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codeName="ThisWorkbook" defaultThemeVersion="124226"/>
  <mc:AlternateContent xmlns:mc="http://schemas.openxmlformats.org/markup-compatibility/2006">
    <mc:Choice Requires="x15">
      <x15ac:absPath xmlns:x15ac="http://schemas.microsoft.com/office/spreadsheetml/2010/11/ac" url="\\Mac\king\Desktop\"/>
    </mc:Choice>
  </mc:AlternateContent>
  <xr:revisionPtr revIDLastSave="0" documentId="13_ncr:1_{5DA81590-82C6-42F6-BFF1-2353A320B6BC}" xr6:coauthVersionLast="47" xr6:coauthVersionMax="47" xr10:uidLastSave="{00000000-0000-0000-0000-000000000000}"/>
  <bookViews>
    <workbookView xWindow="-120" yWindow="-120" windowWidth="21840" windowHeight="13140" tabRatio="805" firstSheet="4" activeTab="6" xr2:uid="{00000000-000D-0000-FFFF-FFFF00000000}"/>
  </bookViews>
  <sheets>
    <sheet name="修订历史" sheetId="1" r:id="rId1"/>
    <sheet name="索引" sheetId="16" r:id="rId2"/>
    <sheet name="渠道运维" sheetId="17" r:id="rId3"/>
    <sheet name="流程服务" sheetId="18" r:id="rId4"/>
    <sheet name="内部渠道服务" sheetId="19" r:id="rId5"/>
    <sheet name="合作方服务" sheetId="20" r:id="rId6"/>
    <sheet name="客户信息管理" sheetId="21" r:id="rId7"/>
    <sheet name="客户服务" sheetId="22" r:id="rId8"/>
    <sheet name="存款" sheetId="4" r:id="rId9"/>
    <sheet name="贷款" sheetId="23" r:id="rId10"/>
    <sheet name="银行卡" sheetId="24" r:id="rId11"/>
    <sheet name="支付结算" sheetId="25" r:id="rId12"/>
    <sheet name="投资理财" sheetId="26" r:id="rId13"/>
    <sheet name="中间业务" sheetId="27" r:id="rId14"/>
    <sheet name="金融市场" sheetId="28" r:id="rId15"/>
    <sheet name="投行" sheetId="29" r:id="rId16"/>
    <sheet name="客户资产管理" sheetId="30" r:id="rId17"/>
    <sheet name="风险管理" sheetId="31" r:id="rId18"/>
    <sheet name="银行业务支持" sheetId="32" r:id="rId19"/>
    <sheet name="企业管理支持" sheetId="33" r:id="rId20"/>
    <sheet name="技术支持" sheetId="34" r:id="rId21"/>
  </sheets>
  <definedNames>
    <definedName name="_xlnm._FilterDatabase" localSheetId="8" hidden="1">存款!$A$1:$L$546</definedName>
    <definedName name="_xlnm._FilterDatabase" localSheetId="9" hidden="1">贷款!$A$1:$L$398</definedName>
    <definedName name="_xlnm._FilterDatabase" localSheetId="17" hidden="1">风险管理!$A$1:$L$270</definedName>
    <definedName name="_xlnm._FilterDatabase" localSheetId="5" hidden="1">合作方服务!$A$1:$L$1</definedName>
    <definedName name="_xlnm._FilterDatabase" localSheetId="20" hidden="1">技术支持!$A$1:$L$187</definedName>
    <definedName name="_xlnm._FilterDatabase" localSheetId="14" hidden="1">金融市场!$A$1:$L$63</definedName>
    <definedName name="_xlnm._FilterDatabase" localSheetId="6" hidden="1">客户信息管理!$I$1:$I$344</definedName>
    <definedName name="_xlnm._FilterDatabase" localSheetId="4" hidden="1">内部渠道服务!$A$1:$L$101</definedName>
    <definedName name="_xlnm._FilterDatabase" localSheetId="12" hidden="1">投资理财!$A$1:$L$80</definedName>
    <definedName name="_xlnm._FilterDatabase" localSheetId="0" hidden="1">修订历史!$A$3:$H$3</definedName>
    <definedName name="_xlnm._FilterDatabase" localSheetId="10" hidden="1">银行卡!$A$1:$L$96</definedName>
    <definedName name="_xlnm._FilterDatabase" localSheetId="18" hidden="1">银行业务支持!$A$1:$L$324</definedName>
    <definedName name="_xlnm._FilterDatabase" localSheetId="11" hidden="1">支付结算!$A$1:$L$434</definedName>
    <definedName name="_xlnm._FilterDatabase" localSheetId="13" hidden="1">中间业务!$A$1:$L$110</definedName>
    <definedName name="_GoBack" localSheetId="20">技术支持!#REF!</definedName>
    <definedName name="_Toc437878332" localSheetId="8">存款!$H$366</definedName>
    <definedName name="_Toc447870481" localSheetId="4">内部渠道服务!$H$65</definedName>
    <definedName name="_Toc456600582" localSheetId="11">支付结算!$H$319</definedName>
    <definedName name="_Toc526957128" localSheetId="20">技术支持!$H$109</definedName>
  </definedNames>
  <calcPr calcId="152511"/>
</workbook>
</file>

<file path=xl/sharedStrings.xml><?xml version="1.0" encoding="utf-8"?>
<sst xmlns="http://schemas.openxmlformats.org/spreadsheetml/2006/main" count="20729" uniqueCount="8143">
  <si>
    <t>CRCBSD_服务全景图</t>
  </si>
  <si>
    <t>密级</t>
  </si>
  <si>
    <t>秘密</t>
  </si>
  <si>
    <t>修订历史</t>
  </si>
  <si>
    <t>修订日期</t>
  </si>
  <si>
    <t>版本号</t>
  </si>
  <si>
    <t>版本说明</t>
  </si>
  <si>
    <t>作者</t>
  </si>
  <si>
    <t>审核</t>
  </si>
  <si>
    <t>批准</t>
  </si>
  <si>
    <t>ESB规范组</t>
  </si>
  <si>
    <t>服务状态说明：</t>
  </si>
  <si>
    <t>已发布：</t>
  </si>
  <si>
    <t>已上线：</t>
  </si>
  <si>
    <t>已发布的服务经过开发测试，最终完成投产</t>
  </si>
  <si>
    <t>取消：</t>
  </si>
  <si>
    <t>原计划发布的服务（包含未定义状态、已发布状态），经行方确认最终取消接入ESB</t>
  </si>
  <si>
    <t>废除：</t>
  </si>
  <si>
    <t>已上线的服务，经行方确认生产不再使用或不再经过ESB</t>
  </si>
  <si>
    <t>业务架构层级</t>
  </si>
  <si>
    <t>业务类别</t>
  </si>
  <si>
    <t>备注</t>
  </si>
  <si>
    <t>10渠道管理</t>
  </si>
  <si>
    <t>01渠道运维</t>
  </si>
  <si>
    <t>02流程服务</t>
  </si>
  <si>
    <t>03内部渠道服务</t>
  </si>
  <si>
    <t>04合作方服务</t>
  </si>
  <si>
    <t>20客户管理</t>
  </si>
  <si>
    <t>01客户信息管理</t>
  </si>
  <si>
    <t>02客户服务</t>
  </si>
  <si>
    <t>30产品管理</t>
  </si>
  <si>
    <t>01存款</t>
  </si>
  <si>
    <t>02贷款</t>
  </si>
  <si>
    <t>03银行卡</t>
  </si>
  <si>
    <t>04支付结算</t>
  </si>
  <si>
    <t>05投资理财</t>
  </si>
  <si>
    <t>06中间业务</t>
  </si>
  <si>
    <t>07金融市场</t>
  </si>
  <si>
    <t>08投行</t>
  </si>
  <si>
    <t>与资本市场服务相关的所有业务，包括证券发行承销、证券交易、兼并收购、企业融资、基金、资产管理、研究与咨询顾问、风险资本运作管理以及金融衍生产品开发与创新等</t>
  </si>
  <si>
    <t>09客户资产管理</t>
  </si>
  <si>
    <t>40风险管理</t>
  </si>
  <si>
    <t>01风险管理</t>
  </si>
  <si>
    <t>50业务管理支持</t>
  </si>
  <si>
    <t>01银行业务支持</t>
  </si>
  <si>
    <t>02企业管理支持</t>
  </si>
  <si>
    <t>60技术支持</t>
  </si>
  <si>
    <t>01技术支持</t>
  </si>
  <si>
    <t>大类</t>
  </si>
  <si>
    <t>子类</t>
  </si>
  <si>
    <t>服务码</t>
  </si>
  <si>
    <t>服务名称</t>
  </si>
  <si>
    <t>场景码</t>
  </si>
  <si>
    <t>场景名称</t>
  </si>
  <si>
    <t>交易码</t>
  </si>
  <si>
    <t>交易名称</t>
  </si>
  <si>
    <t>服务调用方</t>
  </si>
  <si>
    <t>服务提供方</t>
  </si>
  <si>
    <t>服务状态</t>
  </si>
  <si>
    <t>渠道运维</t>
  </si>
  <si>
    <t>金融类</t>
  </si>
  <si>
    <t>非金融类</t>
  </si>
  <si>
    <t>查询类</t>
  </si>
  <si>
    <t>文件类</t>
  </si>
  <si>
    <t>冲正类</t>
  </si>
  <si>
    <t>内部渠道管理</t>
  </si>
  <si>
    <t>渠道签约和注销通知</t>
  </si>
  <si>
    <t>01</t>
  </si>
  <si>
    <t>电子渠道签约和注销通知</t>
  </si>
  <si>
    <t>320007</t>
  </si>
  <si>
    <t>签约、注销网银通知</t>
  </si>
  <si>
    <t>已上线</t>
  </si>
  <si>
    <t>320094</t>
  </si>
  <si>
    <t>02</t>
  </si>
  <si>
    <t>网银对账自助签约</t>
  </si>
  <si>
    <t>银商平台</t>
  </si>
  <si>
    <t>已发布</t>
  </si>
  <si>
    <t>03</t>
  </si>
  <si>
    <t>企业网银签约</t>
  </si>
  <si>
    <t>ent.MCMSignApply</t>
  </si>
  <si>
    <t>统一柜面系统</t>
  </si>
  <si>
    <t>04</t>
  </si>
  <si>
    <t>企业客户签约信息变更</t>
  </si>
  <si>
    <t>ent.MCMSignModify</t>
  </si>
  <si>
    <t>05</t>
  </si>
  <si>
    <t>企业网银账户加挂</t>
  </si>
  <si>
    <t>06</t>
  </si>
  <si>
    <t>个人网银签约</t>
  </si>
  <si>
    <t>per.MCMSignCif</t>
  </si>
  <si>
    <t>个人网银签约申请</t>
  </si>
  <si>
    <t>智慧银行</t>
  </si>
  <si>
    <t>07</t>
  </si>
  <si>
    <t>per.MCMSignCifUpdate</t>
  </si>
  <si>
    <t>个人客户签约信息变更</t>
  </si>
  <si>
    <t>08</t>
  </si>
  <si>
    <t>网联签约信息同步</t>
  </si>
  <si>
    <t>WL01</t>
  </si>
  <si>
    <t>同步签约信息</t>
  </si>
  <si>
    <t>电子支付平台</t>
  </si>
  <si>
    <t>09</t>
  </si>
  <si>
    <t>客户签约信息同步</t>
  </si>
  <si>
    <t>WL02</t>
  </si>
  <si>
    <t>24090</t>
  </si>
  <si>
    <t>个人客户注册</t>
  </si>
  <si>
    <t>银商对公客户注册</t>
  </si>
  <si>
    <t>24102</t>
  </si>
  <si>
    <t>企业客户注册</t>
  </si>
  <si>
    <t>渠道对私客户注册</t>
  </si>
  <si>
    <t>560038</t>
  </si>
  <si>
    <t>静默开户</t>
  </si>
  <si>
    <t>统一解约和账号变更</t>
  </si>
  <si>
    <t>0349</t>
  </si>
  <si>
    <t>账户签约维护交易</t>
  </si>
  <si>
    <t>综合前置</t>
  </si>
  <si>
    <t>智能存款签约查询</t>
  </si>
  <si>
    <t>320096</t>
  </si>
  <si>
    <t>客服系统</t>
  </si>
  <si>
    <t>网银对账开通查询</t>
  </si>
  <si>
    <t>网银对账签约查询</t>
  </si>
  <si>
    <t>ent.MCMSignQryList</t>
  </si>
  <si>
    <t>客户签约信息列表查询</t>
  </si>
  <si>
    <t>ent.MCMSignQryDetail</t>
  </si>
  <si>
    <t>好像不用了</t>
  </si>
  <si>
    <t>企业网银功能组限额信息查询</t>
  </si>
  <si>
    <t>ent.MCMCIFInfoQuery</t>
  </si>
  <si>
    <t>企业网银签约变更信息查询</t>
  </si>
  <si>
    <t>机构名称查询</t>
  </si>
  <si>
    <t>core.MCMQueryDeptName</t>
  </si>
  <si>
    <t>企业网银签约机构名称查询</t>
  </si>
  <si>
    <t>个人网银签约信息列表查询</t>
  </si>
  <si>
    <t>per.MCMSignCifListQry</t>
  </si>
  <si>
    <t>个人网银签约列表查询</t>
  </si>
  <si>
    <t>个人网银功能组限额信息查询</t>
  </si>
  <si>
    <t>per.MCMSignCifPre</t>
  </si>
  <si>
    <t>个人网银签约所需相关信息查询</t>
  </si>
  <si>
    <t>10</t>
  </si>
  <si>
    <t>个人网银原签约信息查询</t>
  </si>
  <si>
    <t>per.MCMSignCifQry</t>
  </si>
  <si>
    <t>个人网银签约变更前信息查询</t>
  </si>
  <si>
    <t>11</t>
  </si>
  <si>
    <t>ATM自助转账签约信息查询</t>
  </si>
  <si>
    <t>23093</t>
  </si>
  <si>
    <t>ATM自助转账签约查询</t>
  </si>
  <si>
    <t>电子渠道客户限额信息查询</t>
  </si>
  <si>
    <t>per.MCChannelLimitQuery</t>
  </si>
  <si>
    <t>整合平台限额接口</t>
  </si>
  <si>
    <t>客户信息维护</t>
  </si>
  <si>
    <t>个人客户信息维护</t>
  </si>
  <si>
    <t>320101</t>
  </si>
  <si>
    <t>个人客户批量开立维护</t>
  </si>
  <si>
    <t>0216</t>
  </si>
  <si>
    <t>批量开客户号</t>
  </si>
  <si>
    <t>批量客户信息维护</t>
  </si>
  <si>
    <t>账户户名变更</t>
  </si>
  <si>
    <t>320090</t>
  </si>
  <si>
    <t>绑定基本户变更申请</t>
  </si>
  <si>
    <t>理财客户信息修改</t>
  </si>
  <si>
    <t>客户资料修改</t>
  </si>
  <si>
    <t>贵金属客户基本信息变更</t>
  </si>
  <si>
    <t>个人基本信息变更</t>
  </si>
  <si>
    <t>认证中心开户信息维护</t>
  </si>
  <si>
    <t>个人开户</t>
  </si>
  <si>
    <t>企业客户开户</t>
  </si>
  <si>
    <t>AC3002</t>
  </si>
  <si>
    <t>对内企业开户服务</t>
  </si>
  <si>
    <t>客户号开立</t>
  </si>
  <si>
    <t>开客户号</t>
  </si>
  <si>
    <t>12</t>
  </si>
  <si>
    <t>客户信息维护接口</t>
  </si>
  <si>
    <t>信贷客户注册</t>
  </si>
  <si>
    <t>QR开户</t>
  </si>
  <si>
    <t>信贷管理系统</t>
  </si>
  <si>
    <t>对公客户信息录入</t>
  </si>
  <si>
    <t>QR对公信息完善</t>
  </si>
  <si>
    <t>对私受薪人士信息录入</t>
  </si>
  <si>
    <t>QR受薪人士信息完善</t>
  </si>
  <si>
    <t>对私自雇人士信息录入</t>
  </si>
  <si>
    <t>QR自雇人士信息完善</t>
  </si>
  <si>
    <t>客户基本信息查询</t>
  </si>
  <si>
    <t>对公客户法人基本信息查询</t>
  </si>
  <si>
    <t>321032</t>
  </si>
  <si>
    <t>企业法人信息查询</t>
  </si>
  <si>
    <t>对公客户基本信息查询</t>
  </si>
  <si>
    <t>客户信息查询</t>
  </si>
  <si>
    <t>账管客户信息查询</t>
  </si>
  <si>
    <t>880004</t>
  </si>
  <si>
    <t>320100</t>
  </si>
  <si>
    <t>批量客户信息维护查询</t>
  </si>
  <si>
    <t>24134</t>
  </si>
  <si>
    <t>证件到期客户信息查询</t>
  </si>
  <si>
    <t>客户相同手机号查询</t>
  </si>
  <si>
    <t>70083</t>
  </si>
  <si>
    <t>客户手机号检查接口</t>
  </si>
  <si>
    <t>客户等级查询</t>
  </si>
  <si>
    <t>排队叫号机刷卡取号</t>
  </si>
  <si>
    <t>排队管理系统</t>
  </si>
  <si>
    <t>通过证件查询客户资料</t>
  </si>
  <si>
    <t>客户资料查询(证件)</t>
  </si>
  <si>
    <t>通过账号查询客户资料</t>
  </si>
  <si>
    <t>客户资料查询(账号)</t>
  </si>
  <si>
    <t>核心客户号查询</t>
  </si>
  <si>
    <t>信贷个人客户基本信息查询</t>
  </si>
  <si>
    <t>个人客户基本信息查询</t>
  </si>
  <si>
    <t>13</t>
  </si>
  <si>
    <t>信贷对公客户基本信息查询</t>
  </si>
  <si>
    <t>14</t>
  </si>
  <si>
    <t>存量客户信息查询</t>
  </si>
  <si>
    <t>570016</t>
  </si>
  <si>
    <t>15</t>
  </si>
  <si>
    <t>证件照信息查询</t>
  </si>
  <si>
    <t>560037</t>
  </si>
  <si>
    <t>16</t>
  </si>
  <si>
    <t>票据对公信息查询</t>
  </si>
  <si>
    <t>对公信息同步</t>
  </si>
  <si>
    <t>网银个人客户详情查询</t>
  </si>
  <si>
    <t>普惠金融系统</t>
  </si>
  <si>
    <t>客户信息验证</t>
  </si>
  <si>
    <t>客户户名信息验证</t>
  </si>
  <si>
    <t>25128</t>
  </si>
  <si>
    <t>客户户名校验</t>
  </si>
  <si>
    <t>客户开户数量校验</t>
  </si>
  <si>
    <t>23092</t>
  </si>
  <si>
    <t>开户数量校验</t>
  </si>
  <si>
    <t>核心客户信息同步</t>
  </si>
  <si>
    <t>核心批量客户号同步</t>
  </si>
  <si>
    <t>46067</t>
  </si>
  <si>
    <t>客户服务</t>
  </si>
  <si>
    <t>行内转账</t>
  </si>
  <si>
    <t>个人行内转账单笔转账</t>
  </si>
  <si>
    <t>320019</t>
  </si>
  <si>
    <t xml:space="preserve">网银个人行内转账    </t>
  </si>
  <si>
    <t>对公客户行内单笔转账</t>
  </si>
  <si>
    <t>321011</t>
  </si>
  <si>
    <t xml:space="preserve">网银企业行内转账  </t>
  </si>
  <si>
    <t>行内收付款转账</t>
  </si>
  <si>
    <t>2000007</t>
  </si>
  <si>
    <t>行内转账交易</t>
  </si>
  <si>
    <t>跨行通系统</t>
  </si>
  <si>
    <t>同城行内收付款转账</t>
  </si>
  <si>
    <t>47004</t>
  </si>
  <si>
    <t>同城行内转账</t>
  </si>
  <si>
    <t>快捷支付行内转账</t>
  </si>
  <si>
    <t>24087</t>
  </si>
  <si>
    <t>网联清算行内转账</t>
  </si>
  <si>
    <t>24137</t>
  </si>
  <si>
    <t>行内记账</t>
  </si>
  <si>
    <t xml:space="preserve">内部账互转 </t>
  </si>
  <si>
    <t>内部账互转(一借一贷）</t>
  </si>
  <si>
    <t>部分定期存款转活期存款</t>
  </si>
  <si>
    <t>320038</t>
  </si>
  <si>
    <t xml:space="preserve">部提                </t>
  </si>
  <si>
    <t>定期存款转活期存款</t>
  </si>
  <si>
    <t>320037</t>
  </si>
  <si>
    <t xml:space="preserve">网银定转活            </t>
  </si>
  <si>
    <t>活期存款转定期存款</t>
  </si>
  <si>
    <t>320036</t>
  </si>
  <si>
    <t xml:space="preserve">对私活期转定期       </t>
  </si>
  <si>
    <t>320039</t>
  </si>
  <si>
    <t xml:space="preserve">对公活期转定期       </t>
  </si>
  <si>
    <t>外币定期部提</t>
  </si>
  <si>
    <t>8954</t>
  </si>
  <si>
    <t>定期部提</t>
  </si>
  <si>
    <t>保证金存入</t>
  </si>
  <si>
    <t>220007</t>
  </si>
  <si>
    <t>保证金转入虚拟帐号</t>
  </si>
  <si>
    <t>保证金追加</t>
  </si>
  <si>
    <t>940001</t>
  </si>
  <si>
    <t>国际结算系统</t>
  </si>
  <si>
    <t>账号单笔冻结或续冻</t>
  </si>
  <si>
    <t>查控平台</t>
  </si>
  <si>
    <t>新法院协查系统</t>
  </si>
  <si>
    <t>账号单笔解冻</t>
  </si>
  <si>
    <t>4380</t>
  </si>
  <si>
    <t>账户余额解冻</t>
  </si>
  <si>
    <t>24094</t>
  </si>
  <si>
    <t>结算账户冻结</t>
  </si>
  <si>
    <t>46006</t>
  </si>
  <si>
    <t>通用记账</t>
  </si>
  <si>
    <t>财务系统</t>
  </si>
  <si>
    <t>资金实时记账</t>
  </si>
  <si>
    <t>资金系统</t>
  </si>
  <si>
    <t>资金异步批量记账</t>
  </si>
  <si>
    <t>批量记账</t>
  </si>
  <si>
    <t>批量手续费代扣</t>
  </si>
  <si>
    <t>46011</t>
  </si>
  <si>
    <t>一借多贷记账</t>
  </si>
  <si>
    <t>230021</t>
  </si>
  <si>
    <t>大额存单购买功能</t>
  </si>
  <si>
    <t>大额存单支取</t>
  </si>
  <si>
    <t>230022</t>
  </si>
  <si>
    <t>大额存单支取功能</t>
  </si>
  <si>
    <t>30011000008</t>
  </si>
  <si>
    <t>法定机关扣划</t>
  </si>
  <si>
    <t>4375</t>
  </si>
  <si>
    <t>法院冻结解冻扣划</t>
  </si>
  <si>
    <t>账户销户</t>
  </si>
  <si>
    <t>0310</t>
  </si>
  <si>
    <t>销户</t>
  </si>
  <si>
    <t>销户结息</t>
  </si>
  <si>
    <t>0309</t>
  </si>
  <si>
    <t>单户结息</t>
  </si>
  <si>
    <t>外币普通开户</t>
  </si>
  <si>
    <t>8951</t>
  </si>
  <si>
    <t>普通开户</t>
  </si>
  <si>
    <t>外币销户</t>
  </si>
  <si>
    <t>8955</t>
  </si>
  <si>
    <t>外币转账开户</t>
  </si>
  <si>
    <t>8956</t>
  </si>
  <si>
    <t>转账开户</t>
  </si>
  <si>
    <t>开销户同步</t>
  </si>
  <si>
    <t>2000037</t>
  </si>
  <si>
    <t>资金系统开销户同步</t>
  </si>
  <si>
    <t>30011000010</t>
  </si>
  <si>
    <t>现金存取款管理</t>
  </si>
  <si>
    <t>外币现金存款</t>
  </si>
  <si>
    <t>8952</t>
  </si>
  <si>
    <t>现金存款</t>
  </si>
  <si>
    <t>已删除</t>
  </si>
  <si>
    <t>外币现金取款</t>
  </si>
  <si>
    <t>8953</t>
  </si>
  <si>
    <t>现金取款</t>
  </si>
  <si>
    <t>存款准备金计提</t>
  </si>
  <si>
    <t>存款准备金</t>
  </si>
  <si>
    <t>总账系统</t>
  </si>
  <si>
    <t>通用计提</t>
  </si>
  <si>
    <t>2000038</t>
  </si>
  <si>
    <t>客户账号挂失</t>
  </si>
  <si>
    <t>客户账号挂失申请</t>
  </si>
  <si>
    <t>对私账户验密</t>
  </si>
  <si>
    <t>320004</t>
  </si>
  <si>
    <t xml:space="preserve">网银个人账户验密   </t>
  </si>
  <si>
    <t>账号卡号属性校验</t>
  </si>
  <si>
    <t>320080</t>
  </si>
  <si>
    <t xml:space="preserve">网页帐卡号检查 </t>
  </si>
  <si>
    <t>账户交易密码修改</t>
  </si>
  <si>
    <t>交易密码修改</t>
  </si>
  <si>
    <t>24100</t>
  </si>
  <si>
    <t>账户交易密码重置</t>
  </si>
  <si>
    <t>320093</t>
  </si>
  <si>
    <t>客户账号挂失密码重置</t>
  </si>
  <si>
    <t>24101</t>
  </si>
  <si>
    <t>交易密码重置</t>
  </si>
  <si>
    <t>银行账号变更</t>
  </si>
  <si>
    <t>大额存单银行账号变更</t>
  </si>
  <si>
    <t>30012000005</t>
  </si>
  <si>
    <t>内部账户开销户</t>
  </si>
  <si>
    <t>同业账户销户</t>
  </si>
  <si>
    <t>61034</t>
  </si>
  <si>
    <t>同业拆借拆出/借款销户</t>
  </si>
  <si>
    <t>存放同业销户</t>
  </si>
  <si>
    <t>61035</t>
  </si>
  <si>
    <t>内部账开户</t>
  </si>
  <si>
    <t>0302</t>
  </si>
  <si>
    <t>30012000006</t>
  </si>
  <si>
    <t>账户密码检查</t>
  </si>
  <si>
    <t>登录或交易密码检查</t>
  </si>
  <si>
    <t>24099</t>
  </si>
  <si>
    <t>密码检查</t>
  </si>
  <si>
    <t>30012000007</t>
  </si>
  <si>
    <t>交易撤销</t>
  </si>
  <si>
    <t>延时转账交易撤销</t>
  </si>
  <si>
    <t>23085</t>
  </si>
  <si>
    <t>账户限额解限</t>
  </si>
  <si>
    <t>0906</t>
  </si>
  <si>
    <t>账户限额/解限</t>
  </si>
  <si>
    <t>30012000009</t>
  </si>
  <si>
    <t>保证金信息通知</t>
  </si>
  <si>
    <t>票据保证金追加通知</t>
  </si>
  <si>
    <t>320075</t>
  </si>
  <si>
    <t>交易明细查询</t>
  </si>
  <si>
    <t>存款账户交易流水明细查询</t>
  </si>
  <si>
    <t>320076</t>
  </si>
  <si>
    <t xml:space="preserve">交易流水查询 </t>
  </si>
  <si>
    <t>存款账户交易信息查询</t>
  </si>
  <si>
    <t>320097</t>
  </si>
  <si>
    <t>企业交易对手信息查询</t>
  </si>
  <si>
    <t>大额存单交易明细查询</t>
  </si>
  <si>
    <t>230012</t>
  </si>
  <si>
    <t>虚拟卡交易明细查询</t>
  </si>
  <si>
    <t>320102</t>
  </si>
  <si>
    <t>移动支付系统</t>
  </si>
  <si>
    <t>账户账务明细查询</t>
  </si>
  <si>
    <t>个人保密账户明细查询</t>
  </si>
  <si>
    <t>大额来往流水查询</t>
  </si>
  <si>
    <t>结构性存款账户交易明细查询</t>
  </si>
  <si>
    <t>账户明细查询</t>
  </si>
  <si>
    <t>账户交易明细查询</t>
  </si>
  <si>
    <t>结构性存款交易明细查询</t>
  </si>
  <si>
    <t>定期存款信息查询</t>
  </si>
  <si>
    <t>定期存款信息查询(客户号)</t>
  </si>
  <si>
    <t>321030</t>
  </si>
  <si>
    <t>定期存款查询</t>
  </si>
  <si>
    <t>对公客户定期存款信息查询(按账号)</t>
  </si>
  <si>
    <t>321004</t>
  </si>
  <si>
    <t>企业定期存款查询</t>
  </si>
  <si>
    <t>通知存款信息查询</t>
  </si>
  <si>
    <t>通知存款账户信息查询</t>
  </si>
  <si>
    <t xml:space="preserve">通知存款查询 </t>
  </si>
  <si>
    <t>通知存款子账户信息查询</t>
  </si>
  <si>
    <t xml:space="preserve">通知存款子账户查询 </t>
  </si>
  <si>
    <t>账户信息查询</t>
  </si>
  <si>
    <t>网银个人查询账户余额</t>
  </si>
  <si>
    <t>网银客户账户信息查询</t>
  </si>
  <si>
    <t>网银客户账户综合查询</t>
  </si>
  <si>
    <t>网银账户子账户列表查询</t>
  </si>
  <si>
    <t>320008</t>
  </si>
  <si>
    <t>网银个人查子账户列表</t>
  </si>
  <si>
    <t>账户余额查询</t>
  </si>
  <si>
    <t>网银对公帐户详细信息查询</t>
  </si>
  <si>
    <t>321002</t>
  </si>
  <si>
    <t>网银对公帐户详情查询请求</t>
  </si>
  <si>
    <t>312002</t>
  </si>
  <si>
    <t>企业待核查账户信息查询</t>
  </si>
  <si>
    <t>320086</t>
  </si>
  <si>
    <t>企业待核查账户查询</t>
  </si>
  <si>
    <t>活期账户余额查询</t>
  </si>
  <si>
    <t>同业账户信息同步查询</t>
  </si>
  <si>
    <t>2000032</t>
  </si>
  <si>
    <t>影像查询账户信息</t>
  </si>
  <si>
    <t>IMG020</t>
  </si>
  <si>
    <t>影像查询账户</t>
  </si>
  <si>
    <t>2000010</t>
  </si>
  <si>
    <t>账号余额查询交易</t>
  </si>
  <si>
    <t>大额存单账户明细查询</t>
  </si>
  <si>
    <t>230013</t>
  </si>
  <si>
    <t>客户存款信息查询</t>
  </si>
  <si>
    <t>同城账户基本信息查询</t>
  </si>
  <si>
    <t>同城账户信息查询</t>
  </si>
  <si>
    <t>城商行账户信息验证</t>
  </si>
  <si>
    <t>核心内部帐账号查询</t>
  </si>
  <si>
    <t>查询核心内部帐账号</t>
  </si>
  <si>
    <t>账户分户信息查询</t>
  </si>
  <si>
    <t>账户分户列表查询</t>
  </si>
  <si>
    <t>查询所有的账户信息</t>
  </si>
  <si>
    <t>17</t>
  </si>
  <si>
    <t>账户签约信息查询</t>
  </si>
  <si>
    <t>0346</t>
  </si>
  <si>
    <t>账户签约信息检查交易</t>
  </si>
  <si>
    <t>18</t>
  </si>
  <si>
    <t>表内账户</t>
  </si>
  <si>
    <t>19</t>
  </si>
  <si>
    <t>活期账户查询</t>
  </si>
  <si>
    <t>20</t>
  </si>
  <si>
    <t>一卡通查询</t>
  </si>
  <si>
    <t>21</t>
  </si>
  <si>
    <t>客户账户综合查询</t>
  </si>
  <si>
    <t>22</t>
  </si>
  <si>
    <t>保密账户登记簿查询</t>
  </si>
  <si>
    <t>23</t>
  </si>
  <si>
    <t>电子支付账户信息查询</t>
  </si>
  <si>
    <t>24</t>
  </si>
  <si>
    <t>账户核验信息查询</t>
  </si>
  <si>
    <t>账户核验信息查询接口</t>
  </si>
  <si>
    <t>25</t>
  </si>
  <si>
    <t>账户持有产品查询</t>
  </si>
  <si>
    <t>26</t>
  </si>
  <si>
    <t>贴现账号查询</t>
  </si>
  <si>
    <t>27</t>
  </si>
  <si>
    <t>虚拟账户信息查询</t>
  </si>
  <si>
    <t>虚拟账户查询</t>
  </si>
  <si>
    <t>30013000005</t>
  </si>
  <si>
    <t>智能存款信息查询</t>
  </si>
  <si>
    <t>智能存款收益信息查询</t>
  </si>
  <si>
    <t>320095</t>
  </si>
  <si>
    <t>保证金账户详细信息查询</t>
  </si>
  <si>
    <t>保证金详细信息查询</t>
  </si>
  <si>
    <t>220016</t>
  </si>
  <si>
    <t>保证金交易明细查询</t>
  </si>
  <si>
    <t>220011</t>
  </si>
  <si>
    <t>交易处理状态查询</t>
  </si>
  <si>
    <t>2000023</t>
  </si>
  <si>
    <t>核心交易状态查询</t>
  </si>
  <si>
    <t>交易状态查询</t>
  </si>
  <si>
    <t>32003</t>
  </si>
  <si>
    <t>记账结果状态查询</t>
  </si>
  <si>
    <t>异步批量记账结果查询</t>
  </si>
  <si>
    <t>记账状态查询</t>
  </si>
  <si>
    <t>处理状态查询</t>
  </si>
  <si>
    <t>大额存单产品信息查询</t>
  </si>
  <si>
    <t>结构性存款产品查询</t>
  </si>
  <si>
    <t>产品查询</t>
  </si>
  <si>
    <t>大额存单产品信息查询(含额度)</t>
  </si>
  <si>
    <t>230019</t>
  </si>
  <si>
    <t>存款科目余额查询</t>
  </si>
  <si>
    <t>存款余额查询</t>
  </si>
  <si>
    <t>存贷款科目余额查询</t>
  </si>
  <si>
    <t>对账接口</t>
  </si>
  <si>
    <t>存款利息试算</t>
  </si>
  <si>
    <t>230015</t>
  </si>
  <si>
    <t>利息试算</t>
  </si>
  <si>
    <t>记账成功文件传送</t>
  </si>
  <si>
    <t>2000024</t>
  </si>
  <si>
    <t>61040</t>
  </si>
  <si>
    <t>32004</t>
  </si>
  <si>
    <t>对账交易</t>
  </si>
  <si>
    <t>对账文件传送</t>
  </si>
  <si>
    <t>2000004</t>
  </si>
  <si>
    <t>同城对账文件传送</t>
  </si>
  <si>
    <t>47007</t>
  </si>
  <si>
    <t>核心对账</t>
  </si>
  <si>
    <t>30014000002</t>
  </si>
  <si>
    <t>票据申请文件传送</t>
  </si>
  <si>
    <t>票据批量申请文件传送</t>
  </si>
  <si>
    <t>46008</t>
  </si>
  <si>
    <t>批量申请</t>
  </si>
  <si>
    <t>票据到期扣款文件传送</t>
  </si>
  <si>
    <t>46007</t>
  </si>
  <si>
    <t>到期扣款</t>
  </si>
  <si>
    <t>资金交易撤销</t>
  </si>
  <si>
    <t>2000025</t>
  </si>
  <si>
    <t>撤销</t>
  </si>
  <si>
    <t>城商行冲正交易</t>
  </si>
  <si>
    <t>票据抹账</t>
  </si>
  <si>
    <t>46005</t>
  </si>
  <si>
    <t>抹账</t>
  </si>
  <si>
    <t>贷款</t>
  </si>
  <si>
    <t>同业额度占用</t>
  </si>
  <si>
    <t>同业额度票据融资据占用</t>
  </si>
  <si>
    <t>委托放款</t>
  </si>
  <si>
    <t>30021000003</t>
  </si>
  <si>
    <t>贷款还款</t>
  </si>
  <si>
    <t>还款</t>
  </si>
  <si>
    <t>贷款实时记账</t>
  </si>
  <si>
    <t>46050</t>
  </si>
  <si>
    <t>联机实时记账接口(含冻结解冻)</t>
  </si>
  <si>
    <t>客户影像档案上传</t>
  </si>
  <si>
    <t>QR影像档案上传</t>
  </si>
  <si>
    <t>实时档案信息归档</t>
  </si>
  <si>
    <t>实时归档</t>
  </si>
  <si>
    <t>档案信息催缴或催缴核销</t>
  </si>
  <si>
    <t>催缴/催缴核销</t>
  </si>
  <si>
    <t>最新文档和文件信息获取</t>
  </si>
  <si>
    <t>获取最新文档和文件信息服务</t>
  </si>
  <si>
    <t>新的文档扫描后推送ESB广播服务</t>
  </si>
  <si>
    <t>汽车法人按揭业务申请</t>
  </si>
  <si>
    <t>QR业务新增(汽车法人按揭)</t>
  </si>
  <si>
    <t>个人汽车消费业务申请</t>
  </si>
  <si>
    <t>QR业务新增(个人汽车消费)</t>
  </si>
  <si>
    <t>贷款业务暂存</t>
  </si>
  <si>
    <t>60001010</t>
  </si>
  <si>
    <t>业务暂存</t>
  </si>
  <si>
    <t>60001011</t>
  </si>
  <si>
    <t>业务暂存1</t>
  </si>
  <si>
    <t>贷款业务提交</t>
  </si>
  <si>
    <t>60001012</t>
  </si>
  <si>
    <t>业务提交</t>
  </si>
  <si>
    <t>审批意见提交</t>
  </si>
  <si>
    <t>60001014</t>
  </si>
  <si>
    <t>意见选择</t>
  </si>
  <si>
    <t>审批人选择</t>
  </si>
  <si>
    <t>60001016</t>
  </si>
  <si>
    <t>调查报告提交</t>
  </si>
  <si>
    <t>60001020</t>
  </si>
  <si>
    <t>账户信息登记</t>
  </si>
  <si>
    <t>60001040</t>
  </si>
  <si>
    <t>担保信息提交</t>
  </si>
  <si>
    <t>60001060</t>
  </si>
  <si>
    <t>客户评级信息同步</t>
  </si>
  <si>
    <t>60001080</t>
  </si>
  <si>
    <t>打分卡信息同步</t>
  </si>
  <si>
    <t>贷款合同登记</t>
  </si>
  <si>
    <t>60003000</t>
  </si>
  <si>
    <t>合同登记</t>
  </si>
  <si>
    <t>放款记录登记</t>
  </si>
  <si>
    <t>60004000</t>
  </si>
  <si>
    <t>放款登记</t>
  </si>
  <si>
    <t>提前还款试算</t>
  </si>
  <si>
    <t>60003020</t>
  </si>
  <si>
    <t>60006000</t>
  </si>
  <si>
    <t>退回上一步或收回</t>
  </si>
  <si>
    <t>一般经营性贷款业务申请</t>
  </si>
  <si>
    <t>业务新增(一般经营性贷款)</t>
  </si>
  <si>
    <t>提前还款申请</t>
  </si>
  <si>
    <t>信贷申请提交信息确认</t>
  </si>
  <si>
    <t>信贷业务提交信息确认</t>
  </si>
  <si>
    <t>30022000004</t>
  </si>
  <si>
    <t>受托账户信息维护</t>
  </si>
  <si>
    <t>受托支付账号录入</t>
  </si>
  <si>
    <t>60006020</t>
  </si>
  <si>
    <t>30022000005</t>
  </si>
  <si>
    <t>关联额度信息维护</t>
  </si>
  <si>
    <t>关联额度信息录入</t>
  </si>
  <si>
    <t>60006040</t>
  </si>
  <si>
    <t>关联额度录入</t>
  </si>
  <si>
    <t>机构信息同步</t>
  </si>
  <si>
    <t>60000010</t>
  </si>
  <si>
    <t>客户信息同步</t>
  </si>
  <si>
    <t>60000020</t>
  </si>
  <si>
    <t>用户信息同步</t>
  </si>
  <si>
    <t>客户信息变更同步</t>
  </si>
  <si>
    <t>60000050</t>
  </si>
  <si>
    <t>证件号码变更</t>
  </si>
  <si>
    <t>客户信息更新通知</t>
  </si>
  <si>
    <t>60006050</t>
  </si>
  <si>
    <t>客户对接同步</t>
  </si>
  <si>
    <t>业务至下阶段通知</t>
  </si>
  <si>
    <t>业务提交通知</t>
  </si>
  <si>
    <t>取消业务通知</t>
  </si>
  <si>
    <t>60006060</t>
  </si>
  <si>
    <t>收汇交易还款通知</t>
  </si>
  <si>
    <t>930003</t>
  </si>
  <si>
    <t>收汇类交易表内通知还款</t>
  </si>
  <si>
    <t>30022000009</t>
  </si>
  <si>
    <t>贸易融资通知维护</t>
  </si>
  <si>
    <t>贷款业务通用反馈</t>
  </si>
  <si>
    <t>930001</t>
  </si>
  <si>
    <t>国结贷款通知信贷</t>
  </si>
  <si>
    <t>信用证/保函业务取消通知</t>
  </si>
  <si>
    <t>930004</t>
  </si>
  <si>
    <t>表外业务取消</t>
  </si>
  <si>
    <t>国结垫款通知反馈</t>
  </si>
  <si>
    <t>930006</t>
  </si>
  <si>
    <t>国结垫款通知信贷</t>
  </si>
  <si>
    <t>同业代付通知反馈</t>
  </si>
  <si>
    <t>同业代付国结通知信贷确认</t>
  </si>
  <si>
    <t>出口信用证承兑通知</t>
  </si>
  <si>
    <t>信贷放行接口</t>
  </si>
  <si>
    <t>30022000011</t>
  </si>
  <si>
    <t>票据交易信息通知</t>
  </si>
  <si>
    <t>票据交易异常信息通知</t>
  </si>
  <si>
    <t>票据业务通用通知</t>
  </si>
  <si>
    <t>800004</t>
  </si>
  <si>
    <t>通用通知</t>
  </si>
  <si>
    <t>票据解付垫款通知</t>
  </si>
  <si>
    <t>垫款通知</t>
  </si>
  <si>
    <t>贸易融资业务放款信息登记</t>
  </si>
  <si>
    <t>920005</t>
  </si>
  <si>
    <t>表内放款</t>
  </si>
  <si>
    <t>放款指令通知</t>
  </si>
  <si>
    <t>300016</t>
  </si>
  <si>
    <t>放款指令发送</t>
  </si>
  <si>
    <t>放款结果同步</t>
  </si>
  <si>
    <t>400010</t>
  </si>
  <si>
    <t>行方放款结果同步</t>
  </si>
  <si>
    <t>30022000013</t>
  </si>
  <si>
    <t>贷款还款信息维护</t>
  </si>
  <si>
    <t>收汇交易还款后续解付通知</t>
  </si>
  <si>
    <t>920006</t>
  </si>
  <si>
    <t>表内通知国结后续解付</t>
  </si>
  <si>
    <t>同业代付归还到期通知</t>
  </si>
  <si>
    <t>920008</t>
  </si>
  <si>
    <t>同业代付归还到期</t>
  </si>
  <si>
    <t>信用证开立</t>
  </si>
  <si>
    <t>920001</t>
  </si>
  <si>
    <t>表外业务请求</t>
  </si>
  <si>
    <t>进口信用证/保函修改</t>
  </si>
  <si>
    <t>920004</t>
  </si>
  <si>
    <t>表外业务修改</t>
  </si>
  <si>
    <t>押品出入库</t>
  </si>
  <si>
    <t>抵质押物状态通知</t>
  </si>
  <si>
    <t>信贷审批结果同步</t>
  </si>
  <si>
    <t>400015</t>
  </si>
  <si>
    <t>行方审批结果同步</t>
  </si>
  <si>
    <t>小贷审批信息推送</t>
  </si>
  <si>
    <t>300010</t>
  </si>
  <si>
    <t>小贷审批信息推送(不需审批)</t>
  </si>
  <si>
    <t>贷款进件请求</t>
  </si>
  <si>
    <t>信贷审批结果同步[汽融]</t>
  </si>
  <si>
    <t>500010</t>
  </si>
  <si>
    <t>信贷系统审批结果同步（汽融）</t>
  </si>
  <si>
    <t>30022000017</t>
  </si>
  <si>
    <t>视频认证信息维护</t>
  </si>
  <si>
    <t>人脸识别结果上送</t>
  </si>
  <si>
    <t>core.MCVideoCertificationRst</t>
  </si>
  <si>
    <t>人脸识别视频</t>
  </si>
  <si>
    <t>信息核查请求</t>
  </si>
  <si>
    <t>QR征信查询请求</t>
  </si>
  <si>
    <t>60005070</t>
  </si>
  <si>
    <t>信息核查请求接口</t>
  </si>
  <si>
    <t>核查结果反馈</t>
  </si>
  <si>
    <t>XD征信结果返回</t>
  </si>
  <si>
    <t>60005071</t>
  </si>
  <si>
    <t>信息核查结果人工</t>
  </si>
  <si>
    <t>黑名单查询结果</t>
  </si>
  <si>
    <t>征信查询结果通知</t>
  </si>
  <si>
    <t>学历查询结果通知</t>
  </si>
  <si>
    <t>征信查询记录</t>
  </si>
  <si>
    <t>信贷个人征信查询接口</t>
  </si>
  <si>
    <t>信息核查请求[中台]</t>
  </si>
  <si>
    <t>查询结果通知</t>
  </si>
  <si>
    <t>60005074</t>
  </si>
  <si>
    <t>历史意见查询</t>
  </si>
  <si>
    <t>60005010</t>
  </si>
  <si>
    <t>贷款流程查询</t>
  </si>
  <si>
    <t>60005020</t>
  </si>
  <si>
    <t>流程查询</t>
  </si>
  <si>
    <t>提前还款申请查询</t>
  </si>
  <si>
    <t>320041</t>
  </si>
  <si>
    <t>提前还款申请进度查询</t>
  </si>
  <si>
    <t>贷款申请情况查询</t>
  </si>
  <si>
    <t>贷款扣息查询</t>
  </si>
  <si>
    <t>60005030</t>
  </si>
  <si>
    <t>近期到期业务查询</t>
  </si>
  <si>
    <t>60005040</t>
  </si>
  <si>
    <t>7日内到期业务查询</t>
  </si>
  <si>
    <t>客户还款计划查询</t>
  </si>
  <si>
    <t>60005050</t>
  </si>
  <si>
    <t>还款计划查询</t>
  </si>
  <si>
    <t>客户还款记录查询</t>
  </si>
  <si>
    <t>60005060</t>
  </si>
  <si>
    <t>还款记录查询</t>
  </si>
  <si>
    <t>已完成还款计划查询</t>
  </si>
  <si>
    <t>320034</t>
  </si>
  <si>
    <t>贷款对账单查询</t>
  </si>
  <si>
    <t>320033</t>
  </si>
  <si>
    <t>借据还款计划查询</t>
  </si>
  <si>
    <t>还款本息查询</t>
  </si>
  <si>
    <t>320015</t>
  </si>
  <si>
    <t>还款前本息查询</t>
  </si>
  <si>
    <t>320017</t>
  </si>
  <si>
    <t>借据还款记录查询</t>
  </si>
  <si>
    <t>未归还贷款台账查询</t>
  </si>
  <si>
    <t>保险偿付后客户未归还贷款台账</t>
  </si>
  <si>
    <t>30023000004</t>
  </si>
  <si>
    <t>受托账户信息查询</t>
  </si>
  <si>
    <t>受托支付账号查询</t>
  </si>
  <si>
    <t>60006010</t>
  </si>
  <si>
    <t>受托付账户查询</t>
  </si>
  <si>
    <t>委托支付详情查询</t>
  </si>
  <si>
    <t>借据委托支付详情</t>
  </si>
  <si>
    <t>关联授信额度查询</t>
  </si>
  <si>
    <t>60006030</t>
  </si>
  <si>
    <t>关联额度查询</t>
  </si>
  <si>
    <t>同业授信额度信息查询</t>
  </si>
  <si>
    <t>同业额度查询</t>
  </si>
  <si>
    <t>授信使用情况查询</t>
  </si>
  <si>
    <t>320035</t>
  </si>
  <si>
    <t>客户账户信息查询</t>
  </si>
  <si>
    <t>客户账户余额查询</t>
  </si>
  <si>
    <t>60003030</t>
  </si>
  <si>
    <t>30023000007</t>
  </si>
  <si>
    <t>贷款科目信息查询</t>
  </si>
  <si>
    <t>贷款科目余额查询</t>
  </si>
  <si>
    <t>贷款余额查询</t>
  </si>
  <si>
    <t>换卡前卡号查询</t>
  </si>
  <si>
    <t>贸易融资业务贷款余额信息查询</t>
  </si>
  <si>
    <t>930005</t>
  </si>
  <si>
    <t>查询表内贷款</t>
  </si>
  <si>
    <t>已发放贷款信息查询</t>
  </si>
  <si>
    <t>320031</t>
  </si>
  <si>
    <t>已发放贷款查询</t>
  </si>
  <si>
    <t>贷款试算查询</t>
  </si>
  <si>
    <t>320020</t>
  </si>
  <si>
    <t>放款可用订单查询</t>
  </si>
  <si>
    <t>320021</t>
  </si>
  <si>
    <t>电子借据查询</t>
  </si>
  <si>
    <t>320032</t>
  </si>
  <si>
    <t>直销银行电子借据查询</t>
  </si>
  <si>
    <t>受托支付方式查询</t>
  </si>
  <si>
    <t>320061</t>
  </si>
  <si>
    <t>801000</t>
  </si>
  <si>
    <t>信贷引入接口</t>
  </si>
  <si>
    <t>票据池可用余额查询</t>
  </si>
  <si>
    <t>信用证信息查询</t>
  </si>
  <si>
    <t>920002</t>
  </si>
  <si>
    <t>信贷联机查询信用证信息</t>
  </si>
  <si>
    <t>30023000012</t>
  </si>
  <si>
    <t>单据信息查询</t>
  </si>
  <si>
    <t>国结贸易结算业务单据信息查询</t>
  </si>
  <si>
    <t>920003</t>
  </si>
  <si>
    <t>信贷联机查询单据信息</t>
  </si>
  <si>
    <t>受托放款审批状态查询</t>
  </si>
  <si>
    <t>320046</t>
  </si>
  <si>
    <t>抵质押物状态查询</t>
  </si>
  <si>
    <t>个人贷款基本信息查询</t>
  </si>
  <si>
    <t>客户借据基本信息查询</t>
  </si>
  <si>
    <t>借据基本信息查询</t>
  </si>
  <si>
    <t>借据费用信息查询</t>
  </si>
  <si>
    <t>个人合同详情查询</t>
  </si>
  <si>
    <t>个人合同详情</t>
  </si>
  <si>
    <t>对公合同详情查询</t>
  </si>
  <si>
    <t>对公合同详情</t>
  </si>
  <si>
    <t>合同保证金信息查询</t>
  </si>
  <si>
    <t>保证金查询</t>
  </si>
  <si>
    <t>对公基本信息同步</t>
  </si>
  <si>
    <t>对公高管信息</t>
  </si>
  <si>
    <t>个人基本信息同步</t>
  </si>
  <si>
    <t>对私配偶及家庭成员信息</t>
  </si>
  <si>
    <t>影像档案信息</t>
  </si>
  <si>
    <t>信贷文件上传</t>
  </si>
  <si>
    <t>400000</t>
  </si>
  <si>
    <t>文件是否已准备好</t>
  </si>
  <si>
    <t>批量文件导入通知</t>
  </si>
  <si>
    <t>票据通知文件上传</t>
  </si>
  <si>
    <t>成功明细核对</t>
  </si>
  <si>
    <t>晚间垫款通知</t>
  </si>
  <si>
    <t>晚间成功扣款通知</t>
  </si>
  <si>
    <t>银行卡</t>
  </si>
  <si>
    <t>1014</t>
  </si>
  <si>
    <t>圈存</t>
  </si>
  <si>
    <t>ATM存款</t>
  </si>
  <si>
    <t>ATM存款确认</t>
  </si>
  <si>
    <t>IC卡信息校验</t>
  </si>
  <si>
    <t>ARQC校验</t>
  </si>
  <si>
    <t>1013</t>
  </si>
  <si>
    <t>arqc验证交易</t>
  </si>
  <si>
    <t>设备卡状态更新通知</t>
  </si>
  <si>
    <t>2206</t>
  </si>
  <si>
    <t>云卡挂失/解挂/注销/锁定/解锁</t>
  </si>
  <si>
    <t>移动支付平台</t>
  </si>
  <si>
    <t>银行卡状态变动通知</t>
  </si>
  <si>
    <t>2210</t>
  </si>
  <si>
    <t>卡信息变动通知</t>
  </si>
  <si>
    <t>核心账务系统</t>
  </si>
  <si>
    <t>银行卡和密码挂失</t>
  </si>
  <si>
    <t>7446</t>
  </si>
  <si>
    <t>卡片/密码挂失</t>
  </si>
  <si>
    <t>综合前置系统</t>
  </si>
  <si>
    <t>银行卡解挂和密码重置</t>
  </si>
  <si>
    <t>银行卡销卡</t>
  </si>
  <si>
    <t>销卡</t>
  </si>
  <si>
    <t>30032000003</t>
  </si>
  <si>
    <t>银行卡小额免密管理</t>
  </si>
  <si>
    <t>小额免密功能开通关闭</t>
  </si>
  <si>
    <t>1010</t>
  </si>
  <si>
    <t>小额免密</t>
  </si>
  <si>
    <t>银行卡批量开立登记</t>
  </si>
  <si>
    <t>7441</t>
  </si>
  <si>
    <t>批量开卡</t>
  </si>
  <si>
    <t>预制卡开卡</t>
  </si>
  <si>
    <t>7440</t>
  </si>
  <si>
    <t>同名卡绑定</t>
  </si>
  <si>
    <t>IC卡换IC卡</t>
  </si>
  <si>
    <t>磁条卡换IC卡</t>
  </si>
  <si>
    <t>换卡签约同步查询</t>
  </si>
  <si>
    <t>换卡交易</t>
  </si>
  <si>
    <t>转账签约维护</t>
  </si>
  <si>
    <t>银行卡控制信息维护</t>
  </si>
  <si>
    <t>银行卡安全锁控制信息维护</t>
  </si>
  <si>
    <t>卡交易渠道时间额度控制</t>
  </si>
  <si>
    <t>实体卡与设备卡映射关系查询</t>
  </si>
  <si>
    <t>云卡信息查询</t>
  </si>
  <si>
    <t>云卡映射状态查询</t>
  </si>
  <si>
    <t>卡信息查询</t>
  </si>
  <si>
    <t>卡BIN查询</t>
  </si>
  <si>
    <t>30033000002</t>
  </si>
  <si>
    <t>银行卡状态查询</t>
  </si>
  <si>
    <t>银行卡状态查询及验磁验密</t>
  </si>
  <si>
    <t>卡片状态查询、验磁验密</t>
  </si>
  <si>
    <t>30033000003</t>
  </si>
  <si>
    <t>银行卡手续费查询</t>
  </si>
  <si>
    <t>银行卡开卡手续费查询</t>
  </si>
  <si>
    <t>2032</t>
  </si>
  <si>
    <t>手续费维护查询</t>
  </si>
  <si>
    <t>30033000004</t>
  </si>
  <si>
    <t>银行卡开卡查询</t>
  </si>
  <si>
    <t>银行卡批量开立结果查询</t>
  </si>
  <si>
    <t>批量开卡结果查询</t>
  </si>
  <si>
    <t>30033000005</t>
  </si>
  <si>
    <t>电子现金交易明细查询</t>
  </si>
  <si>
    <t>后台电子现金交易明细查询</t>
  </si>
  <si>
    <t>银行卡交易流水查询</t>
  </si>
  <si>
    <t>卡系统交易流水查询</t>
  </si>
  <si>
    <t>30033000006</t>
  </si>
  <si>
    <t>共享应用查询</t>
  </si>
  <si>
    <t>481000</t>
  </si>
  <si>
    <t>IC卡圈存冲正</t>
  </si>
  <si>
    <t>1028</t>
  </si>
  <si>
    <t>圈存冲正</t>
  </si>
  <si>
    <t>网银手续费试算及记账</t>
  </si>
  <si>
    <t>320089</t>
  </si>
  <si>
    <t xml:space="preserve">网银UK手续费试算 </t>
  </si>
  <si>
    <t>城商行手续费试算</t>
  </si>
  <si>
    <t>对公客户同城跨行单笔转账</t>
  </si>
  <si>
    <t>322001</t>
  </si>
  <si>
    <t>网银企业同城跨行转账</t>
  </si>
  <si>
    <t>对私客户同城跨行单笔转账</t>
  </si>
  <si>
    <t>322003</t>
  </si>
  <si>
    <t>网银个人同城跨行转账</t>
  </si>
  <si>
    <t>单笔收付款交易</t>
  </si>
  <si>
    <t>收付款（单笔）</t>
  </si>
  <si>
    <t>批量收付款交易</t>
  </si>
  <si>
    <t>收付款（批量）</t>
  </si>
  <si>
    <t>收付款交易撤销</t>
  </si>
  <si>
    <t>收付款撤销</t>
  </si>
  <si>
    <t>收付款冻结解冻</t>
  </si>
  <si>
    <t>冻结解冻交易</t>
  </si>
  <si>
    <t>收付款交易部分撤销</t>
  </si>
  <si>
    <t>部分撤销交易</t>
  </si>
  <si>
    <t>同城单笔收付款交易</t>
  </si>
  <si>
    <t>47002</t>
  </si>
  <si>
    <t>上海同城单笔收付款</t>
  </si>
  <si>
    <t>同城批量收付款交易</t>
  </si>
  <si>
    <t>47003</t>
  </si>
  <si>
    <t>上海同城批量收付款</t>
  </si>
  <si>
    <t>30041000004</t>
  </si>
  <si>
    <t>城商行通存通兑业务</t>
  </si>
  <si>
    <t>个人通存业务</t>
  </si>
  <si>
    <t>个人通兑业务</t>
  </si>
  <si>
    <t xml:space="preserve">大额汇兑往帐录入 </t>
  </si>
  <si>
    <t>961101</t>
  </si>
  <si>
    <t>30041000006</t>
  </si>
  <si>
    <t>跨行通代付交易</t>
  </si>
  <si>
    <t>代付退款</t>
  </si>
  <si>
    <t>代付交易</t>
  </si>
  <si>
    <t>批量代付交易（一对多）</t>
  </si>
  <si>
    <t>30041000007</t>
  </si>
  <si>
    <t>网银网关交易</t>
  </si>
  <si>
    <t>网银网关扣款交易</t>
  </si>
  <si>
    <t>网银网关退款交易</t>
  </si>
  <si>
    <t>网银网关退款</t>
  </si>
  <si>
    <t>30041000008</t>
  </si>
  <si>
    <t>跨行通代扣交易</t>
  </si>
  <si>
    <t>代扣交易（没拆分）</t>
  </si>
  <si>
    <t>代扣交易（对应800007）</t>
  </si>
  <si>
    <t>代扣交易</t>
  </si>
  <si>
    <t>代扣交易（拆分后确认，查询模式，对应800008）</t>
  </si>
  <si>
    <t>网联支付交易</t>
  </si>
  <si>
    <t>协议支付</t>
  </si>
  <si>
    <t>退款申请</t>
  </si>
  <si>
    <t>30042000001</t>
  </si>
  <si>
    <t>同城往来账录入维护</t>
  </si>
  <si>
    <t>往账提交影像数据提出请求</t>
  </si>
  <si>
    <t>IMG002</t>
  </si>
  <si>
    <t>影像提出请求（往账）</t>
  </si>
  <si>
    <t>来账提交影像数据核验请求</t>
  </si>
  <si>
    <t>IMG003</t>
  </si>
  <si>
    <t>同城提入请求（来账）</t>
  </si>
  <si>
    <t>提交影像数据核验结果</t>
  </si>
  <si>
    <t>影像提入验印返回（来账）</t>
  </si>
  <si>
    <t>发送已提出电子票据信息通知</t>
  </si>
  <si>
    <t>IMG005</t>
  </si>
  <si>
    <t>柜面提出录入（往账）</t>
  </si>
  <si>
    <t>发送电子票据的提入结果</t>
  </si>
  <si>
    <t>IMG006</t>
  </si>
  <si>
    <t>同城提入状态更新（来账）</t>
  </si>
  <si>
    <t>发送已提出影像票据状态应答</t>
  </si>
  <si>
    <t>IMG007</t>
  </si>
  <si>
    <t>同城提出回执（往账）</t>
  </si>
  <si>
    <t>30042000003</t>
  </si>
  <si>
    <t>同城发送信息通知</t>
  </si>
  <si>
    <t>同城发送日切通知</t>
  </si>
  <si>
    <t>IMG008</t>
  </si>
  <si>
    <t>同城日切通知</t>
  </si>
  <si>
    <t>同城发送参数下载通知</t>
  </si>
  <si>
    <t>IMG009</t>
  </si>
  <si>
    <t>同城参数下载通知</t>
  </si>
  <si>
    <t>同城发送对账通知</t>
  </si>
  <si>
    <t>IMG010</t>
  </si>
  <si>
    <t>同城对账通知</t>
  </si>
  <si>
    <t>境外收入申请</t>
  </si>
  <si>
    <t>100001</t>
  </si>
  <si>
    <t>涉外收入</t>
  </si>
  <si>
    <t>境外汇款申请</t>
  </si>
  <si>
    <t>100002</t>
  </si>
  <si>
    <t>境外汇款申请书</t>
  </si>
  <si>
    <t>境内收入申请</t>
  </si>
  <si>
    <t>100003</t>
  </si>
  <si>
    <t>境内收入申请书</t>
  </si>
  <si>
    <t>境内汇款申请</t>
  </si>
  <si>
    <t>100004</t>
  </si>
  <si>
    <t>境内汇款申请书</t>
  </si>
  <si>
    <t>外币同城转报跨行转汇</t>
  </si>
  <si>
    <t>39034</t>
  </si>
  <si>
    <t>30042000005</t>
  </si>
  <si>
    <t>清算通知</t>
  </si>
  <si>
    <t>账务清算通知</t>
  </si>
  <si>
    <t>2000006</t>
  </si>
  <si>
    <t>城商行日终清算通知</t>
  </si>
  <si>
    <t>32002</t>
  </si>
  <si>
    <t>城商行日终清算</t>
  </si>
  <si>
    <t>30042000006</t>
  </si>
  <si>
    <t>票据凭证表外核销</t>
  </si>
  <si>
    <t>46003</t>
  </si>
  <si>
    <t>30042000007</t>
  </si>
  <si>
    <t>普通贷记往账录入</t>
  </si>
  <si>
    <t>普通贷记往账复核发送</t>
  </si>
  <si>
    <t>普通贷记业务取消</t>
  </si>
  <si>
    <t>普通贷记往账录入修改</t>
  </si>
  <si>
    <t>30042000008</t>
  </si>
  <si>
    <t>城商行交易手工处理</t>
  </si>
  <si>
    <t>手工入账提交</t>
  </si>
  <si>
    <t>手工退汇提交</t>
  </si>
  <si>
    <t>日间差错手工处理</t>
  </si>
  <si>
    <t>手工对账提交</t>
  </si>
  <si>
    <t>交易状态手工同步申请</t>
  </si>
  <si>
    <t>30042000009</t>
  </si>
  <si>
    <t>同城账户信息校验</t>
  </si>
  <si>
    <t>账户支付密码校验</t>
  </si>
  <si>
    <t>39038</t>
  </si>
  <si>
    <t>支付密码核验</t>
  </si>
  <si>
    <t>30042000010</t>
  </si>
  <si>
    <t>城商行清算账户管理</t>
  </si>
  <si>
    <t>清算账户资金划回申请</t>
  </si>
  <si>
    <t>30042000011</t>
  </si>
  <si>
    <t>跨行通代扣交易管理</t>
  </si>
  <si>
    <t>发起代扣交易请求</t>
  </si>
  <si>
    <t>代扣交易（收银台）</t>
  </si>
  <si>
    <t>代扣交易签约</t>
  </si>
  <si>
    <t>代扣交易（后台）</t>
  </si>
  <si>
    <t>小额代扣交易拆分</t>
  </si>
  <si>
    <t>代扣交易（支持拆分，单笔自动确认）</t>
  </si>
  <si>
    <t>大额代扣交易拆分</t>
  </si>
  <si>
    <t>代扣交易（支持拆分,查询模式）</t>
  </si>
  <si>
    <t>30042000012</t>
  </si>
  <si>
    <t>跨行通协议签约</t>
  </si>
  <si>
    <t>协议签约</t>
  </si>
  <si>
    <t>协议解约</t>
  </si>
  <si>
    <t>30042000013</t>
  </si>
  <si>
    <t>申请跨行往来账协议</t>
  </si>
  <si>
    <t>申请跨行支付管理协议</t>
  </si>
  <si>
    <t>申请超级网银支付管理协议</t>
  </si>
  <si>
    <t>申请跨行账户查询协议</t>
  </si>
  <si>
    <t>申请超级网银账户查询协议</t>
  </si>
  <si>
    <t>30042000014</t>
  </si>
  <si>
    <t>客户鉴权</t>
  </si>
  <si>
    <t>鉴权</t>
  </si>
  <si>
    <t>终态通知</t>
  </si>
  <si>
    <t>30042000016</t>
  </si>
  <si>
    <t>空头支票信息录入</t>
  </si>
  <si>
    <t>0223</t>
  </si>
  <si>
    <t>空头支票信息手工录入</t>
  </si>
  <si>
    <t>停售限售支票客户信息录入</t>
  </si>
  <si>
    <t>0224</t>
  </si>
  <si>
    <t>停售限售支票客户清单导入</t>
  </si>
  <si>
    <t>30042000017</t>
  </si>
  <si>
    <t>网联协议管理</t>
  </si>
  <si>
    <t>网联协议解约申请</t>
  </si>
  <si>
    <t>解约申请</t>
  </si>
  <si>
    <t>电子票据签约解约</t>
  </si>
  <si>
    <t>46004</t>
  </si>
  <si>
    <t>电票签约、解约</t>
  </si>
  <si>
    <t>30043000001</t>
  </si>
  <si>
    <t>支票信息查询</t>
  </si>
  <si>
    <t>321024</t>
  </si>
  <si>
    <t>支票查询</t>
  </si>
  <si>
    <t>往账状态查询</t>
  </si>
  <si>
    <t>320099</t>
  </si>
  <si>
    <t>交易状态查证</t>
  </si>
  <si>
    <t>延迟转账流水查询</t>
  </si>
  <si>
    <t>23084</t>
  </si>
  <si>
    <t>预约转账信息查询</t>
  </si>
  <si>
    <t>per.MCScheduleQry</t>
  </si>
  <si>
    <t>预约转账接口</t>
  </si>
  <si>
    <t>30043000003</t>
  </si>
  <si>
    <t>收款人账户校验</t>
  </si>
  <si>
    <t>同城收款人查询</t>
  </si>
  <si>
    <t>网银同城收款人查询</t>
  </si>
  <si>
    <t>他行账户信息核对请求</t>
  </si>
  <si>
    <t>8769</t>
  </si>
  <si>
    <t>个人账户查询签约</t>
  </si>
  <si>
    <t>他行账户信息核对结果</t>
  </si>
  <si>
    <t>28136</t>
  </si>
  <si>
    <t>个人账户查询签约应答</t>
  </si>
  <si>
    <t>全网库账户查询</t>
  </si>
  <si>
    <t>39037</t>
  </si>
  <si>
    <t>同城全网库查询</t>
  </si>
  <si>
    <t>行名行号信息查询</t>
  </si>
  <si>
    <t>城商行行名行号查询</t>
  </si>
  <si>
    <t>城商行行名行号模糊查询</t>
  </si>
  <si>
    <t>30043000005</t>
  </si>
  <si>
    <t>外币转汇交易信息查询</t>
  </si>
  <si>
    <t>外币同城转报跨行转汇状态查询</t>
  </si>
  <si>
    <t>39035</t>
  </si>
  <si>
    <t>同城单笔转汇交易明细查询</t>
  </si>
  <si>
    <t>同城交易明细查询</t>
  </si>
  <si>
    <t>他行账户信息批量核对请求</t>
  </si>
  <si>
    <t>批量客户账户信息查询往账</t>
  </si>
  <si>
    <t>961557</t>
  </si>
  <si>
    <t>本行账户信息核对</t>
  </si>
  <si>
    <t>验证结果</t>
  </si>
  <si>
    <t>30043000007</t>
  </si>
  <si>
    <t>城商行交易信息查询</t>
  </si>
  <si>
    <t>待处理交易信息查询</t>
  </si>
  <si>
    <t>单笔支付业务明细查询</t>
  </si>
  <si>
    <t>支付业务往来账明细查询</t>
  </si>
  <si>
    <t>日间差错信息查询</t>
  </si>
  <si>
    <t>复核未发送业务列表查询</t>
  </si>
  <si>
    <t>30043000008</t>
  </si>
  <si>
    <t>账户有效性校验请求</t>
  </si>
  <si>
    <t>账户有效性校验结果</t>
  </si>
  <si>
    <t>他行账户信息核对</t>
  </si>
  <si>
    <t>30043000009</t>
  </si>
  <si>
    <t>城商行账户余额查询</t>
  </si>
  <si>
    <t>个人账户余额查询请求</t>
  </si>
  <si>
    <t>个人账户余额查询结果</t>
  </si>
  <si>
    <t>30043000010</t>
  </si>
  <si>
    <t>城商行账户交易明细查询</t>
  </si>
  <si>
    <t>个人账户交易明细请求</t>
  </si>
  <si>
    <t>个人账户交易明细结果</t>
  </si>
  <si>
    <t>30043000011</t>
  </si>
  <si>
    <t>城商行公共业务信息查询</t>
  </si>
  <si>
    <t>自由格式报文信息查询</t>
  </si>
  <si>
    <t>业务查询书发送</t>
  </si>
  <si>
    <t>业务查复书发送</t>
  </si>
  <si>
    <t>自由格式书查询</t>
  </si>
  <si>
    <t>查询查复单笔查询</t>
  </si>
  <si>
    <t>退回回执发送</t>
  </si>
  <si>
    <t>查询查复多笔查询</t>
  </si>
  <si>
    <t>30043000012</t>
  </si>
  <si>
    <t>支付业务交易列表信息查询</t>
  </si>
  <si>
    <t>大额汇兑往来账列表查询</t>
  </si>
  <si>
    <t>911046</t>
  </si>
  <si>
    <t>大额汇兑往帐明细查询</t>
  </si>
  <si>
    <t>961041</t>
  </si>
  <si>
    <t>大额汇兑来帐明细查询</t>
  </si>
  <si>
    <t>961043</t>
  </si>
  <si>
    <t>30043000014</t>
  </si>
  <si>
    <t>城商行对账信息查询</t>
  </si>
  <si>
    <t>对账过程结果查询</t>
  </si>
  <si>
    <t>单笔代扣交易明细查询</t>
  </si>
  <si>
    <t>代扣明细单笔查询</t>
  </si>
  <si>
    <t>批量代扣交易明细查询</t>
  </si>
  <si>
    <t>代扣明细批量查询</t>
  </si>
  <si>
    <t>30043000016</t>
  </si>
  <si>
    <t>跨行通费用查询</t>
  </si>
  <si>
    <t>手续费查询</t>
  </si>
  <si>
    <t>代付交易状态查询</t>
  </si>
  <si>
    <t>跨行通协议查询</t>
  </si>
  <si>
    <t>协议查询</t>
  </si>
  <si>
    <t>网联交易状态查询</t>
  </si>
  <si>
    <t>银联无卡支付前置</t>
  </si>
  <si>
    <t>协议信息查询</t>
  </si>
  <si>
    <t>30043000019</t>
  </si>
  <si>
    <t>同城业务信息查询</t>
  </si>
  <si>
    <t>同城业务登记簿查询</t>
  </si>
  <si>
    <t>25100</t>
  </si>
  <si>
    <t>30044000001</t>
  </si>
  <si>
    <t>影像下载文件</t>
  </si>
  <si>
    <t>影像下载参数文件</t>
  </si>
  <si>
    <t>IMG011</t>
  </si>
  <si>
    <t>影像主动下载参数</t>
  </si>
  <si>
    <t>影像下载明细文件</t>
  </si>
  <si>
    <t>IMG015</t>
  </si>
  <si>
    <t>影像主动下载明细</t>
  </si>
  <si>
    <t>影像下载图像文件</t>
  </si>
  <si>
    <t>IMG016</t>
  </si>
  <si>
    <t>日间准实时对账报文</t>
  </si>
  <si>
    <t>会计引擎系统</t>
  </si>
  <si>
    <t>黄金投资个人出入金管理</t>
  </si>
  <si>
    <t>个人出入金</t>
  </si>
  <si>
    <t>客户金融资产冻结</t>
  </si>
  <si>
    <t>客户资产冻结交易</t>
  </si>
  <si>
    <t>客户金融资产解冻</t>
  </si>
  <si>
    <t>客户资产解冻交易</t>
  </si>
  <si>
    <t>客户金融资产续冻</t>
  </si>
  <si>
    <t>500140</t>
  </si>
  <si>
    <t>客户资产续冻交易</t>
  </si>
  <si>
    <t>30051000003</t>
  </si>
  <si>
    <t>理财产品购买</t>
  </si>
  <si>
    <t>理财产品赎回</t>
  </si>
  <si>
    <t>理财交易撤单</t>
  </si>
  <si>
    <t>理财产品预约购买</t>
  </si>
  <si>
    <t>理财产品预约</t>
  </si>
  <si>
    <t>30052000001</t>
  </si>
  <si>
    <t>投资理财签约管理</t>
  </si>
  <si>
    <t>黄金投资签约开户</t>
  </si>
  <si>
    <t>签约开户</t>
  </si>
  <si>
    <t>黄金交易客户解约</t>
  </si>
  <si>
    <t>客户解约</t>
  </si>
  <si>
    <t>理财银行账号变更</t>
  </si>
  <si>
    <t>理财产品预约账户变更</t>
  </si>
  <si>
    <t>理财产品预约变更</t>
  </si>
  <si>
    <t>贵金属账号交易密码重置</t>
  </si>
  <si>
    <t>贵金属账号交易密码修改</t>
  </si>
  <si>
    <t>理财产品分红方式变更</t>
  </si>
  <si>
    <t>分红方式变更</t>
  </si>
  <si>
    <t>客户金融资产信息查询</t>
  </si>
  <si>
    <t>金融资产信息查询</t>
  </si>
  <si>
    <t>客户金融资产冻结信息查询</t>
  </si>
  <si>
    <t>50013a</t>
  </si>
  <si>
    <t>在先冻结信息查询</t>
  </si>
  <si>
    <t>黄金客户资金查询</t>
  </si>
  <si>
    <t>350020</t>
  </si>
  <si>
    <t>客户资金查询</t>
  </si>
  <si>
    <t>30053000002</t>
  </si>
  <si>
    <t>客户产品信息查询</t>
  </si>
  <si>
    <t>产品签约账号及份额查询</t>
  </si>
  <si>
    <t>客户预约额度查询</t>
  </si>
  <si>
    <t>客户额度预约查询</t>
  </si>
  <si>
    <t>理财产品详细信息查询</t>
  </si>
  <si>
    <t>产品信息查询</t>
  </si>
  <si>
    <t>理财产品行情查询</t>
  </si>
  <si>
    <t>产品行情查询</t>
  </si>
  <si>
    <t>理财产品额度信息查询</t>
  </si>
  <si>
    <t>510120/510121/510122/510123</t>
  </si>
  <si>
    <t>理财产品额度查询</t>
  </si>
  <si>
    <t>理财产品网点可用额度查询</t>
  </si>
  <si>
    <t>网点可用额度查询</t>
  </si>
  <si>
    <t>理财产品单笔信息查询</t>
  </si>
  <si>
    <t>50007b</t>
  </si>
  <si>
    <t>产品信息查询（单条)</t>
  </si>
  <si>
    <t>客户待确认交易查询</t>
  </si>
  <si>
    <t>50008a</t>
  </si>
  <si>
    <t>30053000005</t>
  </si>
  <si>
    <t>投资理财账户信息查询</t>
  </si>
  <si>
    <t>贵金属卡账户信息查询</t>
  </si>
  <si>
    <t>渠道查询账户卡账户信息</t>
  </si>
  <si>
    <t>30053000006</t>
  </si>
  <si>
    <t>居间商信息查询</t>
  </si>
  <si>
    <t>350040</t>
  </si>
  <si>
    <t>居间商查询</t>
  </si>
  <si>
    <t>30053000007</t>
  </si>
  <si>
    <t>投资理财签约查询</t>
  </si>
  <si>
    <t>黄金投资签约信息查询</t>
  </si>
  <si>
    <t>350002</t>
  </si>
  <si>
    <t>个人签约信息查询</t>
  </si>
  <si>
    <t>中间业务</t>
  </si>
  <si>
    <t>中间业务缴费</t>
  </si>
  <si>
    <t>付费通缴费</t>
  </si>
  <si>
    <t>银行代收发（企业）</t>
  </si>
  <si>
    <t>321012</t>
  </si>
  <si>
    <t>企业代收发</t>
  </si>
  <si>
    <t>批扣批收</t>
  </si>
  <si>
    <t>2000035</t>
  </si>
  <si>
    <t>代收代付入账</t>
  </si>
  <si>
    <t>4308</t>
  </si>
  <si>
    <t>财务撤销</t>
  </si>
  <si>
    <t>4311</t>
  </si>
  <si>
    <t>发起账户冻结或续冻</t>
  </si>
  <si>
    <t>单笔冻结或续冻请求</t>
  </si>
  <si>
    <t>在线支付用户信息管理</t>
  </si>
  <si>
    <t>在线支付用户账户信息维护</t>
  </si>
  <si>
    <t>在线支付账户绑定</t>
  </si>
  <si>
    <t>代收付业务通知</t>
  </si>
  <si>
    <t>代收付批量异步通知</t>
  </si>
  <si>
    <t>代收发项目管理</t>
  </si>
  <si>
    <t>代收发批量文件导入</t>
  </si>
  <si>
    <t>代收发项目进度管理</t>
  </si>
  <si>
    <t>项目进度管理</t>
  </si>
  <si>
    <t>项目明细清理</t>
  </si>
  <si>
    <t>代收发清单打印</t>
  </si>
  <si>
    <t>清单打印</t>
  </si>
  <si>
    <t>中间业务缴费签约管理</t>
  </si>
  <si>
    <t>对私客户签约管理</t>
  </si>
  <si>
    <t>一卡通委托管理</t>
  </si>
  <si>
    <t>对公客户签约删除</t>
  </si>
  <si>
    <t>特约委托协议删除</t>
  </si>
  <si>
    <t>划扣信息回馈</t>
  </si>
  <si>
    <t>划扣重新回馈</t>
  </si>
  <si>
    <t>中间业务缴费查询</t>
  </si>
  <si>
    <t>付费通欠费信息查询</t>
  </si>
  <si>
    <t>付费通欠费查询</t>
  </si>
  <si>
    <t>付费通缴费明细查询</t>
  </si>
  <si>
    <t>付费通实时缴费明细查询</t>
  </si>
  <si>
    <t>企业代收发签约查询</t>
  </si>
  <si>
    <t>321008</t>
  </si>
  <si>
    <t>企业代发工资基本信息查询</t>
  </si>
  <si>
    <t>企业代发账户信息查询</t>
  </si>
  <si>
    <t>320077</t>
  </si>
  <si>
    <t>代收发查询</t>
  </si>
  <si>
    <t>代收代发入账结果查询</t>
  </si>
  <si>
    <t>4318</t>
  </si>
  <si>
    <t>冻结、续冻和解冻信息列表查询</t>
  </si>
  <si>
    <t>冻结、续冻和解冻列表查询</t>
  </si>
  <si>
    <t>控制结果详细信息查询</t>
  </si>
  <si>
    <t>控制结果查询</t>
  </si>
  <si>
    <t>4378</t>
  </si>
  <si>
    <t>法院冻结信息查询</t>
  </si>
  <si>
    <t>法院冻结记录</t>
  </si>
  <si>
    <t>冻结登记簿查询</t>
  </si>
  <si>
    <t>25099</t>
  </si>
  <si>
    <t>30063000005</t>
  </si>
  <si>
    <t>在线支付用户信息查询</t>
  </si>
  <si>
    <t>在线支付用户号查询</t>
  </si>
  <si>
    <t>30063000006</t>
  </si>
  <si>
    <t>法院查询信息查询</t>
  </si>
  <si>
    <t>法院查询记录</t>
  </si>
  <si>
    <t>30064000001</t>
  </si>
  <si>
    <t>法院协查文件下载</t>
  </si>
  <si>
    <t>法院控制文书下载</t>
  </si>
  <si>
    <t>扣划失败文件下载</t>
  </si>
  <si>
    <t>划扣失败处理</t>
  </si>
  <si>
    <t>法院反馈文件下载</t>
  </si>
  <si>
    <t>法院反馈报文下载</t>
  </si>
  <si>
    <t>金融市场</t>
  </si>
  <si>
    <t>30071000001</t>
  </si>
  <si>
    <t>对外投资还款</t>
  </si>
  <si>
    <t>投资理财还款</t>
  </si>
  <si>
    <t>30071000002</t>
  </si>
  <si>
    <t>银行同业业务资金交易</t>
  </si>
  <si>
    <t>同业拆借还款</t>
  </si>
  <si>
    <t>同业存放支取</t>
  </si>
  <si>
    <t>存放同业还款</t>
  </si>
  <si>
    <t>同业拆借拆出合并</t>
  </si>
  <si>
    <t>61032</t>
  </si>
  <si>
    <t>存放同业合并</t>
  </si>
  <si>
    <t>61033</t>
  </si>
  <si>
    <t>资金系统余额同步</t>
  </si>
  <si>
    <t>资金系统余额同步交易</t>
  </si>
  <si>
    <t>外汇买卖</t>
  </si>
  <si>
    <t>8903</t>
  </si>
  <si>
    <t>30072000001</t>
  </si>
  <si>
    <t>个人结售汇额度信息维护</t>
  </si>
  <si>
    <t>个人结售汇额度信息登记</t>
  </si>
  <si>
    <t>000004</t>
  </si>
  <si>
    <t>个人结售汇额度登记</t>
  </si>
  <si>
    <t>个人结售汇额度信息撤消</t>
  </si>
  <si>
    <t>000005</t>
  </si>
  <si>
    <t>个人结售汇信息撤消</t>
  </si>
  <si>
    <t>个人结售汇额度信息修改</t>
  </si>
  <si>
    <t>000006</t>
  </si>
  <si>
    <t>个人结售汇信息修改</t>
  </si>
  <si>
    <t>个人结售汇额度信息补录</t>
  </si>
  <si>
    <t>000008</t>
  </si>
  <si>
    <t>个人结售汇信息补录</t>
  </si>
  <si>
    <t>30072000002</t>
  </si>
  <si>
    <t>签署确认书</t>
  </si>
  <si>
    <t>个人结售汇签署确认书</t>
  </si>
  <si>
    <t>000010</t>
  </si>
  <si>
    <t>30072000003</t>
  </si>
  <si>
    <t>外管用户信息维护</t>
  </si>
  <si>
    <t>外管登录用户信息更新</t>
  </si>
  <si>
    <t>000011</t>
  </si>
  <si>
    <t>30072000004</t>
  </si>
  <si>
    <t>外管系统状态维护</t>
  </si>
  <si>
    <t>联机系统状态维护</t>
  </si>
  <si>
    <t>000012</t>
  </si>
  <si>
    <t>外管联机状态维护</t>
  </si>
  <si>
    <t>30072000005</t>
  </si>
  <si>
    <t>对外投资信息维护</t>
  </si>
  <si>
    <t>对外投资开户</t>
  </si>
  <si>
    <t>投资理财开户</t>
  </si>
  <si>
    <t>30072000006</t>
  </si>
  <si>
    <t>同业拆借开户</t>
  </si>
  <si>
    <t>61030</t>
  </si>
  <si>
    <t>2000026</t>
  </si>
  <si>
    <t>同业存放开户</t>
  </si>
  <si>
    <t>2000027</t>
  </si>
  <si>
    <t>存放同业开户</t>
  </si>
  <si>
    <t>2000028</t>
  </si>
  <si>
    <t>61031</t>
  </si>
  <si>
    <t>30072000007</t>
  </si>
  <si>
    <t>国际结算结售汇信息申报</t>
  </si>
  <si>
    <t>账户结汇信息申报</t>
  </si>
  <si>
    <t>100005</t>
  </si>
  <si>
    <t>外汇账户内结汇信息申报</t>
  </si>
  <si>
    <t>账户购汇信息申报</t>
  </si>
  <si>
    <t>100006</t>
  </si>
  <si>
    <t>外汇账户内购汇信息申报</t>
  </si>
  <si>
    <t>30072000008</t>
  </si>
  <si>
    <t>个人外汇信息维护</t>
  </si>
  <si>
    <t>个人外汇申报信息维护</t>
  </si>
  <si>
    <t>39040</t>
  </si>
  <si>
    <t>30072000009</t>
  </si>
  <si>
    <t>个人外币现钞信息维护</t>
  </si>
  <si>
    <t>个人外币现钞存取信息录入</t>
  </si>
  <si>
    <t>000022</t>
  </si>
  <si>
    <t>个人外币现钞存取信息撤销</t>
  </si>
  <si>
    <t>000023</t>
  </si>
  <si>
    <t>个人外币现钞存取信息修改</t>
  </si>
  <si>
    <t>000024</t>
  </si>
  <si>
    <t>个人外币现钞存取信息补录</t>
  </si>
  <si>
    <t>000025</t>
  </si>
  <si>
    <t>30072000010</t>
  </si>
  <si>
    <t>待核查处理个人管理</t>
  </si>
  <si>
    <t>待核查处理个人风险告知</t>
  </si>
  <si>
    <t>000021</t>
  </si>
  <si>
    <t>30072000011</t>
  </si>
  <si>
    <t>外汇业务信息维护</t>
  </si>
  <si>
    <t>外汇业务登记簿维护</t>
  </si>
  <si>
    <t>8957</t>
  </si>
  <si>
    <t>外汇监测系统登记簿维护</t>
  </si>
  <si>
    <t>30073000001</t>
  </si>
  <si>
    <t>个人结售汇额度信息查询</t>
  </si>
  <si>
    <t>个人结售汇额度查询</t>
  </si>
  <si>
    <t>000001</t>
  </si>
  <si>
    <t>个人结售汇额度登记结果查询</t>
  </si>
  <si>
    <t>000002</t>
  </si>
  <si>
    <t>个人结售汇额度登记指令查询</t>
  </si>
  <si>
    <t>30073000002</t>
  </si>
  <si>
    <t>个人结售汇额度明细信息查询</t>
  </si>
  <si>
    <t>个人结售汇额度信息明细查询</t>
  </si>
  <si>
    <t>000009</t>
  </si>
  <si>
    <t>个人结售汇明细信息查询</t>
  </si>
  <si>
    <t>30073000003</t>
  </si>
  <si>
    <t>个人外币现钞信息查询</t>
  </si>
  <si>
    <t>个人外币现钞存取明细信息查询</t>
  </si>
  <si>
    <t>000026</t>
  </si>
  <si>
    <t>结售汇文件传送</t>
  </si>
  <si>
    <t>结售汇额度登记结果文件获取</t>
  </si>
  <si>
    <t>结售汇额度登记指令同步核对接口</t>
  </si>
  <si>
    <t>投行</t>
  </si>
  <si>
    <t>40012000001</t>
  </si>
  <si>
    <t>电信防诈骗上报</t>
  </si>
  <si>
    <t>案件交易信息举报</t>
  </si>
  <si>
    <t>手工案件举报交易</t>
  </si>
  <si>
    <t>可疑交易信息上报</t>
  </si>
  <si>
    <t>手工上报可疑信息</t>
  </si>
  <si>
    <t>40012000002</t>
  </si>
  <si>
    <t>第三方存证保全</t>
  </si>
  <si>
    <t>借款借据保全</t>
  </si>
  <si>
    <t>40012000003</t>
  </si>
  <si>
    <t>反洗钱信息登记</t>
  </si>
  <si>
    <t>反洗钱交易信息登记</t>
  </si>
  <si>
    <t>0343</t>
  </si>
  <si>
    <t>反洗钱交易登记</t>
  </si>
  <si>
    <t>GJBL0001</t>
  </si>
  <si>
    <t>报文扫描</t>
  </si>
  <si>
    <t>黑名单系统</t>
  </si>
  <si>
    <t>汇入汇款检测</t>
  </si>
  <si>
    <t>GJBL0005</t>
  </si>
  <si>
    <t>汇入汇款扫描</t>
  </si>
  <si>
    <t>客户信息扫描</t>
  </si>
  <si>
    <t>CRBL0001</t>
  </si>
  <si>
    <t>理财客户风险承受能力评估</t>
  </si>
  <si>
    <t>反洗钱客户信息维护</t>
  </si>
  <si>
    <t>25129</t>
  </si>
  <si>
    <t>反洗钱客户身份校验</t>
  </si>
  <si>
    <t>25130</t>
  </si>
  <si>
    <t>反洗钱客户校验</t>
  </si>
  <si>
    <t>40013000001</t>
  </si>
  <si>
    <t>电信防诈骗信息查询</t>
  </si>
  <si>
    <t>案件交易举报查询</t>
  </si>
  <si>
    <t>案件举报交易查询</t>
  </si>
  <si>
    <t>冻结、止付信息查询</t>
  </si>
  <si>
    <t>冻结、止付结果查询</t>
  </si>
  <si>
    <t>文书下载</t>
  </si>
  <si>
    <t>冻结止付附件查询</t>
  </si>
  <si>
    <t>报警结果查询</t>
  </si>
  <si>
    <t>GJBL0002</t>
  </si>
  <si>
    <t>警报状态查询</t>
  </si>
  <si>
    <t>风险评估题目查询</t>
  </si>
  <si>
    <t>经侦ip和mac查询</t>
  </si>
  <si>
    <t>40014000001</t>
  </si>
  <si>
    <t>风险名单同步</t>
  </si>
  <si>
    <t>电信黑名单文件传送</t>
  </si>
  <si>
    <t>4377</t>
  </si>
  <si>
    <t>黑名单库建立</t>
  </si>
  <si>
    <t>40014000002</t>
  </si>
  <si>
    <t>可疑客户同步</t>
  </si>
  <si>
    <t>可疑客户文件上送</t>
  </si>
  <si>
    <t>228</t>
  </si>
  <si>
    <t>可疑客户维护</t>
  </si>
  <si>
    <t>银行业务支持</t>
  </si>
  <si>
    <t>ATM现金清机</t>
  </si>
  <si>
    <t>1132</t>
  </si>
  <si>
    <t>清钞确认</t>
  </si>
  <si>
    <t>ATM现金加钞</t>
  </si>
  <si>
    <t>加钞申请</t>
  </si>
  <si>
    <t>柜员尾箱现金调缴</t>
  </si>
  <si>
    <t>尾箱现金上缴领用</t>
  </si>
  <si>
    <t>机构现金出库</t>
  </si>
  <si>
    <t>系统内机构现金出库</t>
  </si>
  <si>
    <t>机构现金入库</t>
  </si>
  <si>
    <t>系统内机构现金入库</t>
  </si>
  <si>
    <t>系统外现金出入库</t>
  </si>
  <si>
    <t>机构现金出入库撤销</t>
  </si>
  <si>
    <t>1113</t>
  </si>
  <si>
    <t>系统内现金出入库撤销</t>
  </si>
  <si>
    <t>系统外现金出入库撤销</t>
  </si>
  <si>
    <t>1114</t>
  </si>
  <si>
    <t>设备加钞</t>
  </si>
  <si>
    <t>784</t>
  </si>
  <si>
    <t>ATM加钞</t>
  </si>
  <si>
    <t>设备清钞</t>
  </si>
  <si>
    <t>785</t>
  </si>
  <si>
    <t>ATM清钞</t>
  </si>
  <si>
    <t>设备加钞确认</t>
  </si>
  <si>
    <t>23090</t>
  </si>
  <si>
    <t>设备清钞申请</t>
  </si>
  <si>
    <t>23091</t>
  </si>
  <si>
    <t>设备存款</t>
  </si>
  <si>
    <t>23087</t>
  </si>
  <si>
    <t>设备存款（卡）</t>
  </si>
  <si>
    <t>设备取款</t>
  </si>
  <si>
    <t>23088</t>
  </si>
  <si>
    <t>设备取款（卡）</t>
  </si>
  <si>
    <t>Atm加钞</t>
  </si>
  <si>
    <t>凭证入库</t>
  </si>
  <si>
    <t>凭证出库</t>
  </si>
  <si>
    <t>凭证手工销号/作废</t>
  </si>
  <si>
    <t>柜员凭证手工销号/作废</t>
  </si>
  <si>
    <t>凭证待核销</t>
  </si>
  <si>
    <t>凭证待核销转核销</t>
  </si>
  <si>
    <t>凭证上缴领用</t>
  </si>
  <si>
    <t>凭证核销撤销</t>
  </si>
  <si>
    <t>1106</t>
  </si>
  <si>
    <t>凭证出入库撤销</t>
  </si>
  <si>
    <t>1107</t>
  </si>
  <si>
    <t>凭证待核销撤销</t>
  </si>
  <si>
    <t>1127</t>
  </si>
  <si>
    <t>凭证手工销号、作废撤销</t>
  </si>
  <si>
    <t>1129</t>
  </si>
  <si>
    <t>柜员凭证手工销号、作废撤销</t>
  </si>
  <si>
    <t>客户凭证挂失</t>
  </si>
  <si>
    <t>客户凭证解挂补发</t>
  </si>
  <si>
    <t>一本/卡通销凭证</t>
  </si>
  <si>
    <t>一本（卡）通销凭证</t>
  </si>
  <si>
    <t>重空领用引入</t>
  </si>
  <si>
    <t>46002</t>
  </si>
  <si>
    <t>50011000003</t>
  </si>
  <si>
    <t>假钞管理</t>
  </si>
  <si>
    <t>假钞录入</t>
  </si>
  <si>
    <t>假钞上缴</t>
  </si>
  <si>
    <t>假钞核销</t>
  </si>
  <si>
    <t>假钞接收</t>
  </si>
  <si>
    <t>50011000004</t>
  </si>
  <si>
    <t>长短款管理</t>
  </si>
  <si>
    <t>长短款挂账</t>
  </si>
  <si>
    <t>1124</t>
  </si>
  <si>
    <t>长短款销账</t>
  </si>
  <si>
    <t>1125</t>
  </si>
  <si>
    <t>50011000005</t>
  </si>
  <si>
    <t>重要物品管理</t>
  </si>
  <si>
    <t>重要物品出入库</t>
  </si>
  <si>
    <t>重要物品上缴领用</t>
  </si>
  <si>
    <t>1135</t>
  </si>
  <si>
    <t>重要物品销号/作废</t>
  </si>
  <si>
    <t>1136</t>
  </si>
  <si>
    <t>重要物品销号、作废</t>
  </si>
  <si>
    <t>重要物品销号、作废撤销</t>
  </si>
  <si>
    <t>1137</t>
  </si>
  <si>
    <t>存款证明开立</t>
  </si>
  <si>
    <t>0912</t>
  </si>
  <si>
    <t>存款证明重打印</t>
  </si>
  <si>
    <t>0913</t>
  </si>
  <si>
    <t>询证函打印</t>
  </si>
  <si>
    <t>0347</t>
  </si>
  <si>
    <t>授信证明打印</t>
  </si>
  <si>
    <t>待定</t>
  </si>
  <si>
    <t>理财产品购买证明打印</t>
  </si>
  <si>
    <t>非存款证明开立</t>
  </si>
  <si>
    <t>0352</t>
  </si>
  <si>
    <t>非存款证明重打</t>
  </si>
  <si>
    <t>0353</t>
  </si>
  <si>
    <t>50011000007</t>
  </si>
  <si>
    <t>银行票据管理</t>
  </si>
  <si>
    <t>预盖章银承登记</t>
  </si>
  <si>
    <t>3615</t>
  </si>
  <si>
    <t>预盖章银承登记撤销</t>
  </si>
  <si>
    <t>3616</t>
  </si>
  <si>
    <t>50011000008</t>
  </si>
  <si>
    <t>计提摊销管理</t>
  </si>
  <si>
    <t>手工计提摊销维护</t>
  </si>
  <si>
    <t>0348</t>
  </si>
  <si>
    <t>50011000009</t>
  </si>
  <si>
    <t>费用收取业务</t>
  </si>
  <si>
    <t>手续费试算和收取</t>
  </si>
  <si>
    <t>0351</t>
  </si>
  <si>
    <t>手续费查询及收取交易</t>
  </si>
  <si>
    <t>数字证书密码维护</t>
  </si>
  <si>
    <t>电子合同数字证书密码修改</t>
  </si>
  <si>
    <t>密码修改</t>
  </si>
  <si>
    <t>直销银行</t>
  </si>
  <si>
    <t>证书独立密码修改</t>
  </si>
  <si>
    <t>独立密码修改</t>
  </si>
  <si>
    <t>电子合同新建</t>
  </si>
  <si>
    <t>新建合同</t>
  </si>
  <si>
    <t>电子合同状态更新</t>
  </si>
  <si>
    <t>合同状态更新</t>
  </si>
  <si>
    <t>视频认证结果更新</t>
  </si>
  <si>
    <t>电子合同信息维护</t>
  </si>
  <si>
    <t>还款账号补全</t>
  </si>
  <si>
    <t>征信授权合同创建</t>
  </si>
  <si>
    <t>3201</t>
  </si>
  <si>
    <t>创建合同</t>
  </si>
  <si>
    <t>签订合同证书</t>
  </si>
  <si>
    <t>签订(实体key)</t>
  </si>
  <si>
    <t>征信授权合同创建[汽融]</t>
  </si>
  <si>
    <t>AC3201</t>
  </si>
  <si>
    <t>创建合同服务(汽融)</t>
  </si>
  <si>
    <t>新建支付委托书</t>
  </si>
  <si>
    <t>ClientNewContract</t>
  </si>
  <si>
    <t>50012000003</t>
  </si>
  <si>
    <t>数字证书维护</t>
  </si>
  <si>
    <t>电子合同数字证书申请</t>
  </si>
  <si>
    <t>证书申请</t>
  </si>
  <si>
    <t>合同状态通知</t>
  </si>
  <si>
    <t>校验码校验</t>
  </si>
  <si>
    <t>789</t>
  </si>
  <si>
    <t>柜员登录密码校验</t>
  </si>
  <si>
    <t>23094</t>
  </si>
  <si>
    <t>50012000006</t>
  </si>
  <si>
    <t>用户登录密码维护</t>
  </si>
  <si>
    <t>用户登录密码验证</t>
  </si>
  <si>
    <t>60003010</t>
  </si>
  <si>
    <t>登录密码验证</t>
  </si>
  <si>
    <t>50012000007</t>
  </si>
  <si>
    <t>凭证信息校验</t>
  </si>
  <si>
    <t>47005</t>
  </si>
  <si>
    <t>9907</t>
  </si>
  <si>
    <t>代理人信息补录</t>
  </si>
  <si>
    <t>0344</t>
  </si>
  <si>
    <t>新增代办人信息要素</t>
  </si>
  <si>
    <t>转账补录信息打印</t>
  </si>
  <si>
    <t>0333</t>
  </si>
  <si>
    <t>当日转账补录信息查询打印</t>
  </si>
  <si>
    <t>50012000009</t>
  </si>
  <si>
    <t>规则变更同步</t>
  </si>
  <si>
    <t>入账规则变更同步</t>
  </si>
  <si>
    <t>24104</t>
  </si>
  <si>
    <t>入账规则变更</t>
  </si>
  <si>
    <t>电子账户白名单维护</t>
  </si>
  <si>
    <t>白名单维护</t>
  </si>
  <si>
    <t>惩戒账户名单维护</t>
  </si>
  <si>
    <t>0345</t>
  </si>
  <si>
    <t>惩戒机制账户处理接口</t>
  </si>
  <si>
    <t>50012000011</t>
  </si>
  <si>
    <t>交易控制维护</t>
  </si>
  <si>
    <t>账户控制维护</t>
  </si>
  <si>
    <t>24116</t>
  </si>
  <si>
    <t>50012000012</t>
  </si>
  <si>
    <t>柜员信息校验</t>
  </si>
  <si>
    <t>节假日柜员登录校验</t>
  </si>
  <si>
    <t>1208</t>
  </si>
  <si>
    <t>评分数据维护</t>
  </si>
  <si>
    <t>接收评分参数</t>
  </si>
  <si>
    <t>评分数据通知</t>
  </si>
  <si>
    <t>评分数据返回</t>
  </si>
  <si>
    <t>电子合同签章管理</t>
  </si>
  <si>
    <t>电子合同HASH值获取</t>
  </si>
  <si>
    <t>GetPDFHASH</t>
  </si>
  <si>
    <t>获取电子合同HASH值</t>
  </si>
  <si>
    <t>HASH值签章</t>
  </si>
  <si>
    <t>SignPDFHASH</t>
  </si>
  <si>
    <t>手机端签章方法</t>
  </si>
  <si>
    <t>MobileSign</t>
  </si>
  <si>
    <t>柜员角色控制维护</t>
  </si>
  <si>
    <t>柜员角色控制关联表</t>
  </si>
  <si>
    <t>50012000016</t>
  </si>
  <si>
    <t>同盾数据维护</t>
  </si>
  <si>
    <t>同盾规则查询请求</t>
  </si>
  <si>
    <t>同盾规则详情查询请求</t>
  </si>
  <si>
    <t>同盾规则详情查询</t>
  </si>
  <si>
    <t>同盾规则结果通知</t>
  </si>
  <si>
    <t>同盾数据返回（规则结果）</t>
  </si>
  <si>
    <t>同盾规则详情结果通知</t>
  </si>
  <si>
    <t>同盾数据返回（规则详情结果）</t>
  </si>
  <si>
    <t>50012000017</t>
  </si>
  <si>
    <t>代理行管理</t>
  </si>
  <si>
    <t>结构性存款代理行管理</t>
  </si>
  <si>
    <t>230031</t>
  </si>
  <si>
    <t>50012000018</t>
  </si>
  <si>
    <t>验证码管理</t>
  </si>
  <si>
    <t>授权验证码管理</t>
  </si>
  <si>
    <t>发送/确认验证码</t>
  </si>
  <si>
    <t>账务系统</t>
  </si>
  <si>
    <t>汇率查询</t>
  </si>
  <si>
    <t>个人结算汇美元折算率查询</t>
  </si>
  <si>
    <t>000003</t>
  </si>
  <si>
    <t>美元折算率查询</t>
  </si>
  <si>
    <t>汇率信息查询</t>
  </si>
  <si>
    <t>50013000002</t>
  </si>
  <si>
    <t>数字证书查询</t>
  </si>
  <si>
    <t>电子合同数字证书查询</t>
  </si>
  <si>
    <t>证书查询</t>
  </si>
  <si>
    <t>云证书查询</t>
  </si>
  <si>
    <t>3602</t>
  </si>
  <si>
    <t>电子合同信息查询</t>
  </si>
  <si>
    <t>合同查询</t>
  </si>
  <si>
    <t>暂时生产上不用</t>
  </si>
  <si>
    <t>CheckContractInfo</t>
  </si>
  <si>
    <t>电子合同验签结果查询</t>
  </si>
  <si>
    <t>VerifySign</t>
  </si>
  <si>
    <t>验签方法</t>
  </si>
  <si>
    <t>合同列表查询</t>
  </si>
  <si>
    <t>合同列表</t>
  </si>
  <si>
    <t>合同详情查询</t>
  </si>
  <si>
    <t>合同/申请表详情</t>
  </si>
  <si>
    <t>50013000004</t>
  </si>
  <si>
    <t>发票查询</t>
  </si>
  <si>
    <t>通用查询</t>
  </si>
  <si>
    <t>9015</t>
  </si>
  <si>
    <t>通用回显</t>
  </si>
  <si>
    <t>通用撤销回显查询</t>
  </si>
  <si>
    <t>1138</t>
  </si>
  <si>
    <t>公共撤销回显交易</t>
  </si>
  <si>
    <t>柜员登录状态查询</t>
  </si>
  <si>
    <t>39032</t>
  </si>
  <si>
    <t>柜员登录状态检查</t>
  </si>
  <si>
    <t>柜员尾箱金额查询</t>
  </si>
  <si>
    <t>39033</t>
  </si>
  <si>
    <t>柜员尾箱金额检查</t>
  </si>
  <si>
    <t>交易控制查询</t>
  </si>
  <si>
    <t>账户控制维护查询</t>
  </si>
  <si>
    <t>50013000008</t>
  </si>
  <si>
    <t>密码信封查询</t>
  </si>
  <si>
    <t>密码信封关联信息查询</t>
  </si>
  <si>
    <t>0783</t>
  </si>
  <si>
    <t>密码信封关联查询</t>
  </si>
  <si>
    <t>50013000009</t>
  </si>
  <si>
    <t>现金管理查询</t>
  </si>
  <si>
    <t>ATM清钞确认查询</t>
  </si>
  <si>
    <t>清钞确认查询交易</t>
  </si>
  <si>
    <t>节假日判断</t>
  </si>
  <si>
    <t>70084</t>
  </si>
  <si>
    <t>贷款利率查询</t>
  </si>
  <si>
    <t>存款利率查询</t>
  </si>
  <si>
    <t>本外币存款利率查询</t>
  </si>
  <si>
    <t>50013000012</t>
  </si>
  <si>
    <t>凭证信息查询</t>
  </si>
  <si>
    <t>凭证挂失信息查询</t>
  </si>
  <si>
    <t>25126</t>
  </si>
  <si>
    <t>挂失登记簿查询</t>
  </si>
  <si>
    <t>50013000013</t>
  </si>
  <si>
    <t>订单列表</t>
  </si>
  <si>
    <t>云估价楼盘列表检索</t>
  </si>
  <si>
    <t>云估价楼栋列表检索</t>
  </si>
  <si>
    <t>云估价楼层列表检索</t>
  </si>
  <si>
    <t>云估价房号列表检索</t>
  </si>
  <si>
    <t>云估价在线查价</t>
  </si>
  <si>
    <t>云估价人工询价</t>
  </si>
  <si>
    <t>云估价人工询价结果查询</t>
  </si>
  <si>
    <t>云估价净值计算</t>
  </si>
  <si>
    <t>50014000001</t>
  </si>
  <si>
    <t>价税分离数据上传</t>
  </si>
  <si>
    <t>销项交易信息上传</t>
  </si>
  <si>
    <t>销项交易</t>
  </si>
  <si>
    <t>进项交易信息上传</t>
  </si>
  <si>
    <t>进项交易信息</t>
  </si>
  <si>
    <t>增值税分录信息上传</t>
  </si>
  <si>
    <t>增值税分录</t>
  </si>
  <si>
    <t>总账汇率信息上传</t>
  </si>
  <si>
    <t>总账汇率同步</t>
  </si>
  <si>
    <t>核心系统会计流水上传</t>
  </si>
  <si>
    <t>核心系统会计流水</t>
  </si>
  <si>
    <t>信贷系统会计流水上传</t>
  </si>
  <si>
    <t>信贷系统会计流水</t>
  </si>
  <si>
    <t>核心系统交易流水上传</t>
  </si>
  <si>
    <t>核心系统交易流水</t>
  </si>
  <si>
    <t>票据系统交易流水上传</t>
  </si>
  <si>
    <t>票据系统交易流水</t>
  </si>
  <si>
    <t>资管系统交易流水上传</t>
  </si>
  <si>
    <t>资管系统交易流水</t>
  </si>
  <si>
    <t>机构信息上传</t>
  </si>
  <si>
    <t>50014000005</t>
  </si>
  <si>
    <t>科目信息同步</t>
  </si>
  <si>
    <t>科目信息同步上传</t>
  </si>
  <si>
    <t>50015000001</t>
  </si>
  <si>
    <t>通用撤销</t>
  </si>
  <si>
    <t>统一柜面通用撤销</t>
  </si>
  <si>
    <t>统一柜面公共撤销</t>
  </si>
  <si>
    <t>设备取款冲正</t>
  </si>
  <si>
    <t>23089</t>
  </si>
  <si>
    <t>实时短信（模板）接收</t>
  </si>
  <si>
    <t>60012000002</t>
  </si>
  <si>
    <t>交易码信息维护</t>
  </si>
  <si>
    <t>交易码维护</t>
  </si>
  <si>
    <t>70081</t>
  </si>
  <si>
    <t>60012000003</t>
  </si>
  <si>
    <t>参数信息维护</t>
  </si>
  <si>
    <t>参数信息管理</t>
  </si>
  <si>
    <t>70079</t>
  </si>
  <si>
    <t>参数管理维护</t>
  </si>
  <si>
    <t>缴存科目配置维护</t>
  </si>
  <si>
    <t>70082</t>
  </si>
  <si>
    <t>缴存统计、减项科目配置</t>
  </si>
  <si>
    <t>消息通知维护</t>
  </si>
  <si>
    <t>短信客户信息维护</t>
  </si>
  <si>
    <t>实时客户资料维护</t>
  </si>
  <si>
    <t>短信客户签约维护</t>
  </si>
  <si>
    <t>60013000001</t>
  </si>
  <si>
    <t>网银UK信息查询</t>
  </si>
  <si>
    <t>UK最小凭证号查询</t>
  </si>
  <si>
    <t>320088</t>
  </si>
  <si>
    <t>网银-UK最小凭证查询</t>
  </si>
  <si>
    <t>短信客户信息查询</t>
  </si>
  <si>
    <t>实时客户资料查询</t>
  </si>
  <si>
    <t>短信客户签约查询</t>
  </si>
  <si>
    <t>实时客户签约查询</t>
  </si>
  <si>
    <t>60014000001</t>
  </si>
  <si>
    <t>查询文件传送</t>
  </si>
  <si>
    <t>通用查询文件传送</t>
  </si>
  <si>
    <t>4376</t>
  </si>
  <si>
    <t>电信查询</t>
  </si>
  <si>
    <t>新增：银商平台-核心系统以下服务
电子渠道客户签约(10032000002) 银商账户激活标志维护(10)</t>
    <phoneticPr fontId="15" type="noConversion"/>
  </si>
  <si>
    <t>张露莎</t>
    <phoneticPr fontId="15" type="noConversion"/>
  </si>
  <si>
    <t>ATMIC卡账户信息验证</t>
  </si>
  <si>
    <t>01</t>
    <phoneticPr fontId="35" type="noConversion"/>
  </si>
  <si>
    <t>新增：核心系统新增以下服务
存款产品维护(30012000010) 个人结构性存款产品维护(02)
存款交易信息查询(30013000001) 个人结构性存款账户交易明细查询(12)
账户信息查询(30013000004) 个人结构性存款账户持有产品查询(28)
存款产品信息查询(30013000009) 个人机构性存款产品信息查询(04)</t>
    <phoneticPr fontId="15" type="noConversion"/>
  </si>
  <si>
    <t>柳逢春</t>
    <phoneticPr fontId="15" type="noConversion"/>
  </si>
  <si>
    <t>复用：统一柜面系统复用理财系统以下服务
客户风险信息查询(40013000003) 理财客户风险等级查询(01)</t>
    <phoneticPr fontId="15" type="noConversion"/>
  </si>
  <si>
    <t>认购流水查询</t>
  </si>
  <si>
    <t>银行账户变更</t>
  </si>
  <si>
    <t>V1.7.1</t>
    <phoneticPr fontId="15" type="noConversion"/>
  </si>
  <si>
    <t>新增：核心系统以下服务
客户基本信息查询（20013000001）账户信息查询（17）
行内转账（30011000001）单笔转账（08）
行内转账（30011000001）银行端单笔转账（09）</t>
    <phoneticPr fontId="15" type="noConversion"/>
  </si>
  <si>
    <t>刘梦琪</t>
    <phoneticPr fontId="15" type="noConversion"/>
  </si>
  <si>
    <t>新增：核心系统以下服务
交易冲正(30015000001) 单笔转账冲正(04) 
核心对账文件传送(30014000001) 记账成功文件传送(01)</t>
    <phoneticPr fontId="15" type="noConversion"/>
  </si>
  <si>
    <t>新增：核心系统以下服务
账户信息查询（30013000004）TIPS账户信息查询（29）
中间业务缴费（30061000001）柜面实时扣款（02）
代收发业务（30061000002）税务机关实时扣款（05）</t>
    <phoneticPr fontId="15" type="noConversion"/>
  </si>
  <si>
    <t>V1.7.2</t>
    <phoneticPr fontId="15" type="noConversion"/>
  </si>
  <si>
    <t>已发布</t>
    <phoneticPr fontId="35" type="noConversion"/>
  </si>
  <si>
    <t>复用：智慧银行复用理财系统以下服务
理财产品交易(30051000003) 理财产品购买(01)
理财产品交易(30051000003) 理财产品的赎回(02)
理财产品交易(30051000003) 理财交易撤单(03)
客户产品信息查询(30053000002) 产品签约账号及份额查询(01)
理财产品信息查询(30053000003) 理财产品详细信息查询(01)
理财客户交易信息查询(30053000004) 客户待确认交易查询(02)
客户风险信息查询(40013000003) 理财客户风险等级查询(01)
风险评估信息查询(40013000004) 风险评估题目查询(01)
客户风险评估(40012000005) 理财客户风险承受能力评估(01)
复用：智慧银行复用核心系统以下服务
账户密码维护(30012000003) 账户交易密码修改(01)
行内转账(30011000001) 个人行内转账单笔转账(01)
存款产品管理(30011000002) 活期存款转定期存款(03)
存款产品管理(30011000002) 定期存款转活期存款(02)
账户信息查询(30013000004) 网银账户子账户列表查询(03)
存款产品管理(30011000002) 部分定期存款转活期存款(01)</t>
    <phoneticPr fontId="15" type="noConversion"/>
  </si>
  <si>
    <t>复用：理财系统复用核心系统以下服务
投资理财资金管理(30051000001) 贵金属余额同步(02)</t>
    <phoneticPr fontId="15" type="noConversion"/>
  </si>
  <si>
    <t>复用：客服系统复用电子渠道整合平台以下服务
电子渠道客户签约信息查询（10033000001）企业网银签约信息列表查询（03）</t>
    <phoneticPr fontId="15" type="noConversion"/>
  </si>
  <si>
    <t>新增：理财系统以下服务
理财产品信息查询（30053000003）产品净值查询（06）</t>
    <phoneticPr fontId="15" type="noConversion"/>
  </si>
  <si>
    <t>V1.7.3</t>
    <phoneticPr fontId="15" type="noConversion"/>
  </si>
  <si>
    <t>新增：信贷管理系统以下服务
征信信息查询(30023000001) 征信报告查询(07)</t>
    <phoneticPr fontId="15" type="noConversion"/>
  </si>
  <si>
    <t>V1.0.0</t>
    <phoneticPr fontId="15" type="noConversion"/>
  </si>
  <si>
    <t>新建版本</t>
    <phoneticPr fontId="15" type="noConversion"/>
  </si>
  <si>
    <t>赵佩婷</t>
    <phoneticPr fontId="15" type="noConversion"/>
  </si>
  <si>
    <t>新增以下服务：
汇率查询（50013000001）：个人结算汇美元折算率查询（01）
存款账户交易信息查询（30013000001）：存款账户交易明细查询（01）</t>
    <phoneticPr fontId="15" type="noConversion"/>
  </si>
  <si>
    <t>新增以下服务：
个人结售汇额度信息维护（30072000001）：个人结售汇额度登记（01）
个人结售汇额度信息查询（30073000001）：个人结售汇额度查询（01），个人结售汇额度登记结果查询（02）</t>
    <phoneticPr fontId="15" type="noConversion"/>
  </si>
  <si>
    <t>新增以下服务：
个人结售汇额度信息维护（30072000001）：个人结售汇额度信息撤消(02)，个人结售汇额度信息修改(03)，个人结售汇额度信息补录(04)
结售汇文件传送(30074000001)：结售汇额度登记文件获取(01)
个人结售汇额度信息查询(30073000001)：个人结售汇额度信息明细查询(03)
签署凭证(30072000002)：签署确认书(01)
外管用户信息维护(30072000003)：外管登录用户信息更新(01)</t>
    <phoneticPr fontId="15" type="noConversion"/>
  </si>
  <si>
    <t>郑赟，任小彦</t>
    <phoneticPr fontId="15" type="noConversion"/>
  </si>
  <si>
    <t>V1.0.3</t>
    <phoneticPr fontId="15" type="noConversion"/>
  </si>
  <si>
    <t>修改存款账户交易信息查询（30013000001）：存款账户交易明细查询（01）服务调用方，由网上银行系统改为电子渠道整合平台</t>
    <phoneticPr fontId="15" type="noConversion"/>
  </si>
  <si>
    <t>新增以下服务：
通知存款信息查询（30013000003）：通知存款账户信息查询（01）
手续费试算（30041000001）：网银手续费试算及记账（01）
跨行转账账户信息查询（30043000003）：收款人账户状态查询（01）
网银UK信息查询（60013000001）：UK最小凭证号查询（01）</t>
    <phoneticPr fontId="15" type="noConversion"/>
  </si>
  <si>
    <t>新增以下服务：
跨行转账(30041000002)：对公客户同城跨行单笔转账(01)
行内转账(30011000001)：对公客户行内单笔转账（02）
定期存款信息查询(30013000002)：对公客户定期存款信息查询(按账号)(02)</t>
    <phoneticPr fontId="15" type="noConversion"/>
  </si>
  <si>
    <t>任小彦</t>
    <phoneticPr fontId="15" type="noConversion"/>
  </si>
  <si>
    <t>修改服务码：
账户信息校验(60012000001)：修改为账户信息校验（30012000002）</t>
    <phoneticPr fontId="15" type="noConversion"/>
  </si>
  <si>
    <t>林勃</t>
    <phoneticPr fontId="15" type="noConversion"/>
  </si>
  <si>
    <t>新增以下服务：
通知存款信息查询（30013000003）：通知存款子账户信息查询（02）
账户信息校验（30012000002）：账号卡号属性校验（02）</t>
    <phoneticPr fontId="15" type="noConversion"/>
  </si>
  <si>
    <t>V1.0.4</t>
    <phoneticPr fontId="15" type="noConversion"/>
  </si>
  <si>
    <t>新增以下服务：
智能存款信息查询（30013000005）：智能存款收益信息查询（01）</t>
    <phoneticPr fontId="15" type="noConversion"/>
  </si>
  <si>
    <t>新增以下服务：
电子渠道客户签约信息查询（10033000001）：智能存款签约查询（01）
账户状态维护（30012000001）：客户账号挂失（02）</t>
    <phoneticPr fontId="15" type="noConversion"/>
  </si>
  <si>
    <t>新增以下服务：
电子渠道客户签约(10032000002)：智能存款协议签约(01)
存款产品管理(30011000002)：部分定期存款转活期存款(01)</t>
    <phoneticPr fontId="15" type="noConversion"/>
  </si>
  <si>
    <t>郑赟</t>
    <phoneticPr fontId="15" type="noConversion"/>
  </si>
  <si>
    <t>新增以下服务：
账户密码维护（30012000003）：账户交易密码修改（01）</t>
    <phoneticPr fontId="15" type="noConversion"/>
  </si>
  <si>
    <t>新增以下服务：
客户明细信息查询（20013000002）：对私客户详细信息查询（01）</t>
    <phoneticPr fontId="15" type="noConversion"/>
  </si>
  <si>
    <t>新增以下服务：
账户信息查询(30013000004）：网银个人账户基本信息查询(04)
客户基本信息查询(20013000001）：对公客户信息查询(02)</t>
    <phoneticPr fontId="15" type="noConversion"/>
  </si>
  <si>
    <t>新增以下服务：
账户信息查询(30013000004)：网银对公帐户详细信息查询(05)</t>
    <phoneticPr fontId="15" type="noConversion"/>
  </si>
  <si>
    <t>新增以下服务：
保证金账务处理(30011000003)：保证金存入(01)
保证金信息查询(30013000006)：保证金账户详细信息查询(01),保证金交易明细查询(02)</t>
    <phoneticPr fontId="15" type="noConversion"/>
  </si>
  <si>
    <t>新增以下服务：
电子渠道客户签约(10032000002)：网银对账自助签约(02)
电子渠道客户签约信息查询（10033000001）：网银对账开通查询（02）
账户信息查询(30013000004)：活期账户余额查询(07)</t>
    <phoneticPr fontId="15" type="noConversion"/>
  </si>
  <si>
    <t>新增以下服务：
代收发业务信息查询（30063000003）：企业代发工资基本信息查询（01）
账户信息查询（30013000004）：企业待核查账户信息查询（06）
账户密码维护（30012000003）：账户交易密码重置（02）</t>
    <phoneticPr fontId="15" type="noConversion"/>
  </si>
  <si>
    <t>新增以下服务：
代收发业务信息查询（30063000003）:企业代发账户信息查询（02）
存款账户交易信息查询(30013000001):存款账户交易流水明细查询(02)</t>
    <phoneticPr fontId="15" type="noConversion"/>
  </si>
  <si>
    <t>新增以下服务：
存款账户交易信息查询(30013000001):企业交易对手信息查询(03)</t>
    <phoneticPr fontId="15" type="noConversion"/>
  </si>
  <si>
    <t>V1.0.5</t>
    <phoneticPr fontId="15" type="noConversion"/>
  </si>
  <si>
    <t>1.新增以下服务：
外管系统状态维护（30072000004）：联机系统状态维护（01）</t>
    <phoneticPr fontId="15" type="noConversion"/>
  </si>
  <si>
    <t>1.新增以下服务：
跨行转账（30041000002）：对私客户同城跨行单笔转账（02）</t>
    <phoneticPr fontId="15" type="noConversion"/>
  </si>
  <si>
    <t>V1.0.7</t>
    <phoneticPr fontId="15" type="noConversion"/>
  </si>
  <si>
    <t>1.新增以下服务：
数字证书密码维护（50012000001）：电子合同数字证书密码修改（01）
数字证书查询（50013000002）：电子合同数字证书查询（01）</t>
    <phoneticPr fontId="15" type="noConversion"/>
  </si>
  <si>
    <t>1.新增以下服务：
电子合同维护（50012000002）：电子合同状态更新（02）
数字证书维护（50012000003）：电子合同数字证书申请（01）</t>
    <phoneticPr fontId="15" type="noConversion"/>
  </si>
  <si>
    <t>1.新增以下服务：
电子合同维护（50012000002）：电子合同新建（01）
电子合同查询（50013000003）：电子合同信息查询（01）</t>
    <phoneticPr fontId="15" type="noConversion"/>
  </si>
  <si>
    <t>1.新增以下服务：
电子合同状态通知（50012000004）：电子合同状态消息接收（01）、电子合同状态消息推送（02）</t>
    <phoneticPr fontId="15" type="noConversion"/>
  </si>
  <si>
    <t>V1.0.8</t>
    <phoneticPr fontId="15" type="noConversion"/>
  </si>
  <si>
    <t xml:space="preserve">1.新增以下服务：
电子合同查询(50013000003)：对私客户电子合同待签订信息查询(02)
</t>
    <phoneticPr fontId="15" type="noConversion"/>
  </si>
  <si>
    <t>V1.1.1</t>
    <phoneticPr fontId="15" type="noConversion"/>
  </si>
  <si>
    <t>新增以下服务：
代收发业务（30061000002)：批扣批收（02）</t>
    <phoneticPr fontId="15" type="noConversion"/>
  </si>
  <si>
    <t>金均杰</t>
    <phoneticPr fontId="15" type="noConversion"/>
  </si>
  <si>
    <t>V1.1.2</t>
    <phoneticPr fontId="15" type="noConversion"/>
  </si>
  <si>
    <t>新增以下服务：
柜面校验码校验（50012000005)：统一登录柜面校验码校验（01）</t>
    <phoneticPr fontId="15" type="noConversion"/>
  </si>
  <si>
    <t xml:space="preserve">新增以下服务：
核心通用记账（30011000005)：通用文件记账（01）
</t>
    <phoneticPr fontId="15" type="noConversion"/>
  </si>
  <si>
    <t xml:space="preserve">新增以下服务：
客户基本信息查询（20013000001)：账管客户信息查询（03）
</t>
    <phoneticPr fontId="15" type="noConversion"/>
  </si>
  <si>
    <t>新增以下服务：
核心通用记账(30011000005)：通用文件记账（01）
交易信息查询(30013000007)：交易处理状态查询（01）
核心对账文件传送(30014000001)：记账成功文件传送(01)
交易冲正(30015000001)：资金交易撤销(01)
银行同业业务管理(30072000006)：同业拆借开户(01)
银行同业业务管理(30072000006)：同业存放开户(02)
银行同业业务管理(30072000006)：存放同业开户(03)
银行同业业务资金交易(30071000002)：同业拆借还款(01)
银行同业业务资金交易(30071000002)：同业存放支取(02)
银行同业业务资金交易(30071000002)：存放同业还款(03)
账户信息查询(30013000004)：同业账户信息同步查询(08)</t>
    <phoneticPr fontId="15" type="noConversion"/>
  </si>
  <si>
    <t>V1.1.3</t>
    <phoneticPr fontId="15" type="noConversion"/>
  </si>
  <si>
    <t xml:space="preserve">新增以下服务：
记账结果查询(30013000008)：记账结果状态查询（01）
</t>
    <phoneticPr fontId="15" type="noConversion"/>
  </si>
  <si>
    <t>新增以下服务：
境内外收汇款申请(30042000004)：境外收入申请(01)
境内外收汇款申请(30042000004)：境外汇款申请(02)
境内外收汇款申请(30042000004)：境内收入申请(03)
境内外收汇款申请(30042000004)：境内汇款申请(04)</t>
    <phoneticPr fontId="15" type="noConversion"/>
  </si>
  <si>
    <t xml:space="preserve">新增以下服务：
票据凭证信息维护(30042000006)：票据凭证表外核销(01)
</t>
    <phoneticPr fontId="15" type="noConversion"/>
  </si>
  <si>
    <t>新增以下服务：
在线支付用户信息管理(30062000002)：在线支付用户账户信息维护（01）
在线支付用户信息查询(30063000005)：在线支付用户号查询（01）</t>
    <phoneticPr fontId="15" type="noConversion"/>
  </si>
  <si>
    <t>新增以下服务：
电子渠道客户签约(10032000002)：企业网银签约(03)
电子渠道客户签约(10032000002)：企业客户签约信息变更(04)
电子渠道客户签约信息查询(10033000001)：客户签约信息列表查询(03)
电子渠道客户签约信息查询(10033000001)：企业客户信息详情查询(04)
电子渠道客户签约信息查询(10033000001)：企业网银功能组限额信息查询(05)
电子渠道客户签约信息查询(10033000001)：原签约信息查询(06)
电子渠道客户签约信息查询(10033000001)：机构名称查询(07)</t>
    <phoneticPr fontId="15" type="noConversion"/>
  </si>
  <si>
    <t>V1.1.4</t>
    <phoneticPr fontId="15" type="noConversion"/>
  </si>
  <si>
    <t>新增以下服务：
存款产品购买(30011000006)：大额存单认购(01)
存款产品赎回(30011000007)：大额存单支取(01)
银行账号变更(30012000004)：大额存单银行账号变更(01)
存款产品信息查询(30013000009)：大额存单产品信息查询(01)
存款交易信息查询(30013000001)：大额存单交易明细查询(04)
账户信息查询(30013000004)：大额存单账户明细查询(11)</t>
    <phoneticPr fontId="15" type="noConversion"/>
  </si>
  <si>
    <t>查询文件传送(60014000001)：通用查询文件传送(01)</t>
    <phoneticPr fontId="15" type="noConversion"/>
  </si>
  <si>
    <t>V1.1.5</t>
    <phoneticPr fontId="15" type="noConversion"/>
  </si>
  <si>
    <t>电子渠道客户签约(10032000002)改为电子渠道客户签约管理(10032000002)
电子渠道客户签约信息查询(10033000001)：客户签约信息列表查询(03)改为企业网银签约信息列表查询(03)
电子渠道客户签约信息查询(10033000001)：企业客户信息详情查询(04)改为企业网银签约信息详情查询(04)</t>
    <phoneticPr fontId="15" type="noConversion"/>
  </si>
  <si>
    <t>银行同业业务资金交易(30071000002)：同业拆借拆出合并(04)
银行同业业务资金交易(30071000002)：存放同业合并(05)
内部账户销户(30012000005)：同业账户销户(01)
内部账户销户(30012000005)：存放同业销户(02)</t>
    <phoneticPr fontId="15" type="noConversion"/>
  </si>
  <si>
    <t xml:space="preserve">国际结算结售汇信息申报(30072000007)：账户结汇信息申报(01)
国际结算结售汇信息申报(30072000007)：账户购汇信息申报(02)
</t>
    <phoneticPr fontId="15" type="noConversion"/>
  </si>
  <si>
    <t>法院协查文件下载(30064000001)：法院控制文书下载(01)
电子渠道客户签管理(10032000002)：企业网银账户加挂(05)</t>
    <phoneticPr fontId="15" type="noConversion"/>
  </si>
  <si>
    <t>风险名单同步(40014000001)：电信黑名单文传送(01)</t>
    <phoneticPr fontId="15" type="noConversion"/>
  </si>
  <si>
    <t>1.新增以下服务：
电子合同维护(50012000002)：视频认证结果更新(03)</t>
    <phoneticPr fontId="15" type="noConversion"/>
  </si>
  <si>
    <t>郑涛</t>
    <phoneticPr fontId="15" type="noConversion"/>
  </si>
  <si>
    <t>1.新增以下服务：
银行卡信息查询(30033000001)：实体卡与设备卡映射关系查询(01)、云卡信息查询(02)、云卡映射状态查询(03)
银行卡状态维护(30032000002)：设备卡状态更新通知(01)、设备卡状态维护(02)</t>
    <phoneticPr fontId="15" type="noConversion"/>
  </si>
  <si>
    <t>新增以下服务：
信贷客户注册(20012000001)：信贷客户注册(01)
信贷客户信息维护(20012000002)：对公客户信息录入(01)、对私受薪人士信息录入(02)、对私自雇人士信息录入(03)
信贷影像档案管理(30022000001)：客户影像档案上传(01)
征信信息查询(30023000001)：征信查询请求(01)
信贷业务申请(30022000002)：汽车法人按揭业务申请(01)、个人汽车消费业务申请(02)
信贷业务信息确认(30022000003)：信贷申请提交信息确认(01)</t>
    <phoneticPr fontId="15" type="noConversion"/>
  </si>
  <si>
    <t>新增以下内容：
信贷文件同步(30024000001)：信贷客户信息上传(01)；
信贷业务申请维护(30022000002)：贷款业务暂存(03)、贷款业务提交(04)、审批意见提交(05)、审批人选择(06)、调查报告提交(07)、账户信息登记(08)、担保信息提交(09)、客户评级信息同步(10)、贷款合同登记(11)、放款记录登记(12)、提前还款试算(13)；
信贷业务申请信息查询(30023000002)：历史意见查询(01)、贷款流程查询(02)；
贷款还款信息查询(30023000003)：贷款扣息查询(01)、近期到期业务查询(02)、客户还款计划查询(03)、客户还款记录查询(04)；
征信信息核查(30023000001)：信息核查请求(01)；
受托账户信息查询(30023000004)：受托支付账号查询(01)；
受托账户信息维护(30022000004)：受托支付账号录入(01)；
授信额度信息查询(30023000005)：关联授信额度查询(01)；
关联额度信息维护(30022000005)：关联额度信息录入(01)；
信贷业务申请维护(30022000002)：贷款业务暂存(03)；
用户登录密码维护(50012000006)：用户登录密码验证(01)。</t>
    <phoneticPr fontId="15" type="noConversion"/>
  </si>
  <si>
    <t>V1.3.6</t>
    <phoneticPr fontId="15" type="noConversion"/>
  </si>
  <si>
    <t>新增以下内容：
客户基本信息查询（20013000002）：07场景客户相同手机号查询；</t>
    <phoneticPr fontId="15" type="noConversion"/>
  </si>
  <si>
    <t>V1.4.9</t>
    <phoneticPr fontId="15" type="noConversion"/>
  </si>
  <si>
    <t>新增以下内容：
资信证明管理（50011000006）：06非存款证明开立；</t>
    <phoneticPr fontId="15" type="noConversion"/>
  </si>
  <si>
    <t>银监电信系统的所以服务改为已下线</t>
    <phoneticPr fontId="15" type="noConversion"/>
  </si>
  <si>
    <t>V1.5.0</t>
    <phoneticPr fontId="15" type="noConversion"/>
  </si>
  <si>
    <t>新增以下内容：
普通贷记业务（30041000005）：01大额汇兑往帐一体</t>
    <phoneticPr fontId="15" type="noConversion"/>
  </si>
  <si>
    <t>复用以下服务：
银行同业业务管理(30072000006) 01 同业拆借开户 资产管理系统复用  银行同业业务管理(30072000006) 02 同业存放开户 资产管理系统复用 
银行同业业务管理(30072000006) 03 存放同业开户 资产管理系统复用 
银行同业业务资金交易(30071000002) 01 同业拆借还款 资产管理系统复用 
银行同业业务资金交易(30071000002) 02 同业存放支取 资产管理系统复用 
银行同业业务资金交易(30071000002) 03 存放同业还款 资产管理系统复用 
删除以下复用服务：
银行同业业务管理(30072000006) 01 同业拆借开户 ASMS
银行同业业务管理(30072000006) 03 存放同业开户 ASMS
内部账户销户(30012000005) 01 同业账户销户 ASMS
内部账户销户(30012000005) 02 存放同业销户 ASMS</t>
    <phoneticPr fontId="15" type="noConversion"/>
  </si>
  <si>
    <t>复用以下服务：
账户销户管理(30011000009) 01 账户销户 BBP复用</t>
    <phoneticPr fontId="15" type="noConversion"/>
  </si>
  <si>
    <t>复用以下服务
电子渠道客户签约信息查询(10033000001) 08 个人签约信息列表查询 VTM
电子渠道客户签约信息查询(10033000001) 09 个人网银功能组限额信息查询 VTM
电子渠道客户签约信息查询(10033000001) 10 个人网银原签约信息查询 VTM</t>
    <phoneticPr fontId="15" type="noConversion"/>
  </si>
  <si>
    <t>新增以下服务：
法院协查文件下载(30064000001) 02 扣划失败文件下载
划扣信息回馈(30062000007) 01 划扣重新回馈</t>
    <phoneticPr fontId="15" type="noConversion"/>
  </si>
  <si>
    <t>复用以下服务
核心对账文件传送(30014000001) 01 记账成功文件传送 城商行清算复用</t>
    <phoneticPr fontId="15" type="noConversion"/>
  </si>
  <si>
    <t>V1.5.1</t>
    <phoneticPr fontId="15" type="noConversion"/>
  </si>
  <si>
    <t>新增以下服务：：节假日信息查询(50013000010) 01 节假日判断</t>
    <phoneticPr fontId="15" type="noConversion"/>
  </si>
  <si>
    <t>复用以下服务：
客户基本信息查询(20013000001) 04 客户基本信息查询 GDA复用</t>
    <phoneticPr fontId="15" type="noConversion"/>
  </si>
  <si>
    <t>新增以下服务：
理财冻结或解冻维护(30051000002) 01 客户金融资产冻结
理财冻结或解冻维护(30051000002) 02 客户金融资产解冻
理财冻结或解冻维护(30051000002) 03 客户金融资产续冻
客户金融资产信息查询(30053000001) 01 客户金融资产信息查询
客户金融资产信息查询(30053000001) 02 客户金融资产冻结信息查询</t>
    <phoneticPr fontId="15" type="noConversion"/>
  </si>
  <si>
    <t>复用以下服务：
客户基本信息查询(20013000001) 04 客户基本信息查询 LP复用</t>
    <phoneticPr fontId="15" type="noConversion"/>
  </si>
  <si>
    <t>新增以下服务：
贷款放款信息查询(30023000009) 02 已发放贷款信息查询
授信额度信息查询(30023000005) 04 授信业务合同信息查询
贷款还款信息查询(30023000003) 05 已完成还款计划查询
贷款还款信息查询(30023000003) 06 还款计划查询
利率查询(50013000011) 01 贷款利率查询
贷款放款(30021000002) 01 贷款放款
贷款还款(30021000003) 01 贷款还款
贷款还款信息查询(30023000003) 07 还款本息查询
贷款还款信息查询(30023000003) 08 还款记录查询
受托账户信息查询(30023000004) 02 受托付账户查询
贷款放款信息查询(30023000009) 03 贷款试算查询
贷款放款信息查询(30023000009) 04 放款可用订单查询</t>
    <phoneticPr fontId="15" type="noConversion"/>
  </si>
  <si>
    <t>新增服务：
凭证信息校验（50012000007） 01 凭证信息校验 CS复用</t>
    <phoneticPr fontId="15" type="noConversion"/>
  </si>
  <si>
    <t>新增以下服务
法院查询信息查询(30063000006) 01 法院查询信息查询
冻结、续冻和解冻信息查询(30063000004) 04 法院冻结信息查询
法院协查文件下载(30064000001) 03 法院反馈文件下载</t>
    <phoneticPr fontId="15" type="noConversion"/>
  </si>
  <si>
    <t>新增以下服务：
代收发业务信息查询(30063000003) 03 代收代发入账结果查询</t>
    <phoneticPr fontId="15" type="noConversion"/>
  </si>
  <si>
    <t>新增以下服务：
银行卡开卡(30032000004) 02 预制卡开卡</t>
    <phoneticPr fontId="15" type="noConversion"/>
  </si>
  <si>
    <t>新增以下服务：
凭证管理(50011000002) 13 一本/卡通销凭证</t>
    <phoneticPr fontId="15" type="noConversion"/>
  </si>
  <si>
    <t>新增以下服务：
客户风险评估(40012000005) 01 理财客户风险承受能力评估 GDA复用
风险评估信息查询(40013000004) 01 风险评估题目查询 GDA复用</t>
    <phoneticPr fontId="15" type="noConversion"/>
  </si>
  <si>
    <t>新增以下服务：
信贷档案管理(30022000001) 04 最新文档和文件信息获取</t>
    <phoneticPr fontId="15" type="noConversion"/>
  </si>
  <si>
    <t>复用以下服务：
支付业务账户信息查询(30043000006) 03 本行账户信息核对 CBPS复用</t>
    <phoneticPr fontId="15" type="noConversion"/>
  </si>
  <si>
    <t>V1.5.2</t>
    <phoneticPr fontId="15" type="noConversion"/>
  </si>
  <si>
    <t>新增以下服务：
个人外汇信息维护(30072000008) 01 个人外汇申报信息维护</t>
    <phoneticPr fontId="15" type="noConversion"/>
  </si>
  <si>
    <t>新增以下服务：
信贷业务申请维护(30022000002) 16 提前还款申请
贷款放款(30021000002) 02 受托放款
放款状态查询(30023000013) 01 受托放款审批状态查询
贷款放款信息查询(30023000009) 05 电子借据查询
信贷业务申请信息查询(30023000002) 03 提前还款申请查询</t>
    <phoneticPr fontId="15" type="noConversion"/>
  </si>
  <si>
    <t>复用以下服务：
账户信息查询(30013000004) 13 同城账户基本信息查询 32005复用</t>
    <phoneticPr fontId="15" type="noConversion"/>
  </si>
  <si>
    <t xml:space="preserve">新增以下服务：
电子合同签章管理(50012000014) 01 电子合同HASH值获取
电子合同签章管理(50012000014) 02 HASH值签章
电子合同签章管理(50012000014) 03 手机端签章方法
</t>
    <phoneticPr fontId="15" type="noConversion"/>
  </si>
  <si>
    <t>复用以下服务：
客户明细信息查询(20013000002) 01 对私客户详细信息查询 SIB复用</t>
    <phoneticPr fontId="15" type="noConversion"/>
  </si>
  <si>
    <t>数字证书密码维护(50012000001) 01 电子合同数字证书密码修改 IBANK复用
数字证书查询(50013000002) 01 电子合同数字证书查询 IBANK复用
电子合同维护（50012000002） 02 电子合同状态更新 IBANK复用
数字证书维护（50012000003） 01 电子合同数字证书申请 IBANK复用
电子合同维护(50012000002) 01 电子合同新建 IBANK复用
电子合同查询(50013000003) 01 电子合同信息查询 IBANK复用
电子合同状态通知(50012000004) 02 电子合同状态消息订阅 ESB调IBANK
电子合同维护（50012000002） 03 视频认证结果更新 IBANK复用</t>
    <phoneticPr fontId="15" type="noConversion"/>
  </si>
  <si>
    <t>新增以下服务：
跨行通协议管理(30042000012) 01 跨行通协议签约
跨行通协议管理(30042000012) 02 跨行通协议解约
跨行通交易状态查询(30043000017) 02 跨行通协议查询
跨行通客户鉴权(30042000014) 01 客户鉴权
银行卡信息查询(30033000001) 05 卡信息查询
跨行通费用查询(30043000016) 01 手续费查询
跨行通代扣交易管理(30042000011) 01 发起代扣交易请求
代扣交易明细信息查询(30043000015) 02 批量代扣交易明细查询
代扣交易明细信息查询(30043000015) 01 单笔代扣交易明细查询
跨行通代扣交易管理(30042000011) 02 代扣交易签约
跨行通代扣交易管理(30042000011) 03 小额代扣交易拆分
跨行通代扣交易(30041000008) 01 代扣交易（没拆分）
跨行通代扣交易管理(30042000011) 04 大额代扣交易拆分
跨行通代扣交易(30041000008) 02 代扣交易</t>
    <phoneticPr fontId="15" type="noConversion"/>
  </si>
  <si>
    <t xml:space="preserve">新增以下服务：
投资理财账户信息查询(30053000005) 01 贵金属卡账户信息查询
</t>
    <phoneticPr fontId="15" type="noConversion"/>
  </si>
  <si>
    <t>新增以下服务：
客户金融资产信息查询(30053000001) 03 黄金客户资金查询
居间商信息查询(30053000006) 01 居间商信息查询</t>
    <phoneticPr fontId="15" type="noConversion"/>
  </si>
  <si>
    <t>复用以下服务：
节假日信息查询(50013000010) 01 节假日判断 NCIS复用</t>
    <phoneticPr fontId="15" type="noConversion"/>
  </si>
  <si>
    <t>新增以下服务：
柜员角色维护(50012000015) 01 柜员角色控制维护</t>
    <phoneticPr fontId="15" type="noConversion"/>
  </si>
  <si>
    <t>新增以下服务：
电子合同查询(50013000003) 03 电子合同验签结果查询</t>
    <phoneticPr fontId="15" type="noConversion"/>
  </si>
  <si>
    <t>新增服务：
同盾数据维护(50012000016) 01 同盾规则查询请求 CRMS
同盾数据维护(50012000016) 01 同盾规则查询请求 AFS复用
同盾数据维护(50012000016) 02 同盾规则详情查询请求 CRMS
同盾数据维护(50012000016) 02 同盾规则详情查询请求 AFS复用</t>
    <phoneticPr fontId="15" type="noConversion"/>
  </si>
  <si>
    <t>新增以下服务：
同盾数据维护(50012000016)同盾数据维护(50012000016) 03 同盾规则结果通知
同盾数据维护(50012000016) 04 同盾规则详情结果通知</t>
    <phoneticPr fontId="15" type="noConversion"/>
  </si>
  <si>
    <t>新增以下服务：
信贷档案管理(30022000001) 05 影像档案广播服务</t>
    <phoneticPr fontId="15" type="noConversion"/>
  </si>
  <si>
    <t>复用以下服务：
信贷业务申请（30022000002) 15 一般经营性贷款业务申请 汽融复用</t>
    <phoneticPr fontId="15" type="noConversion"/>
  </si>
  <si>
    <t>新增以下服务：
网联支付交易(30041000009) 01 协议支付
网联支付交易(30041000009) 02 退款申请
支付交易状态通知(30042000015) 01 终态通知
支付业务账户信息查询(30043000006) 03 本行账户信息核对 EPCC复用
30033000002 银行卡状态查询 01 银行卡状态查询及验磁验密 EPCC复用
消息通知发送(60012000001) 01 实时短信(模板)发送 EPCC复用</t>
    <phoneticPr fontId="15" type="noConversion"/>
  </si>
  <si>
    <t>复用以下服务：
行内转账(30011000001) 05 快捷支付行内转账 ICCDS复用</t>
    <phoneticPr fontId="15" type="noConversion"/>
  </si>
  <si>
    <t>V1.5.3</t>
    <phoneticPr fontId="15" type="noConversion"/>
  </si>
  <si>
    <t>复用以下服务：
贷款放款信息查询(30023000009) 02 已发放贷款信息查询 cs复用</t>
    <phoneticPr fontId="15" type="noConversion"/>
  </si>
  <si>
    <t>新增以下服务：
支付交易状态查询(30043000017) 03 网联交易状态查询</t>
    <phoneticPr fontId="15" type="noConversion"/>
  </si>
  <si>
    <t>新增以下服务：
支票信息维护(30042000016) 01 空头支票信息录入
支票信息维护(30042000016) 02 停售限售支票客户信息录入</t>
    <phoneticPr fontId="15" type="noConversion"/>
  </si>
  <si>
    <t>修改以下服务：
行内转账(30011000001) 05 快捷支付行内转账 请求删除“RvrsSeqNo”
新增以下服务：
核心对账查询(30013000012) 01 网联对账查询
行内转账(30011000001) 06 网联清算行内转账</t>
    <phoneticPr fontId="15" type="noConversion"/>
  </si>
  <si>
    <t xml:space="preserve">修改以下服务：
1、24136接口修改  交易名称改为“账户核验信息查询接口” 服务名称改为“账户信息查询(30013000004)”服务操作ID改为“24”服务操作名称改为“账户核验信息查询”。
新增以下服务：
1、核心对账查询(30013000012) 01 网联对账查询
</t>
    <phoneticPr fontId="15" type="noConversion"/>
  </si>
  <si>
    <t>新增以下服务：
代理行管理(50012000017) 01 结构性存款代理行管理
存款产品维护(30012000010) 01 结构性存款产品维护
账户信息查询（30013000004） 25 账户持有产品查询
存款交易信息查询(30013000001) 09 结构性存款账户交易明细查询</t>
    <phoneticPr fontId="15" type="noConversion"/>
  </si>
  <si>
    <t>新增以下服务：
待核查处理个人管理(30072000010) 01 待核查处理个人风险告知
个人外币现钞信息维护(30072000009) 01 个人外币现钞存取信息录入
个人外币现钞信息维护(30072000009) 02 个人外币现钞存取信息撤销
个人外币现钞信息维护(30072000009) 03 个人外币现钞存取信息修改
个人外币现钞信息维护(30072000009) 04 个人外币现钞存取信息补录
个人外币现钞信息查询(30073000003) 01 个人外币现钞存取信息查询</t>
    <phoneticPr fontId="15" type="noConversion"/>
  </si>
  <si>
    <t>新增以下服务：
现金存取款管理(30011000010) 01 现金存款
现金存取款管理(30011000010) 02 现金取款
账户开销户管理(30011000009) 03 普通开户</t>
    <phoneticPr fontId="15" type="noConversion"/>
  </si>
  <si>
    <t>新增以下服务：
存款产品管理(30011000002) 04 外币定期部提
账户开销户管理(30011000009) 04 外币销户
账户开销户管理(30011000009) 05 外币转账开户</t>
    <phoneticPr fontId="15" type="noConversion"/>
  </si>
  <si>
    <t>新增以下服务：
外汇买卖(30071000003) 01 外汇买卖</t>
    <phoneticPr fontId="15" type="noConversion"/>
  </si>
  <si>
    <t>新增以下服务：
押品管理(30022000015) 01 押品出入库
押品信息查询(30023000014) 01 抵质押物状态查询
修订以下服务：
信贷业务申请（30022000002) 15 一般经营性贷款业务申请 新增字段“LPCollInfNo”输出新增“CollInfArray”“LPCollInfNo”“CRMSCollInfNo”</t>
    <phoneticPr fontId="15" type="noConversion"/>
  </si>
  <si>
    <t>1.5.3</t>
    <phoneticPr fontId="15" type="noConversion"/>
  </si>
  <si>
    <t>新增以下服务：
协议信息查询(30043000018) 01 协议信息查询
网联协议管理(30042000017) 01 网联协议解约申请</t>
    <phoneticPr fontId="15" type="noConversion"/>
  </si>
  <si>
    <t>新增以下服务：
客户基本信息查询(20013000001) 11 核心客户号查询
核心客户信息同步(20014000001) 01 核心批量客户号同步</t>
    <phoneticPr fontId="15" type="noConversion"/>
  </si>
  <si>
    <t>1.5.4</t>
    <phoneticPr fontId="15" type="noConversion"/>
  </si>
  <si>
    <t>复用以下服务：
消息通知发送(60012000001) 01 实时短信(模板)发送 UBNCPF
网联支付交易(30041000009) 01 协议支付 UBNCPF
网联支付交易(30041000009) 02 退款申请 UBNCPF
支付交易状态通知(30042000015) 01 终态通知 UBNCPF
支付交易状态查询(30043000017) 03 网联交易状态查询 UBNCPF
账户信息查询(30013000004) 24 账户核验信息查询 UBNCPF
网联协议管理(30042000017)       01        网联协议解约申请 UBNCPF</t>
    <phoneticPr fontId="15" type="noConversion"/>
  </si>
  <si>
    <t>V1.5.4</t>
    <phoneticPr fontId="15" type="noConversion"/>
  </si>
  <si>
    <t>贷款信息查询(30023000015) 01 个人贷款基本信息查询
客户基本信息查询(20013000001) 12 信贷个人客户基本信息查询
客户基本信息查询(20013000001) 13 信贷对公客户基本信息查询
征信信息查询(30023000001) 03 征信查询记录
贷款信息查询(30023000015) 02 客户借据基本信息查询
贷款还款信息查询(30023000003) 06 还款计划查询
贷款还款信息查询(30023000003) 08 还款记录查询
贷款信息查询(30023000015) 03 借据费用信息查询
受托账户信息查询(30023000004) 03 委托支付详情
合同信息查询(30023000016) 01 个人合同详情查询
合同信息查询(30023000012) 02 对公合同详情查询
贷款还款信息查询(30023000003) 09 未归还贷款台账查询
合同信息查询(30023000016) 03 合同保证金信息查询
信贷业务申请信息查询(30023000002) 04 贷款申请情况查询</t>
    <phoneticPr fontId="15" type="noConversion"/>
  </si>
  <si>
    <t>复用以下服务：
银行卡状态查询(30033000002) 01 银行卡状态查询及验磁验密 ICCDS复用</t>
    <phoneticPr fontId="15" type="noConversion"/>
  </si>
  <si>
    <t>V1.5.5</t>
    <phoneticPr fontId="15" type="noConversion"/>
  </si>
  <si>
    <t>新增以下服务：
信贷审批信息维护(30022000016) 01 信贷审批结果同步
贷款放款流程维护(30022000012) 01 放款结果同步
信贷文件同步(30024000001) 02 信贷文件上传</t>
    <phoneticPr fontId="15" type="noConversion"/>
  </si>
  <si>
    <t>信贷审批信息维护(30022000016) 02 小贷审批信息推送
贷款放款流程维护(30022000012) 02 放款指令通知</t>
    <phoneticPr fontId="15" type="noConversion"/>
  </si>
  <si>
    <t>1.5.5</t>
    <phoneticPr fontId="15" type="noConversion"/>
  </si>
  <si>
    <t>复用以下服务：
转账交易信息查询(30043000002) 02 延迟转账流水查询 CSS复用
交易撤销(30012000007) 01 延迟转账交易撤销 CSS复用
存款产品信息查询(30013000009) 01 大额存单产品信息查询 CSS复用
账户信息查询(30013000004) 11 大额存单账户明细查询 CSS复用
存款交易信息查询(30013000001) 04 大额存单交易明细查询 CSS复用</t>
    <phoneticPr fontId="15" type="noConversion"/>
  </si>
  <si>
    <t>复用以下内容：
银行卡小额免密管理(30032000003) 01 小额免密功能开通关闭 CSS</t>
    <phoneticPr fontId="15" type="noConversion"/>
  </si>
  <si>
    <t>新增以下服务：
冻结、续冻和解冻信息查询(30063000004) 05 冻结登记簿查询
同城业务信息查询(30043000019) 01 同城业务登记簿查询
凭证信息查询(50013000012) 01 凭证挂失信息查询
利率查询(50013000011) 02 存款利率查询
存款交易信息查询(30013000001) 10 账户交易明细查询</t>
    <phoneticPr fontId="15" type="noConversion"/>
  </si>
  <si>
    <t>复用以下服务：
支付业务账户信息查询(30043000006) 03 本行账户信息核对 MGCMP 复用</t>
    <phoneticPr fontId="15" type="noConversion"/>
  </si>
  <si>
    <t>复用以下服务：
通用查询(50013000005) 02 通用回显查询 CSS 复用</t>
    <phoneticPr fontId="15" type="noConversion"/>
  </si>
  <si>
    <t>新增以下服务：
投资理财签约查询(30053000007) 01 黄金投资签约
客户信息维护(20012000001) 08 贵金属客户基本信息变更
投资理财账号管理(30052000002) 03 贵金属账号交易密码重置
投资理财账号管理(30052000002) 04 贵金属账号交易密码修改</t>
    <phoneticPr fontId="15" type="noConversion"/>
  </si>
  <si>
    <t>V1.5.6</t>
    <phoneticPr fontId="15" type="noConversion"/>
  </si>
  <si>
    <t xml:space="preserve">新增以下内容：
客户基本信息查询(20013000001) 15 证件照信息查询
</t>
    <phoneticPr fontId="15" type="noConversion"/>
  </si>
  <si>
    <t>V1.5.7</t>
    <phoneticPr fontId="15" type="noConversion"/>
  </si>
  <si>
    <t>新增以下服务：
存款交易信息查询(30013000001) 11 结构性存款交易明细查询</t>
    <phoneticPr fontId="15" type="noConversion"/>
  </si>
  <si>
    <t>新增以下服务：
理财产品信息查询(30053000003) 05 理财产品单笔信息查询</t>
    <phoneticPr fontId="15" type="noConversion"/>
  </si>
  <si>
    <t>新增以下服务：
客户信息维护(20012000001) 09 认证中心开户信息维护
验证码管理(50012000018) 01 授权验证码管理
电子合同维护(50012000002) 05 征信授权合同创建
电子合同维护(50012000002) 06 签订合同证书</t>
    <phoneticPr fontId="15" type="noConversion"/>
  </si>
  <si>
    <t>复用以下服务：凭证管理(50011000002) 06 凭证上缴领用 VTM复用</t>
    <phoneticPr fontId="15" type="noConversion"/>
  </si>
  <si>
    <t>新增以下服务：
存款产品信息查询（30013000009） 02 结构性存款产品查询
存款利息信息查询(30013000013) 01 存款利息试算</t>
    <phoneticPr fontId="15" type="noConversion"/>
  </si>
  <si>
    <t>复用以下服务：
贷款还款信息查询(30023000003) 07 还款本息查询 MGCMP复用</t>
    <phoneticPr fontId="15" type="noConversion"/>
  </si>
  <si>
    <t>新增以下内容：
电子渠道客户注册(10032000003) 03 渠道对私客户注册</t>
    <phoneticPr fontId="15" type="noConversion"/>
  </si>
  <si>
    <t xml:space="preserve">新增以下服务：
行内转账(30011000001) 07 内部账互转(一借一贷) </t>
    <phoneticPr fontId="15" type="noConversion"/>
  </si>
  <si>
    <t>新增以下服务：
信贷文件同步(30024000001) 03 信贷文件下传</t>
    <phoneticPr fontId="15" type="noConversion"/>
  </si>
  <si>
    <t>复用以下服务：
消息通知查询(60013000002) 02 短信客户签约查询 CSS
消息通知维护(60012000004) 02 短信客户签约维护 CSS
消息通知发送(60012000001) 01 实时短信(模板)发送 CSS</t>
    <phoneticPr fontId="15" type="noConversion"/>
  </si>
  <si>
    <t>V1.5.8</t>
    <phoneticPr fontId="15" type="noConversion"/>
  </si>
  <si>
    <t>复用以下服务：电子渠道客户签约信息查询(10033000001) 01 智能存款签约查询 CSS复用</t>
    <phoneticPr fontId="15" type="noConversion"/>
  </si>
  <si>
    <t>新增以下服务：信贷客户信息维护(20012000002) 01 信贷客户注册 MGCMP复用</t>
    <phoneticPr fontId="15" type="noConversion"/>
  </si>
  <si>
    <t>V1.5.9</t>
    <phoneticPr fontId="15" type="noConversion"/>
  </si>
  <si>
    <t>新增以下服务：
视频认证信息维护(30022000017) 01 人脸识别结果上送</t>
    <phoneticPr fontId="15" type="noConversion"/>
  </si>
  <si>
    <t>新增以下服务：
数字证书查询(50013000002) 02 云证书查询
数字证书密码维护(50012000001) 02 证书独立密码修
电子合同查询(50013000003) 04 合同列表查询
电子合同查询(50013000003) 05 合同详情查询
订单信息查询(50013000013) 01 订单列表查询</t>
    <phoneticPr fontId="15" type="noConversion"/>
  </si>
  <si>
    <t>1.5.9</t>
    <phoneticPr fontId="15" type="noConversion"/>
  </si>
  <si>
    <t>复用以下服务：
核心对账查询(30013000012) 01 网联对账查询 UBNCPF</t>
    <phoneticPr fontId="15" type="noConversion"/>
  </si>
  <si>
    <t>新增以下服务：
价税分离数据上传(50014000001) 01 销项交易信息上传
价税分离数据上传(50014000001) 02 进项交易信息上传
价税分离数据上传(50014000001) 03 增值税分录信息上传
新增以下服务：
价税分离数据上传(50014000001) 03 增值税分录信息上传 FAS复用</t>
    <phoneticPr fontId="15" type="noConversion"/>
  </si>
  <si>
    <t>复用以下服务：
账户信息查询(30013000004) 01 对私账户余额查询(根据账号) CSS复用</t>
    <phoneticPr fontId="15" type="noConversion"/>
  </si>
  <si>
    <t>复用以下服务：
存款产品维护(30012000010) 01 结构性存款产品维护 DRBK 复用
账户信息查询（30013000004） 25 账户持有产品查询 DRBK 复用
存款交易信息查询(30013000001) 09 结构性存款账户交易明细查询 DRBK 复用</t>
    <phoneticPr fontId="15" type="noConversion"/>
  </si>
  <si>
    <t>3001300000901服务客服系统不再调用改调用3001300000903</t>
    <phoneticPr fontId="15" type="noConversion"/>
  </si>
  <si>
    <t>新增以下服务：
存款产品信息查询(30013000009) 03 大额存单产品信息查询(包括额度)</t>
    <phoneticPr fontId="15" type="noConversion"/>
  </si>
  <si>
    <t>复用以下服务：
消息通知发送(60012000001) 01 实时短信(模板)发送 LP</t>
    <phoneticPr fontId="15" type="noConversion"/>
  </si>
  <si>
    <t>V1.6.0</t>
    <phoneticPr fontId="15" type="noConversion"/>
  </si>
  <si>
    <t>新增以下服务：
客户信息验证(20013000003) 01 客户户名信息验证</t>
    <phoneticPr fontId="15" type="noConversion"/>
  </si>
  <si>
    <t>新增以下服务：
核心通用记账(30011000005) 02 通用单笔记账
客户基本信息查询(20013000001) 16 票据对公信息查询
凭证管理(50011000002) 14 重空领用引入
电子票据签约管理(30042000018) 01 电子票据签约解约
交易冲正(30015000001) 03 票据抹账
账户冻结或解冻(30011000004) 05 结算账户冻结
票据申请文件传送(30014000002) 02 票据到期扣款文件传送
账户信息查询(30013000004) 26 贴现账号查询
票据申请文件传送(30014000002) 01 票据批量申请文件传送</t>
    <phoneticPr fontId="15" type="noConversion"/>
  </si>
  <si>
    <t>新增以下服务：
会计引擎信息同步(50014000004) 01 责任中心信息上传
会计流水同步(50014000002) 01 财务系统会计流水上传
会计引擎信息同步(50014000004) 02 机构信息上传
会计流水同步(50014000002) 02 核心系统会计流水上传
交易流水同步(50014000003) 01 核心系统交易流水上传
交易流水同步(50014000003) 02 票据系统交易流水上传
会计流水同步(50014000002) 03 信贷系统会计流水上传
交易流水同步(50014000003) 03 资管系统交易流水上传</t>
    <phoneticPr fontId="15" type="noConversion"/>
  </si>
  <si>
    <t>新增以下服务：
银行卡信息同步(30032000007) 03 转账签约维护</t>
    <phoneticPr fontId="15" type="noConversion"/>
  </si>
  <si>
    <t>新增以下服务：
科目信息同步(50014000005) 01 科目信息同步上传
价税分离数据上传(50014000001) 04 总账汇率信息上传</t>
    <phoneticPr fontId="15" type="noConversion"/>
  </si>
  <si>
    <t>新增以下服务：
账户开销户管理(30011000009) 06 开销户同步
计提管理(30011000011) 02 通用计提
计提管理(30011000011) 01 存款准备金计提
账户开销户管理(30011000009) 06 开销户同步 ASMS复用
计提管理(30011000011) 02 通用计提 ASMS复用</t>
    <phoneticPr fontId="15" type="noConversion"/>
  </si>
  <si>
    <t>新增以下服务：
日终信息管理(50012000019) 01 日终信息通知
复用以下服务：
日终信息管理(50012000019) 01 日终信息通知 CRMS
日终信息管理(50012000019) 01 日终信息通知 BMS
日终信息管理(50012000019) 01 日终信息通知 ASMS
日终信息管理(50012000019) 01 日终信息通知 FM</t>
    <phoneticPr fontId="15" type="noConversion"/>
  </si>
  <si>
    <t>新增以下服务：
内部账户开销户(30012000005) 03 内部账开户</t>
    <phoneticPr fontId="15" type="noConversion"/>
  </si>
  <si>
    <t>新增以下服务：
投资理财资金管理(30051000001) 02 贵金属余额同步</t>
    <phoneticPr fontId="15" type="noConversion"/>
  </si>
  <si>
    <t>V1.6.1</t>
    <phoneticPr fontId="15" type="noConversion"/>
  </si>
  <si>
    <t xml:space="preserve">新增以下内容：普通贷记业务(30041000005) 02 大额汇兑往帐录入 </t>
    <phoneticPr fontId="15" type="noConversion"/>
  </si>
  <si>
    <t>删除以下服务：账户开销户管理(30011000009) 06 开销户同步 删除
计提管理(30011000011) 02 通用计提 删除
新增以下服务：
银行同业业务资金交易(30071000002) 06 资金系统余额同步
修改以下服务：投资理财资金管理(30051000001) 02 贵金属余额同步 交易码改为2000038</t>
    <phoneticPr fontId="15" type="noConversion"/>
  </si>
  <si>
    <t>经侦信息查询(40013000005) 01 经侦ip和mac查询</t>
    <phoneticPr fontId="15" type="noConversion"/>
  </si>
  <si>
    <t>新增服务：
云估价房地产信息查询(50013000014) 01 云估价楼盘列表检索
云估价房地产信息查询(50013000014) 02 云估价楼栋列表检索</t>
    <phoneticPr fontId="15" type="noConversion"/>
  </si>
  <si>
    <t>新增服务：
云估价房地产信息查询(50013000014) 03 云估价楼层列表检索
云估价房地产信息查询(50013000014) 04 云估价房号列表检索
云估价房地产信息查询(50013000014) 05 云估价在线查价
云估价房地产信息查询(50013000014) 06 云估价人工询价
云估价房地产信息查询(50013000014) 07 云估价人工询价结果查询
云估价房地产信息查询(50013000014) 08 云估价净值计算</t>
    <phoneticPr fontId="15" type="noConversion"/>
  </si>
  <si>
    <t>V1.6.2</t>
    <phoneticPr fontId="15" type="noConversion"/>
  </si>
  <si>
    <t>新增以下服务：押品管理(30022000015) 02 抵质押物状态通知</t>
    <phoneticPr fontId="15" type="noConversion"/>
  </si>
  <si>
    <t>新增以下服务：
客户信息维护(20012000001) 企业客户开户(10)
电子合同维护(50012000002) 征信授权合同创建[汽融](07)</t>
    <phoneticPr fontId="15" type="noConversion"/>
  </si>
  <si>
    <t>V1.6.3</t>
    <phoneticPr fontId="15" type="noConversion"/>
  </si>
  <si>
    <t>新增以下服务：
电子渠道客户签约(10032000002) 网联签约信息同步(08)</t>
    <phoneticPr fontId="15" type="noConversion"/>
  </si>
  <si>
    <t>复用：网联清算平台复用核心系统以下服务
账户信息查询(30013000004) 对私账户余额查询(根据账号)(01)</t>
    <phoneticPr fontId="15" type="noConversion"/>
  </si>
  <si>
    <t>复用：统一柜面系统复用信贷管理系统以下服务
视频认证信息维护(30022000017) 人脸识别结果上送(01)</t>
    <phoneticPr fontId="15" type="noConversion"/>
  </si>
  <si>
    <t>新增以下服务：
信贷审批信息维护(30022000016) 信贷审批结果同步[汽融](04)</t>
    <phoneticPr fontId="15" type="noConversion"/>
  </si>
  <si>
    <t>新增以下服务：
电子渠道客户签约(10032000002) 客户签约信息同步(09)</t>
    <phoneticPr fontId="15" type="noConversion"/>
  </si>
  <si>
    <t>复用：客服系统复用理财系统以下服务
理财产品信息查询(30053000003) 理财产品详细信息查询(01)
理财客户交易信息查询(30053000004) 理财客户交易明细查询(01)
客户风险信息查询(40013000003) 理财客户风险等级查询(01)
客户产品信息查询(30053000002) 产品签约账号及份额查询(01)</t>
    <phoneticPr fontId="15" type="noConversion"/>
  </si>
  <si>
    <t>新增：核心系统以下服务
客户信息维护(20012000001) 客户号开立(11)</t>
    <phoneticPr fontId="15" type="noConversion"/>
  </si>
  <si>
    <t>V1.6.4</t>
    <phoneticPr fontId="15" type="noConversion"/>
  </si>
  <si>
    <t>修订以下服务：
交易名称：“经侦ip和mac查询”的交易码改为：“core.MCIpInfoQuery”</t>
    <phoneticPr fontId="15" type="noConversion"/>
  </si>
  <si>
    <t>复用：中台渠道管理系统复用打分卡系统以下服务
评分数据维护(50012000013) 接收评分参数(01)
评分数据维护(50012000013) 评分数据通知(02)</t>
    <phoneticPr fontId="15" type="noConversion"/>
  </si>
  <si>
    <t>新增：核心系统以下服务
反洗钱客户信息维护(40012000006) 反洗钱客户信息维护(01)
反洗钱客户信息维护(40012000006) 反洗钱客户身份校验(02)</t>
    <phoneticPr fontId="15" type="noConversion"/>
  </si>
  <si>
    <t>复用：客服系统复用理财系统以下服务
理财客户交易信息查询(30053000004) 客户待确认交易查询(02)
客户产品信息查询(30053000002) 客户预约额度查询(02)</t>
    <phoneticPr fontId="15" type="noConversion"/>
  </si>
  <si>
    <t>修订统一柜面以下服务：
交易码：core.MCVideoCertificationRst的场景码改为“02”</t>
    <phoneticPr fontId="15" type="noConversion"/>
  </si>
  <si>
    <t>复用：客服系统复用电子渠道整合平台以下服务
电子渠道客户签约信息查询(10033000001) 个人签约信息列表查询(08) 
电子渠道客户签约信息查询(10033000001) 个人网银功能组限额信息查询(09)</t>
    <phoneticPr fontId="15" type="noConversion"/>
  </si>
  <si>
    <t>新增：国际结算系统以下服务
汇率查询(50013000001) 汇率信息查询(02)</t>
    <phoneticPr fontId="15" type="noConversion"/>
  </si>
  <si>
    <t>V1.6.5</t>
    <phoneticPr fontId="15" type="noConversion"/>
  </si>
  <si>
    <t>新增：核心系统以下服务
贷款账务处理(30021000004) 贷款实时记账(01)</t>
    <phoneticPr fontId="15" type="noConversion"/>
  </si>
  <si>
    <t>新增：银商平台系统以下服务
账户信息查询(30013000004) 虚拟账户信息查询(27)</t>
    <phoneticPr fontId="15" type="noConversion"/>
  </si>
  <si>
    <t>1、复用：中台渠道管理系统复用信贷管理系统以下服务
征信信息查询(30023000001) 信息核查请求(01)
2、复用：中台渠道管理系统复用信贷管理系统以下服务
征信信息查询(30023000001) 核查结果反馈(02)</t>
    <phoneticPr fontId="15" type="noConversion"/>
  </si>
  <si>
    <t>新增：中台渠道管理系统新增以下服务
征信信息查询(30023000001) 个人征信信息查询(04)</t>
    <phoneticPr fontId="15" type="noConversion"/>
  </si>
  <si>
    <t>V1.6.6</t>
    <phoneticPr fontId="15" type="noConversion"/>
  </si>
  <si>
    <t>新增：信贷系统新增以下服务
征信信息查询(30023000001) 信息核查请求[中台](05)
新增：中台渠道管理系统新增以下服务
征信信息查询(30023000001) 查询结果通知(06)</t>
    <phoneticPr fontId="15" type="noConversion"/>
  </si>
  <si>
    <t>新增：电子渠道整合平台新增以下服务
电子渠道账户信息查询(10033000002) 电子渠道客户限额信息查询(01)
转账交易信息查询(30043000002) 预约转账信息查询(03)</t>
    <phoneticPr fontId="15" type="noConversion"/>
  </si>
  <si>
    <t>V1.6.7</t>
    <phoneticPr fontId="15" type="noConversion"/>
  </si>
  <si>
    <t>新增：会计引擎系统新增以下服务：
对账文件管理(30044000002) 日间准实时对账文件生成(01)</t>
    <phoneticPr fontId="15" type="noConversion"/>
  </si>
  <si>
    <t>1、复用：智慧银行复用核心系统以下服务
客户明细信息查询(20013000002) 对私客户详细信息查询(01)
账户信息查询(30013000004) 对私账户余额查询(根据账号)(01)
存款交易信息查询(30013000001) 存款账户交易明细查询(01)
凭证管理(50011000002) 凭证上缴领用(06)
账户信息校验(30012000002) 对私账户验密(01)
2、复用：智慧银行复用综合前置以下服务
银行卡信息同步(30032000007) 转账签约维护(03)
银行卡开卡(30032000004) 预制卡开卡(02)</t>
    <phoneticPr fontId="15" type="noConversion"/>
  </si>
  <si>
    <t>1、复用：智慧银行复用电子渠道整合平台以下服务
电子渠道客户签约(10032000002) 个人网银签约(06)
电子渠道客户签约(10032000002) 个人客户签约信息变更(07)
电子渠道客户签约信息查询(10033000001) 个人网银原签约信息查询(10)
电子渠道客户签约信息查询(10033000001) 个人签约信息列表查询(08)
2、复用：短信平台复用电子渠道整合平台以下服务
消息通知维护(60012000004) 短信客户签约维护(02)
消息通知查询(60013000002) 短信客户签约查询(02) 
消息通知发送(60012000001) 实时短信(模板)发送(01)</t>
    <phoneticPr fontId="15" type="noConversion"/>
  </si>
  <si>
    <t>修订：以下服务
客户信息维护(20012000001) 企业客户开户(10)
电子合同维护(50012000002) 征信授权合同创建[汽融](07)调用方改为“电子渠道整合平台”</t>
    <phoneticPr fontId="15" type="noConversion"/>
  </si>
  <si>
    <t>新增：核心新增以下服务
客户信息维护(20012000001) 客户信息维护(12)</t>
    <phoneticPr fontId="15" type="noConversion"/>
  </si>
  <si>
    <t>复用：智慧银行复用核心系统以下服务：
现金存取款管理(30011000010) 外币现金存款(01)
现金存取款管理(30011000010) 外币现金取款(02)</t>
    <phoneticPr fontId="15" type="noConversion"/>
  </si>
  <si>
    <t>新增：核心系统新增以下服务
电子渠道客户签约信息查询(10033000001) ATM自助转账签约信息查询(11)
客户信息验证(20013000003) 客户开户数量校验(02)
现金管理(50011000001) 设备加钞(09)
现金管理(50011000001) 设备清钞(10)
取款冲正(50015000002) 现金取款冲正(01)</t>
    <phoneticPr fontId="15" type="noConversion"/>
  </si>
  <si>
    <t>复用：智慧银行复用统一柜面以下服务
柜面校验码校验(50012000005) 统一登录柜面校验码校验(11)</t>
    <phoneticPr fontId="15" type="noConversion"/>
  </si>
  <si>
    <t>V1.6.8</t>
    <phoneticPr fontId="15" type="noConversion"/>
  </si>
  <si>
    <t>复用：智慧银行复用核心系统以下服务：
账户信息查询(30013000004) 账户基本信息查询(04)</t>
    <phoneticPr fontId="15" type="noConversion"/>
  </si>
  <si>
    <t>修订：核心以下服务
电子渠道客户签约信息查询(10033000001) ATM自助转账签约信息查询(11)交易码改为“23093”</t>
    <phoneticPr fontId="15" type="noConversion"/>
  </si>
  <si>
    <t>新增：信贷系统新增以下服务
贷款放款信息查询(30023000009) 受托支付方式查询(06)
新增：电子合同管理系统以下服务
电子合同维护(50012000002) 新建支付委托书(08)</t>
    <phoneticPr fontId="15" type="noConversion"/>
  </si>
  <si>
    <t>修订：智慧银行-核心系统以下服务
客户信息验证(20013000003) 客户开户数量校验(02)交易码修改为“23092”
删除：智慧银行-核心系统以下服务
现金管理(50011000001) 设备加钞(09)
现金管理(50011000001) 设备清钞(10)
现金存取款管理(30011000010) 外币现金存款(01)
现金存取款管理(30011000010) 外币现金取款(02)
取款冲正(50015000002) 现金取款冲正(01)
柜面校验码校验(50012000005) 统一登录柜面校验码校验(01)</t>
    <phoneticPr fontId="15" type="noConversion"/>
  </si>
  <si>
    <t>新增：智慧银行-核心系统以下服务
现金管理(50011000001) 设备存款(13)
现金管理(50011000001) 设备取款(14)
现金管理(50011000001) 设备加钞确认(11)
现金管理(50011000001) 设备清钞申请(12)
取款冲正(50015000002) 设备取款冲正(02)
柜面校验码校验(50012000005) 柜员登录密码校验(02)</t>
    <phoneticPr fontId="15" type="noConversion"/>
  </si>
  <si>
    <t xml:space="preserve">复用：银商平台复用核心系统以下服务
冻结、续冻和解冻信息查询(30063000004) 冻结登记簿查询(05) </t>
    <phoneticPr fontId="15" type="noConversion"/>
  </si>
  <si>
    <t>V1.6.9</t>
    <phoneticPr fontId="15" type="noConversion"/>
  </si>
  <si>
    <t>V1.7.0</t>
    <phoneticPr fontId="15" type="noConversion"/>
  </si>
  <si>
    <t>新增：核心系统新增以下服务
理财客户交易信息查询(30053000004) 认购交易流水查询（03）
投资理财账号管理（30052000002）理财账户变更（05）
复用：短信平台复用以下服务
消息通知维护(60012000004) 短信客户信息维护(01)
消息通知查询(60013000002) 短信客户信息查询(01)</t>
    <phoneticPr fontId="15" type="noConversion"/>
  </si>
  <si>
    <t>新增：新短信平台以下服务
消息通知发送（60012000001）实时短信下行（03）
消息通知发送（60012000001）批量短信下行（04）
消息通知查询(60013000002) 短信查询(03)</t>
    <phoneticPr fontId="15" type="noConversion"/>
  </si>
  <si>
    <t>新增：新短信平台以下服务
消息通知维护(60012000004) 短信签约维护(03)
消息通知查询(60013000002) 短信客户签约信息查询(04)
消息通知维护(60012000004) 短信客户信息维护(04)
消息通知查询(60013000002) 短信客户信息查询(05)</t>
    <phoneticPr fontId="15" type="noConversion"/>
  </si>
  <si>
    <t>新增：IC卡系统以下服务
消息通知发送(60012000001) 短信上行(05)</t>
    <phoneticPr fontId="15" type="noConversion"/>
  </si>
  <si>
    <t>新增：TIPS新增以下服务
协议管理(50012000020) 税务三方协议管理(01)
税务信息查询(50013000015) 税务申报信息查询(01)
税务信息管理(50012000021) 税务缴款申请(01)
缴税业务管理(50011000010) 税务缴款(01)
凭证信息查询(50013000012) 缴款凭证查询(02)
凭证管理(50011000002) 缴款凭证打印(15)
协议查询(50013000016) 税务三方协议查询(01)
凭证管理(50011000002) 清算凭证打印(16)</t>
    <phoneticPr fontId="15" type="noConversion"/>
  </si>
  <si>
    <t>删除：TIPS系统以下服务
协议管理(50012000020) 税务三方协议管理(01)
税务信息查询(50013000015) 税务申报信息查询(01)
税务信息管理(50012000021) 税务缴款申请(01)
缴税业务管理(50011000010) 税务缴款(01)
凭证信息查询(50013000012) 缴款凭证查询(02)
凭证管理(50011000002) 缴款凭证打印(15)
协议查询(50013000016) 税务三方协议查询(01)
凭证管理(50011000002) 清算凭证打印(16)
新增：TIPS系统以下服务
银行端申报缴款(30061000003) 银行端纳税缴款申报（01）
银行端纳税扣款(30061000004) 银行端纳税扣款（01）
三方协议维护（30062000008） 委托银行代缴税款三方协议维护（01）
缴款凭证信息查询（30063000007）缴税款凭证信息查询（01）
缴款凭证信息查询（30063000007）缴税款凭证打印（02）
清算凭证查询（30063000008）清算凭证打印（01）
三方协议查询（30063000009）委托银行代缴税款三方协议查询（01）
申报信息查询（30063000010）已有申报信息查询（01）</t>
    <phoneticPr fontId="15" type="noConversion"/>
  </si>
  <si>
    <t>删除：TIPS系统以下服务
银行端纳税扣款(30061000004) 银行端纳税扣款（01）
新增：TIPS系统以下服务
银行端申报缴款(30061000003) 银行端纳税扣款（02）</t>
    <phoneticPr fontId="15" type="noConversion"/>
  </si>
  <si>
    <t>V1.7.4</t>
    <phoneticPr fontId="15" type="noConversion"/>
  </si>
  <si>
    <t>复用：押品管理系统复用票据管理系统以下服务
票据信息查询(30023000010) 票据明细信息查询(01)
信贷放行通知(30022000010) 信贷放行批次信息通知(01)
复用：押品管理系统复用核心系统以下服务
账户冻结或解冻(30011000004) 账户冻结或解冻(03)
账户信息查询(30013000004) 对私账户余额查询(根据账号)(01)
复用：押品管理系统复用打分卡系统以下服务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t>
  </si>
  <si>
    <t>V1.7.5</t>
    <phoneticPr fontId="15" type="noConversion"/>
  </si>
  <si>
    <t>1、复用：电子渠道整合平台复用核心系统以下服务
账户冻结或解冻(30011000004) 账户冻结或解冻(03)
2、复用：银商平台复用新短信平台以下服务
消息通知发送(60012000001) 实时短信发送(03)
消息通知发送(60012000001) 批量短信发送(04)
消息通知查询(60013000002) 短信查询(03)
消息通知维护(60012000004) 短信签约维护(03)
消息通知查询(60013000002) 短信客户签约信息查询(04)
消息通知维护(60012000004) 短信客户信息维护(04)
消息通知查询(60013000002) 短信客户信息查询(05)
3、复用：银商平台复用IC卡系统以下服务
消息通知发送(60012000001) 短信上行(05)
4、复用：中台渠道管理系统复用新短信平台以下服务
消息通知发送(60012000001) 实时短信下行(03)
消息通知发送(60012000001) 批量短信下行(04)
消息通知查询(60013000002) 短信查询(03)
5、复用：中台渠道管理系统复用IC卡系统以下服务
消息通知发送(60012000001) 短信上行(05)</t>
    <phoneticPr fontId="15" type="noConversion"/>
  </si>
  <si>
    <t>解挂接口</t>
  </si>
  <si>
    <t xml:space="preserve">复用：智慧银行复用核心系统以下服务
账户状态维护(30012000001) 对私账户挂失(01)
新增：核心系统新增以下服务
账户信息查询(30013000004) 账户信息列表查询(30)
账户状态维护(30012000001) 账户解挂(03) </t>
    <phoneticPr fontId="15" type="noConversion"/>
  </si>
  <si>
    <t>新增：核心系统新增以下服务
交易撤销信息查询(30013000014) 行内转账延迟撤销列表查询(01)</t>
    <phoneticPr fontId="15" type="noConversion"/>
  </si>
  <si>
    <t>新增：核心系统新增以下服务
存款准备金账务处理(30011000012) 存款准备金缴存(01) 
复用：智慧银行复用核心系统以下服务
交易撤销(30012000007) 延迟转账交易撤销(01)</t>
    <phoneticPr fontId="15" type="noConversion"/>
  </si>
  <si>
    <t>新增：核心系统新增以下服务
核心通用记账(30011000005) 同城单笔记账(04)
复用：杭州同城系统复用核心系统以下服务
同城账户信息校验(30042000009) 账户支付密码校验(01)
账户信息查询(30013000004) 同城账户基本信息查询(13)
复用：支票影像系统复用核心系统以下服务
同城账户信息校验(30042000009) 账户支付密码校验(01)
账户信息查询(30013000004) 同城账户基本信息查询(13)</t>
    <phoneticPr fontId="15" type="noConversion"/>
  </si>
  <si>
    <t>V1.7.6</t>
    <phoneticPr fontId="15" type="noConversion"/>
  </si>
  <si>
    <t>新增：理财系统新增以下服务
理财冻结或解冻维护(30051000002) 客户资产冻结[押品](04)
理财冻结或解冻维护(30051000002) 客户资产解冻[押品](05)
客户金融资产信息查询(30053000001) 金融资产信息查询[押品](04)</t>
    <phoneticPr fontId="15" type="noConversion"/>
  </si>
  <si>
    <t>新增：杭州同城系统新增以下服务
同城提入提出信息维护(30042000002) 同城行内业务提出(05)</t>
    <phoneticPr fontId="15" type="noConversion"/>
  </si>
  <si>
    <t>V1.7.6</t>
    <phoneticPr fontId="15" type="noConversion"/>
  </si>
  <si>
    <t>新增：杭州同城系统新增以下服务
支付交易状态查询(30043000017) 同城业务状态查询(04)
支付交易状态通知(30042000015) 提入业务结果回执发送(02)</t>
    <phoneticPr fontId="15" type="noConversion"/>
  </si>
  <si>
    <t>新增：杭州同城系统新增以下服务
支付结算银行信息查询(30043000004) 同城行名行号查询(04)
对账数据查询(30043000022) 人行汇总对账数据查询(01)</t>
    <phoneticPr fontId="15" type="noConversion"/>
  </si>
  <si>
    <t>二代系统</t>
  </si>
  <si>
    <t>复用：押品管理系统复用会计引擎系统以下服务
对账文件管理(30044000002) 日间准实时对账文件生成(01)
日终信息管理(50012000019) 日终信息通知(01)
新增：会计引擎系统新增以下服务
交易流水同步(50014000003) 押品系统交易流水上传(04)</t>
    <phoneticPr fontId="15" type="noConversion"/>
  </si>
  <si>
    <t>复用：财务管理系统复用核心系统以下服务
核心通用记账(30011000005) 通用文件记账(01)
复用：财务管理系统复用会计引擎系统以下服务
会计流水同步(50014000002) 财务系统会计流水上传(01)
日终信息管理(50012000019) 日终信息通知(01)
对账文件管理(30044000002) 日间准实时对账文件生成(01)
会计引擎信息同步(50014000004) 责任中心信息上传(01)</t>
    <phoneticPr fontId="15" type="noConversion"/>
  </si>
  <si>
    <t>修订：核心系统以下服务
行内转账(30011000001) 行内单笔转账(10) 交易码05029改为0306</t>
    <phoneticPr fontId="15" type="noConversion"/>
  </si>
  <si>
    <t>已上线</t>
    <phoneticPr fontId="35" type="noConversion"/>
  </si>
  <si>
    <t>V1.7.7</t>
    <phoneticPr fontId="15" type="noConversion"/>
  </si>
  <si>
    <t>复用：智慧银行复用理财系统以下服务
理财产品信息查询(30053000003) 理财产品网点可用额度查询(04)
删除：核心系统删除以下服务
行内转账(30011000001) 行内单笔转账(10)</t>
    <phoneticPr fontId="15" type="noConversion"/>
  </si>
  <si>
    <t>刘梦琪</t>
    <phoneticPr fontId="15" type="noConversion"/>
  </si>
  <si>
    <t>新增：新一代黑名单系统新增以下服务
信息检索(60012000005) 对私客户信息检索(01)
信息检索(60012000005) 对公客户信息检索(02)
复用：银商平台复用新一代黑名单系统以下服务
信息检索(60012000005) 对私客户信息检索(01)
信息检索(60012000005) 对公客户信息检索(02)
复用：信贷管理系统复用新一代黑名单系统以下服务
信息检索(60012000005) 对私客户信息检索(01)
信息检索(60012000005) 对公客户信息检索(02)
复用：中台渠道管理系统复用新一代黑名单系统以下服务
信息检索(60012000005) 对私客户信息检索(01)
信息检索(60012000005) 对公客户信息检索(02)
复用：自助发卡机复用新一代黑名单系统以下服务
信息检索(60012000005) 对私客户信息检索(01)
信息检索(60012000005) 对公客户信息检索(02)</t>
    <phoneticPr fontId="15" type="noConversion"/>
  </si>
  <si>
    <t>V1.7.7</t>
    <phoneticPr fontId="15" type="noConversion"/>
  </si>
  <si>
    <t>新增：核心系统新增以下服务
行内转账(30011000001) 行内单笔转账(11)</t>
    <phoneticPr fontId="15" type="noConversion"/>
  </si>
  <si>
    <t>刘梦琪</t>
    <phoneticPr fontId="15" type="noConversion"/>
  </si>
  <si>
    <t>修订：新一代黑名单系统以下服务
交易名称“对私客户信息检索”服务码改为：黑名单信息检测(40012000004) 对私客户信息检索(04)
交易名称“对公客户信息检索”服务码改为：黑名单信息检测(40012000004) 对公客户信息检索(05)</t>
    <phoneticPr fontId="15" type="noConversion"/>
  </si>
  <si>
    <t>张露莎</t>
    <phoneticPr fontId="15" type="noConversion"/>
  </si>
  <si>
    <t>V1.7.7</t>
    <phoneticPr fontId="15" type="noConversion"/>
  </si>
  <si>
    <t>复用：杭州同城系统复用核心系统以下服务
转账交易信息查询(30043000002) 往账状态查询(01)</t>
    <phoneticPr fontId="15" type="noConversion"/>
  </si>
  <si>
    <t>修订：核心系统以下服务
行内转账(30011000001) 行内单笔转账(10) 交易码23100改为23101</t>
    <phoneticPr fontId="15" type="noConversion"/>
  </si>
  <si>
    <t>修订：核心系统以下服务
黑名单信息同步(40012000007) 账号同步给核心(01)</t>
    <phoneticPr fontId="15" type="noConversion"/>
  </si>
  <si>
    <t>新增：支票影像系统以下服务
普通借记业务(30041000010) 小额普通借记来账(01)</t>
    <phoneticPr fontId="15" type="noConversion"/>
  </si>
  <si>
    <t>复用：电子渠道整合平台复用核心系统以下服务
存款产品维护(30012000010) 个人结构性存款产品维护(02)
存款交易信息查询(30013000001) 个人结构性存款账户交易明细查询(12)
账户信息查询(30013000004) 个人结构性存款账户持有产品查询(28)
存款产品信息查询(30013000009) 个人机构性存款产品信息查询(04)
理财客户交易信息查询(30053000004) 认购交易流水查询(03)</t>
    <phoneticPr fontId="15" type="noConversion"/>
  </si>
  <si>
    <t>新增：新一代黑名单系统以下服务
黑名单信息检测(40012000004) 渠道交易旁路扫描(06)
黑名单信息检测(40012000004) 报文信息检索(07)</t>
    <phoneticPr fontId="15" type="noConversion"/>
  </si>
  <si>
    <t>新增：新一代黑名单系统以下服务
黑名单信息同步(40012000007) 案例排查结果反馈(02)</t>
    <phoneticPr fontId="15" type="noConversion"/>
  </si>
  <si>
    <t>修订：核心文档eas0001，营改增系统交易码45004，财务系统45003，财务管理系统45003</t>
    <phoneticPr fontId="15" type="noConversion"/>
  </si>
  <si>
    <t>新增：二代支付以下服务
普通贷记业务(30041000005) 小额汇兑往帐(03)
普通贷记明细查询(30043000020) 小额普通贷记限额查询(01)
普通贷记业务列表查询(30043000021) 大额汇兑往帐撤销列表查询(01)
普通贷记业务列表查询(30043000021) 小额汇兑往帐撤销列表查询(02)
普通贷记业务(30041000005) 大额汇兑往帐取消(04)
普通贷记业务(30041000005) 小额贷记往帐取消(05)</t>
  </si>
  <si>
    <t>复用：智慧银行复用二代支付以下服务
普通贷记业务(30041000005) 大额汇兑往帐一体(01)</t>
  </si>
  <si>
    <t>新增：二代支付新增以下服务
手续费试算(30041000001) 跨行转账手续费试算(03)
新增：核心系统新增以下服务
行内转账(30011000001) 行内单笔转账(10)</t>
  </si>
  <si>
    <t>二代支付交易码961001改成961101</t>
  </si>
  <si>
    <t>新增：二代支付以下服务
普通贷记业务(30041000005) 超级网银转账(06)</t>
  </si>
  <si>
    <t>新增：二代支付新增以下服务
普通借记业务(30041000010) 小额普通借记来帐手工扣款(02)
支付结算银行信息查询(30043000004) 支付系统行名行号模糊查询(05)
普通借记业务(30041000010) 小额普通借记往账(03)
普通借记明细查询(30043000024) 小额普通借记往账明细查询(01)
普通借记明细查询(30043000024) 小额普通借记来账明细查询(02)</t>
    <phoneticPr fontId="15" type="noConversion"/>
  </si>
  <si>
    <t>新增：核心系统新增以下服务
保证金信息查询(30013000006) 保证金分账户信息查询(03)</t>
    <phoneticPr fontId="15" type="noConversion"/>
  </si>
  <si>
    <t>新增：二代支付以下服务
普通借记业务列表查询(30043000023) 普通借记往账列表查询(01)
普通借记业务列表查询(30043000023) 普通借记来账列表查询(02)</t>
    <phoneticPr fontId="15" type="noConversion"/>
  </si>
  <si>
    <t>新增：二代支付新增以下服务
二代支付机构信息维护(30042000020) 参与行信息同步(01)</t>
    <phoneticPr fontId="15" type="noConversion"/>
  </si>
  <si>
    <t>V1.7.8</t>
    <phoneticPr fontId="15" type="noConversion"/>
  </si>
  <si>
    <t>复用：物流小贷复用打分卡系统以下服务：
评分数据维护(50012000013) 接收评分参数(01)
评分数据维护(50012000013) 评分数据通知(02)</t>
  </si>
  <si>
    <t>新增：信贷管理系统新增以下服务
押品管理(30022000015) 押品信息实时反馈(03)
合同信息查询(30023000016) 担保合同状态查询(04)
押品信息查询(30023000014) 押品所属权利人查询(02)
押品管理(30022000015) 出入库状态通知（04）
复用：汽融复用信贷管理系统以下服务
押品管理(30022000015) 押品信息实时反馈(03)
押品管理(30022000015) 出入库状态通知（04）
复用：物流小贷复用信贷管理系统以下服务
押品管理(30022000015) 押品信息实时反馈(03)
押品管理(30022000015) 出入库状态通知（04）</t>
  </si>
  <si>
    <t>新增：押品管理系统新增以下服务
押品信息查询(30023000014) 用户待办条数查询(03)
押品信息查询(30023000014) 押品出入库状态查询(04)
押品管理(30022000015) 担保合同和押品关联关系解除(05)
押品管理(30022000015) 担保主债权金额和保证金账号实时反馈(06)
复用：汽融复用押品管理系统以下服务
押品信息查询(30023000014) 用户待办条数查询(03)
复用：物流小贷复用押品管理系统以下服务
押品信息查询(30023000014) 用户待办条数查询(03)</t>
  </si>
  <si>
    <t>修订：物流平台改为物流小贷</t>
    <phoneticPr fontId="15" type="noConversion"/>
  </si>
  <si>
    <t>新增：信贷管理系统新增以下服务
信贷客户信息维护(20012000002) 客户及紧急联系人信息同步(05)</t>
    <phoneticPr fontId="15" type="noConversion"/>
  </si>
  <si>
    <t>V1.7.8</t>
    <phoneticPr fontId="15" type="noConversion"/>
  </si>
  <si>
    <t>复用：金大师复用贵金属系统以下服务：
投资理财签约管理(30052000001) 黄金交易客户解约(02)</t>
    <phoneticPr fontId="15" type="noConversion"/>
  </si>
  <si>
    <t>张露莎</t>
    <phoneticPr fontId="15" type="noConversion"/>
  </si>
  <si>
    <t>新增：核心系统以下服务
对账数据查询(30043000022) 对账明细信息查询(02)</t>
    <phoneticPr fontId="15" type="noConversion"/>
  </si>
  <si>
    <t>V1.7.8</t>
    <phoneticPr fontId="15" type="noConversion"/>
  </si>
  <si>
    <t>新增：核心系统以下服务
汇率维护(50012000020) 折算率维护(01)</t>
    <phoneticPr fontId="15" type="noConversion"/>
  </si>
  <si>
    <t>新增：信贷管理系统新增以下服务
合同信息查询(30023000016) 合同保证金详情查询(05)</t>
    <phoneticPr fontId="15" type="noConversion"/>
  </si>
  <si>
    <t>新增：押品管理系统新增以下服务
押品管理(30022000015) 押品信息新增(07)
复用：汽融系统复用押品管理系统以下服务
押品管理(30022000015) 押品信息新增(07)</t>
    <phoneticPr fontId="15" type="noConversion"/>
  </si>
  <si>
    <t>新增：核心系统新增以下服务
账户开销户管理(30011000009) 普通开户(07)
账户开销户管理(30011000009) 转账开户(08)</t>
    <phoneticPr fontId="15" type="noConversion"/>
  </si>
  <si>
    <t>V1.7.9</t>
    <phoneticPr fontId="15" type="noConversion"/>
  </si>
  <si>
    <t>新增：核心系统新增以下服务
机构信息查询(50013000015) 机构详情查询(01)
柜员信息查询(50013000006) 柜员详情查询(03)</t>
    <phoneticPr fontId="15" type="noConversion"/>
  </si>
  <si>
    <t>新增：支票影像系统新增以下服务
同城提入提出信息维护(30042000002) 同城提入业务接收(06)</t>
    <phoneticPr fontId="15" type="noConversion"/>
  </si>
  <si>
    <t>GWQ终端主密钥申请更新</t>
  </si>
  <si>
    <t>GWQ工作密钥申请更新</t>
  </si>
  <si>
    <t>V1.7.9</t>
    <phoneticPr fontId="15" type="noConversion"/>
  </si>
  <si>
    <t>复用：杭州同城系统复用系短信平台以下服务
消息通知发送(60012000001) 实时短信下行(03)</t>
    <phoneticPr fontId="15" type="noConversion"/>
  </si>
  <si>
    <t>张露莎</t>
    <phoneticPr fontId="15" type="noConversion"/>
  </si>
  <si>
    <t>新增：加密平台新增以下服务
加密管理(60012000005) GWQ设备实例新增(01)</t>
    <phoneticPr fontId="15" type="noConversion"/>
  </si>
  <si>
    <t>刘梦琪</t>
    <phoneticPr fontId="15" type="noConversion"/>
  </si>
  <si>
    <t>新增：加密平台新增以下服务
加密管理(60012000005) GWQ终端主密钥申请更新(02)
加密管理(60012000005) GWQ工作密钥申请更新(03)
加密管理(60012000005) PIN转加密[柜外清到柜面系统](04)
加密管理(60012000005) PIN转加密[存折等软算法加密方式](05)
加密管理(60012000005) PIN转加密[柜外清到二代支付](06)</t>
    <phoneticPr fontId="15" type="noConversion"/>
  </si>
  <si>
    <t>复用：统一柜面系统复用核心系统以下服务
电子渠道客户注册(10032000003) 电子账户对私客户注册(01)
银行卡信息绑定(30032000005) 电子账户银行卡信息绑定(01)</t>
    <phoneticPr fontId="15" type="noConversion"/>
  </si>
  <si>
    <t>新增：核心系统、IC卡系统新增以下服务
银行卡开卡(30032000004) 二类卡开卡(03)</t>
    <phoneticPr fontId="15" type="noConversion"/>
  </si>
  <si>
    <t>复用：智慧银行复用核心系统以下服务
通用查询(50013000005) 通用查询(01)</t>
    <phoneticPr fontId="15" type="noConversion"/>
  </si>
  <si>
    <t>新增：银商平台以下服务
账户信息校验(30012000002) 二三类账户开户信息验证(03)
银行卡信息查询(30033000001) 他行卡五要素验证结果查询(06)</t>
    <phoneticPr fontId="15" type="noConversion"/>
  </si>
  <si>
    <t>删除：核心系统、IC卡系统以下服务
银行卡开卡(30032000004) 二类卡开卡(03)
新增：IC卡系统新增以下服务
账户开销户管理(30011000009) 二类卡开卡(09)
核心系统新增以下服务
账户开销户管理(30011000009) 二三类开户(10)</t>
    <phoneticPr fontId="15" type="noConversion"/>
  </si>
  <si>
    <t>V1.8.0</t>
    <phoneticPr fontId="15" type="noConversion"/>
  </si>
  <si>
    <t>复用：对账管理系统复用短信平台以下服务
消息通知发送(60012000001) 实时短信(模板)发送(01)
消息通知发送(60012000001) 批量短信(模板)发送(02)</t>
    <phoneticPr fontId="15" type="noConversion"/>
  </si>
  <si>
    <t>复用：核心系统复用新一代黑名单系统以下服务
黑名单信息检测(40012000004) 对私客户信息检索(04)
黑名单信息检测(40012000004) 对公客户信息检索(05)</t>
    <phoneticPr fontId="34" type="noConversion"/>
  </si>
  <si>
    <t>张露莎</t>
    <phoneticPr fontId="34" type="noConversion"/>
  </si>
  <si>
    <t>23102</t>
  </si>
  <si>
    <t>新增：智慧银行以下服务
电子渠道客户签约(10032000002) 对公客户回单签约维护(11)
电子渠道客户签约(10032000002) 对公客户回单登录验证(12)
电子渠道客户签约信息查询(10033000001) 对公客户回单签约查询(12)
复用：杭州同城系统复用核心系统以下服务
客户明细信息查询(20013000002) 对私客户详细信息查询(01)</t>
    <phoneticPr fontId="34" type="noConversion"/>
  </si>
  <si>
    <t>新增：加密平台新增以下服务
加密管理(60012000005) PIN转加密[柜外清到柜面系统](07)
加密管理(60012000005) PIN转加密[存折等软算法加密方式](08)</t>
    <phoneticPr fontId="34" type="noConversion"/>
  </si>
  <si>
    <t>复用：智慧银行复用核心系统以下服务
利率查询(50013000011) 存款利率查询(02)</t>
    <phoneticPr fontId="15" type="noConversion"/>
  </si>
  <si>
    <t>V1.8.1</t>
    <phoneticPr fontId="15" type="noConversion"/>
  </si>
  <si>
    <t>删除：杭州同城系统复用核心系统以下服务
转账交易信息查询(30043000002) 往账状态查询(01)
新增：核心系统新增以下服务
交易状态信息查询(30013000007) 同城交易状态查询(03)</t>
    <phoneticPr fontId="15" type="noConversion"/>
  </si>
  <si>
    <t>新增：信贷管理系统新增以下服务
授信信息校验(30072000012) 授信编号校验(01)
同业授信信息查询(30073000004) 同业授信使用情况查询(01)</t>
    <phoneticPr fontId="15" type="noConversion"/>
  </si>
  <si>
    <t>新增：信贷管理系统新增以下服务
同业额度占用(30021000001) 同业额度占用恢复(02)
客户基本信息查询(20013000001) 客户证件信息查询(18)</t>
    <phoneticPr fontId="15" type="noConversion"/>
  </si>
  <si>
    <t>复用：杭州同城系统复用核心系统以下服务
存款交易信息查询(30013000001) 存款账户交易明细查询(01)
复用：杭州同城系统复用加密平台以下服务
加密管理(60012000005) PIN转加密[柜外清到二代支付](06)
复用：杭州同城系统复用统一柜面系统以下服务
柜面校验码校验(50012000005) 统一登录柜面校验码校验(01)
复用：支票影像系统复用统一柜面系统以下服务
柜面校验码校验(50012000005) 统一登录柜面校验码校验(01)</t>
    <phoneticPr fontId="15" type="noConversion"/>
  </si>
  <si>
    <t>修订：杭州同城系统修订以下服务
同城提入提出信息维护(30042000002) C0001接口 交易名称改为“行内业务提出借记接口”，操作名称改为“同城行内业务提出借记”</t>
    <phoneticPr fontId="15" type="noConversion"/>
  </si>
  <si>
    <t>新增：杭州同城系统新增以下服务
同城提入提出信息维护(30042000002) 同城行内业务提出贷记(07)</t>
    <phoneticPr fontId="15" type="noConversion"/>
  </si>
  <si>
    <t>复用：押品管理系统复用核心系统以下服务
账户信息查询(30013000004) 账户基本信息查询(04)</t>
    <phoneticPr fontId="15" type="noConversion"/>
  </si>
  <si>
    <t>V1.8.2</t>
    <phoneticPr fontId="15" type="noConversion"/>
  </si>
  <si>
    <t>新增：电子渠道整合平台新增以下服务
支付信息推送(30042000021) 小额限额推送(01)</t>
    <phoneticPr fontId="15" type="noConversion"/>
  </si>
  <si>
    <t>新增：加密平台新增以下服务
加密管理(60012000005) PIN转加密[网银登录密码加密](09)</t>
    <phoneticPr fontId="15" type="noConversion"/>
  </si>
  <si>
    <t>修订：核心系统修订以下服务
原财务管理系统复用核心系统的45003 通用记账交易，交易码改为8292</t>
    <phoneticPr fontId="15" type="noConversion"/>
  </si>
  <si>
    <t>V1.8.2</t>
    <phoneticPr fontId="15" type="noConversion"/>
  </si>
  <si>
    <t>V1.8.3</t>
    <phoneticPr fontId="15" type="noConversion"/>
  </si>
  <si>
    <t>复用：统一柜面系统复用核心系统以下服务
客户明细信息查询(20013000002) 对私客户详细信息查询(01)</t>
    <phoneticPr fontId="15" type="noConversion"/>
  </si>
  <si>
    <t>新增：信贷管理系统新增以下服务
信贷档案管理(30022000001) 未归档数据生成文件通知(06)
信贷档案管理(30022000001) 归档标记通知(07)</t>
    <phoneticPr fontId="15" type="noConversion"/>
  </si>
  <si>
    <t>小额限额推送订阅</t>
  </si>
  <si>
    <t>新增：电子渠道整合平台新增以下服务
支付信息推送(30042000021) 小额限额推送订阅(02)
修订：电子渠道整合平台修订以下服务
支付信息推送(30042000021) 小额限额推送广播(01)修订场景名称</t>
    <phoneticPr fontId="15" type="noConversion"/>
  </si>
  <si>
    <t>财务管理系统</t>
  </si>
  <si>
    <t xml:space="preserve">复用：会计引擎系统复用短信平台系统以下服务
消息通知发送(60012000001) 实时短信(模板)发送(01) </t>
    <phoneticPr fontId="15" type="noConversion"/>
  </si>
  <si>
    <t>新增：中台渠道管理系统新增以下服务
电子合同查询(50013000003) 对内征信授权合同列表查询(06)</t>
    <phoneticPr fontId="15" type="noConversion"/>
  </si>
  <si>
    <t>V1.8.4</t>
    <phoneticPr fontId="15" type="noConversion"/>
  </si>
  <si>
    <t>复用：统一柜面系统复用核心系统以下服务
账户密码维护(30012000003) 账户交易密码修改(01)</t>
    <phoneticPr fontId="15" type="noConversion"/>
  </si>
  <si>
    <t>多笔报文查询</t>
  </si>
  <si>
    <t>V1.8.4</t>
    <phoneticPr fontId="15" type="noConversion"/>
  </si>
  <si>
    <t>复用：杭州同城系统复用核心系统以下服务
账户信息校验(30012000002) 对私账户验密(01)</t>
    <phoneticPr fontId="15" type="noConversion"/>
  </si>
  <si>
    <t>刘梦琪</t>
    <phoneticPr fontId="15" type="noConversion"/>
  </si>
  <si>
    <t>删除：核心系统以下服务
对账数据查询(30043000022) 对账明细信息查询(02)
新增：核心系统以下服务
对账数据查询(30043000022) 对账明细信息查询(03)</t>
    <phoneticPr fontId="15" type="noConversion"/>
  </si>
  <si>
    <t>张露莎</t>
    <phoneticPr fontId="15" type="noConversion"/>
  </si>
  <si>
    <t>统计费用查询</t>
  </si>
  <si>
    <t>新增：国际结算系统新增以下服务
报文查询(30044000003) 多笔报文信息查询(01)    
报文查询(30044000003) 单笔报文信息查询(02)</t>
    <phoneticPr fontId="15" type="noConversion"/>
  </si>
  <si>
    <t>刘梦琪</t>
    <phoneticPr fontId="15" type="noConversion"/>
  </si>
  <si>
    <t>张露莎</t>
    <phoneticPr fontId="15" type="noConversion"/>
  </si>
  <si>
    <t>新增：国际结算系统新增以下服务
国际结算业务交易查询(30043000027) 国际结算业务交易状态查询(01)    
国际结算费用查询(30043000025) 国际结算总费用查询(02)</t>
    <phoneticPr fontId="15" type="noConversion"/>
  </si>
  <si>
    <t>费用明细查询</t>
  </si>
  <si>
    <t>手续费预算查询</t>
  </si>
  <si>
    <t>新增：国际结算系统新增以下服务
国际结算费用查询(30043000025) 国际结算统计费用查询(01)
国际结算业务回单查询(30043000026) 国际结算业务回单查询(01)
国际结算费用查询(30043000025) 国际结算费用明细查询(03)
国际结算费用查询(30043000025) 国际结算手续费预算查询(04)</t>
    <phoneticPr fontId="15" type="noConversion"/>
  </si>
  <si>
    <t>新增：国际结算系统新增以下服务
境内外收汇款申请(30042000004) 汇出汇款行内转账申请(06)
境内外收汇款申请(30042000004) 汇出汇款汇至他行申请(07)
境内外收汇款申请(30042000004) 境内汇至他行申请(08)</t>
    <phoneticPr fontId="15" type="noConversion"/>
  </si>
  <si>
    <t>新增：国际结算系统新增以下服务
机构信息查询(50013000015) SWIFT信息查询(02)    
国际结算业务交易查询(30043000027) 国际结算业务交易状态文件查询(02)</t>
    <phoneticPr fontId="15" type="noConversion"/>
  </si>
  <si>
    <t>V1.8.5</t>
    <phoneticPr fontId="15" type="noConversion"/>
  </si>
  <si>
    <t>新增：国际结算系统新增以下服务
信用证/保函业务维护(30022000014) 进口信用证修改申请(04)
信用证/保函业务维护(30022000014) 进口信用证转让申请(05)</t>
    <phoneticPr fontId="15" type="noConversion"/>
  </si>
  <si>
    <t>刘梦琪</t>
    <phoneticPr fontId="15" type="noConversion"/>
  </si>
  <si>
    <t>提供全行本、外币资金管理；提供代客资金类交易业务；业务包括：结售汇、外汇买卖、期权交易、货币掉期、利率掉期、投资组合、信贷资产转让等。</t>
    <phoneticPr fontId="35" type="noConversion"/>
  </si>
  <si>
    <t xml:space="preserve">新增：国际结算系统新增以下服务
国际结算外汇申请(30072000013) 即期外汇买卖申请(01)    
信用证/保函业务维护(30022000014) 进口信用证开立申请(03) </t>
    <phoneticPr fontId="15" type="noConversion"/>
  </si>
  <si>
    <t xml:space="preserve">新增：国际结算系统新增以下服务
国际结算外汇申请(30072000013) 发起结汇申请(02)    
国际结算汇款信息查询(30043000028) 汇出汇款列表信息查询(01)    
国际结算汇款信息查询(30043000028) 汇出汇款单笔明细信息查询(02) </t>
    <phoneticPr fontId="15" type="noConversion"/>
  </si>
  <si>
    <t>新增：国际结算系统新增以下服务
国际结算汇款信息查询(30043000028) 汇入汇款列表信息查询(03)
国际结算汇款信息查询(30043000028) 汇入汇款单笔明细信息查询(04)</t>
    <phoneticPr fontId="15" type="noConversion"/>
  </si>
  <si>
    <t>新增以下服务：
对外投资还款（30071000001)：对外投资还款（01）
对外投资信息维护(30072000005)：对外投资开户（01）</t>
    <phoneticPr fontId="15" type="noConversion"/>
  </si>
  <si>
    <t>V1.8.5</t>
    <phoneticPr fontId="15" type="noConversion"/>
  </si>
  <si>
    <t>新增：国际结算系统新增以下服务
国际结算外汇业务查询(30073000005) 外汇买卖列表信息查询(01)    
国际结算外汇业务查询(30073000005) 外汇买卖单笔明细信息查询(02)</t>
    <phoneticPr fontId="15" type="noConversion"/>
  </si>
  <si>
    <t>新增：国际结算系统以下服务
国际结算业务交易查询(30043000027) 进出口业务列表信息查询(03)
信用证信息查询(30023000011) 出口信用证通知查询(02)</t>
    <phoneticPr fontId="15" type="noConversion"/>
  </si>
  <si>
    <t>跟单托收交单查询</t>
  </si>
  <si>
    <t>光票托收交单查询</t>
  </si>
  <si>
    <t>进口代收到单查询</t>
  </si>
  <si>
    <t>保函开立查询</t>
  </si>
  <si>
    <t>客户验证查询</t>
  </si>
  <si>
    <t>V1.8.5</t>
    <phoneticPr fontId="15" type="noConversion"/>
  </si>
  <si>
    <t>复用：智慧银行复用核心系统以下服务
网银UK信息查询(60013000001) UK最小凭证号查询(01)</t>
    <phoneticPr fontId="15" type="noConversion"/>
  </si>
  <si>
    <t>刘梦琪</t>
    <phoneticPr fontId="15" type="noConversion"/>
  </si>
  <si>
    <t>新增：国际结算系统新增以下服务
国际结算业务交易查询(30043000027) 出口信用证议付信息查询(04)    
国际结算业务交易查询(30043000027) 进口信用证开证信息查询(05)</t>
    <phoneticPr fontId="15" type="noConversion"/>
  </si>
  <si>
    <t>修订：国际结算系统新增以下服务
312014服务名称改为“国际结算业务交易查询(30043000027)”场景名称改为“出口信用证通知查询(06)”</t>
    <phoneticPr fontId="15" type="noConversion"/>
  </si>
  <si>
    <t>张露莎</t>
    <phoneticPr fontId="15" type="noConversion"/>
  </si>
  <si>
    <t>新增：国际结算系统新增以下服务
国际结算托收业务查询(30043000029) 跟单托收交单信息查询(01)
国际结算托收业务查询(30043000029) 光票托收交单信息查询(02)
国际结算托收业务查询(30043000029) 进口托收到单信息查询(03)
国际结算业务交易查询(30043000027) 转让信用证开立查询(07)</t>
    <phoneticPr fontId="15" type="noConversion"/>
  </si>
  <si>
    <t>新增：国际结算系统以下服务
国际结算外汇业务查询(30073000005) 结汇列表信息查询(03)    
国际结算外汇业务查询(30073000005) 结汇明细信息查询(04)</t>
    <phoneticPr fontId="15" type="noConversion"/>
  </si>
  <si>
    <t>新增：国际结算系统以下服务
国际结算业务交易查询(30043000027) 保函开立信息查询(08)
客户验证查询(30043000030) 国际结算客户验证查询(01)
国际结算外汇业务查询(30073000005) 参考优惠牌价查询(05)</t>
    <phoneticPr fontId="15" type="noConversion"/>
  </si>
  <si>
    <t>V1.8.6</t>
    <phoneticPr fontId="15" type="noConversion"/>
  </si>
  <si>
    <t>新增：核心系统以下服务
开户开单利率查询(30013000015) 转账开户开单利率查询(01)</t>
    <phoneticPr fontId="15" type="noConversion"/>
  </si>
  <si>
    <t>V1.8.6</t>
    <phoneticPr fontId="15" type="noConversion"/>
  </si>
  <si>
    <t>新增：核心系统以下服务
国际结算业务交易查询(30043000027) 国结流水查询(09)    
对账文件管理(30044000002) 会计分录明细对账(02)</t>
    <phoneticPr fontId="15" type="noConversion"/>
  </si>
  <si>
    <t>新增：核心系统以下服务
客户基本信息查询(20013000001) 客户详细信息查询(19)
核心通用记账(30011000005) 通用文件记账(01)
账户信息查询(30013000004) 账号余额信息查询(31)
科目信息查询(30013000011) 科目余额信息查询(03)</t>
    <phoneticPr fontId="15" type="noConversion"/>
  </si>
  <si>
    <t>新增：核心系统以下服务
汇率文件传送(30074000002) 美元折算率文件传送(01)    
汇率文件传送(30074000002) 牌价信息文件传送(02)</t>
    <phoneticPr fontId="15" type="noConversion"/>
  </si>
  <si>
    <t>新增：核心系统以下服务
账户冻结或解冻(30011000004) 大额询价冻结解冻(06)</t>
    <phoneticPr fontId="15" type="noConversion"/>
  </si>
  <si>
    <t>复用：核心系统以下服务
同城账户信息查询(30043000003) 全网库账户查询(04)</t>
    <phoneticPr fontId="15" type="noConversion"/>
  </si>
  <si>
    <t>V1.8.7</t>
    <phoneticPr fontId="15" type="noConversion"/>
  </si>
  <si>
    <t xml:space="preserve">新增：押品管理系统新增以下服务
押品管理(30022000015) 电子押品出库通知(08) </t>
    <phoneticPr fontId="15" type="noConversion"/>
  </si>
  <si>
    <t>复用：押品管理系统复用核心系统以下服务
客户基本信息查询(20013000001) 核心客户号查询(11)</t>
    <phoneticPr fontId="15" type="noConversion"/>
  </si>
  <si>
    <t>复用：统一柜面系统复用核心系统以下服务
电子渠道客户签约(10032000002) 对公客户回单签约维护(11)</t>
    <phoneticPr fontId="15" type="noConversion"/>
  </si>
  <si>
    <t>删除：押品管理系统以下服务
押品信息查询(30023000014) 用户待办条数查询(03)
新增：押品管理系统以下服务
用户待办任务推送(30022000018) 用户待办条数广播(01)
用户待办任务推送(30022000018) 用户待办条数订阅(02)</t>
    <phoneticPr fontId="15" type="noConversion"/>
  </si>
  <si>
    <t>新增：核心系统新增以下服务
核心通用记账(30011000005) 通用单笔记账(02)
交易状态信息查询(30013000007) 交易流水状态查询(04)
对账文件管理(30044000002) 对账文件获取(03)</t>
    <phoneticPr fontId="15" type="noConversion"/>
  </si>
  <si>
    <t>V1.8.7</t>
    <phoneticPr fontId="15" type="noConversion"/>
  </si>
  <si>
    <t>张露莎</t>
    <phoneticPr fontId="15" type="noConversion"/>
  </si>
  <si>
    <t>新增：电子渠道整合平台以下服务
UKEY管理(60012000006) UKEY补发(01)</t>
    <phoneticPr fontId="15" type="noConversion"/>
  </si>
  <si>
    <t>V1.8.7</t>
    <phoneticPr fontId="15" type="noConversion"/>
  </si>
  <si>
    <t>新增：核心系统新增以下服务
利率查询(50013000011) 存款利率查询(03)</t>
    <phoneticPr fontId="15" type="noConversion"/>
  </si>
  <si>
    <t>新增：核心系统新增以下服务
账户信息查询(30013000004) 支付账户信息查询(33)    
账户信息查询(30013000004) 账户信息批量查询(34)</t>
    <phoneticPr fontId="15" type="noConversion"/>
  </si>
  <si>
    <t>复用：统一柜面系统复用核心系统以下服务
电子渠道客户签约(10032000002) 对公客户回单登录验证(12)    
电子渠道客户签约信息查询(10033000001) 对公客户回单签约查询(12)</t>
    <phoneticPr fontId="15" type="noConversion"/>
  </si>
  <si>
    <t>新增：核心系统新增以下服务
二代支付机构信息维护(30042000020) 行名行号变更同步(02)
汇票业务办理(30042000022) 大额城商汇票全额兑付通知(01)
二代支付账务清算(30041000011) 核心记账汇总清算(01)</t>
    <phoneticPr fontId="15" type="noConversion"/>
  </si>
  <si>
    <t>V1.8.7</t>
    <phoneticPr fontId="15" type="noConversion"/>
  </si>
  <si>
    <t>新增：核心系统新增以下服务
账户信息查询(30013000004) 支付账户信息查询(33)
账户信息维护(30012000012) 批量账户信息查询结果通知(02)</t>
    <phoneticPr fontId="15" type="noConversion"/>
  </si>
  <si>
    <t>张露莎</t>
    <phoneticPr fontId="15" type="noConversion"/>
  </si>
  <si>
    <t>复用：二代支付复用核心系统以下服务
存款交易信息查询(30013000001) 存款账户交易明细查询(01)</t>
    <phoneticPr fontId="15" type="noConversion"/>
  </si>
  <si>
    <t>V1.8.7</t>
    <phoneticPr fontId="15" type="noConversion"/>
  </si>
  <si>
    <t>V1.8.8</t>
    <phoneticPr fontId="15" type="noConversion"/>
  </si>
  <si>
    <t>复用：对账管理系统复用核心系统以下服务
电子渠道客户签约(10032000002) 网银对账自助签约(02)</t>
    <phoneticPr fontId="15" type="noConversion"/>
  </si>
  <si>
    <t>张露莎</t>
    <phoneticPr fontId="15" type="noConversion"/>
  </si>
  <si>
    <t>V1.8.8</t>
    <phoneticPr fontId="15" type="noConversion"/>
  </si>
  <si>
    <t>新增：对账管理系统新增以下服务
对账信息查询(10033000003) 电子对账信息查询(01)</t>
    <phoneticPr fontId="15" type="noConversion"/>
  </si>
  <si>
    <t>刘梦琪</t>
    <phoneticPr fontId="15" type="noConversion"/>
  </si>
  <si>
    <t>V1.8.9</t>
    <phoneticPr fontId="15" type="noConversion"/>
  </si>
  <si>
    <t>V1.8.8</t>
    <phoneticPr fontId="15" type="noConversion"/>
  </si>
  <si>
    <t>新增：信贷管理系统新增以下服务
押品信息查询(30023000014) 权利人全量查询(05)</t>
    <phoneticPr fontId="15" type="noConversion"/>
  </si>
  <si>
    <t>张露莎</t>
    <phoneticPr fontId="15" type="noConversion"/>
  </si>
  <si>
    <t>V1.8.8</t>
    <phoneticPr fontId="15" type="noConversion"/>
  </si>
  <si>
    <t>新增：二代支付到核心系统以下服务
凭证信息校验（50012000007) 凭证信息校验(01)</t>
    <phoneticPr fontId="15" type="noConversion"/>
  </si>
  <si>
    <t>刘梦琪</t>
    <phoneticPr fontId="15" type="noConversion"/>
  </si>
  <si>
    <t>新增：银商平台新增以下服务
银行卡状态维护(30032000002) 电子账户激活(08)</t>
    <phoneticPr fontId="15" type="noConversion"/>
  </si>
  <si>
    <t>复用：金大师复用新短信平台以下服务
消息通知发送(60012000001) 实时短信下行(03)</t>
    <phoneticPr fontId="15" type="noConversion"/>
  </si>
  <si>
    <t>V1.8.9</t>
    <phoneticPr fontId="15" type="noConversion"/>
  </si>
  <si>
    <t>复用：核心系统以下服务
账户信息查询(30013000004) 账户信息列表查询(30)</t>
    <phoneticPr fontId="15" type="noConversion"/>
  </si>
  <si>
    <t>V1.8.9</t>
    <phoneticPr fontId="15" type="noConversion"/>
  </si>
  <si>
    <t>复用：信贷管理系统以下服务
征信信息查询(30023000001) 征信报告查询(07)</t>
    <phoneticPr fontId="15" type="noConversion"/>
  </si>
  <si>
    <t>刘梦琪</t>
    <phoneticPr fontId="15" type="noConversion"/>
  </si>
  <si>
    <t>新增：核心系统新增以下服务
客户信息维护(20012000001) 受益人信息维护及查询(13)</t>
    <phoneticPr fontId="15" type="noConversion"/>
  </si>
  <si>
    <t>复用：押品管理系统以下服务
押品信息查询(30023000014) 押品出入库状态查询(04)    
押品管理(30022000015) 担保合同和押品关联关系解除(05)    
押品管理(30022000015) 担保主债权金额和保证金账号实时反馈(06)    
押品管理(30022000015) 电子押品出库通知(08)</t>
    <phoneticPr fontId="15" type="noConversion"/>
  </si>
  <si>
    <t>新增：核心系统新增以下服务
客户信息维护(20012000001) 客户信息修改(14)</t>
    <phoneticPr fontId="15" type="noConversion"/>
  </si>
  <si>
    <t>张露莎</t>
    <phoneticPr fontId="15" type="noConversion"/>
  </si>
  <si>
    <t>新增：核心系统新增以下服务
实时冲账(30025000001) 联机实时冲账(01)    
交易流水同步(50014000003) 信贷管理系统交易流水上传(05)</t>
    <phoneticPr fontId="15" type="noConversion"/>
  </si>
  <si>
    <t>V1.8.9</t>
    <phoneticPr fontId="15" type="noConversion"/>
  </si>
  <si>
    <t>张露莎</t>
    <phoneticPr fontId="15" type="noConversion"/>
  </si>
  <si>
    <t>V1.8.9</t>
    <phoneticPr fontId="15" type="noConversion"/>
  </si>
  <si>
    <t>新增：核心系统以下服务
总账文件上传(50014000006) 信贷总账余额文件上传(01)    
批量成功通知(30022000019) 批量完成通知(01)
账户信息查询(30013000004) 账户状态查询(35)</t>
    <phoneticPr fontId="15" type="noConversion"/>
  </si>
  <si>
    <t>刘梦琪</t>
    <phoneticPr fontId="15" type="noConversion"/>
  </si>
  <si>
    <t>新增：电子渠道整合平台新增以下服务
电子渠道客户签约(10032000002) 个人网银签约信息维护(13)</t>
    <phoneticPr fontId="15" type="noConversion"/>
  </si>
  <si>
    <t>新增：核心系统新增以下服务
汇率查询(50013000001) 汇率信息批量获取(03)
信贷文件同步(30024000001) 扣款结果文件请求(04)
账户信息查询(30013000004) 实时批量账户余额查询(36)</t>
    <phoneticPr fontId="15" type="noConversion"/>
  </si>
  <si>
    <t>复用：网联清算平台复用核心系统以下服务
账户信息查询(30013000004) 网银对公帐户详细信息查询(05)</t>
    <phoneticPr fontId="15" type="noConversion"/>
  </si>
  <si>
    <t>新增：核心系统新增以下服务
贷款账务处理(30021000004) 信贷三方受托划款(02)  
银行卡换卡维护(30032000006) 换卡结果通知(03)</t>
    <phoneticPr fontId="15" type="noConversion"/>
  </si>
  <si>
    <t>复用：短信平台复用新短信平台以下服务
消息通知维护(60012000004) 短信签约维护(03)
消息通知维护(60012000004) 短信客户信息维护(04)</t>
    <phoneticPr fontId="15" type="noConversion"/>
  </si>
  <si>
    <t>V1.9.0</t>
    <phoneticPr fontId="15" type="noConversion"/>
  </si>
  <si>
    <t>新增：信贷管理系统以下服务
信贷文件同步(30024000001) 扣款结果文件返回(05)</t>
    <phoneticPr fontId="15" type="noConversion"/>
  </si>
  <si>
    <t>新增：信贷管理系统新增以下服务
客户经理信息查询(50013000017) 推荐客户经理信息查询(01)</t>
    <phoneticPr fontId="15" type="noConversion"/>
  </si>
  <si>
    <t>新增：信贷管理系统新增以下服务
渠道信息查询(10033000004) 渠道征信信息查询(01)    
客户风险状态查询(40013000006) 客户黑白名单及征信审批状态查询(01)</t>
    <phoneticPr fontId="15" type="noConversion"/>
  </si>
  <si>
    <t>新增：信贷管理系统新增以下服务
同盾数据查询(50013000018) 同盾申贷查询(01)
同盾数据查询(50013000018) 同盾申贷结果查询(02)
信贷业务申请维护(30022000002) 贷款申请提交(17)</t>
    <phoneticPr fontId="15" type="noConversion"/>
  </si>
  <si>
    <t>新增：信贷管理系统新增以下服务
保证金信息查询(30013000006) 保证金比例信息查询(04)
客户基本信息查询(20013000001) 汽融物流受薪客户查询(20)</t>
    <phoneticPr fontId="15" type="noConversion"/>
  </si>
  <si>
    <t>V1.9.0</t>
    <phoneticPr fontId="15" type="noConversion"/>
  </si>
  <si>
    <t xml:space="preserve">修订：押品管理系统、信贷管理系统、物流小贷、汽融以下服务
押品管理(30022000015) 押品信息实时反馈(03)    
押品管理(30022000015) 出入库状态通知(04)
新增：押品管理系统、信贷管理系统、物流小贷、汽融以下服务
押品管理(30022000015) 押品信息实时反馈广播(03)    
押品管理(30022000015) 出入库状态通知广播(04)    
押品管理(30022000015) 押品信息实时反馈订阅(09)    
押品管理(30022000015) 出入库状态通知订阅(10) </t>
    <phoneticPr fontId="15" type="noConversion"/>
  </si>
  <si>
    <t>V1.9.1</t>
    <phoneticPr fontId="15" type="noConversion"/>
  </si>
  <si>
    <t>新增：信贷管理系统以下服务
信贷业务合同信息维护(30022000020) 业务合同信息新增(01)
信贷业务合同信息维护(30022000020) 银行承兑汇票开立录入(02)
信贷业务合同信息维护(30022000020) 银行承兑汇票贴现录入(03)
信贷业务合同信息维护(30022000020) 短期流动资金贷款录入(04)</t>
    <phoneticPr fontId="15" type="noConversion"/>
  </si>
  <si>
    <t>新增：移动信贷新增以下服务
信贷业务提交通知(30022000007) 通用性流程提交通知(03)    
信贷信息更新(30022000006) 风险预警信号信息同步(05)</t>
    <phoneticPr fontId="15" type="noConversion"/>
  </si>
  <si>
    <t>V1.9.1</t>
    <phoneticPr fontId="15" type="noConversion"/>
  </si>
  <si>
    <t>修订：移动信贷修订以下服务
信贷信息更新(30022000006) 风险预警信号信息同步(05)服务码及场景码改为 
风险预警业务管理(40012000008) 风险预警信号信息同步(01)</t>
    <phoneticPr fontId="15" type="noConversion"/>
  </si>
  <si>
    <t>刘梦琪</t>
    <phoneticPr fontId="15" type="noConversion"/>
  </si>
  <si>
    <t>新增：信贷管理系统新增以下服务
风险预警业务管理(40012000008) 风险预警业务提交(02)
风险预警业务管理(40012000008) 风险预警意见选择(03)
风险预警业务管理(40012000008) 风险预警审批人选择(04)</t>
    <phoneticPr fontId="15" type="noConversion"/>
  </si>
  <si>
    <t>删除：删除统一柜面系统复用核心系统的以下服务
账户开销户管理(30011000009) 二三类开户(10)</t>
    <phoneticPr fontId="15" type="noConversion"/>
  </si>
  <si>
    <t>新增：信贷管理系统新增以下服务
通用性申请管理(50012000021) 通用性流程提交(01)        
会签人查询(50013000019) 用印申请会签人查询(01)    
通用性申请管理(50012000021) 通用性审批人选择(02)    
文件获取(50014000007) 移动端附件获取(01)</t>
    <phoneticPr fontId="15" type="noConversion"/>
  </si>
  <si>
    <t>复用：移动信贷复用信贷管理系统以下服务
征信信息查询(30023000001) 征信报告查询(07)</t>
    <phoneticPr fontId="15" type="noConversion"/>
  </si>
  <si>
    <t>新增：国际结算系统新增以下服务
境内外收汇款申请(30042000004) 网银外币同城跨行汇款(09)    
境内外收汇款申请(30042000004) 境内公司汇出汇款(10)</t>
    <phoneticPr fontId="15" type="noConversion"/>
  </si>
  <si>
    <t>V1.9.2</t>
    <phoneticPr fontId="15" type="noConversion"/>
  </si>
  <si>
    <t>新增：核心系统新增以下服务
保证金账务处理(30011000003) 保证金批量开单存入冻结(03)    
保证金账务处理(30011000003) 保证金批量追加存入冻结(04)    
保证金账务处理(30011000003) 保证金批量解冻划转(05)</t>
    <phoneticPr fontId="15" type="noConversion"/>
  </si>
  <si>
    <t>01</t>
    <phoneticPr fontId="35" type="noConversion"/>
  </si>
  <si>
    <t>已发布</t>
    <phoneticPr fontId="35" type="noConversion"/>
  </si>
  <si>
    <t>02</t>
    <phoneticPr fontId="35" type="noConversion"/>
  </si>
  <si>
    <t>30074000001</t>
  </si>
  <si>
    <t>000007</t>
  </si>
  <si>
    <t>V1.9.2</t>
    <phoneticPr fontId="15" type="noConversion"/>
  </si>
  <si>
    <t xml:space="preserve">复用：智慧银行复用综合前置以下服务
银行卡状态维护(30032000002) 银行卡和密码挂失(04)    
银行卡状态维护(30032000002) 银行卡解挂和密码重置(05) </t>
    <phoneticPr fontId="15" type="noConversion"/>
  </si>
  <si>
    <t>V1.9.2</t>
    <phoneticPr fontId="15" type="noConversion"/>
  </si>
  <si>
    <t>新增：核心系统新增以下服务
保证金账务处理(30011000003) 保证金批量开单存入冻结(03)    
保证金账务处理(30011000003) 保证金批量追加存入冻结(04)    
保证金账务处理(30011000003) 保证金批量解冻划转(05)
复用：信贷管理系统复用核心系统以下服务
保证金信息查询(30013000006) 保证金账户详细信息查询(01)</t>
    <phoneticPr fontId="15" type="noConversion"/>
  </si>
  <si>
    <t>新增：综合前置新增以下服务
银行卡状态维护(30032000002) 单张开卡激活(09)</t>
    <phoneticPr fontId="15" type="noConversion"/>
  </si>
  <si>
    <t>复用：网联清算平台复用新短信平台以下服务
消息通知发送(60012000001) 实时短信下行(03)</t>
    <phoneticPr fontId="15" type="noConversion"/>
  </si>
  <si>
    <t>复用：跨行通平台复用新短信平台以下服务
消息通知发送(60012000001) 实时短信下行(03)</t>
    <phoneticPr fontId="15" type="noConversion"/>
  </si>
  <si>
    <t>新增：二代支付新增以下服务
普通贷记业务(30041000005) 单笔大额汇兑(07)    
普通贷记业务(30041000005) 批量大额汇兑(08)    
支付交易状态查询(30043000017) 大额汇兑业务状态查询(05)</t>
    <phoneticPr fontId="15" type="noConversion"/>
  </si>
  <si>
    <t>V1.9.3</t>
    <phoneticPr fontId="15" type="noConversion"/>
  </si>
  <si>
    <t>新增：核心系统新增以下服务
账户冻结或解冻(30011000004) 账户冻结解冻发送短信(07)</t>
    <phoneticPr fontId="15" type="noConversion"/>
  </si>
  <si>
    <t>新增：押品管理系统新增以下服务
信贷信息更新(30022000006) 担保合同状态通知(05)</t>
    <phoneticPr fontId="15" type="noConversion"/>
  </si>
  <si>
    <t>复用：智慧银行复用新短信平台以下服务
消息通知发送(60012000001) 实时短信下行(03)
消息通知维护(60012000004) 短信签约维护(03)    
消息通知查询(60013000002) 短信客户签约信息查询(04)    
消息通知维护(60012000004) 短信客户信息维护(04) 
消息通知查询(60013000002) 短信客户信息查询(05)</t>
    <phoneticPr fontId="15" type="noConversion"/>
  </si>
  <si>
    <t>复用：查控平台复用新短信平台以下服务
消息通知发送(60012000001) 实时短信下行(03)</t>
    <phoneticPr fontId="15" type="noConversion"/>
  </si>
  <si>
    <t>复用：智慧银行复用核心系统以下服务
中间业务缴费查询(30063000001) 付费通欠费信息查询(01)    
中间业务缴费(30061000001) 付费通缴费(01)    
中间业务缴费查询(30063000001) 付费通缴费明细查询(02)</t>
    <phoneticPr fontId="15" type="noConversion"/>
  </si>
  <si>
    <t>复用：新法院协查系统复用新短信平台以下服务
消息通知发送(60012000001) 实时短信下行(03)</t>
    <phoneticPr fontId="15" type="noConversion"/>
  </si>
  <si>
    <t>V1.9.3</t>
    <phoneticPr fontId="15" type="noConversion"/>
  </si>
  <si>
    <t>V1.9.3</t>
    <phoneticPr fontId="15" type="noConversion"/>
  </si>
  <si>
    <t>新增：核心系统新增以下服务
代理信息查询(50013000020) 代理人信息查询(01)</t>
    <phoneticPr fontId="15" type="noConversion"/>
  </si>
  <si>
    <t>V1.9.3</t>
    <phoneticPr fontId="15" type="noConversion"/>
  </si>
  <si>
    <t>修订：核心系统以下服务
账户冻结或解冻(30011000004) 账户冻结解冻发送短信(07)交易名称改为“企业账户状态手工控制”，场景名称改为“企业账户冻结解冻”</t>
    <phoneticPr fontId="15" type="noConversion"/>
  </si>
  <si>
    <t>修改处标红</t>
    <phoneticPr fontId="15" type="noConversion"/>
  </si>
  <si>
    <t>新增：超级网银系统以下服务
客户信息维护(20012000001) 变更默认账户(15)</t>
    <phoneticPr fontId="15" type="noConversion"/>
  </si>
  <si>
    <t>V1.9.4</t>
    <phoneticPr fontId="15" type="noConversion"/>
  </si>
  <si>
    <t>新增：核心系统新增以下服务
客户基本信息查询(20013000001) 客户信息变更查询(21)</t>
    <phoneticPr fontId="15" type="noConversion"/>
  </si>
  <si>
    <t>复用：统一柜面系统复用理财系统以下服务
理财产品信息查询(30053000003) 理财产品单笔信息查询(05)    
客户产品信息查询(30053000002) 产品签约账号及份额查询(01)</t>
    <phoneticPr fontId="15" type="noConversion"/>
  </si>
  <si>
    <t>V1.9.6</t>
    <phoneticPr fontId="15" type="noConversion"/>
  </si>
  <si>
    <t>新增：大数据统一数据服务平台新增以下服务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t>
    <phoneticPr fontId="15" type="noConversion"/>
  </si>
  <si>
    <t>复用：新短信平台复用短信平台以下服务
消息通知维护(60012000004) 短信客户信息维护(01)
消息通知维护(60012000004) 短信客户签约维护(02)</t>
    <phoneticPr fontId="15" type="noConversion"/>
  </si>
  <si>
    <t>修订：文档中汽融系统改为汽融，跨行通改为跨行通平台，城商行清算改为城商行清算系统</t>
    <phoneticPr fontId="15" type="noConversion"/>
  </si>
  <si>
    <t>V1.9.7</t>
    <phoneticPr fontId="15" type="noConversion"/>
  </si>
  <si>
    <t>删除：核心系统以下服务
客户基本信息查询(20013000001) 账户信息查询(17)
行内转账(30011000001) 单笔转账(08)
行内转账(30011000001) 银行端单笔转账(09)</t>
    <phoneticPr fontId="15" type="noConversion"/>
  </si>
  <si>
    <t>04</t>
    <phoneticPr fontId="35" type="noConversion"/>
  </si>
  <si>
    <t>03</t>
    <phoneticPr fontId="35" type="noConversion"/>
  </si>
  <si>
    <t>V1.9.7</t>
    <phoneticPr fontId="15" type="noConversion"/>
  </si>
  <si>
    <t>V1.9.8</t>
    <phoneticPr fontId="15" type="noConversion"/>
  </si>
  <si>
    <t>新增：银联无卡支付前置新增以下服务
协议信息查询(30043000018) 协议签约信息查询(02)
银联协议管理(30042000023) 银联协议解约(01)</t>
    <phoneticPr fontId="15" type="noConversion"/>
  </si>
  <si>
    <t>新增：押品管理系统新增以下服务
信贷信息更新(30022000006) 信贷用户信息同步(06)</t>
    <phoneticPr fontId="15" type="noConversion"/>
  </si>
  <si>
    <t>复用：核心系统复用信贷管理系统以下服务
银行卡信息同步(30032000007) 换卡签约同步(02)
贷款签约信息查询(30023000008) 贷款签约信息查询(01)</t>
    <phoneticPr fontId="15" type="noConversion"/>
  </si>
  <si>
    <t>V1.9.9</t>
    <phoneticPr fontId="15" type="noConversion"/>
  </si>
  <si>
    <t>新增：新短信平台新增以下服务
银行卡信息同步(30032000007) 客户换卡信息维护(04)</t>
    <phoneticPr fontId="15" type="noConversion"/>
  </si>
  <si>
    <t>复用：国监委查控系统复用核心系统以下服务
冻结、续冻和解冻信息查询(30063000004) 在先冻结信息查询(03)
账户冻结或解冻(30011000004) 账号单笔冻结或续冻(01)
账户冻结或解冻(30011000004) 账号单笔解冻(02)
复用：国监委查控系统复用理财系统以下服务
客户金融资产信息查询(30053000001) 客户金融资产信息查询(01)    
客户金融资产信息查询(30053000001) 客户金融资产冻结信息查询(02)
复用：国监委查控系统复用新短信平台以下服务
消息通知发送(60012000001) 实时短信下行(03)
复用：国监委查控系统复用电子渠道整合平台以下服务
经侦信息查询(40013000005) 经侦ip和mac查询(01)</t>
    <phoneticPr fontId="15" type="noConversion"/>
  </si>
  <si>
    <t>新增：会计引擎系统新增以下服务：
交易流水同步(50014000003) 核心交易流水核对文件上传(06)</t>
    <phoneticPr fontId="15" type="noConversion"/>
  </si>
  <si>
    <t>集中作业公共管理</t>
    <phoneticPr fontId="35" type="noConversion"/>
  </si>
  <si>
    <t>集中授权对外接口</t>
    <phoneticPr fontId="35" type="noConversion"/>
  </si>
  <si>
    <t>集中授权流程撤销</t>
    <phoneticPr fontId="35" type="noConversion"/>
  </si>
  <si>
    <t>WMA2024</t>
    <phoneticPr fontId="35" type="noConversion"/>
  </si>
  <si>
    <t>外系统撤销业务接口</t>
    <phoneticPr fontId="35" type="noConversion"/>
  </si>
  <si>
    <t>10023000001</t>
    <phoneticPr fontId="35" type="noConversion"/>
  </si>
  <si>
    <t>集中作业任务公共查询</t>
    <phoneticPr fontId="35" type="noConversion"/>
  </si>
  <si>
    <t>业务处理状态查询</t>
    <phoneticPr fontId="35" type="noConversion"/>
  </si>
  <si>
    <t>WMA2012_SQ0003</t>
    <phoneticPr fontId="35" type="noConversion"/>
  </si>
  <si>
    <t>业务处理结果查询</t>
    <phoneticPr fontId="35" type="noConversion"/>
  </si>
  <si>
    <t>10022000001</t>
    <phoneticPr fontId="35" type="noConversion"/>
  </si>
  <si>
    <t>WMA2000</t>
    <phoneticPr fontId="35" type="noConversion"/>
  </si>
  <si>
    <t>新增：集中作业系统新增以下服务
集中作业公共管理(10022000001) 集中授权流程发起(01)
集中作业公共管理(10022000001) 集中授权流程撤销(02)
集中作业任务公共查询(10023000001) 业务处理状态查询(01)</t>
    <phoneticPr fontId="15" type="noConversion"/>
  </si>
  <si>
    <t>集中授权流程发起</t>
    <phoneticPr fontId="35" type="noConversion"/>
  </si>
  <si>
    <t>复用：国监委查控系统复用核心系统以下服务
查询文件传送(60014000001) 通用查询文件传送(01)</t>
    <phoneticPr fontId="15" type="noConversion"/>
  </si>
  <si>
    <t>新增：短信平台新增以下服务
银行卡信息同步(30032000007) 客户换卡信息维护(05)</t>
    <phoneticPr fontId="15" type="noConversion"/>
  </si>
  <si>
    <t>V1.9.9</t>
    <phoneticPr fontId="34" type="noConversion"/>
  </si>
  <si>
    <t>复用：大数据统一外部数据系统复用汽融系统、物流小贷、中台渠道管理系统以下服务
同盾数据维护(50012000016) 同盾规则结果通知(03)    
同盾数据维护(50012000016) 同盾规则详情结果通知(04)</t>
    <phoneticPr fontId="34" type="noConversion"/>
  </si>
  <si>
    <t>新增：ATMP系统-核心系统以下服务
银行卡存款(30031000002) ATM借记卡存款(01)
银行卡存款(30031000002) ATM借记卡存款确认(02)
银行卡取款(30031000003) ATM借记卡取款(01)
银行卡冲正(30035000002) ATM借记卡取款冲正(01)
现金管理(50011000001) ATM加钞(15)
现金管理(50011000001) ATM清钞(16)
银行卡账户余额查询(30033000007) ATM借记卡余额查询(01)
银行卡转账(30031000004) ATM借记卡转账(01)
账户信息验证管理(30042000019) ATM借记卡账户验证(01)</t>
    <phoneticPr fontId="15" type="noConversion"/>
  </si>
  <si>
    <t>新增：ATMP系统-IC卡系统以下服务
银行卡存款(30031000002)03ATMIC卡存款
银行卡存款(30031000002)04ATMIC卡存款确认
银行卡取款(30031000003)02ATMIC卡取款
IC卡冲正(30035000001)06ATMIC卡取款冲正
银行卡账户余额查询(30033000007)02ATMIC卡余额查询
IC卡圈存圈提(30031000001)02ATMIC卡电子现金指定账户圈存
IC卡冲正(30035000001)02ATMIC卡电子现金指定账户圈存冲正
IC卡圈存圈提(30031000001)03ATMIC非指定账户圈存
IC卡冲正(30035000001)03ATMIC卡非指定账户圈存冲正
银行卡充值(30031000005)01ATMIC卡现金充值
IC卡冲正(30035000001)04ATMIC卡现金充值冲正
银行卡充值(30031000005)02ATMIC卡现金充值撤销
IC卡冲正(30035000001)05ATMIC卡现金充值撤销冲正
账户信息验证管理(30042000019)02ATMIC卡账户信息验证</t>
    <phoneticPr fontId="15" type="noConversion"/>
  </si>
  <si>
    <t>新增：大数据统一外部数据系统新增以下服务
同盾数据维护(50012000016) 同盾规则查询请求(01)
同盾数据维护(50012000016) 同盾规则详情查询请求(02)
复用：汽融系统、物流小贷、中台渠道管理系统复用以下服务
同盾数据维护(50012000016) 同盾规则查询请求(01)
同盾数据维护(50012000016) 同盾规则详情查询请求(02)</t>
    <phoneticPr fontId="34" type="noConversion"/>
  </si>
  <si>
    <t>刘梦琪</t>
    <phoneticPr fontId="34" type="noConversion"/>
  </si>
  <si>
    <t>V2.0.0</t>
    <phoneticPr fontId="34" type="noConversion"/>
  </si>
  <si>
    <t>删除：ATMP系统-核心系统以下服务
银行卡存款(30031000002) ATM借记卡存款(01)
银行卡存款(30031000002) ATM借记卡存款确认(02)
银行卡取款(30031000003) ATM借记卡取款(01)
银行卡冲正(30035000002) ATM借记卡取款冲正(01)
现金管理(50011000001) ATM加钞(15)
现金管理(50011000001) ATM清钞(16)
银行卡账户余额查询(30033000007) ATM借记卡余额查询(01)
银行卡转账(30031000004) ATM借记卡转账(01)
账户信息验证管理(30042000019) ATM借记卡账户验证(01)
银行卡存款(30031000002) ATMIC卡存款(03)
银行卡存款(30031000002) ATMIC卡存款确认(04)
银行卡取款(30031000003) ATMIC卡取款(02)
IC卡冲正(30035000001) ATMIC卡取款冲正(06)
银行卡账户余额查询(30033000007) ATMIC卡余额查询(02)
IC卡圈存圈提(30031000001) ATMIC卡电子现金指定账户圈存(02)
IC卡冲正(30035000001) ATMIC卡电子现金指定账户圈存冲正(02)
IC卡圈存圈提(30031000001) ATMIC非指定账户圈存(03)
IC卡冲正(30035000001) ATMIC卡非指定账户圈存冲正(03)
银行卡充值(30031000005) ATMIC卡现金充值(01)
IC卡冲正(30035000001) ATMIC卡现金充值冲正(04)
银行卡充值(30031000005) ATMIC卡现金充值撤销(02)
IC卡冲正(30035000001) ATMIC卡现金充值撤销冲正(05)
账户信息验证管理(30042000019) ATMIC卡账户信息验证(02)</t>
    <phoneticPr fontId="34" type="noConversion"/>
  </si>
  <si>
    <t>复用：信贷管理系统复用核心系统以下服务
账户信息查询(30013000004) 客户存款信息查询(12)    
存款交易信息查询(30013000001) 存款账户交易明细查询(01)</t>
    <phoneticPr fontId="34" type="noConversion"/>
  </si>
  <si>
    <t>新增：信贷管理系统新增以下服务
信贷文件同步(30024000001) 信贷客户信息下传(07)</t>
    <phoneticPr fontId="34" type="noConversion"/>
  </si>
  <si>
    <t>复用：信贷管理系统复用统一柜面系统以下服务
柜面校验码校验(50012000005) 统一登录柜面校验码校验(01)</t>
    <phoneticPr fontId="34" type="noConversion"/>
  </si>
  <si>
    <t>V2.0.1</t>
    <phoneticPr fontId="34" type="noConversion"/>
  </si>
  <si>
    <t>刘梦琪</t>
    <phoneticPr fontId="34" type="noConversion"/>
  </si>
  <si>
    <t>V2.0.0</t>
    <phoneticPr fontId="34" type="noConversion"/>
  </si>
  <si>
    <t>新增：会计引擎系统新增以下服务
记账结果查询(30013000008) 会计引擎记账结果查询(03)
复用：资产管理系统、票据管理系统复用以下服务
记账结果查询(30013000008) 会计引擎记账结果查询(03)</t>
    <phoneticPr fontId="34" type="noConversion"/>
  </si>
  <si>
    <t>新增：核心系统新增以下服务
保证金账务处理(30011000003) 保证金异步批量开单存入冻结(07)</t>
    <phoneticPr fontId="34" type="noConversion"/>
  </si>
  <si>
    <t>V2.0.2</t>
    <phoneticPr fontId="34" type="noConversion"/>
  </si>
  <si>
    <t>复用：统一柜面系统复用核心系统以下服务
存款交易信息查询(30013000001) 账户交易明细查询(10)</t>
    <phoneticPr fontId="15" type="noConversion"/>
  </si>
  <si>
    <t>V2.0.2</t>
    <phoneticPr fontId="15" type="noConversion"/>
  </si>
  <si>
    <t>复用：二代征信系统复用新短信平台以下服务
消息通知发送(60012000001) 实时短信下行(03)</t>
    <phoneticPr fontId="15" type="noConversion"/>
  </si>
  <si>
    <t>V2.0.3</t>
    <phoneticPr fontId="15" type="noConversion"/>
  </si>
  <si>
    <t>新增：会计引擎系统以下服务
会计引擎信息同步(50014000004) 维度维值信息同步(03)</t>
    <phoneticPr fontId="15" type="noConversion"/>
  </si>
  <si>
    <t>复用：移动支付平台复用新短信平台以下服务
消息通知发送(60012000001) 实时短信下行(03)</t>
    <phoneticPr fontId="15" type="noConversion"/>
  </si>
  <si>
    <t>V2.0.4</t>
    <phoneticPr fontId="15" type="noConversion"/>
  </si>
  <si>
    <t>新增：信贷管理系统以下服务
信贷文件同步(30024000001) 关联贷款信息同步(08)</t>
    <phoneticPr fontId="15" type="noConversion"/>
  </si>
  <si>
    <t>复用：电子渠道整合平台复用新短信平台以下服务
消息通知发送(60012000001) 实时短信下行(03)
消息通知维护(60012000004) 短信签约维护(03)
消息通知查询(60013000002) 短信客户签约信息查询(04)
消息通知维护(60012000004) 短信客户信息维护(04)</t>
    <phoneticPr fontId="15" type="noConversion"/>
  </si>
  <si>
    <t>复用：物流小贷复用核心系统以下服务
账户信息查询(30013000004) 账户基本信息查询(04)</t>
    <phoneticPr fontId="15" type="noConversion"/>
  </si>
  <si>
    <t>新增：二代征信系统新增以下服务
征信信息查询(30023000001) 征信报告实时查询(08)    
征信信息查询(30023000001) 征信报告异步查询(09)    
征信信息查询(30023000001) 异步请求结果查询(10)</t>
    <phoneticPr fontId="15" type="noConversion"/>
  </si>
  <si>
    <t>V2.0.5</t>
    <phoneticPr fontId="15" type="noConversion"/>
  </si>
  <si>
    <t>复用：支票影像系统复用新短信平台以下服务
消息通知发送(60012000001) 实时短信下行(03)</t>
    <phoneticPr fontId="15" type="noConversion"/>
  </si>
  <si>
    <t>V2.0.6</t>
    <phoneticPr fontId="15" type="noConversion"/>
  </si>
  <si>
    <t>新增：核心系统新增以下服务
现金库存统计(50012000022) 现金库存券别统计(01)
客户服务预约(20022000001) 大额现金取款预约(01)</t>
    <phoneticPr fontId="15" type="noConversion"/>
  </si>
  <si>
    <t>新增：核心系统新增以下服务
客户基本信息查询(20013000001) 理财客户基本信息查询(22)</t>
    <phoneticPr fontId="15" type="noConversion"/>
  </si>
  <si>
    <t>刘梦琪</t>
    <phoneticPr fontId="15" type="noConversion"/>
  </si>
  <si>
    <t>V2.0.9</t>
    <phoneticPr fontId="15" type="noConversion"/>
  </si>
  <si>
    <t>新增：信贷管理系统新增以下服务
押品管理(30022000015) 押品信息推送(11)</t>
    <phoneticPr fontId="15" type="noConversion"/>
  </si>
  <si>
    <t>V2.0.8</t>
    <phoneticPr fontId="15" type="noConversion"/>
  </si>
  <si>
    <t>新增：二代征信系统新增以下服务
征信信息查询(30023000001) 客户信息查询(11)</t>
    <phoneticPr fontId="15" type="noConversion"/>
  </si>
  <si>
    <t>V2.1.0</t>
    <phoneticPr fontId="15" type="noConversion"/>
  </si>
  <si>
    <t>复用：汽融复用二代征信系统以下服务
征信信息查询(30023000001) 征信报告异步查询(09)    
征信信息查询(30023000001) 异步请求结果查询(10)</t>
    <phoneticPr fontId="15" type="noConversion"/>
  </si>
  <si>
    <t>删除：打分卡系统以下服务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云估价房地产信息查询(50013000014) 云估价人工询价(06)
云估价房地产信息查询(50013000014) 云估价人工询价结果查询(07)
云估价房地产信息查询(50013000014) 云估价净值计算(08)
同盾数据维护(50012000016) 同盾规则查询请求(01)
同盾数据维护(50012000016) 同盾规则详情查询请求(02)
同盾数据维护(50012000016) 同盾规则查询请求(01)
同盾数据维护(50012000016) 同盾规则详情查询请求(02)
同盾数据维护(50012000016) 同盾规则查询请求(01)
同盾数据维护(50012000016) 同盾规则详情查询请求(02)
同盾数据维护(50012000016) 同盾规则查询请求(01)
同盾数据维护(50012000016) 同盾规则详情查询请求(02)</t>
    <phoneticPr fontId="15" type="noConversion"/>
  </si>
  <si>
    <t>新增：中台渠道管理系统新增以下服务
交易流水同步(50014000003) 支付交易明细同步(07)</t>
    <phoneticPr fontId="34" type="noConversion"/>
  </si>
  <si>
    <t>V2.1.0</t>
    <phoneticPr fontId="15" type="noConversion"/>
  </si>
  <si>
    <t>修订：核心系统修订以下服务
电子渠道客户签约(10032000002) 智能存款协议签约(01)交易名称改为“智能存款协议签约/解约”，场景名称改为“智能存款协议签约维护”</t>
    <phoneticPr fontId="15" type="noConversion"/>
  </si>
  <si>
    <t>V2.1.0</t>
    <phoneticPr fontId="34" type="noConversion"/>
  </si>
  <si>
    <t>V2.1.1</t>
    <phoneticPr fontId="34" type="noConversion"/>
  </si>
  <si>
    <t>新增：视频生物识别平台新增以下服务
生物识别认证信息维护(10032000005) 人脸特征注册(04)    
生物识别认证信息比对(10032000006) 脸脸比对(01)    
生物识别认证信息比对(10032000006) 证脸比对(02)    
生物识别认证信息比对(10032000006) 两证一脸比对(03)    
生物识别认证信息比对(10032000006) 后端动作活体检测(04)    
生物识别认证信息比对(10032000006) 唇语活体检测标签获取(05)    
生物识别认证信息比对(10032000006) 唇语活体检测(06)</t>
    <phoneticPr fontId="34" type="noConversion"/>
  </si>
  <si>
    <t>V2.1.3</t>
    <phoneticPr fontId="34" type="noConversion"/>
  </si>
  <si>
    <t>新增：加密平台新增以下服务
加密管理(60012000005) PIN转加密[统一柜面到综合前置](10)    
加密管理(60012000005) PIN转加密[综合前置到卡系统](11)</t>
    <phoneticPr fontId="34" type="noConversion"/>
  </si>
  <si>
    <t>新增：银商平台新增以下服务
客户信息维护(20012000001) 金大师开户(16)</t>
    <phoneticPr fontId="34" type="noConversion"/>
  </si>
  <si>
    <t>V2.1.3</t>
    <phoneticPr fontId="34" type="noConversion"/>
  </si>
  <si>
    <t>刘梦琪</t>
    <phoneticPr fontId="34" type="noConversion"/>
  </si>
  <si>
    <t>新增：银商平台新增以下服务
投资理财资金管理(30051000001) 直销出金管理(03)</t>
    <phoneticPr fontId="34" type="noConversion"/>
  </si>
  <si>
    <t>V2.1.4</t>
    <phoneticPr fontId="34" type="noConversion"/>
  </si>
  <si>
    <t>新增：单一窗口前置新增以下服务
国际结算订单信息查询(30043000031) 付汇订单基本信息查询(01)    
国际结算订单信息查询(30043000031) 付汇订单详细信息查询(02)    
国际结算订单信息查询(30043000031) 付汇订单状态查询(03)</t>
    <phoneticPr fontId="34" type="noConversion"/>
  </si>
  <si>
    <t>复用：中台渠道管理系统复用二代支付以下服务
普通贷记业务(30041000005) 单笔大额汇兑(07)</t>
    <phoneticPr fontId="15" type="noConversion"/>
  </si>
  <si>
    <t>V2.1.4</t>
    <phoneticPr fontId="34" type="noConversion"/>
  </si>
  <si>
    <t>新增：核心系统新增以下服务
账户信息维护(30012000012) 商户对应内部账户信息维护(03)</t>
    <phoneticPr fontId="34" type="noConversion"/>
  </si>
  <si>
    <t>删除：中台渠道管理系统调用二代支付的以下服务
普通贷记业务(30041000005) 单笔大额汇兑(07)
复用：中台渠道管理系统复用二代支付以下服务
普通贷记业务(30041000005) 大额汇兑往帐一体(01)</t>
    <phoneticPr fontId="34" type="noConversion"/>
  </si>
  <si>
    <t>新增：信贷管理系统新增以下服务
信贷信息更新(30022000006) 征信查询记录同步(07)</t>
    <phoneticPr fontId="34" type="noConversion"/>
  </si>
  <si>
    <t>刘梦琪</t>
    <phoneticPr fontId="34" type="noConversion"/>
  </si>
  <si>
    <t>刘梦琪</t>
    <phoneticPr fontId="34" type="noConversion"/>
  </si>
  <si>
    <t>新增：国际结算系统新增以下服务
付汇订单管理(30042000024) 付汇订单数据推送(01)
新增：单一窗口前置新增以下服务
付汇订单管理(30042000024) 付汇订单状态更新(02)</t>
    <phoneticPr fontId="34" type="noConversion"/>
  </si>
  <si>
    <t>V2.1.5</t>
    <phoneticPr fontId="34" type="noConversion"/>
  </si>
  <si>
    <t>删除：单一窗口前置删除以下服务
国际结算订单信息查询(30043000031) 付汇订单基本信息查询(01)    
国际结算订单信息查询(30043000031) 付汇订单详细信息查询(02)    
国际结算订单信息查询(30043000031) 付汇订单状态查询(03)</t>
    <phoneticPr fontId="34" type="noConversion"/>
  </si>
  <si>
    <t>WY02</t>
  </si>
  <si>
    <t>刘泽湖</t>
    <phoneticPr fontId="34" type="noConversion"/>
  </si>
  <si>
    <t>新增：单一窗口前置新增以下服务
国际结算订单信息查询(30043000031) 购付汇订单基本信息查询(01)    
付汇订单管理(30042000024) 购付汇订单审批结果反馈(03)</t>
    <phoneticPr fontId="34" type="noConversion"/>
  </si>
  <si>
    <t xml:space="preserve">新增：单一窗口前置新增以下服务
国际结算订单信息查询(30043000031) 订单详细查询 (单一窗口购付汇办理)(02) </t>
    <phoneticPr fontId="34" type="noConversion"/>
  </si>
  <si>
    <t>新增：新法院协查系统新增以下服务
法院协查业务管理(40012000009) 账户控制失败反馈判断(01)</t>
    <phoneticPr fontId="34" type="noConversion"/>
  </si>
  <si>
    <t>V2.1.6</t>
    <phoneticPr fontId="34" type="noConversion"/>
  </si>
  <si>
    <t>新增：单一窗口前置新增1个服务
付汇订单管理(30042000024) 购付汇订单确认结果推送(04)</t>
    <phoneticPr fontId="34" type="noConversion"/>
  </si>
  <si>
    <t>V2.1.6</t>
    <phoneticPr fontId="34" type="noConversion"/>
  </si>
  <si>
    <t>新增：中台渠道管理系同新增1个服务
账户信息校验(30012000002) 虚拟账户信息验证(04)</t>
    <phoneticPr fontId="34" type="noConversion"/>
  </si>
  <si>
    <t>V2.1.6</t>
    <phoneticPr fontId="34" type="noConversion"/>
  </si>
  <si>
    <t>新增：押品管理系统新增以下服务
押品管理(30022000015) 押品相关经办信息变更广播(12)
押品管理(30022000015) 押品相关经办信息变更订阅(13)</t>
    <phoneticPr fontId="34" type="noConversion"/>
  </si>
  <si>
    <t>0130</t>
  </si>
  <si>
    <t>V2.1.6</t>
    <phoneticPr fontId="34" type="noConversion"/>
  </si>
  <si>
    <t>新增：核心系统新增以下服务
客户信息维护(20012000001) 客户信息批量修改(17)</t>
    <phoneticPr fontId="34" type="noConversion"/>
  </si>
  <si>
    <t>刘梦琪</t>
    <phoneticPr fontId="34" type="noConversion"/>
  </si>
  <si>
    <t>新增：核心系统新增以下服务
客户信息维护(20012000001) 客户号合并(18)
柜员角色维护(50012000015) 柜员转授权(02)</t>
    <phoneticPr fontId="34" type="noConversion"/>
  </si>
  <si>
    <t>刘泽湖</t>
    <phoneticPr fontId="34" type="noConversion"/>
  </si>
  <si>
    <t>不动户激活</t>
  </si>
  <si>
    <t>2102</t>
  </si>
  <si>
    <t>V2.1.7</t>
  </si>
  <si>
    <t>长期不动户销户转久悬</t>
  </si>
  <si>
    <t>新增：核心系统新增以下服务
账户信息维护(30012000012) 对公账户变动摘要补录(01)
银行外债信息查询(50013000016) 外债余额查询(01)
账户信息查询(30013000004) 分账户信息查询(32)</t>
    <phoneticPr fontId="15" type="noConversion"/>
  </si>
  <si>
    <t>新增：核心系统新增以下服务
账户信息维护(30012000012) 长期不动户销户转久悬(05)
账户信息维护(30012000012) 不动户激活(06)</t>
    <phoneticPr fontId="34" type="noConversion"/>
  </si>
  <si>
    <t>账户支取方式/密码修改</t>
  </si>
  <si>
    <t>新增以下服务：
账户密码维护（30012000003）账户支取方式/密码修改（03）</t>
    <phoneticPr fontId="34" type="noConversion"/>
  </si>
  <si>
    <t>刘泽湖</t>
    <phoneticPr fontId="34" type="noConversion"/>
  </si>
  <si>
    <t>V2.1.7</t>
    <phoneticPr fontId="34" type="noConversion"/>
  </si>
  <si>
    <t>复用：上海同城复用核心系统以下服务
存款交易信息查询(30013000001) 账户交易明细查询(10)</t>
    <phoneticPr fontId="34" type="noConversion"/>
  </si>
  <si>
    <t>新增：电子渠道整合平台以下服务
电子渠道落地业务查询(10033000005) 转账落地业务查询(01)</t>
    <phoneticPr fontId="34" type="noConversion"/>
  </si>
  <si>
    <t>复用：物流小贷复用二代征信系统以下服务
征信信息查询(30023000001) 征信报告实时查询(08)    
征信信息查询(30023000001) 征信报告异步查询(09)    
征信信息查询(30023000001) 异步请求结果查询(10)</t>
    <phoneticPr fontId="34" type="noConversion"/>
  </si>
  <si>
    <t>0905</t>
  </si>
  <si>
    <t>新增：核心系统新增以下服务
账户信息维护(30012000012) 账户信息修改(04)</t>
    <phoneticPr fontId="34" type="noConversion"/>
  </si>
  <si>
    <t>新增：电子渠道整合平台新增以下服务
电子渠道业务落地处理(10032000007) 转账落地业务处理初始页加载(01)</t>
    <phoneticPr fontId="34" type="noConversion"/>
  </si>
  <si>
    <t>不动户通知单打印</t>
  </si>
  <si>
    <t>2106</t>
  </si>
  <si>
    <t>新增：中台渠道管理系统新增以下服务
账户变动通知(30012000013) 线下加款到账通知(01)</t>
    <phoneticPr fontId="34" type="noConversion"/>
  </si>
  <si>
    <t>新增：核心系统新增以下服务
账户冻结或解冻(30011000004) 账户冻结(08)
账户冻结或解冻(30011000004) 账户解冻(09)</t>
    <phoneticPr fontId="34" type="noConversion"/>
  </si>
  <si>
    <t>新增：核心系统新增以下服务
久悬未取款项处理(30011000013) 久悬未取款项结转(01)
久悬未取款项处理(30011000013) 久悬未取款项支取(02)</t>
    <phoneticPr fontId="34" type="noConversion"/>
  </si>
  <si>
    <t>批量转不动户/转久悬</t>
  </si>
  <si>
    <t>新增：核心系统新增以下服务
账户变动通知(30012000013) 不动户通知单打印(02)
客户信息维护(20012000001) 批量转不动户/转久悬(19)
账户开销户管理(30011000009) 协定存款开户(11)</t>
    <phoneticPr fontId="34" type="noConversion"/>
  </si>
  <si>
    <t>新增：电子渠道整合平台新增以下服务
电子渠道业务落地处理(10032000007) 转账落地业务处理详情页加载(02)</t>
    <phoneticPr fontId="34" type="noConversion"/>
  </si>
  <si>
    <t>V2.1.7</t>
    <phoneticPr fontId="34" type="noConversion"/>
  </si>
  <si>
    <t>删除：单一窗口前置以下服务
付汇订单管理(30042000024) 购付汇订单审批结果反馈(03)
修订：单一窗口前置修订以下服务
付汇订单管理(30042000024) 购付汇订单确认结果推送(04)交易码由“WY04”改为“WY03”；</t>
    <phoneticPr fontId="34" type="noConversion"/>
  </si>
  <si>
    <t>刘梦琪</t>
    <phoneticPr fontId="34" type="noConversion"/>
  </si>
  <si>
    <t>修订：单一窗口前置修订以下服务
付汇订单管理(30042000024) 付汇订单状态更新(02)交易名称改为“购付汇订单更新”</t>
    <phoneticPr fontId="34" type="noConversion"/>
  </si>
  <si>
    <t>新增：单一窗口前置新增以下服务
国际结算订单信息查询(30043000031) 购付汇订单详情链接查询(03)</t>
    <phoneticPr fontId="34" type="noConversion"/>
  </si>
  <si>
    <t>新增：银商平台新增以下服务
客户信息维护(20012000001) 开户白名单信息同步(20)</t>
    <phoneticPr fontId="34" type="noConversion"/>
  </si>
  <si>
    <t>新增：电子渠道整合平台新增以下服务
电子渠道业务落地处理(10032000007) 转账落地业务处理确认(03)    
电子渠道业务落地处理(10032000007) 转账落地业务处理提交(04)</t>
    <phoneticPr fontId="34" type="noConversion"/>
  </si>
  <si>
    <t>复用：智慧银行复用核心系统以下服务
账户状态维护(30012000001) 客户账号挂失(02)    
账户密码维护(30012000003) 账户交易密码重置(02)</t>
    <phoneticPr fontId="15" type="noConversion"/>
  </si>
  <si>
    <t>内部账摘要登记/删除</t>
  </si>
  <si>
    <t>协定存款修改/撤销</t>
  </si>
  <si>
    <t>约定转存协议签订</t>
  </si>
  <si>
    <t>0205</t>
  </si>
  <si>
    <t>V2.1.8</t>
    <phoneticPr fontId="34" type="noConversion"/>
  </si>
  <si>
    <t>新增：核心系统新增以下服务
账户信息维护(30012000012) 账号所属机构变更(07)
账户密码维护(30012000003) 个人账户密码修改(04)</t>
    <phoneticPr fontId="34" type="noConversion"/>
  </si>
  <si>
    <t>刘梦琪</t>
    <phoneticPr fontId="34" type="noConversion"/>
  </si>
  <si>
    <t>新增：核心系统新增以下服务
账户状态维护(30012000001) 账户科目调整(04) 
账户信息维护(30012000012) 内部账摘要登记/删除(08)</t>
    <phoneticPr fontId="34" type="noConversion"/>
  </si>
  <si>
    <t>复用：统一柜面系统复用核心系统以下服务
账户限额维护(30012000008) 账户限额解限(01)</t>
    <phoneticPr fontId="34" type="noConversion"/>
  </si>
  <si>
    <t>新增：信贷管理系统新增以下服务
信贷信息更新(30022000006) 中台文件上传通知(08)</t>
    <phoneticPr fontId="34" type="noConversion"/>
  </si>
  <si>
    <t>9202</t>
  </si>
  <si>
    <t>9203</t>
  </si>
  <si>
    <t>保证金分账户开户</t>
  </si>
  <si>
    <t>保证金账户销户</t>
  </si>
  <si>
    <t>V2.1.8</t>
    <phoneticPr fontId="34" type="noConversion"/>
  </si>
  <si>
    <t>新增：核心系统新增以下服务
账户信息维护(30012000012) 协定存款修改/撤销(09)
账户信息维护(30012000012) 约定转存协议签订(10)</t>
    <phoneticPr fontId="34" type="noConversion"/>
  </si>
  <si>
    <t>刘泽湖</t>
    <phoneticPr fontId="34" type="noConversion"/>
  </si>
  <si>
    <t>新增：核心系统新增以下服务
协议存款维护(30012000014) 约定转存协议修改或撤销(01)
账户开销户管理(30011000009) 保证金主账户开立(12)</t>
    <phoneticPr fontId="34" type="noConversion"/>
  </si>
  <si>
    <t>刘梦琪</t>
    <phoneticPr fontId="34" type="noConversion"/>
  </si>
  <si>
    <t>新增：核心系统新增以下服务
账户开销户管理(30011000009) 保证金分账户开户(13)
账户开销户管理(30011000009) 保证金账户销户(14)</t>
    <phoneticPr fontId="34" type="noConversion"/>
  </si>
  <si>
    <t>新增：电子渠道整合平台新增以下服务
电子渠道业务落地处理(10032000007) 转账落地业务查询详情页加载(05)</t>
    <phoneticPr fontId="34" type="noConversion"/>
  </si>
  <si>
    <t>新增：核心系统新增以下服务
保证金账务处理(30011000003) 客户保证金转入业务(08)
保证金账务处理(30011000003) 客户保证金转出业务(09)</t>
    <phoneticPr fontId="34" type="noConversion"/>
  </si>
  <si>
    <t>保证金开单存入业务</t>
  </si>
  <si>
    <t>9213</t>
  </si>
  <si>
    <t>V2.1.9</t>
  </si>
  <si>
    <t>9215</t>
  </si>
  <si>
    <t>新增：核心系统新增以下服务
保证金账务处理(30011000003) 保证金开单存入业务(10)</t>
    <phoneticPr fontId="34" type="noConversion"/>
  </si>
  <si>
    <t>刘泽湖</t>
    <phoneticPr fontId="34" type="noConversion"/>
  </si>
  <si>
    <t>V2.1.9</t>
    <phoneticPr fontId="34" type="noConversion"/>
  </si>
  <si>
    <t>新增：核心系统新增以下服务
保证金账务处理(30011000003) 保证金追加存入(11)</t>
    <phoneticPr fontId="34" type="noConversion"/>
  </si>
  <si>
    <t>刘梦琪</t>
    <phoneticPr fontId="34" type="noConversion"/>
  </si>
  <si>
    <t>保证金部分支取业务</t>
  </si>
  <si>
    <t>新增：核心系统新增以下服务
保证金账务处理(30011000003) 保证金强行扣划业务(13)
保证金账务处理(30011000003) 保证金撤销交易业务(14)</t>
    <phoneticPr fontId="34" type="noConversion"/>
  </si>
  <si>
    <t>V2.1.9</t>
    <phoneticPr fontId="34" type="noConversion"/>
  </si>
  <si>
    <t>新增：核心系统新增以下服务
保证金账务处理(30011000003) 保证金部分支取业务(12)</t>
    <phoneticPr fontId="34" type="noConversion"/>
  </si>
  <si>
    <t>刘泽湖</t>
    <phoneticPr fontId="34" type="noConversion"/>
  </si>
  <si>
    <t>保证金业务(回显公共接口)</t>
  </si>
  <si>
    <t>V2.1.9</t>
    <phoneticPr fontId="34" type="noConversion"/>
  </si>
  <si>
    <t>新增：核心系统新增以下服务
保证金信息查询(30013000006) 保证金业务(回显公共接口)(06)</t>
    <phoneticPr fontId="34" type="noConversion"/>
  </si>
  <si>
    <t>刘泽湖</t>
    <phoneticPr fontId="34" type="noConversion"/>
  </si>
  <si>
    <t>新增：核心系统新增以下服务
保证金账务处理(30011000003) 保证金结清支取(15)</t>
    <phoneticPr fontId="34" type="noConversion"/>
  </si>
  <si>
    <t>新增：企业信息联网核查系统新增以下服务
企业信息联网核查申请(10042000001) 手机号码联网核查申请(01)</t>
    <phoneticPr fontId="34" type="noConversion"/>
  </si>
  <si>
    <t>保证金账户信息维护</t>
  </si>
  <si>
    <t>新增：核心系统以下服务
交易冲正(30015000001) 保证金冲账交易业务(05) 
保证金账务处理(30011000003) 保证金批量结清支取业务(16)</t>
    <phoneticPr fontId="34" type="noConversion"/>
  </si>
  <si>
    <t>保证金冻结业务</t>
  </si>
  <si>
    <t>V2.2.0</t>
    <phoneticPr fontId="34" type="noConversion"/>
  </si>
  <si>
    <t>新增：核心系统新增以下服务
账户信息维护(30012000012) 保证金账户信息维护(11)
保证金账务处理(30011000003) 保证金冻结业务(17)</t>
    <phoneticPr fontId="34" type="noConversion"/>
  </si>
  <si>
    <t>新增：企业信息联网核查系统新增以下服务
企业信息联网核查结果反馈(10042000002) 手机号码核查结果疑义反馈(01)
企业信息联网核查申请(10042000001) 纳税信息联网核查申请(02)</t>
    <phoneticPr fontId="34" type="noConversion"/>
  </si>
  <si>
    <t>修订：核心系统修订以下服务
账户信息查询(30013000004) 账户基本信息查询(04)中台调用核心的“2000005”接口，交易码改为“2000039”</t>
    <phoneticPr fontId="34" type="noConversion"/>
  </si>
  <si>
    <t>修改处标红</t>
    <phoneticPr fontId="34" type="noConversion"/>
  </si>
  <si>
    <t>新增：企业信息联网核查系统新增以下服务
企业信息联网核查结果反馈(10042000002) 纳税信息核查结果疑义反馈(02)
企业信息联网核查申请(10042000001) 登记信息联网核查申请(03)</t>
    <phoneticPr fontId="34" type="noConversion"/>
  </si>
  <si>
    <t>保证金积数调整</t>
  </si>
  <si>
    <t>新增：核心系统新增以下服务
保证金账务处理(30011000003) 保证金解冻业务(18)
保证金账务处理(30011000003) 保证金积数调整(19)</t>
    <phoneticPr fontId="34" type="noConversion"/>
  </si>
  <si>
    <t>单张开卡激活-支持手输</t>
  </si>
  <si>
    <t>同卡号换卡申请</t>
  </si>
  <si>
    <t>新增：企业信息联网核查系统新增以下服务
联网核查业务信息查询(10043000001) 联网核查业务受理时间查询(01)
企业信息反馈申请(10042000003) 企业开销户状态反馈申请(01)</t>
    <phoneticPr fontId="34" type="noConversion"/>
  </si>
  <si>
    <t>V2.2.0</t>
    <phoneticPr fontId="34" type="noConversion"/>
  </si>
  <si>
    <t>新增：企业信息联网核查系统新增以下服务
企业信息联网核查结果反馈(10042000002) 登记信息核查结果疑义反馈(03)</t>
    <phoneticPr fontId="34" type="noConversion"/>
  </si>
  <si>
    <t>新增：档案系统新增以下服务
信贷档案管理(30022000001) 业务信息变更通知(08)</t>
    <phoneticPr fontId="34" type="noConversion"/>
  </si>
  <si>
    <t>复用：智能风控系统复用新一代黑名单系统以下服务
黑名单信息检测(40012000004) 对私客户信息检索(04)</t>
    <phoneticPr fontId="15" type="noConversion"/>
  </si>
  <si>
    <t>查看标红</t>
    <phoneticPr fontId="15" type="noConversion"/>
  </si>
  <si>
    <t>修订：企业信息联网核查系统修订以下服务
965712 企业开销户状态反馈申请
企业信息反馈申请(10042000003) 企业开销户状态反馈申请(01)服务名称改为“信息反馈”；
新增：企业信息联网核查系统新增以下服务
信息反馈(10042000003) 公共信息通知回复确认(02)；</t>
    <phoneticPr fontId="15" type="noConversion"/>
  </si>
  <si>
    <t>V2.2.0</t>
    <phoneticPr fontId="15" type="noConversion"/>
  </si>
  <si>
    <t>V2.2.1</t>
  </si>
  <si>
    <t>刘泽湖</t>
    <phoneticPr fontId="15" type="noConversion"/>
  </si>
  <si>
    <t>7448</t>
  </si>
  <si>
    <t>新增：综合前置新增以下服务
银行卡状态维护(30032000002) 单张开卡激活-支持手输(10)
银行卡换卡维护(30032000006) 同卡号换卡申请(04)</t>
    <phoneticPr fontId="34" type="noConversion"/>
  </si>
  <si>
    <t>新增：综合前置新增以下服务
银行卡密码管理(30032000009) 修改IC卡密码(02)
银行卡状态维护(30032000002) 银行卡柜面解锁(11)</t>
    <phoneticPr fontId="34" type="noConversion"/>
  </si>
  <si>
    <t>V2.2.1</t>
    <phoneticPr fontId="15" type="noConversion"/>
  </si>
  <si>
    <t>新增：企业信息联网核查系统新增以下服务
联网核查列表查询(10043000002) 手机号码核查列表查询(01)
联网核查明细查询(10043000003) 手机号码核查明细查询(02)</t>
    <phoneticPr fontId="15" type="noConversion"/>
  </si>
  <si>
    <t>无卡圈提</t>
  </si>
  <si>
    <t>V2.2.1</t>
    <phoneticPr fontId="15" type="noConversion"/>
  </si>
  <si>
    <t>刘泽湖</t>
    <phoneticPr fontId="15" type="noConversion"/>
  </si>
  <si>
    <t>查看标红</t>
    <phoneticPr fontId="15" type="noConversion"/>
  </si>
  <si>
    <t>V2.2.1</t>
    <phoneticPr fontId="15" type="noConversion"/>
  </si>
  <si>
    <t>修订：企业信息联网核查系统修订以下服务
联网核查明细查询(10043000003) 手机号码核查明细查询(02)场景码改为01；
新增：企业信息联网核查系统新增以下服务
联网核查列表查询(10043000002) 纳税信息核查列表查询(02)
联网核查明细查询(10043000003) 纳税信息核查明细查询(02)；</t>
    <phoneticPr fontId="15" type="noConversion"/>
  </si>
  <si>
    <t>新增：信贷管理系统新增以下服务
贷款信息查询(30023000015) 客户授信状态查询(04)</t>
    <phoneticPr fontId="15" type="noConversion"/>
  </si>
  <si>
    <t>现金充值撤销</t>
  </si>
  <si>
    <t>新增：综合前置新增以下服务
银行卡状态维护(30032000002) 开通/关闭电子现金(12)
IC卡圈存圈提(30031000001) 无卡圈提(04)</t>
    <phoneticPr fontId="34" type="noConversion"/>
  </si>
  <si>
    <t>7452</t>
  </si>
  <si>
    <t>新增以下服务：
IC卡圈存圈提(30031000001)：IC卡圈存(01)
IC卡信息校验(30032000001)：ARQC校验(01)
IC卡冲正(30035000001)：IC卡圈存冲正(01)</t>
    <phoneticPr fontId="15" type="noConversion"/>
  </si>
  <si>
    <t>IC同卡号换卡</t>
  </si>
  <si>
    <t>V2.2.1</t>
    <phoneticPr fontId="15" type="noConversion"/>
  </si>
  <si>
    <t xml:space="preserve">新增：综合前置新增以下服务
IC卡圈存圈提(30031000001) 核心IC卡圈存(05)
银行卡充值(30031000005) 现金充值撤销(02) </t>
    <phoneticPr fontId="15" type="noConversion"/>
  </si>
  <si>
    <t>刘泽湖</t>
    <phoneticPr fontId="15" type="noConversion"/>
  </si>
  <si>
    <t>新增：企业信息联网核查系统新增以下服务
联网核查列表查询(10043000002) 登记信息核查列表查询(03)
联网核查明细查询(10043000003) 登记信息核查明细查询(03)</t>
    <phoneticPr fontId="15" type="noConversion"/>
  </si>
  <si>
    <t>刘梦琪</t>
    <phoneticPr fontId="15" type="noConversion"/>
  </si>
  <si>
    <t>手工调账</t>
  </si>
  <si>
    <t>新增：ATMP系统到综合前置系统新增以下服务
银行卡存款(30031000002) ATM银行卡存款(01)
银行卡存款(30031000002) ATM银行卡存款确认(02)
银行卡取款(30031000003) ATM银行卡取款(01)
银行卡冲正(30035000002) ATM银行卡取款冲正(01)
现金管理(50011000001) ATM加钞(15)    
现金管理(50011000001) ATM清钞(16)    
银行卡账户余额查询(30033000007) ATM银行卡余额查询(01)    
银行卡转账(30031000004) ATM银行卡转账(01)    
账户信息验证管理(30042000019) ATM银行卡账户验证(01)    
IC卡圈存圈提(30031000001) ATMIC卡电子现金指定账户圈存(02)    
IC卡冲正(30035000001) ATMIC卡电子现金指定账户圈存冲正(02)    
IC卡圈存圈提(30031000001) ATMIC非指定账户圈存(03)    
IC卡冲正(30035000001) ATMIC卡非指定账户圈存冲正(03)    
银行卡充值(30031000005) ATMIC卡现金充值(01)    
IC卡冲正(30035000001) ATMIC卡现金充值冲正(04)    
IC卡冲正(30035000001) ATMIC卡现金充值撤销(05)
IC卡冲正(30035000001) ATMIC卡现金充值撤销冲正(06)    
银行卡密码管理(30032000009) 银行卡密码修改(01)</t>
    <phoneticPr fontId="15" type="noConversion"/>
  </si>
  <si>
    <t>新增：综合前置新增以下服务
IC卡冲正(30035000001) 手工调账(07)
银行卡换卡维护(30032000006) IC同卡号换卡(05)</t>
    <phoneticPr fontId="34" type="noConversion"/>
  </si>
  <si>
    <t>查询对应序列号接口</t>
  </si>
  <si>
    <t>ent.MCMUserQuery</t>
  </si>
  <si>
    <t>新增：企业信息联网核查系统新增以下服务
联网核查列表查询(10043000002) 公告信息通知列表查询(04)
联网核查明细查询(10043000003) 公告信息通知明细查询(04)</t>
    <phoneticPr fontId="34" type="noConversion"/>
  </si>
  <si>
    <t>V2.2.1</t>
    <phoneticPr fontId="15" type="noConversion"/>
  </si>
  <si>
    <t>新增：智能风控系统新增以下服务
客户风险评估(40012000005) 决策受理(02)</t>
    <phoneticPr fontId="15" type="noConversion"/>
  </si>
  <si>
    <t>刘梦琪</t>
    <phoneticPr fontId="15" type="noConversion"/>
  </si>
  <si>
    <t>修订：信贷管理系统修订以下服务
贷款信息查询(30023000015) 客户授信状态查询(04)调用方系统由“统一柜面系统”改为“核心系统”</t>
    <phoneticPr fontId="15" type="noConversion"/>
  </si>
  <si>
    <t>新增：电子渠道整合平台以下服务
电子渠道落地业务查询(10033000005) 查询对应序列号接口(02)</t>
    <phoneticPr fontId="34" type="noConversion"/>
  </si>
  <si>
    <t>V2.2.1</t>
    <phoneticPr fontId="15" type="noConversion"/>
  </si>
  <si>
    <t>V2.2.2</t>
    <phoneticPr fontId="34" type="noConversion"/>
  </si>
  <si>
    <t>新增：二代征信系统以下服务
客户基本信息查询(20013000001) 客户中证码查询(23)</t>
    <phoneticPr fontId="34" type="noConversion"/>
  </si>
  <si>
    <t>新增：综合前置新增以下服务
IC卡冲正(30035000001) 核心IC卡圈存冲正(08)
IC卡冲正(30035000001) 核心IC卡现金充值撤销冲正(09)</t>
    <phoneticPr fontId="34" type="noConversion"/>
  </si>
  <si>
    <t>复用：智能风控系统复用大数据统一外部数据系统以下服务
同盾数据维护(50012000016) 同盾规则查询请求(01)</t>
    <phoneticPr fontId="34" type="noConversion"/>
  </si>
  <si>
    <t>复用：宁波通商银行金融投诉管理系统复用新短信平台以下服务
消息通知发送(60012000001) 实时短信下行(03)</t>
    <phoneticPr fontId="34" type="noConversion"/>
  </si>
  <si>
    <t>新增：核心系统新增以下服务
银行卡状态维护(30032000002) 银行卡账户激活(07)
存折信息维护(30012000011) 存折补登(01)</t>
    <phoneticPr fontId="15" type="noConversion"/>
  </si>
  <si>
    <t>V2.2.2</t>
    <phoneticPr fontId="34" type="noConversion"/>
  </si>
  <si>
    <t>IC卡柜面授权交易</t>
  </si>
  <si>
    <t>新增：核心系统新增以下服务
IC卡授权(30031000006) IC卡柜面授权交易(01)</t>
    <phoneticPr fontId="34" type="noConversion"/>
  </si>
  <si>
    <t>V2.2.3</t>
  </si>
  <si>
    <t>复用：统一柜面系统复用以下服务
银行卡状态维护(30032000002) 银行卡账户激活(07)</t>
    <phoneticPr fontId="34" type="noConversion"/>
  </si>
  <si>
    <t>复用：电子渠道整合平台复用以下服务
反洗钱客户信息维护(40012000006) 反洗钱客户身份校验(02)</t>
    <phoneticPr fontId="34" type="noConversion"/>
  </si>
  <si>
    <t>新增：信贷管理系统新增以下服务
贷款放款(30021000002) 中台放款(03)</t>
    <phoneticPr fontId="34" type="noConversion"/>
  </si>
  <si>
    <t>V2.2.3</t>
    <phoneticPr fontId="34" type="noConversion"/>
  </si>
  <si>
    <t>新增：核心系统新增以下服务
理财账务处理(30011000014) 理财差错处理(01)</t>
    <phoneticPr fontId="34" type="noConversion"/>
  </si>
  <si>
    <t>V2.2.4</t>
    <phoneticPr fontId="15" type="noConversion"/>
  </si>
  <si>
    <t>复用：中台渠道管理系统复用银商平台以下服务
客户信息维护(20012000001) 开户白名单信息同步(20)</t>
    <phoneticPr fontId="15" type="noConversion"/>
  </si>
  <si>
    <t>复用：信贷管理系统复用智能风控以下服务
客户风险评估(40012000005) 决策受理(02)</t>
    <phoneticPr fontId="15" type="noConversion"/>
  </si>
  <si>
    <t>复用：移动信贷复用智能风控系统以下服务
客户风险评估(40012000005) 决策受理(02)</t>
    <phoneticPr fontId="15" type="noConversion"/>
  </si>
  <si>
    <t>新增：中台渠道管理系统新增以下服务
贷款放款(30021000002) 确认提款(04)
贷款放款信息查询(30023000009) 提款列表查询(07)
信贷信息更新(30022000006) 贷款合同信息同步(09)</t>
    <phoneticPr fontId="15" type="noConversion"/>
  </si>
  <si>
    <t>V2.2.4</t>
    <phoneticPr fontId="15" type="noConversion"/>
  </si>
  <si>
    <t>新增：事后监督系统新增以下服务
影像信息查询(40013000007) 国安影像信息查询(01)</t>
    <phoneticPr fontId="34" type="noConversion"/>
  </si>
  <si>
    <t>V2.2.5</t>
    <phoneticPr fontId="34" type="noConversion"/>
  </si>
  <si>
    <t>修订：事后监督系统修订以下服务
影像信息查询(40013000007) 国安影像信息查询(01)调用方系统由“TAS 查控平台”改为“GA 国安查控系统”</t>
    <phoneticPr fontId="34" type="noConversion"/>
  </si>
  <si>
    <t>复用：国安查控系统复用核心系统以下服务
冻结、续冻和解冻信息查询(30063000004) 在先冻结信息查询(03)
账户冻结或解冻(30011000004) 账号单笔冻结或续冻(01)
账户冻结或解冻(30011000004) 账号单笔解冻(02)
查询文件传送(60014000001) 通用查询文件传送(01)</t>
    <phoneticPr fontId="34" type="noConversion"/>
  </si>
  <si>
    <t>V2.2.5</t>
    <phoneticPr fontId="15" type="noConversion"/>
  </si>
  <si>
    <t>复用：国安查控系统复用理财系统以下服务
客户金融资产信息查询(30053000001) 客户金融资产信息查询(01)
客户金融资产信息查询(30053000001) 客户金融资产冻结信息查询(02)</t>
    <phoneticPr fontId="15" type="noConversion"/>
  </si>
  <si>
    <t>复用：国安查控系统复用新短信平台以下服务
消息通知发送(60012000001) 实时短信下行(03)</t>
    <phoneticPr fontId="15" type="noConversion"/>
  </si>
  <si>
    <t>复用：国安查控系统复用电子渠道整合平台以下服务
经侦信息查询(40013000005) 经侦ip和mac查询(01)</t>
    <phoneticPr fontId="34" type="noConversion"/>
  </si>
  <si>
    <t>01</t>
    <phoneticPr fontId="15" type="noConversion"/>
  </si>
  <si>
    <t>已发布</t>
    <phoneticPr fontId="34" type="noConversion"/>
  </si>
  <si>
    <t>取消</t>
    <phoneticPr fontId="34" type="noConversion"/>
  </si>
  <si>
    <t>同业额度占用</t>
    <phoneticPr fontId="35" type="noConversion"/>
  </si>
  <si>
    <t>同业额度占用恢复</t>
    <phoneticPr fontId="35" type="noConversion"/>
  </si>
  <si>
    <t>30021000002</t>
    <phoneticPr fontId="35" type="noConversion"/>
  </si>
  <si>
    <t>贷款放款</t>
    <phoneticPr fontId="35" type="noConversion"/>
  </si>
  <si>
    <t>320044</t>
    <phoneticPr fontId="35" type="noConversion"/>
  </si>
  <si>
    <t>中台放款</t>
    <phoneticPr fontId="35" type="noConversion"/>
  </si>
  <si>
    <t>放款</t>
    <phoneticPr fontId="35" type="noConversion"/>
  </si>
  <si>
    <t>确认提款</t>
    <phoneticPr fontId="35" type="noConversion"/>
  </si>
  <si>
    <t>300014</t>
    <phoneticPr fontId="35" type="noConversion"/>
  </si>
  <si>
    <t>IC卡圈存圈提</t>
    <phoneticPr fontId="34" type="noConversion"/>
  </si>
  <si>
    <t>IC卡圈存</t>
    <phoneticPr fontId="34" type="noConversion"/>
  </si>
  <si>
    <t>ATMIC卡电子现金指定账户圈存</t>
    <phoneticPr fontId="15" type="noConversion"/>
  </si>
  <si>
    <t>电子现金指定账户圈存</t>
    <phoneticPr fontId="34" type="noConversion"/>
  </si>
  <si>
    <t>ATMIC非指定账户圈存</t>
    <phoneticPr fontId="15" type="noConversion"/>
  </si>
  <si>
    <t>02006291</t>
    <phoneticPr fontId="34" type="noConversion"/>
  </si>
  <si>
    <t>非指定账户圈存</t>
    <phoneticPr fontId="34" type="noConversion"/>
  </si>
  <si>
    <t>04</t>
    <phoneticPr fontId="34" type="noConversion"/>
  </si>
  <si>
    <t>7451</t>
    <phoneticPr fontId="34" type="noConversion"/>
  </si>
  <si>
    <t>无卡圈提</t>
    <phoneticPr fontId="34" type="noConversion"/>
  </si>
  <si>
    <t>05</t>
    <phoneticPr fontId="34" type="noConversion"/>
  </si>
  <si>
    <t>核心IC卡圈存</t>
    <phoneticPr fontId="34" type="noConversion"/>
  </si>
  <si>
    <t>银行卡存款</t>
    <phoneticPr fontId="15" type="noConversion"/>
  </si>
  <si>
    <t>ATM银行卡存款</t>
    <phoneticPr fontId="15" type="noConversion"/>
  </si>
  <si>
    <t>02002100</t>
    <phoneticPr fontId="34" type="noConversion"/>
  </si>
  <si>
    <t>ATM银行卡存款确认</t>
    <phoneticPr fontId="15" type="noConversion"/>
  </si>
  <si>
    <t>02202100</t>
    <phoneticPr fontId="34" type="noConversion"/>
  </si>
  <si>
    <t>03</t>
    <phoneticPr fontId="34" type="noConversion"/>
  </si>
  <si>
    <t>ATMIC卡存款</t>
    <phoneticPr fontId="15" type="noConversion"/>
  </si>
  <si>
    <t>ATM存款</t>
    <phoneticPr fontId="34" type="noConversion"/>
  </si>
  <si>
    <t>ATMIC卡存款确认</t>
    <phoneticPr fontId="15" type="noConversion"/>
  </si>
  <si>
    <t>ATM存款确认</t>
    <phoneticPr fontId="34" type="noConversion"/>
  </si>
  <si>
    <t>银行卡取款</t>
    <phoneticPr fontId="15" type="noConversion"/>
  </si>
  <si>
    <t>ATM银行卡取款</t>
    <phoneticPr fontId="15" type="noConversion"/>
  </si>
  <si>
    <t>02000102</t>
    <phoneticPr fontId="34" type="noConversion"/>
  </si>
  <si>
    <t>ATM取现</t>
    <phoneticPr fontId="34" type="noConversion"/>
  </si>
  <si>
    <t>02</t>
    <phoneticPr fontId="34" type="noConversion"/>
  </si>
  <si>
    <t>ATMIC卡取款</t>
    <phoneticPr fontId="15" type="noConversion"/>
  </si>
  <si>
    <t>1003</t>
    <phoneticPr fontId="15" type="noConversion"/>
  </si>
  <si>
    <t>银行卡转账</t>
    <phoneticPr fontId="15" type="noConversion"/>
  </si>
  <si>
    <t>ATM银行卡转账</t>
    <phoneticPr fontId="15" type="noConversion"/>
  </si>
  <si>
    <t>02004000</t>
    <phoneticPr fontId="34" type="noConversion"/>
  </si>
  <si>
    <t>转账受理</t>
    <phoneticPr fontId="34" type="noConversion"/>
  </si>
  <si>
    <t>ATMIC卡转账</t>
    <phoneticPr fontId="15" type="noConversion"/>
  </si>
  <si>
    <t>银行卡充值</t>
    <phoneticPr fontId="15" type="noConversion"/>
  </si>
  <si>
    <t>ATMIC卡现金充值</t>
    <phoneticPr fontId="15" type="noConversion"/>
  </si>
  <si>
    <t>02006391</t>
    <phoneticPr fontId="34" type="noConversion"/>
  </si>
  <si>
    <t>现金充值</t>
    <phoneticPr fontId="34" type="noConversion"/>
  </si>
  <si>
    <t>ATMIC卡现金充值撤销</t>
    <phoneticPr fontId="15" type="noConversion"/>
  </si>
  <si>
    <t>1029</t>
    <phoneticPr fontId="34" type="noConversion"/>
  </si>
  <si>
    <t>现金充值撤销</t>
    <phoneticPr fontId="34" type="noConversion"/>
  </si>
  <si>
    <t>7454</t>
    <phoneticPr fontId="34" type="noConversion"/>
  </si>
  <si>
    <t>IC卡授权</t>
    <phoneticPr fontId="15" type="noConversion"/>
  </si>
  <si>
    <t>IC卡柜面授权交易</t>
    <phoneticPr fontId="15" type="noConversion"/>
  </si>
  <si>
    <t>7468</t>
    <phoneticPr fontId="15" type="noConversion"/>
  </si>
  <si>
    <t>V2.2.7</t>
    <phoneticPr fontId="34" type="noConversion"/>
  </si>
  <si>
    <t>新增：智能风控系统新增以下服务
客户风险评估(40012000005) 决策受理(马上金融)(03)</t>
    <phoneticPr fontId="34" type="noConversion"/>
  </si>
  <si>
    <t>V2.2.8</t>
    <phoneticPr fontId="34" type="noConversion"/>
  </si>
  <si>
    <t>新增：核心系统新增以下服务
账户信息维护(30012000012) 保密账户维护(12)</t>
    <phoneticPr fontId="34" type="noConversion"/>
  </si>
  <si>
    <t>新增：智能风控系统新增以下服务
客户风险评估(40012000005) 决策受理(亚马逊)(04)</t>
    <phoneticPr fontId="34" type="noConversion"/>
  </si>
  <si>
    <t>新增：智能风控系统新增以下服务
客户风险评估(40012000005) 决策受理(富民)(05)</t>
    <phoneticPr fontId="34" type="noConversion"/>
  </si>
  <si>
    <t>V2.2.8</t>
    <phoneticPr fontId="34" type="noConversion"/>
  </si>
  <si>
    <t>V2.2.9</t>
    <phoneticPr fontId="34" type="noConversion"/>
  </si>
  <si>
    <t>复用：智能风控系统复用影像平台以下服务
信贷档案管理(30022000001) 最新文档和文件信息获取(04)</t>
    <phoneticPr fontId="34" type="noConversion"/>
  </si>
  <si>
    <t>新增：核心系统新增以下服务
理财账务处理(30011000014) 日间实时记账(02)
理财冻结或解冻维护(30051000002) 批量解冻扣款(06)
理财文件处理(30054000001) 批量清算文件处理(01)</t>
    <phoneticPr fontId="34" type="noConversion"/>
  </si>
  <si>
    <t>复用：动环监控系统复用新短信平台以下服务
消息通知发送(60012000001) 实时短信下行(03)</t>
    <phoneticPr fontId="15" type="noConversion"/>
  </si>
  <si>
    <t>V2.3.0</t>
    <phoneticPr fontId="34" type="noConversion"/>
  </si>
  <si>
    <t>删除：押品管理系统以下服务(该服务改为订阅广播模式，广播方：信贷管理系统，订阅方：押品管理系统、档案系统，映射文档移动至信贷管理系统映射文档中）
信贷信息更新(30022000006) 信贷用户信息同步(06)
新增：信贷管理系统新增以下服务
信贷信息更新(30022000006) 信贷用户信息广播(06)
信贷信息更新(30022000006) 信贷用户信息订阅(10)</t>
    <phoneticPr fontId="34" type="noConversion"/>
  </si>
  <si>
    <t>V2.3.0</t>
    <phoneticPr fontId="15" type="noConversion"/>
  </si>
  <si>
    <t>新增：核心系统新增以下服务
保证金信息查询(30013000006) 保证金利息查询打印(07)</t>
    <phoneticPr fontId="15" type="noConversion"/>
  </si>
  <si>
    <t>新增：大数据统一外部数据系统新增以下服务
客户风险信息查询(40013000003) 银税数据查询(03)
客户风险信息查询(40013000003) 金电数据查询(04)</t>
    <phoneticPr fontId="15" type="noConversion"/>
  </si>
  <si>
    <t>新增：智能风控系统新增以下服务
客户风险评估(40012000005) 决策受理(信贷存量模型)(06)</t>
    <phoneticPr fontId="15" type="noConversion"/>
  </si>
  <si>
    <t>新增：大数据统一外部数据系统
客户风险评估(40012000005) 亚马逊经营数据对接(07)</t>
    <phoneticPr fontId="15" type="noConversion"/>
  </si>
  <si>
    <t>新增：财报大师业务系统新增以下服务
财报信息分析(30022000021) 财报图片OCR识别(01)
财报信息分析(30022000021) 财报数据分析(02)</t>
    <phoneticPr fontId="15" type="noConversion"/>
  </si>
  <si>
    <t>人力资源管理、采购管理、知识管理、案件管理、办公管理等。</t>
    <phoneticPr fontId="35" type="noConversion"/>
  </si>
  <si>
    <t>新增：IC卡系统新增以下服务
人脸支付信息维护(30042000025) 人脸路由信息新增(01)
人脸支付信息维护(30042000025) 人脸支付信息维护(30042000025)
人脸支付信息删除(03) 人脸支付信息修改(02)</t>
    <phoneticPr fontId="15" type="noConversion"/>
  </si>
  <si>
    <t>刘梦琪</t>
    <phoneticPr fontId="15" type="noConversion"/>
  </si>
  <si>
    <t>新增：核心系统新增以下服务
风险预警业务管理(40012000008) 新增法人和代理人多个账户预警(05)</t>
    <phoneticPr fontId="15" type="noConversion"/>
  </si>
  <si>
    <t>新增：核心系统新增以下服务（交易码：46000）
核心通用记账(30011000005) 通用文件记账(01)</t>
    <phoneticPr fontId="15" type="noConversion"/>
  </si>
  <si>
    <t>V2.3.1</t>
    <phoneticPr fontId="15" type="noConversion"/>
  </si>
  <si>
    <t>新增：新短信平台新增以下服务
消息通知发送(60012000001) 实时短信(模板)发送(01)
消息通知发送(60012000001) 批量短信(模板)发送(02)
消息通知维护(60012000004) 短信客户签约维护(02)
消息通知查询(60013000002) 短信客户签约查询(02)
新增：核心系统新增以下服务
账户信息查询(30013000004) 账号余额短信查询(37)</t>
    <phoneticPr fontId="15" type="noConversion"/>
  </si>
  <si>
    <t>取消</t>
    <phoneticPr fontId="35" type="noConversion"/>
  </si>
  <si>
    <t>04</t>
    <phoneticPr fontId="35" type="noConversion"/>
  </si>
  <si>
    <t>已上线</t>
    <phoneticPr fontId="35" type="noConversion"/>
  </si>
  <si>
    <t>05</t>
    <phoneticPr fontId="35" type="noConversion"/>
  </si>
  <si>
    <t>06</t>
    <phoneticPr fontId="35" type="noConversion"/>
  </si>
  <si>
    <t>07</t>
    <phoneticPr fontId="35" type="noConversion"/>
  </si>
  <si>
    <t>02</t>
    <phoneticPr fontId="35" type="noConversion"/>
  </si>
  <si>
    <t>03</t>
    <phoneticPr fontId="35" type="noConversion"/>
  </si>
  <si>
    <t>已发布</t>
    <phoneticPr fontId="35" type="noConversion"/>
  </si>
  <si>
    <t>01</t>
    <phoneticPr fontId="35" type="noConversion"/>
  </si>
  <si>
    <t>10032000001</t>
    <phoneticPr fontId="35" type="noConversion"/>
  </si>
  <si>
    <t>智能存款协议签约维护</t>
    <phoneticPr fontId="35" type="noConversion"/>
  </si>
  <si>
    <t>智能存款协议签约/解约</t>
    <phoneticPr fontId="35" type="noConversion"/>
  </si>
  <si>
    <t>网银对账自助签约</t>
    <phoneticPr fontId="35" type="noConversion"/>
  </si>
  <si>
    <t>个人网银签约信息变更</t>
    <phoneticPr fontId="35" type="noConversion"/>
  </si>
  <si>
    <t>10</t>
    <phoneticPr fontId="35" type="noConversion"/>
  </si>
  <si>
    <t>银商账户激活标志维护</t>
    <phoneticPr fontId="35" type="noConversion"/>
  </si>
  <si>
    <t>银商账户激活标志维护交易</t>
    <phoneticPr fontId="36" type="noConversion"/>
  </si>
  <si>
    <t>对公客户回单签约维护</t>
    <phoneticPr fontId="35" type="noConversion"/>
  </si>
  <si>
    <t>回单签约维护</t>
    <phoneticPr fontId="39" type="noConversion"/>
  </si>
  <si>
    <t>已上线</t>
    <phoneticPr fontId="35" type="noConversion"/>
  </si>
  <si>
    <t>对公客户回单登录验证</t>
    <phoneticPr fontId="35" type="noConversion"/>
  </si>
  <si>
    <t>23103</t>
    <phoneticPr fontId="39" type="noConversion"/>
  </si>
  <si>
    <t>回单登录验证</t>
    <phoneticPr fontId="39" type="noConversion"/>
  </si>
  <si>
    <t>13</t>
    <phoneticPr fontId="35" type="noConversion"/>
  </si>
  <si>
    <t>个人网银签约信息维护</t>
    <phoneticPr fontId="35" type="noConversion"/>
  </si>
  <si>
    <t>per.MCMSignContract</t>
    <phoneticPr fontId="35" type="noConversion"/>
  </si>
  <si>
    <t>电子账户对私客户注册</t>
    <phoneticPr fontId="35" type="noConversion"/>
  </si>
  <si>
    <t>10032000005</t>
    <phoneticPr fontId="35" type="noConversion"/>
  </si>
  <si>
    <t>生物识别认证信息维护</t>
    <phoneticPr fontId="35" type="noConversion"/>
  </si>
  <si>
    <t>人脸特征注册</t>
    <phoneticPr fontId="35" type="noConversion"/>
  </si>
  <si>
    <t>reg</t>
    <phoneticPr fontId="35" type="noConversion"/>
  </si>
  <si>
    <t>人脸注册</t>
    <phoneticPr fontId="35" type="noConversion"/>
  </si>
  <si>
    <t>10032000006</t>
    <phoneticPr fontId="35" type="noConversion"/>
  </si>
  <si>
    <t>生物识别认证信息比对</t>
    <phoneticPr fontId="35" type="noConversion"/>
  </si>
  <si>
    <t>脸脸比对</t>
    <phoneticPr fontId="35" type="noConversion"/>
  </si>
  <si>
    <t>compare</t>
    <phoneticPr fontId="35" type="noConversion"/>
  </si>
  <si>
    <t>证脸比对</t>
    <phoneticPr fontId="35" type="noConversion"/>
  </si>
  <si>
    <t>checkPerson</t>
    <phoneticPr fontId="35" type="noConversion"/>
  </si>
  <si>
    <t>两证一脸比对</t>
    <phoneticPr fontId="35" type="noConversion"/>
  </si>
  <si>
    <t>checkPersonEx</t>
    <phoneticPr fontId="35" type="noConversion"/>
  </si>
  <si>
    <t>后端动作活体检测</t>
    <phoneticPr fontId="35" type="noConversion"/>
  </si>
  <si>
    <t>checkLiveness</t>
    <phoneticPr fontId="35" type="noConversion"/>
  </si>
  <si>
    <t>唇语活体检测标签获取</t>
    <phoneticPr fontId="35" type="noConversion"/>
  </si>
  <si>
    <t>lipLabel</t>
    <phoneticPr fontId="35" type="noConversion"/>
  </si>
  <si>
    <t>唇语活体检测标签</t>
    <phoneticPr fontId="35" type="noConversion"/>
  </si>
  <si>
    <t>唇语活体检测</t>
    <phoneticPr fontId="35" type="noConversion"/>
  </si>
  <si>
    <t>lipRead</t>
    <phoneticPr fontId="35" type="noConversion"/>
  </si>
  <si>
    <t>转账落地业务处理初始页加载</t>
    <phoneticPr fontId="35" type="noConversion"/>
  </si>
  <si>
    <t>core.MCMGroundAuthQry</t>
    <phoneticPr fontId="35" type="noConversion"/>
  </si>
  <si>
    <t>转账落地业务处理详情页加载</t>
    <phoneticPr fontId="35" type="noConversion"/>
  </si>
  <si>
    <t>core.MCMGroundAuthQryDetail</t>
    <phoneticPr fontId="35" type="noConversion"/>
  </si>
  <si>
    <t>转账落地业务处理确认</t>
    <phoneticPr fontId="35" type="noConversion"/>
  </si>
  <si>
    <t>core.MCMGroundAuth</t>
    <phoneticPr fontId="35" type="noConversion"/>
  </si>
  <si>
    <t>转账落地业务处理确认页</t>
    <phoneticPr fontId="35" type="noConversion"/>
  </si>
  <si>
    <t>转账落地业务处理提交</t>
    <phoneticPr fontId="35" type="noConversion"/>
  </si>
  <si>
    <t>core.MCMGroundAuthProcess</t>
    <phoneticPr fontId="35" type="noConversion"/>
  </si>
  <si>
    <t>转账落地业务查询详情页加载</t>
    <phoneticPr fontId="35" type="noConversion"/>
  </si>
  <si>
    <t>core.MCMGroundAuthJnlQryDetail</t>
    <phoneticPr fontId="35" type="noConversion"/>
  </si>
  <si>
    <t>企业网银签约信息列表查询</t>
    <phoneticPr fontId="35" type="noConversion"/>
  </si>
  <si>
    <t>好像不用了</t>
    <phoneticPr fontId="35" type="noConversion"/>
  </si>
  <si>
    <t>12</t>
    <phoneticPr fontId="35" type="noConversion"/>
  </si>
  <si>
    <t>对公客户回单签约查询</t>
    <phoneticPr fontId="35" type="noConversion"/>
  </si>
  <si>
    <t>23104</t>
    <phoneticPr fontId="39" type="noConversion"/>
  </si>
  <si>
    <t>回单签约查询</t>
    <phoneticPr fontId="39" type="noConversion"/>
  </si>
  <si>
    <t>01</t>
    <phoneticPr fontId="15" type="noConversion"/>
  </si>
  <si>
    <t>电子对账信息查询</t>
    <phoneticPr fontId="15" type="noConversion"/>
  </si>
  <si>
    <t>查询账单信息</t>
    <phoneticPr fontId="15" type="noConversion"/>
  </si>
  <si>
    <t>已上线</t>
    <phoneticPr fontId="15" type="noConversion"/>
  </si>
  <si>
    <t>10033000004</t>
    <phoneticPr fontId="35" type="noConversion"/>
  </si>
  <si>
    <t>渠道信息查询</t>
    <phoneticPr fontId="35" type="noConversion"/>
  </si>
  <si>
    <t>渠道征信信息查询</t>
    <phoneticPr fontId="35" type="noConversion"/>
  </si>
  <si>
    <t>320051</t>
    <phoneticPr fontId="35" type="noConversion"/>
  </si>
  <si>
    <t>10033000005</t>
    <phoneticPr fontId="35" type="noConversion"/>
  </si>
  <si>
    <t>电子渠道落地业务查询</t>
    <phoneticPr fontId="35" type="noConversion"/>
  </si>
  <si>
    <t>转账落地业务查询</t>
    <phoneticPr fontId="35" type="noConversion"/>
  </si>
  <si>
    <t>core.MCMGroundAuthJnlQry</t>
    <phoneticPr fontId="35" type="noConversion"/>
  </si>
  <si>
    <t>01</t>
    <phoneticPr fontId="35" type="noConversion"/>
  </si>
  <si>
    <t>02</t>
    <phoneticPr fontId="35" type="noConversion"/>
  </si>
  <si>
    <t>03</t>
    <phoneticPr fontId="35" type="noConversion"/>
  </si>
  <si>
    <t>04</t>
    <phoneticPr fontId="35" type="noConversion"/>
  </si>
  <si>
    <t>已发布</t>
    <phoneticPr fontId="35" type="noConversion"/>
  </si>
  <si>
    <t>24133</t>
    <phoneticPr fontId="35" type="noConversion"/>
  </si>
  <si>
    <t>0300</t>
    <phoneticPr fontId="35" type="noConversion"/>
  </si>
  <si>
    <t>70077</t>
    <phoneticPr fontId="35" type="noConversion"/>
  </si>
  <si>
    <t>13</t>
    <phoneticPr fontId="35" type="noConversion"/>
  </si>
  <si>
    <t>受益人信息维护及查询</t>
    <phoneticPr fontId="35" type="noConversion"/>
  </si>
  <si>
    <t>0370</t>
    <phoneticPr fontId="35" type="noConversion"/>
  </si>
  <si>
    <t>受益人信息导入及反显交易</t>
    <phoneticPr fontId="35" type="noConversion"/>
  </si>
  <si>
    <t>14</t>
    <phoneticPr fontId="35" type="noConversion"/>
  </si>
  <si>
    <t>客户信息修改</t>
    <phoneticPr fontId="35" type="noConversion"/>
  </si>
  <si>
    <t>0202</t>
    <phoneticPr fontId="35" type="noConversion"/>
  </si>
  <si>
    <t>15</t>
    <phoneticPr fontId="35" type="noConversion"/>
  </si>
  <si>
    <t>变更默认账户</t>
    <phoneticPr fontId="35" type="noConversion"/>
  </si>
  <si>
    <t>960039</t>
    <phoneticPr fontId="35" type="noConversion"/>
  </si>
  <si>
    <t>手机号码变更往账</t>
    <phoneticPr fontId="35" type="noConversion"/>
  </si>
  <si>
    <t>16</t>
    <phoneticPr fontId="35" type="noConversion"/>
  </si>
  <si>
    <t>金大师开户</t>
    <phoneticPr fontId="35" type="noConversion"/>
  </si>
  <si>
    <t>570015</t>
    <phoneticPr fontId="35" type="noConversion"/>
  </si>
  <si>
    <t>17</t>
    <phoneticPr fontId="35" type="noConversion"/>
  </si>
  <si>
    <t>0298</t>
    <phoneticPr fontId="35" type="noConversion"/>
  </si>
  <si>
    <t>批量客户修改</t>
    <phoneticPr fontId="35" type="noConversion"/>
  </si>
  <si>
    <t>客户号合并</t>
    <phoneticPr fontId="35" type="noConversion"/>
  </si>
  <si>
    <t>0212</t>
    <phoneticPr fontId="35" type="noConversion"/>
  </si>
  <si>
    <t>批量转不动户/转久悬</t>
    <phoneticPr fontId="35" type="noConversion"/>
  </si>
  <si>
    <t>2110或2111</t>
    <phoneticPr fontId="35" type="noConversion"/>
  </si>
  <si>
    <t>20</t>
    <phoneticPr fontId="35" type="noConversion"/>
  </si>
  <si>
    <t>开户白名单信息同步</t>
    <phoneticPr fontId="35" type="noConversion"/>
  </si>
  <si>
    <t>开户白名单维护</t>
    <phoneticPr fontId="35" type="noConversion"/>
  </si>
  <si>
    <t>已上线</t>
    <phoneticPr fontId="35" type="noConversion"/>
  </si>
  <si>
    <t>客户及紧急联系人信息同步</t>
    <phoneticPr fontId="35" type="noConversion"/>
  </si>
  <si>
    <t>客户及紧急联系人同步</t>
    <phoneticPr fontId="35" type="noConversion"/>
  </si>
  <si>
    <t>17</t>
    <phoneticPr fontId="35" type="noConversion"/>
  </si>
  <si>
    <t>账户信息查询</t>
    <phoneticPr fontId="35" type="noConversion"/>
  </si>
  <si>
    <t>帐号校验</t>
    <phoneticPr fontId="35" type="noConversion"/>
  </si>
  <si>
    <t>取消</t>
    <phoneticPr fontId="35" type="noConversion"/>
  </si>
  <si>
    <t>18</t>
    <phoneticPr fontId="35" type="noConversion"/>
  </si>
  <si>
    <t>客户证件信息查询</t>
    <phoneticPr fontId="35" type="noConversion"/>
  </si>
  <si>
    <t>客户证件信息查询</t>
    <phoneticPr fontId="34" type="noConversion"/>
  </si>
  <si>
    <t>19</t>
    <phoneticPr fontId="35" type="noConversion"/>
  </si>
  <si>
    <t>客户详细信息查询</t>
    <phoneticPr fontId="35" type="noConversion"/>
  </si>
  <si>
    <t>39001</t>
    <phoneticPr fontId="15" type="noConversion"/>
  </si>
  <si>
    <t>客户信息查询</t>
    <phoneticPr fontId="15" type="noConversion"/>
  </si>
  <si>
    <t>20</t>
    <phoneticPr fontId="35" type="noConversion"/>
  </si>
  <si>
    <t>汽融物流受薪客户查询</t>
    <phoneticPr fontId="15" type="noConversion"/>
  </si>
  <si>
    <t>320063</t>
    <phoneticPr fontId="15" type="noConversion"/>
  </si>
  <si>
    <t>21</t>
    <phoneticPr fontId="35" type="noConversion"/>
  </si>
  <si>
    <t>客户信息变更查询</t>
    <phoneticPr fontId="35" type="noConversion"/>
  </si>
  <si>
    <t>0369</t>
    <phoneticPr fontId="35" type="noConversion"/>
  </si>
  <si>
    <t>信息变更查询接口</t>
    <phoneticPr fontId="35" type="noConversion"/>
  </si>
  <si>
    <t>22</t>
    <phoneticPr fontId="35" type="noConversion"/>
  </si>
  <si>
    <t>理财客户基本信息查询</t>
    <phoneticPr fontId="35" type="noConversion"/>
  </si>
  <si>
    <t>61006</t>
    <phoneticPr fontId="35" type="noConversion"/>
  </si>
  <si>
    <t>客户信息查询</t>
    <phoneticPr fontId="35" type="noConversion"/>
  </si>
  <si>
    <t>23</t>
    <phoneticPr fontId="35" type="noConversion"/>
  </si>
  <si>
    <t>客户中证码查询</t>
    <phoneticPr fontId="35" type="noConversion"/>
  </si>
  <si>
    <t>查询企业客户中证码</t>
    <phoneticPr fontId="35" type="noConversion"/>
  </si>
  <si>
    <t>已发布</t>
    <phoneticPr fontId="35" type="noConversion"/>
  </si>
  <si>
    <t>对私客户详细信息查询</t>
    <phoneticPr fontId="35" type="noConversion"/>
  </si>
  <si>
    <t>320002</t>
    <phoneticPr fontId="35" type="noConversion"/>
  </si>
  <si>
    <t>24091</t>
    <phoneticPr fontId="35" type="noConversion"/>
  </si>
  <si>
    <t>客户信息查询</t>
    <phoneticPr fontId="35" type="noConversion"/>
  </si>
  <si>
    <t>大额现金取款预约</t>
    <phoneticPr fontId="35" type="noConversion"/>
  </si>
  <si>
    <t>2160</t>
    <phoneticPr fontId="35" type="noConversion"/>
  </si>
  <si>
    <t>单笔转帐</t>
    <phoneticPr fontId="15" type="noConversion"/>
  </si>
  <si>
    <t>09</t>
    <phoneticPr fontId="15" type="noConversion"/>
  </si>
  <si>
    <t>银行端缴款</t>
    <phoneticPr fontId="15" type="noConversion"/>
  </si>
  <si>
    <t>11</t>
    <phoneticPr fontId="35" type="noConversion"/>
  </si>
  <si>
    <t>05</t>
    <phoneticPr fontId="35" type="noConversion"/>
  </si>
  <si>
    <t>06</t>
    <phoneticPr fontId="35" type="noConversion"/>
  </si>
  <si>
    <t>07</t>
    <phoneticPr fontId="35" type="noConversion"/>
  </si>
  <si>
    <t>废除</t>
    <phoneticPr fontId="35" type="noConversion"/>
  </si>
  <si>
    <t>06</t>
    <phoneticPr fontId="35" type="noConversion"/>
  </si>
  <si>
    <t>07</t>
    <phoneticPr fontId="35" type="noConversion"/>
  </si>
  <si>
    <t>08</t>
    <phoneticPr fontId="35" type="noConversion"/>
  </si>
  <si>
    <t>01</t>
    <phoneticPr fontId="35" type="noConversion"/>
  </si>
  <si>
    <t>02</t>
    <phoneticPr fontId="35" type="noConversion"/>
  </si>
  <si>
    <t>已发布</t>
    <phoneticPr fontId="15" type="noConversion"/>
  </si>
  <si>
    <t>03</t>
    <phoneticPr fontId="35" type="noConversion"/>
  </si>
  <si>
    <t>04</t>
    <phoneticPr fontId="35" type="noConversion"/>
  </si>
  <si>
    <t>02</t>
    <phoneticPr fontId="15" type="noConversion"/>
  </si>
  <si>
    <t>05</t>
    <phoneticPr fontId="35" type="noConversion"/>
  </si>
  <si>
    <t>04</t>
    <phoneticPr fontId="15" type="noConversion"/>
  </si>
  <si>
    <t>30021000004</t>
    <phoneticPr fontId="35" type="noConversion"/>
  </si>
  <si>
    <t>贷款账务处理</t>
    <phoneticPr fontId="35" type="noConversion"/>
  </si>
  <si>
    <t>信贷三方受托划款</t>
    <phoneticPr fontId="35" type="noConversion"/>
  </si>
  <si>
    <t>46063</t>
    <phoneticPr fontId="35" type="noConversion"/>
  </si>
  <si>
    <t>非金融类</t>
    <phoneticPr fontId="35" type="noConversion"/>
  </si>
  <si>
    <t>30022000001</t>
    <phoneticPr fontId="35" type="noConversion"/>
  </si>
  <si>
    <t>信贷档案管理</t>
    <phoneticPr fontId="35" type="noConversion"/>
  </si>
  <si>
    <t>影像档案广播服务</t>
    <phoneticPr fontId="35" type="noConversion"/>
  </si>
  <si>
    <t>未归档数据生成文件通知</t>
    <phoneticPr fontId="35" type="noConversion"/>
  </si>
  <si>
    <t>组卷通知</t>
    <phoneticPr fontId="35" type="noConversion"/>
  </si>
  <si>
    <t>归档标记通知</t>
    <phoneticPr fontId="35" type="noConversion"/>
  </si>
  <si>
    <t>通知接口</t>
    <phoneticPr fontId="35" type="noConversion"/>
  </si>
  <si>
    <t>08</t>
    <phoneticPr fontId="35" type="noConversion"/>
  </si>
  <si>
    <t>业务信息变更通知</t>
    <phoneticPr fontId="35" type="noConversion"/>
  </si>
  <si>
    <t>业务信息变更通知</t>
    <phoneticPr fontId="35" type="noConversion"/>
  </si>
  <si>
    <t>已上线</t>
    <phoneticPr fontId="35" type="noConversion"/>
  </si>
  <si>
    <t>11</t>
    <phoneticPr fontId="35" type="noConversion"/>
  </si>
  <si>
    <t>贷款申请提交</t>
    <phoneticPr fontId="35" type="noConversion"/>
  </si>
  <si>
    <t>320055</t>
    <phoneticPr fontId="15" type="noConversion"/>
  </si>
  <si>
    <t>贷款申请</t>
    <phoneticPr fontId="15" type="noConversion"/>
  </si>
  <si>
    <t>担保合同状态通知</t>
    <phoneticPr fontId="35" type="noConversion"/>
  </si>
  <si>
    <t>担保合同状态通知接口</t>
    <phoneticPr fontId="35" type="noConversion"/>
  </si>
  <si>
    <t>信贷用户信息广播</t>
    <phoneticPr fontId="35" type="noConversion"/>
  </si>
  <si>
    <t>3002200000606</t>
    <phoneticPr fontId="35" type="noConversion"/>
  </si>
  <si>
    <t>信贷用户实时同步接口</t>
    <phoneticPr fontId="35" type="noConversion"/>
  </si>
  <si>
    <t>征信查询记录同步</t>
    <phoneticPr fontId="35" type="noConversion"/>
  </si>
  <si>
    <t>3002200000607</t>
    <phoneticPr fontId="35" type="noConversion"/>
  </si>
  <si>
    <t>征信查询记录同步接口</t>
    <phoneticPr fontId="35" type="noConversion"/>
  </si>
  <si>
    <t>08</t>
    <phoneticPr fontId="35" type="noConversion"/>
  </si>
  <si>
    <t>中台文件上传通知</t>
    <phoneticPr fontId="35" type="noConversion"/>
  </si>
  <si>
    <t>3002200000608</t>
    <phoneticPr fontId="35" type="noConversion"/>
  </si>
  <si>
    <t>中台文件上传通知接口</t>
    <phoneticPr fontId="35" type="noConversion"/>
  </si>
  <si>
    <t>09</t>
    <phoneticPr fontId="35" type="noConversion"/>
  </si>
  <si>
    <t>贷款合同信息同步</t>
    <phoneticPr fontId="35" type="noConversion"/>
  </si>
  <si>
    <t>300200</t>
    <phoneticPr fontId="35" type="noConversion"/>
  </si>
  <si>
    <t>同步贷款合同给渠道</t>
    <phoneticPr fontId="35" type="noConversion"/>
  </si>
  <si>
    <t>10</t>
    <phoneticPr fontId="35" type="noConversion"/>
  </si>
  <si>
    <t>信贷用户信息订阅</t>
    <phoneticPr fontId="35" type="noConversion"/>
  </si>
  <si>
    <t>3002200000610</t>
    <phoneticPr fontId="35" type="noConversion"/>
  </si>
  <si>
    <t>信贷用户实时同步接口</t>
    <phoneticPr fontId="35" type="noConversion"/>
  </si>
  <si>
    <t>30022000007</t>
    <phoneticPr fontId="35" type="noConversion"/>
  </si>
  <si>
    <t>信贷业务提交通知</t>
    <phoneticPr fontId="35" type="noConversion"/>
  </si>
  <si>
    <t>60002000</t>
    <phoneticPr fontId="35" type="noConversion"/>
  </si>
  <si>
    <t>通用性流程提交通知</t>
    <phoneticPr fontId="35" type="noConversion"/>
  </si>
  <si>
    <t>60007001</t>
    <phoneticPr fontId="35" type="noConversion"/>
  </si>
  <si>
    <t>30022000010</t>
    <phoneticPr fontId="15" type="noConversion"/>
  </si>
  <si>
    <t>信贷放行通知</t>
    <phoneticPr fontId="15" type="noConversion"/>
  </si>
  <si>
    <t>信贷放行批次信息通知</t>
    <phoneticPr fontId="15" type="noConversion"/>
  </si>
  <si>
    <t>异常（冲账）通知</t>
    <phoneticPr fontId="35" type="noConversion"/>
  </si>
  <si>
    <t>已发布</t>
    <phoneticPr fontId="35" type="noConversion"/>
  </si>
  <si>
    <t>03</t>
    <phoneticPr fontId="35" type="noConversion"/>
  </si>
  <si>
    <t>进口信用证开立申请</t>
    <phoneticPr fontId="35" type="noConversion"/>
  </si>
  <si>
    <t>310005</t>
    <phoneticPr fontId="35" type="noConversion"/>
  </si>
  <si>
    <t>04</t>
    <phoneticPr fontId="35" type="noConversion"/>
  </si>
  <si>
    <t>进口信用证修改申请</t>
    <phoneticPr fontId="34" type="noConversion"/>
  </si>
  <si>
    <t>05</t>
    <phoneticPr fontId="35" type="noConversion"/>
  </si>
  <si>
    <t>进口信用证转让申请</t>
    <phoneticPr fontId="34" type="noConversion"/>
  </si>
  <si>
    <t>03</t>
    <phoneticPr fontId="15" type="noConversion"/>
  </si>
  <si>
    <t>押品信息实时反馈广播</t>
    <phoneticPr fontId="15" type="noConversion"/>
  </si>
  <si>
    <t>押品信息实时反馈接口</t>
    <phoneticPr fontId="15" type="noConversion"/>
  </si>
  <si>
    <t>出入库状态通知广播</t>
    <phoneticPr fontId="15" type="noConversion"/>
  </si>
  <si>
    <t>出入库状态通知接口</t>
    <phoneticPr fontId="15" type="noConversion"/>
  </si>
  <si>
    <t>担保合同和押品关联关系解除</t>
    <phoneticPr fontId="35" type="noConversion"/>
  </si>
  <si>
    <t>解除担保合同和押品关联关系接口</t>
    <phoneticPr fontId="35" type="noConversion"/>
  </si>
  <si>
    <t>担保主债权金额和保证金账号实时反馈</t>
    <phoneticPr fontId="35" type="noConversion"/>
  </si>
  <si>
    <t>实时担保主债权金额和保证金账号反馈接口</t>
    <phoneticPr fontId="35" type="noConversion"/>
  </si>
  <si>
    <t>押品信息新增</t>
    <phoneticPr fontId="35" type="noConversion"/>
  </si>
  <si>
    <t>电子押品出库通知</t>
    <phoneticPr fontId="35" type="noConversion"/>
  </si>
  <si>
    <t>押品信息实时反馈订阅</t>
    <phoneticPr fontId="15" type="noConversion"/>
  </si>
  <si>
    <t>押品信息实时反馈接口</t>
    <phoneticPr fontId="15" type="noConversion"/>
  </si>
  <si>
    <t>已上线</t>
    <phoneticPr fontId="15" type="noConversion"/>
  </si>
  <si>
    <t>10</t>
    <phoneticPr fontId="15" type="noConversion"/>
  </si>
  <si>
    <t>出入库状态通知订阅</t>
    <phoneticPr fontId="15" type="noConversion"/>
  </si>
  <si>
    <t>出入库状态通知接口</t>
    <phoneticPr fontId="15" type="noConversion"/>
  </si>
  <si>
    <t>11</t>
    <phoneticPr fontId="35" type="noConversion"/>
  </si>
  <si>
    <t>押品信息推送</t>
    <phoneticPr fontId="35" type="noConversion"/>
  </si>
  <si>
    <t>12</t>
    <phoneticPr fontId="35" type="noConversion"/>
  </si>
  <si>
    <t>押品相关经办信息变更广播</t>
    <phoneticPr fontId="35" type="noConversion"/>
  </si>
  <si>
    <t>客户交接接口</t>
    <phoneticPr fontId="35" type="noConversion"/>
  </si>
  <si>
    <t>13</t>
    <phoneticPr fontId="35" type="noConversion"/>
  </si>
  <si>
    <t>押品相关经办信息变更订阅</t>
    <phoneticPr fontId="35" type="noConversion"/>
  </si>
  <si>
    <t>30022000018</t>
    <phoneticPr fontId="35" type="noConversion"/>
  </si>
  <si>
    <t>用户待办任务推送</t>
    <phoneticPr fontId="35" type="noConversion"/>
  </si>
  <si>
    <t>用户待办条数广播</t>
    <phoneticPr fontId="35" type="noConversion"/>
  </si>
  <si>
    <t>押品系统用户待办任务推送</t>
    <phoneticPr fontId="35" type="noConversion"/>
  </si>
  <si>
    <t>用户待办条数订阅</t>
    <phoneticPr fontId="35" type="noConversion"/>
  </si>
  <si>
    <t>批量完成通知</t>
    <phoneticPr fontId="35" type="noConversion"/>
  </si>
  <si>
    <t>跑批完成后通知核心接口</t>
    <phoneticPr fontId="35" type="noConversion"/>
  </si>
  <si>
    <t>业务合同信息新增</t>
    <phoneticPr fontId="35" type="noConversion"/>
  </si>
  <si>
    <t>320056</t>
    <phoneticPr fontId="35" type="noConversion"/>
  </si>
  <si>
    <t>企业业务新增</t>
    <phoneticPr fontId="35" type="noConversion"/>
  </si>
  <si>
    <t>银行承兑汇票开立录入</t>
    <phoneticPr fontId="35" type="noConversion"/>
  </si>
  <si>
    <t>320057</t>
    <phoneticPr fontId="35" type="noConversion"/>
  </si>
  <si>
    <t>企业业务信息完善-银行承兑汇票开立</t>
    <phoneticPr fontId="35" type="noConversion"/>
  </si>
  <si>
    <t>银行承兑汇票贴现录入</t>
    <phoneticPr fontId="35" type="noConversion"/>
  </si>
  <si>
    <t>320058</t>
    <phoneticPr fontId="35" type="noConversion"/>
  </si>
  <si>
    <t>企业业务信息完善-银行承兑汇票贴现</t>
    <phoneticPr fontId="35" type="noConversion"/>
  </si>
  <si>
    <t>短期流动资金贷款录入</t>
    <phoneticPr fontId="35" type="noConversion"/>
  </si>
  <si>
    <t>320059</t>
    <phoneticPr fontId="35" type="noConversion"/>
  </si>
  <si>
    <t>企业业务信息完善-短期流动资金贷款</t>
    <phoneticPr fontId="35" type="noConversion"/>
  </si>
  <si>
    <t>财报图片OCR识别</t>
    <phoneticPr fontId="35" type="noConversion"/>
  </si>
  <si>
    <t>3002200002101</t>
    <phoneticPr fontId="35" type="noConversion"/>
  </si>
  <si>
    <t>ocr识别接口</t>
    <phoneticPr fontId="35" type="noConversion"/>
  </si>
  <si>
    <t>财报数据分析</t>
    <phoneticPr fontId="35" type="noConversion"/>
  </si>
  <si>
    <t>3002200002102</t>
    <phoneticPr fontId="35" type="noConversion"/>
  </si>
  <si>
    <t>财报识别接口</t>
    <phoneticPr fontId="35" type="noConversion"/>
  </si>
  <si>
    <t>个人征信信息查询</t>
    <phoneticPr fontId="15" type="noConversion"/>
  </si>
  <si>
    <t>失信被执行人、执行人、黑名单查询结果通知</t>
    <phoneticPr fontId="15" type="noConversion"/>
  </si>
  <si>
    <t>07</t>
    <phoneticPr fontId="15" type="noConversion"/>
  </si>
  <si>
    <t>征信报告查询</t>
    <phoneticPr fontId="15" type="noConversion"/>
  </si>
  <si>
    <t>60008001</t>
    <phoneticPr fontId="15" type="noConversion"/>
  </si>
  <si>
    <t>征信报告实时查询</t>
    <phoneticPr fontId="35" type="noConversion"/>
  </si>
  <si>
    <t>实时查询征信报告</t>
    <phoneticPr fontId="35" type="noConversion"/>
  </si>
  <si>
    <t>09</t>
    <phoneticPr fontId="35" type="noConversion"/>
  </si>
  <si>
    <t>征信报告异步查询</t>
    <phoneticPr fontId="35" type="noConversion"/>
  </si>
  <si>
    <t>异步查询征信报告</t>
    <phoneticPr fontId="35" type="noConversion"/>
  </si>
  <si>
    <t>异步请求结果查询</t>
    <phoneticPr fontId="35" type="noConversion"/>
  </si>
  <si>
    <t>3002300000111</t>
    <phoneticPr fontId="35" type="noConversion"/>
  </si>
  <si>
    <t>30023000006</t>
    <phoneticPr fontId="35" type="noConversion"/>
  </si>
  <si>
    <t>客户账户信息查询</t>
    <phoneticPr fontId="35" type="noConversion"/>
  </si>
  <si>
    <t>贷款签约信息查询</t>
    <phoneticPr fontId="35" type="noConversion"/>
  </si>
  <si>
    <t>提款列表查询</t>
    <phoneticPr fontId="35" type="noConversion"/>
  </si>
  <si>
    <t>300017</t>
    <phoneticPr fontId="35" type="noConversion"/>
  </si>
  <si>
    <t>提款列表获取</t>
    <phoneticPr fontId="35" type="noConversion"/>
  </si>
  <si>
    <t>30023000010</t>
    <phoneticPr fontId="15" type="noConversion"/>
  </si>
  <si>
    <t>票据明细信息查询</t>
    <phoneticPr fontId="15" type="noConversion"/>
  </si>
  <si>
    <t>30023000011</t>
    <phoneticPr fontId="35" type="noConversion"/>
  </si>
  <si>
    <t>信用证信息查询</t>
    <phoneticPr fontId="35" type="noConversion"/>
  </si>
  <si>
    <t>抵质押物状态查询</t>
    <phoneticPr fontId="35" type="noConversion"/>
  </si>
  <si>
    <t>押品所属权利人查询</t>
    <phoneticPr fontId="34" type="noConversion"/>
  </si>
  <si>
    <t>权利人查询</t>
    <phoneticPr fontId="34" type="noConversion"/>
  </si>
  <si>
    <t>用户待办条数查询</t>
    <phoneticPr fontId="35" type="noConversion"/>
  </si>
  <si>
    <t>外围系统查询用户待办条数(全量)</t>
    <phoneticPr fontId="35" type="noConversion"/>
  </si>
  <si>
    <t>押品出入库状态查询</t>
    <phoneticPr fontId="35" type="noConversion"/>
  </si>
  <si>
    <t>押品状态查询接口</t>
    <phoneticPr fontId="35" type="noConversion"/>
  </si>
  <si>
    <t>权利人全量查询</t>
    <phoneticPr fontId="35" type="noConversion"/>
  </si>
  <si>
    <t>新增权利人全量查询接口（排除联合贷款）</t>
    <phoneticPr fontId="15" type="noConversion"/>
  </si>
  <si>
    <t>客户授信状态查询</t>
    <phoneticPr fontId="35" type="noConversion"/>
  </si>
  <si>
    <t>查看该客户是否在信贷系统存在授信</t>
    <phoneticPr fontId="35" type="noConversion"/>
  </si>
  <si>
    <t>担保合同状态查询</t>
    <phoneticPr fontId="35" type="noConversion"/>
  </si>
  <si>
    <t>正式出库前担保合同状态查询</t>
    <phoneticPr fontId="35" type="noConversion"/>
  </si>
  <si>
    <t>合同保证金详情查询</t>
    <phoneticPr fontId="35" type="noConversion"/>
  </si>
  <si>
    <t>保证金详情查询</t>
    <phoneticPr fontId="35" type="noConversion"/>
  </si>
  <si>
    <t>信贷文件同步</t>
    <phoneticPr fontId="35" type="noConversion"/>
  </si>
  <si>
    <t>信贷客户信息上传</t>
    <phoneticPr fontId="35" type="noConversion"/>
  </si>
  <si>
    <t>扣款结果文件请求</t>
    <phoneticPr fontId="35" type="noConversion"/>
  </si>
  <si>
    <t>46061</t>
    <phoneticPr fontId="35" type="noConversion"/>
  </si>
  <si>
    <t>请求扣款结果文件接口</t>
    <phoneticPr fontId="35" type="noConversion"/>
  </si>
  <si>
    <t>扣款结果文件返回</t>
    <phoneticPr fontId="35" type="noConversion"/>
  </si>
  <si>
    <t>46055</t>
    <phoneticPr fontId="15" type="noConversion"/>
  </si>
  <si>
    <t>批量还款返回接口</t>
    <phoneticPr fontId="15" type="noConversion"/>
  </si>
  <si>
    <t>信贷客户信息下传</t>
    <phoneticPr fontId="35" type="noConversion"/>
  </si>
  <si>
    <t>60007018</t>
    <phoneticPr fontId="35" type="noConversion"/>
  </si>
  <si>
    <t>实时同步信贷个人客户信息</t>
    <phoneticPr fontId="35" type="noConversion"/>
  </si>
  <si>
    <t>关联贷款信息同步</t>
    <phoneticPr fontId="35" type="noConversion"/>
  </si>
  <si>
    <t>押品关联贷款信息同步</t>
    <phoneticPr fontId="35" type="noConversion"/>
  </si>
  <si>
    <t>冲正类</t>
    <phoneticPr fontId="35" type="noConversion"/>
  </si>
  <si>
    <t>30025000001</t>
    <phoneticPr fontId="35" type="noConversion"/>
  </si>
  <si>
    <t>实时冲账</t>
    <phoneticPr fontId="35" type="noConversion"/>
  </si>
  <si>
    <t>联机实时冲账</t>
    <phoneticPr fontId="35" type="noConversion"/>
  </si>
  <si>
    <t>46051</t>
    <phoneticPr fontId="35" type="noConversion"/>
  </si>
  <si>
    <t>联机实时冲账接口</t>
    <phoneticPr fontId="35" type="noConversion"/>
  </si>
  <si>
    <t>30032000002</t>
    <phoneticPr fontId="34" type="noConversion"/>
  </si>
  <si>
    <t>银行卡状态维护</t>
    <phoneticPr fontId="34" type="noConversion"/>
  </si>
  <si>
    <t>设备卡状态维护</t>
    <phoneticPr fontId="34" type="noConversion"/>
  </si>
  <si>
    <t>已上线</t>
    <phoneticPr fontId="34" type="noConversion"/>
  </si>
  <si>
    <t>解挂/密码重置</t>
    <phoneticPr fontId="34" type="noConversion"/>
  </si>
  <si>
    <t>07</t>
    <phoneticPr fontId="34" type="noConversion"/>
  </si>
  <si>
    <t>银行卡账户激活</t>
    <phoneticPr fontId="34" type="noConversion"/>
  </si>
  <si>
    <t>账户激活</t>
    <phoneticPr fontId="34" type="noConversion"/>
  </si>
  <si>
    <t>已上线</t>
    <phoneticPr fontId="34" type="noConversion"/>
  </si>
  <si>
    <t>08</t>
    <phoneticPr fontId="34" type="noConversion"/>
  </si>
  <si>
    <t>电子账户激活</t>
    <phoneticPr fontId="34" type="noConversion"/>
  </si>
  <si>
    <t>账户激活</t>
    <phoneticPr fontId="34" type="noConversion"/>
  </si>
  <si>
    <t>已发布</t>
    <phoneticPr fontId="34" type="noConversion"/>
  </si>
  <si>
    <t>09</t>
    <phoneticPr fontId="34" type="noConversion"/>
  </si>
  <si>
    <t>单张开卡激活</t>
    <phoneticPr fontId="34" type="noConversion"/>
  </si>
  <si>
    <t>已上线</t>
    <phoneticPr fontId="34" type="noConversion"/>
  </si>
  <si>
    <t>10</t>
    <phoneticPr fontId="34" type="noConversion"/>
  </si>
  <si>
    <t>单张开卡激活-支持手输</t>
    <phoneticPr fontId="34" type="noConversion"/>
  </si>
  <si>
    <t>7532</t>
    <phoneticPr fontId="34" type="noConversion"/>
  </si>
  <si>
    <t>11</t>
    <phoneticPr fontId="34" type="noConversion"/>
  </si>
  <si>
    <t>银行卡柜面解锁</t>
    <phoneticPr fontId="34" type="noConversion"/>
  </si>
  <si>
    <t>7449</t>
    <phoneticPr fontId="34" type="noConversion"/>
  </si>
  <si>
    <t>柜面解锁</t>
    <phoneticPr fontId="34" type="noConversion"/>
  </si>
  <si>
    <t>12</t>
    <phoneticPr fontId="34" type="noConversion"/>
  </si>
  <si>
    <t>开通/关闭电子现金</t>
    <phoneticPr fontId="34" type="noConversion"/>
  </si>
  <si>
    <t>7450</t>
    <phoneticPr fontId="34" type="noConversion"/>
  </si>
  <si>
    <t>30032000004</t>
    <phoneticPr fontId="34" type="noConversion"/>
  </si>
  <si>
    <t>银行卡开卡</t>
    <phoneticPr fontId="34" type="noConversion"/>
  </si>
  <si>
    <t>电子账户银行卡信息绑定</t>
    <phoneticPr fontId="34" type="noConversion"/>
  </si>
  <si>
    <t>24103</t>
    <phoneticPr fontId="34" type="noConversion"/>
  </si>
  <si>
    <t>30032000006</t>
    <phoneticPr fontId="34" type="noConversion"/>
  </si>
  <si>
    <t>银行卡换卡维护</t>
    <phoneticPr fontId="34" type="noConversion"/>
  </si>
  <si>
    <t>03</t>
    <phoneticPr fontId="34" type="noConversion"/>
  </si>
  <si>
    <t>换卡结果通知</t>
    <phoneticPr fontId="34" type="noConversion"/>
  </si>
  <si>
    <t>换卡交易结果通知</t>
    <phoneticPr fontId="34" type="noConversion"/>
  </si>
  <si>
    <t>已发布</t>
    <phoneticPr fontId="34" type="noConversion"/>
  </si>
  <si>
    <t>04</t>
    <phoneticPr fontId="34" type="noConversion"/>
  </si>
  <si>
    <t>同卡号换卡申请</t>
    <phoneticPr fontId="34" type="noConversion"/>
  </si>
  <si>
    <t>7444</t>
    <phoneticPr fontId="34" type="noConversion"/>
  </si>
  <si>
    <t>05</t>
    <phoneticPr fontId="34" type="noConversion"/>
  </si>
  <si>
    <t>IC同卡号换卡</t>
    <phoneticPr fontId="34" type="noConversion"/>
  </si>
  <si>
    <t>7466</t>
    <phoneticPr fontId="34" type="noConversion"/>
  </si>
  <si>
    <t>银行卡换卡签约同步</t>
    <phoneticPr fontId="34" type="noConversion"/>
  </si>
  <si>
    <t>换卡签约同步</t>
    <phoneticPr fontId="34" type="noConversion"/>
  </si>
  <si>
    <t>转账签约维护</t>
    <phoneticPr fontId="34" type="noConversion"/>
  </si>
  <si>
    <t>客户换卡信息维护</t>
    <phoneticPr fontId="34" type="noConversion"/>
  </si>
  <si>
    <t>客户换卡维护接口</t>
    <phoneticPr fontId="34" type="noConversion"/>
  </si>
  <si>
    <t>短信平台与新短信平台数据统一</t>
    <phoneticPr fontId="34" type="noConversion"/>
  </si>
  <si>
    <t>客户换卡维护</t>
    <phoneticPr fontId="34" type="noConversion"/>
  </si>
  <si>
    <t>30032000008</t>
    <phoneticPr fontId="34" type="noConversion"/>
  </si>
  <si>
    <t>30032000009</t>
    <phoneticPr fontId="34" type="noConversion"/>
  </si>
  <si>
    <t>银行卡密码管理</t>
    <phoneticPr fontId="34" type="noConversion"/>
  </si>
  <si>
    <t>01</t>
    <phoneticPr fontId="34" type="noConversion"/>
  </si>
  <si>
    <t>银行卡密码修改</t>
    <phoneticPr fontId="34" type="noConversion"/>
  </si>
  <si>
    <t>修改密码</t>
    <phoneticPr fontId="34" type="noConversion"/>
  </si>
  <si>
    <t>02</t>
    <phoneticPr fontId="34" type="noConversion"/>
  </si>
  <si>
    <t>修改IC卡密码</t>
    <phoneticPr fontId="34" type="noConversion"/>
  </si>
  <si>
    <t>密码修改</t>
    <phoneticPr fontId="34" type="noConversion"/>
  </si>
  <si>
    <t>30033000001</t>
    <phoneticPr fontId="34" type="noConversion"/>
  </si>
  <si>
    <t>签约信息查询</t>
    <phoneticPr fontId="34" type="noConversion"/>
  </si>
  <si>
    <t>06</t>
    <phoneticPr fontId="34" type="noConversion"/>
  </si>
  <si>
    <t>他行卡五要素验证结果查询</t>
    <phoneticPr fontId="34" type="noConversion"/>
  </si>
  <si>
    <t>560045</t>
    <phoneticPr fontId="34" type="noConversion"/>
  </si>
  <si>
    <t>他行卡五要素验证结果查询接口</t>
    <phoneticPr fontId="34" type="noConversion"/>
  </si>
  <si>
    <t>已上线</t>
    <phoneticPr fontId="34" type="noConversion"/>
  </si>
  <si>
    <t>银行卡交易信息查询</t>
    <phoneticPr fontId="34" type="noConversion"/>
  </si>
  <si>
    <t>IC卡应用信息查询</t>
    <phoneticPr fontId="34" type="noConversion"/>
  </si>
  <si>
    <t>30033000007</t>
    <phoneticPr fontId="15" type="noConversion"/>
  </si>
  <si>
    <t>银行卡账户余额查询</t>
    <phoneticPr fontId="15" type="noConversion"/>
  </si>
  <si>
    <t>ATM银行卡余额查询</t>
    <phoneticPr fontId="15" type="noConversion"/>
  </si>
  <si>
    <t>02003000</t>
    <phoneticPr fontId="34" type="noConversion"/>
  </si>
  <si>
    <t>Atm余额查询</t>
    <phoneticPr fontId="34" type="noConversion"/>
  </si>
  <si>
    <t>02</t>
    <phoneticPr fontId="34" type="noConversion"/>
  </si>
  <si>
    <t>ATMIC卡余额查询</t>
    <phoneticPr fontId="15" type="noConversion"/>
  </si>
  <si>
    <t>取消</t>
    <phoneticPr fontId="34" type="noConversion"/>
  </si>
  <si>
    <t>IC卡冲正</t>
    <phoneticPr fontId="15" type="noConversion"/>
  </si>
  <si>
    <t>ATMIC卡电子现金指定账户圈存冲正</t>
    <phoneticPr fontId="15" type="noConversion"/>
  </si>
  <si>
    <t>04206091</t>
    <phoneticPr fontId="34" type="noConversion"/>
  </si>
  <si>
    <t>电子现金指定账户圈存冲正</t>
    <phoneticPr fontId="34" type="noConversion"/>
  </si>
  <si>
    <t>ATMIC卡非指定账户圈存冲正</t>
    <phoneticPr fontId="34" type="noConversion"/>
  </si>
  <si>
    <t>04206291</t>
    <phoneticPr fontId="34" type="noConversion"/>
  </si>
  <si>
    <t>非指定账户圈存冲正</t>
    <phoneticPr fontId="34" type="noConversion"/>
  </si>
  <si>
    <t>ATMIC卡现金充值冲正</t>
    <phoneticPr fontId="34" type="noConversion"/>
  </si>
  <si>
    <t>04206391</t>
    <phoneticPr fontId="34" type="noConversion"/>
  </si>
  <si>
    <t>现金充值冲正</t>
    <phoneticPr fontId="34" type="noConversion"/>
  </si>
  <si>
    <t>ATMIC卡现金充值撤销</t>
    <phoneticPr fontId="34" type="noConversion"/>
  </si>
  <si>
    <t>02001791</t>
    <phoneticPr fontId="34" type="noConversion"/>
  </si>
  <si>
    <t>现金充值撤销</t>
    <phoneticPr fontId="34" type="noConversion"/>
  </si>
  <si>
    <t>已发布</t>
    <phoneticPr fontId="34" type="noConversion"/>
  </si>
  <si>
    <t>06</t>
    <phoneticPr fontId="34" type="noConversion"/>
  </si>
  <si>
    <t>ATMIC卡现金充值撤销冲正</t>
    <phoneticPr fontId="34" type="noConversion"/>
  </si>
  <si>
    <t>04201791</t>
    <phoneticPr fontId="34" type="noConversion"/>
  </si>
  <si>
    <t>现金充值撤销冲正</t>
    <phoneticPr fontId="34" type="noConversion"/>
  </si>
  <si>
    <t>07</t>
    <phoneticPr fontId="34" type="noConversion"/>
  </si>
  <si>
    <t>7456</t>
    <phoneticPr fontId="34" type="noConversion"/>
  </si>
  <si>
    <t>08</t>
    <phoneticPr fontId="34" type="noConversion"/>
  </si>
  <si>
    <t>核心IC卡圈存冲正</t>
    <phoneticPr fontId="34" type="noConversion"/>
  </si>
  <si>
    <t>7453</t>
    <phoneticPr fontId="34" type="noConversion"/>
  </si>
  <si>
    <t>核心IC卡现金充值撤销冲正</t>
    <phoneticPr fontId="15" type="noConversion"/>
  </si>
  <si>
    <t>7455</t>
    <phoneticPr fontId="15" type="noConversion"/>
  </si>
  <si>
    <t>现金充值撤销冲正</t>
    <phoneticPr fontId="15" type="noConversion"/>
  </si>
  <si>
    <t>银行卡冲正</t>
    <phoneticPr fontId="34" type="noConversion"/>
  </si>
  <si>
    <t>01</t>
    <phoneticPr fontId="34" type="noConversion"/>
  </si>
  <si>
    <t>ATM银行卡取款冲正</t>
    <phoneticPr fontId="15" type="noConversion"/>
  </si>
  <si>
    <t>04200102</t>
    <phoneticPr fontId="34" type="noConversion"/>
  </si>
  <si>
    <t>ATM机取现冲正</t>
    <phoneticPr fontId="34" type="noConversion"/>
  </si>
  <si>
    <t>30041000001</t>
    <phoneticPr fontId="35" type="noConversion"/>
  </si>
  <si>
    <t>手续费试算</t>
    <phoneticPr fontId="35" type="noConversion"/>
  </si>
  <si>
    <t>手续费试算</t>
    <phoneticPr fontId="35" type="noConversion"/>
  </si>
  <si>
    <t>30041000003</t>
    <phoneticPr fontId="35" type="noConversion"/>
  </si>
  <si>
    <t>2000001</t>
    <phoneticPr fontId="35" type="noConversion"/>
  </si>
  <si>
    <t>2000002</t>
    <phoneticPr fontId="35" type="noConversion"/>
  </si>
  <si>
    <t>已发布</t>
    <phoneticPr fontId="35" type="noConversion"/>
  </si>
  <si>
    <t>2000003</t>
    <phoneticPr fontId="35" type="noConversion"/>
  </si>
  <si>
    <t>2000008</t>
    <phoneticPr fontId="35" type="noConversion"/>
  </si>
  <si>
    <t>2000009</t>
    <phoneticPr fontId="35" type="noConversion"/>
  </si>
  <si>
    <t>小额银行本票来账交易</t>
    <phoneticPr fontId="35" type="noConversion"/>
  </si>
  <si>
    <t>9910</t>
    <phoneticPr fontId="35" type="noConversion"/>
  </si>
  <si>
    <t>30041000005</t>
    <phoneticPr fontId="35" type="noConversion"/>
  </si>
  <si>
    <t>普通贷记业务</t>
    <phoneticPr fontId="35" type="noConversion"/>
  </si>
  <si>
    <t>大额汇兑往帐一体</t>
    <phoneticPr fontId="35" type="noConversion"/>
  </si>
  <si>
    <t>小额汇兑往帐</t>
    <phoneticPr fontId="35" type="noConversion"/>
  </si>
  <si>
    <t>961302</t>
    <phoneticPr fontId="35" type="noConversion"/>
  </si>
  <si>
    <t>二代小额支付</t>
    <phoneticPr fontId="35" type="noConversion"/>
  </si>
  <si>
    <t>大额往账撤销服务</t>
    <phoneticPr fontId="35" type="noConversion"/>
  </si>
  <si>
    <t>小额贷记往帐取消</t>
    <phoneticPr fontId="35" type="noConversion"/>
  </si>
  <si>
    <t>小额往账撤销服务</t>
    <phoneticPr fontId="35" type="noConversion"/>
  </si>
  <si>
    <t>超级网银转账</t>
    <phoneticPr fontId="35" type="noConversion"/>
  </si>
  <si>
    <t>网银贷记</t>
    <phoneticPr fontId="35" type="noConversion"/>
  </si>
  <si>
    <t>原提供方二代支付改为超级网银系统</t>
    <phoneticPr fontId="35" type="noConversion"/>
  </si>
  <si>
    <t>单笔大额汇兑</t>
    <phoneticPr fontId="35" type="noConversion"/>
  </si>
  <si>
    <t>xd8001</t>
    <phoneticPr fontId="35" type="noConversion"/>
  </si>
  <si>
    <t>批量大额汇兑</t>
    <phoneticPr fontId="35" type="noConversion"/>
  </si>
  <si>
    <t>xd8002</t>
    <phoneticPr fontId="35" type="noConversion"/>
  </si>
  <si>
    <t>30041000009</t>
    <phoneticPr fontId="35" type="noConversion"/>
  </si>
  <si>
    <t>30041000010</t>
    <phoneticPr fontId="35" type="noConversion"/>
  </si>
  <si>
    <t>小额普通借记来账</t>
    <phoneticPr fontId="35" type="noConversion"/>
  </si>
  <si>
    <t>小额普通借记来帐手工扣款</t>
    <phoneticPr fontId="35" type="noConversion"/>
  </si>
  <si>
    <t>小额普通借记往账</t>
    <phoneticPr fontId="35" type="noConversion"/>
  </si>
  <si>
    <t>小额普通借记往账一体化交易</t>
    <phoneticPr fontId="35" type="noConversion"/>
  </si>
  <si>
    <t>小额支票截留</t>
    <phoneticPr fontId="35" type="noConversion"/>
  </si>
  <si>
    <t>小额支票截留业务</t>
    <phoneticPr fontId="35" type="noConversion"/>
  </si>
  <si>
    <t>核心记账汇总清算</t>
    <phoneticPr fontId="35" type="noConversion"/>
  </si>
  <si>
    <t>9930</t>
    <phoneticPr fontId="15" type="noConversion"/>
  </si>
  <si>
    <t>汇总清算</t>
    <phoneticPr fontId="15" type="noConversion"/>
  </si>
  <si>
    <t>30042000002</t>
    <phoneticPr fontId="35" type="noConversion"/>
  </si>
  <si>
    <t>同城提入提出信息维护</t>
    <phoneticPr fontId="35" type="noConversion"/>
  </si>
  <si>
    <t>同城行内业务提出借记</t>
    <phoneticPr fontId="35" type="noConversion"/>
  </si>
  <si>
    <t>C0001</t>
    <phoneticPr fontId="35" type="noConversion"/>
  </si>
  <si>
    <t>行内业务提出借记接口</t>
    <phoneticPr fontId="35" type="noConversion"/>
  </si>
  <si>
    <t>同城提入业务接收</t>
    <phoneticPr fontId="15" type="noConversion"/>
  </si>
  <si>
    <t>E0001</t>
    <phoneticPr fontId="15" type="noConversion"/>
  </si>
  <si>
    <t>同城行内业务提出贷记</t>
    <phoneticPr fontId="35" type="noConversion"/>
  </si>
  <si>
    <t>C0006</t>
    <phoneticPr fontId="35" type="noConversion"/>
  </si>
  <si>
    <t>行内业务提出贷记接口</t>
    <phoneticPr fontId="35" type="noConversion"/>
  </si>
  <si>
    <t>外币同城转报跨行转汇</t>
    <phoneticPr fontId="35" type="noConversion"/>
  </si>
  <si>
    <t>汇出汇款行内转账申请</t>
    <phoneticPr fontId="15" type="noConversion"/>
  </si>
  <si>
    <t>汇出汇款行内转账申请</t>
    <phoneticPr fontId="35" type="noConversion"/>
  </si>
  <si>
    <t>汇出汇款汇至他行申请</t>
    <phoneticPr fontId="15" type="noConversion"/>
  </si>
  <si>
    <t>汇出汇款汇至他行申请</t>
    <phoneticPr fontId="34" type="noConversion"/>
  </si>
  <si>
    <t>境内汇至他行申请</t>
    <phoneticPr fontId="15" type="noConversion"/>
  </si>
  <si>
    <t>境内汇款申请</t>
    <phoneticPr fontId="34" type="noConversion"/>
  </si>
  <si>
    <t>网银外币同城跨行汇款</t>
    <phoneticPr fontId="35" type="noConversion"/>
  </si>
  <si>
    <t>同城境内跨行汇款接口</t>
    <phoneticPr fontId="35" type="noConversion"/>
  </si>
  <si>
    <t>境内公司汇出汇款</t>
    <phoneticPr fontId="35" type="noConversion"/>
  </si>
  <si>
    <t>汇出汇款境内公司接口</t>
    <phoneticPr fontId="35" type="noConversion"/>
  </si>
  <si>
    <t>城商行普通贷记录入管理</t>
    <phoneticPr fontId="35" type="noConversion"/>
  </si>
  <si>
    <t>跨行通客户鉴权</t>
    <phoneticPr fontId="35" type="noConversion"/>
  </si>
  <si>
    <t>30042000015</t>
    <phoneticPr fontId="35" type="noConversion"/>
  </si>
  <si>
    <t>提入业务结果回执发送</t>
    <phoneticPr fontId="35" type="noConversion"/>
  </si>
  <si>
    <t>C0003</t>
    <phoneticPr fontId="35" type="noConversion"/>
  </si>
  <si>
    <t>提入业务结果回执</t>
    <phoneticPr fontId="35" type="noConversion"/>
  </si>
  <si>
    <t>30042000019</t>
    <phoneticPr fontId="35" type="noConversion"/>
  </si>
  <si>
    <t>账户信息验证管理</t>
    <phoneticPr fontId="35" type="noConversion"/>
  </si>
  <si>
    <t>ATM银行卡账户验证</t>
    <phoneticPr fontId="35" type="noConversion"/>
  </si>
  <si>
    <t>01003300</t>
    <phoneticPr fontId="35" type="noConversion"/>
  </si>
  <si>
    <t>账户验证</t>
    <phoneticPr fontId="35" type="noConversion"/>
  </si>
  <si>
    <t>1044</t>
    <phoneticPr fontId="35" type="noConversion"/>
  </si>
  <si>
    <t>30042000020</t>
    <phoneticPr fontId="35" type="noConversion"/>
  </si>
  <si>
    <t>二代支付机构信息维护</t>
    <phoneticPr fontId="35" type="noConversion"/>
  </si>
  <si>
    <t>参与行信息同步</t>
    <phoneticPr fontId="35" type="noConversion"/>
  </si>
  <si>
    <t>同步参与行信息</t>
    <phoneticPr fontId="35" type="noConversion"/>
  </si>
  <si>
    <t>行名行号变更同步</t>
    <phoneticPr fontId="15" type="noConversion"/>
  </si>
  <si>
    <t>9900</t>
    <phoneticPr fontId="15" type="noConversion"/>
  </si>
  <si>
    <t>行名行号变更通知</t>
    <phoneticPr fontId="15" type="noConversion"/>
  </si>
  <si>
    <t>小额限额推送广播</t>
    <phoneticPr fontId="35" type="noConversion"/>
  </si>
  <si>
    <t>小额限额推送</t>
    <phoneticPr fontId="35" type="noConversion"/>
  </si>
  <si>
    <t>小额限额推送</t>
    <phoneticPr fontId="35" type="noConversion"/>
  </si>
  <si>
    <t>30042000022</t>
    <phoneticPr fontId="35" type="noConversion"/>
  </si>
  <si>
    <t>汇票业务办理</t>
    <phoneticPr fontId="35" type="noConversion"/>
  </si>
  <si>
    <t>大额城商汇票全额兑付通知</t>
    <phoneticPr fontId="35" type="noConversion"/>
  </si>
  <si>
    <t>9904</t>
    <phoneticPr fontId="15" type="noConversion"/>
  </si>
  <si>
    <t>大额城商汇票全额兑付通知</t>
    <phoneticPr fontId="15" type="noConversion"/>
  </si>
  <si>
    <t>30042000023</t>
    <phoneticPr fontId="35" type="noConversion"/>
  </si>
  <si>
    <t>银联协议管理</t>
    <phoneticPr fontId="35" type="noConversion"/>
  </si>
  <si>
    <t>银联协议解约</t>
    <phoneticPr fontId="35" type="noConversion"/>
  </si>
  <si>
    <t>EndAgrt</t>
    <phoneticPr fontId="35" type="noConversion"/>
  </si>
  <si>
    <t>协议解约</t>
    <phoneticPr fontId="35" type="noConversion"/>
  </si>
  <si>
    <t>30042000024</t>
    <phoneticPr fontId="35" type="noConversion"/>
  </si>
  <si>
    <t>付汇订单管理</t>
    <phoneticPr fontId="35" type="noConversion"/>
  </si>
  <si>
    <t>付汇订单数据推送</t>
    <phoneticPr fontId="35" type="noConversion"/>
  </si>
  <si>
    <t>GJ01</t>
    <phoneticPr fontId="35" type="noConversion"/>
  </si>
  <si>
    <t>付汇订单交易申请</t>
    <phoneticPr fontId="35" type="noConversion"/>
  </si>
  <si>
    <t>付汇订单状态更新</t>
    <phoneticPr fontId="35" type="noConversion"/>
  </si>
  <si>
    <t>GJ02</t>
    <phoneticPr fontId="35" type="noConversion"/>
  </si>
  <si>
    <t>购付汇订单更新</t>
    <phoneticPr fontId="35" type="noConversion"/>
  </si>
  <si>
    <t>购付汇订单审批结果反馈</t>
    <phoneticPr fontId="35" type="noConversion"/>
  </si>
  <si>
    <t>WY03</t>
    <phoneticPr fontId="35" type="noConversion"/>
  </si>
  <si>
    <t>购付汇订单审批</t>
    <phoneticPr fontId="35" type="noConversion"/>
  </si>
  <si>
    <t>购付汇订单确认结果推送</t>
    <phoneticPr fontId="35" type="noConversion"/>
  </si>
  <si>
    <t>购付汇订单确认</t>
    <phoneticPr fontId="35" type="noConversion"/>
  </si>
  <si>
    <t>30042000025</t>
    <phoneticPr fontId="35" type="noConversion"/>
  </si>
  <si>
    <t>人脸支付信息维护</t>
    <phoneticPr fontId="35" type="noConversion"/>
  </si>
  <si>
    <t>人脸路由信息新增</t>
    <phoneticPr fontId="35" type="noConversion"/>
  </si>
  <si>
    <t>0401</t>
    <phoneticPr fontId="35" type="noConversion"/>
  </si>
  <si>
    <t>新增人脸路由信息</t>
    <phoneticPr fontId="35" type="noConversion"/>
  </si>
  <si>
    <t>人脸支付信息修改</t>
    <phoneticPr fontId="35" type="noConversion"/>
  </si>
  <si>
    <t>0402</t>
    <phoneticPr fontId="35" type="noConversion"/>
  </si>
  <si>
    <t>人脸支付信息删除</t>
    <phoneticPr fontId="35" type="noConversion"/>
  </si>
  <si>
    <t>0403</t>
    <phoneticPr fontId="35" type="noConversion"/>
  </si>
  <si>
    <t>脸支付信息删除</t>
    <phoneticPr fontId="35" type="noConversion"/>
  </si>
  <si>
    <t>30043000002</t>
    <phoneticPr fontId="35" type="noConversion"/>
  </si>
  <si>
    <t>行名行号信息查询</t>
    <phoneticPr fontId="35" type="noConversion"/>
  </si>
  <si>
    <t>C0004</t>
    <phoneticPr fontId="35" type="noConversion"/>
  </si>
  <si>
    <t>同城机构查询</t>
    <phoneticPr fontId="35" type="noConversion"/>
  </si>
  <si>
    <t>支付系统行名行号模糊查询</t>
    <phoneticPr fontId="35" type="noConversion"/>
  </si>
  <si>
    <t>行名行号模糊查询</t>
    <phoneticPr fontId="35" type="noConversion"/>
  </si>
  <si>
    <t>外币同城转报跨行转汇状态查询</t>
    <phoneticPr fontId="35" type="noConversion"/>
  </si>
  <si>
    <t>账户信息验证</t>
    <phoneticPr fontId="35" type="noConversion"/>
  </si>
  <si>
    <t>30043000017</t>
    <phoneticPr fontId="35" type="noConversion"/>
  </si>
  <si>
    <t>支付交易状态查询</t>
    <phoneticPr fontId="35" type="noConversion"/>
  </si>
  <si>
    <t>同城业务状态查询</t>
    <phoneticPr fontId="35" type="noConversion"/>
  </si>
  <si>
    <t>C0002</t>
    <phoneticPr fontId="35" type="noConversion"/>
  </si>
  <si>
    <t>业务状态查询</t>
    <phoneticPr fontId="35" type="noConversion"/>
  </si>
  <si>
    <t>大额汇兑业务状态查询</t>
    <phoneticPr fontId="35" type="noConversion"/>
  </si>
  <si>
    <t>xd8003</t>
    <phoneticPr fontId="35" type="noConversion"/>
  </si>
  <si>
    <t>协议签约信息查询</t>
    <phoneticPr fontId="35" type="noConversion"/>
  </si>
  <si>
    <t>QryAgrt</t>
    <phoneticPr fontId="35" type="noConversion"/>
  </si>
  <si>
    <t>协议查询</t>
    <phoneticPr fontId="35" type="noConversion"/>
  </si>
  <si>
    <t>30043000020</t>
    <phoneticPr fontId="35" type="noConversion"/>
  </si>
  <si>
    <t>普通贷记明细查询</t>
    <phoneticPr fontId="35" type="noConversion"/>
  </si>
  <si>
    <t>小额普通贷记限额查询</t>
    <phoneticPr fontId="35" type="noConversion"/>
  </si>
  <si>
    <t>921594</t>
    <phoneticPr fontId="35" type="noConversion"/>
  </si>
  <si>
    <t>30043000021</t>
    <phoneticPr fontId="35" type="noConversion"/>
  </si>
  <si>
    <t>普通贷记业务列表查询</t>
    <phoneticPr fontId="35" type="noConversion"/>
  </si>
  <si>
    <t>911040</t>
    <phoneticPr fontId="35" type="noConversion"/>
  </si>
  <si>
    <t>大额往账撤销列表查询</t>
    <phoneticPr fontId="35" type="noConversion"/>
  </si>
  <si>
    <t>小额往账撤销列表查询</t>
    <phoneticPr fontId="35" type="noConversion"/>
  </si>
  <si>
    <t>30043000022</t>
    <phoneticPr fontId="35" type="noConversion"/>
  </si>
  <si>
    <t>对账数据查询</t>
    <phoneticPr fontId="35" type="noConversion"/>
  </si>
  <si>
    <t>人行汇总对账数据查询</t>
    <phoneticPr fontId="35" type="noConversion"/>
  </si>
  <si>
    <t>C0005</t>
    <phoneticPr fontId="35" type="noConversion"/>
  </si>
  <si>
    <t>02</t>
    <phoneticPr fontId="35" type="noConversion"/>
  </si>
  <si>
    <t>对账明细信息查询</t>
    <phoneticPr fontId="35" type="noConversion"/>
  </si>
  <si>
    <t>57002</t>
    <phoneticPr fontId="35" type="noConversion"/>
  </si>
  <si>
    <t>对账</t>
    <phoneticPr fontId="35" type="noConversion"/>
  </si>
  <si>
    <t>取消</t>
    <phoneticPr fontId="35" type="noConversion"/>
  </si>
  <si>
    <t>03</t>
    <phoneticPr fontId="35" type="noConversion"/>
  </si>
  <si>
    <t>8293</t>
    <phoneticPr fontId="15" type="noConversion"/>
  </si>
  <si>
    <t>杭州同城对账</t>
    <phoneticPr fontId="15" type="noConversion"/>
  </si>
  <si>
    <t>已上线</t>
    <phoneticPr fontId="35" type="noConversion"/>
  </si>
  <si>
    <t>30043000023</t>
    <phoneticPr fontId="35" type="noConversion"/>
  </si>
  <si>
    <t>普通借记业务列表查询</t>
    <phoneticPr fontId="35" type="noConversion"/>
  </si>
  <si>
    <t>01</t>
    <phoneticPr fontId="35" type="noConversion"/>
  </si>
  <si>
    <t>普通借记往账列表查询</t>
    <phoneticPr fontId="35" type="noConversion"/>
  </si>
  <si>
    <t>921329</t>
    <phoneticPr fontId="35" type="noConversion"/>
  </si>
  <si>
    <t>普通借记来账列表查询</t>
    <phoneticPr fontId="35" type="noConversion"/>
  </si>
  <si>
    <t>921331</t>
    <phoneticPr fontId="35" type="noConversion"/>
  </si>
  <si>
    <t>30043000024</t>
    <phoneticPr fontId="35" type="noConversion"/>
  </si>
  <si>
    <t>普通借记明细查询</t>
    <phoneticPr fontId="35" type="noConversion"/>
  </si>
  <si>
    <t>小额普通借记往账明细查询</t>
    <phoneticPr fontId="35" type="noConversion"/>
  </si>
  <si>
    <t>961330</t>
    <phoneticPr fontId="35" type="noConversion"/>
  </si>
  <si>
    <t>小额普通借记业务往账明细查询</t>
    <phoneticPr fontId="35" type="noConversion"/>
  </si>
  <si>
    <t>小额普通借记来账明细查询</t>
    <phoneticPr fontId="35" type="noConversion"/>
  </si>
  <si>
    <t>961332</t>
    <phoneticPr fontId="35" type="noConversion"/>
  </si>
  <si>
    <t>30043000025</t>
    <phoneticPr fontId="35" type="noConversion"/>
  </si>
  <si>
    <t>国际结算费用查询</t>
    <phoneticPr fontId="35" type="noConversion"/>
  </si>
  <si>
    <t>国际结算统计费用查询</t>
    <phoneticPr fontId="15" type="noConversion"/>
  </si>
  <si>
    <t>已发布</t>
    <phoneticPr fontId="35" type="noConversion"/>
  </si>
  <si>
    <t>国际结算总费用查询</t>
    <phoneticPr fontId="35" type="noConversion"/>
  </si>
  <si>
    <t>311008</t>
    <phoneticPr fontId="35" type="noConversion"/>
  </si>
  <si>
    <t>金额预算查询</t>
    <phoneticPr fontId="35" type="noConversion"/>
  </si>
  <si>
    <t>国际结算费用明细查询</t>
    <phoneticPr fontId="15" type="noConversion"/>
  </si>
  <si>
    <t>04</t>
    <phoneticPr fontId="35" type="noConversion"/>
  </si>
  <si>
    <t>国际结算手续费预算查询</t>
    <phoneticPr fontId="15" type="noConversion"/>
  </si>
  <si>
    <t>30043000026</t>
    <phoneticPr fontId="35" type="noConversion"/>
  </si>
  <si>
    <t>国际结算业务回单查询</t>
    <phoneticPr fontId="35" type="noConversion"/>
  </si>
  <si>
    <t>国际结算业务回单查询</t>
    <phoneticPr fontId="34" type="noConversion"/>
  </si>
  <si>
    <t>回单查询</t>
    <phoneticPr fontId="15" type="noConversion"/>
  </si>
  <si>
    <t>30043000027</t>
    <phoneticPr fontId="35" type="noConversion"/>
  </si>
  <si>
    <t>国际结算业务交易状态查询</t>
    <phoneticPr fontId="35" type="noConversion"/>
  </si>
  <si>
    <t>交易状态查询</t>
    <phoneticPr fontId="35" type="noConversion"/>
  </si>
  <si>
    <t>02</t>
    <phoneticPr fontId="15" type="noConversion"/>
  </si>
  <si>
    <t>国际结算业务交易状态文件查询</t>
    <phoneticPr fontId="15" type="noConversion"/>
  </si>
  <si>
    <t>交易状态查询（文件模式）</t>
    <phoneticPr fontId="15" type="noConversion"/>
  </si>
  <si>
    <t>已发布</t>
    <phoneticPr fontId="15" type="noConversion"/>
  </si>
  <si>
    <t>进出口业务列表信息查询</t>
    <phoneticPr fontId="15" type="noConversion"/>
  </si>
  <si>
    <t>进出口业务查询列表信息</t>
    <phoneticPr fontId="34" type="noConversion"/>
  </si>
  <si>
    <t>出口信用证议付信息查询</t>
    <phoneticPr fontId="35" type="noConversion"/>
  </si>
  <si>
    <t>出口信用证议付查询</t>
    <phoneticPr fontId="35" type="noConversion"/>
  </si>
  <si>
    <t>05</t>
    <phoneticPr fontId="35" type="noConversion"/>
  </si>
  <si>
    <t>进口信用证开证信息查询</t>
    <phoneticPr fontId="35" type="noConversion"/>
  </si>
  <si>
    <t>进口信用证开证查询</t>
    <phoneticPr fontId="35" type="noConversion"/>
  </si>
  <si>
    <t>06</t>
    <phoneticPr fontId="35" type="noConversion"/>
  </si>
  <si>
    <t>出口信用证通知查询</t>
    <phoneticPr fontId="35" type="noConversion"/>
  </si>
  <si>
    <t>出口信用证通知查询信息</t>
    <phoneticPr fontId="34" type="noConversion"/>
  </si>
  <si>
    <t>转让信用证开立查询</t>
    <phoneticPr fontId="35" type="noConversion"/>
  </si>
  <si>
    <t>转让信用证开立查询</t>
    <phoneticPr fontId="34" type="noConversion"/>
  </si>
  <si>
    <t>保函开立信息查询</t>
    <phoneticPr fontId="15" type="noConversion"/>
  </si>
  <si>
    <t>09</t>
    <phoneticPr fontId="35" type="noConversion"/>
  </si>
  <si>
    <t>国结流水查询</t>
    <phoneticPr fontId="35" type="noConversion"/>
  </si>
  <si>
    <t>国际结算汇款信息查询</t>
    <phoneticPr fontId="35" type="noConversion"/>
  </si>
  <si>
    <t>汇出汇款列表信息查询</t>
    <phoneticPr fontId="35" type="noConversion"/>
  </si>
  <si>
    <t>汇出汇款查询列表信息</t>
    <phoneticPr fontId="35" type="noConversion"/>
  </si>
  <si>
    <t>汇出汇款单笔明细信息查询</t>
    <phoneticPr fontId="15" type="noConversion"/>
  </si>
  <si>
    <t>汇出汇款查询明细信息</t>
    <phoneticPr fontId="15" type="noConversion"/>
  </si>
  <si>
    <t>汇入汇款列表信息查询</t>
    <phoneticPr fontId="34" type="noConversion"/>
  </si>
  <si>
    <t>汇入汇款查询列表信息</t>
    <phoneticPr fontId="34" type="noConversion"/>
  </si>
  <si>
    <t>汇入汇款单笔明细信息查询</t>
    <phoneticPr fontId="34" type="noConversion"/>
  </si>
  <si>
    <t>汇入汇款查询明细信息</t>
    <phoneticPr fontId="34" type="noConversion"/>
  </si>
  <si>
    <t>国际结算托收业务查询</t>
    <phoneticPr fontId="35" type="noConversion"/>
  </si>
  <si>
    <t>跟单托收交单信息查询</t>
    <phoneticPr fontId="15" type="noConversion"/>
  </si>
  <si>
    <t>光票托收交单信息查询</t>
    <phoneticPr fontId="15" type="noConversion"/>
  </si>
  <si>
    <t>进口托收到单信息查询</t>
    <phoneticPr fontId="15" type="noConversion"/>
  </si>
  <si>
    <t>客户验证查询</t>
    <phoneticPr fontId="15" type="noConversion"/>
  </si>
  <si>
    <t>国际结算客户验证查询</t>
    <phoneticPr fontId="15" type="noConversion"/>
  </si>
  <si>
    <t>国际结算订单信息查询</t>
    <phoneticPr fontId="35" type="noConversion"/>
  </si>
  <si>
    <t>购付汇订单基本信息查询</t>
    <phoneticPr fontId="35" type="noConversion"/>
  </si>
  <si>
    <t>WY01</t>
    <phoneticPr fontId="35" type="noConversion"/>
  </si>
  <si>
    <t>购付汇订单查询</t>
    <phoneticPr fontId="35" type="noConversion"/>
  </si>
  <si>
    <t>订单详细查询 (单一窗口购付汇办理)</t>
    <phoneticPr fontId="35" type="noConversion"/>
  </si>
  <si>
    <t>购付汇订单详情链接查询</t>
    <phoneticPr fontId="35" type="noConversion"/>
  </si>
  <si>
    <t>GJ03</t>
    <phoneticPr fontId="35" type="noConversion"/>
  </si>
  <si>
    <t>购付汇订单链接</t>
    <phoneticPr fontId="35" type="noConversion"/>
  </si>
  <si>
    <t>30044000002</t>
    <phoneticPr fontId="35" type="noConversion"/>
  </si>
  <si>
    <t>日间准实时对账文件生成</t>
    <phoneticPr fontId="35" type="noConversion"/>
  </si>
  <si>
    <t>会计分录明细对账</t>
    <phoneticPr fontId="35" type="noConversion"/>
  </si>
  <si>
    <t>39005</t>
    <phoneticPr fontId="35" type="noConversion"/>
  </si>
  <si>
    <t>对账</t>
    <phoneticPr fontId="35" type="noConversion"/>
  </si>
  <si>
    <t>对账文件获取</t>
    <phoneticPr fontId="15" type="noConversion"/>
  </si>
  <si>
    <t>9921</t>
    <phoneticPr fontId="15" type="noConversion"/>
  </si>
  <si>
    <t>报文查询</t>
    <phoneticPr fontId="35" type="noConversion"/>
  </si>
  <si>
    <t>多笔报文信息查询</t>
    <phoneticPr fontId="35" type="noConversion"/>
  </si>
  <si>
    <t>311002</t>
    <phoneticPr fontId="35" type="noConversion"/>
  </si>
  <si>
    <t>单笔报文信息查询</t>
    <phoneticPr fontId="35" type="noConversion"/>
  </si>
  <si>
    <t>311003</t>
    <phoneticPr fontId="35" type="noConversion"/>
  </si>
  <si>
    <t>单笔报文查询</t>
    <phoneticPr fontId="35" type="noConversion"/>
  </si>
  <si>
    <t>投资理财</t>
    <phoneticPr fontId="35" type="noConversion"/>
  </si>
  <si>
    <t>贵金属余额同步</t>
    <phoneticPr fontId="35" type="noConversion"/>
  </si>
  <si>
    <t>直销出金管理</t>
    <phoneticPr fontId="35" type="noConversion"/>
  </si>
  <si>
    <t>直销出金接口</t>
    <phoneticPr fontId="35" type="noConversion"/>
  </si>
  <si>
    <t>30051000002</t>
    <phoneticPr fontId="35" type="noConversion"/>
  </si>
  <si>
    <t>理财冻结或解冻维护</t>
    <phoneticPr fontId="35" type="noConversion"/>
  </si>
  <si>
    <t>客户资产冻结[押品]</t>
    <phoneticPr fontId="27" type="noConversion"/>
  </si>
  <si>
    <t>客户资产冻结交易</t>
    <phoneticPr fontId="27" type="noConversion"/>
  </si>
  <si>
    <t>客户资产解冻[押品]</t>
    <phoneticPr fontId="27" type="noConversion"/>
  </si>
  <si>
    <t>客户资产解冻交易</t>
    <phoneticPr fontId="27" type="noConversion"/>
  </si>
  <si>
    <t>批量解冻扣款</t>
    <phoneticPr fontId="35" type="noConversion"/>
  </si>
  <si>
    <t>批量解冻并扣款</t>
    <phoneticPr fontId="35" type="noConversion"/>
  </si>
  <si>
    <t>理财产品交易</t>
    <phoneticPr fontId="35" type="noConversion"/>
  </si>
  <si>
    <t>理财产品购买</t>
    <phoneticPr fontId="35" type="noConversion"/>
  </si>
  <si>
    <t>理财产品的赎回</t>
    <phoneticPr fontId="35" type="noConversion"/>
  </si>
  <si>
    <t>理财交易撤单</t>
    <phoneticPr fontId="35" type="noConversion"/>
  </si>
  <si>
    <t>已上线</t>
    <phoneticPr fontId="35" type="noConversion"/>
  </si>
  <si>
    <t>30052000002</t>
    <phoneticPr fontId="35" type="noConversion"/>
  </si>
  <si>
    <t>投资理财账号管理</t>
    <phoneticPr fontId="35" type="noConversion"/>
  </si>
  <si>
    <t>理财账户变更</t>
    <phoneticPr fontId="35" type="noConversion"/>
  </si>
  <si>
    <t>30053000001</t>
    <phoneticPr fontId="35" type="noConversion"/>
  </si>
  <si>
    <t>金融资产信息查询[押品]</t>
    <phoneticPr fontId="15" type="noConversion"/>
  </si>
  <si>
    <t>金融资产信息查询</t>
    <phoneticPr fontId="15" type="noConversion"/>
  </si>
  <si>
    <t>签约账号及份额查询</t>
    <phoneticPr fontId="35" type="noConversion"/>
  </si>
  <si>
    <t>30053000003</t>
    <phoneticPr fontId="35" type="noConversion"/>
  </si>
  <si>
    <t>产品净值查询</t>
    <phoneticPr fontId="35" type="noConversion"/>
  </si>
  <si>
    <t>产品净值查询（网银）</t>
    <phoneticPr fontId="35" type="noConversion"/>
  </si>
  <si>
    <t>客户待确认交易查询</t>
    <phoneticPr fontId="35" type="noConversion"/>
  </si>
  <si>
    <t>认购交易流水查询</t>
    <phoneticPr fontId="35" type="noConversion"/>
  </si>
  <si>
    <t>30054000001</t>
    <phoneticPr fontId="35" type="noConversion"/>
  </si>
  <si>
    <t>理财文件处理</t>
    <phoneticPr fontId="35" type="noConversion"/>
  </si>
  <si>
    <t>批量清算文件处理</t>
    <phoneticPr fontId="35" type="noConversion"/>
  </si>
  <si>
    <t>61018</t>
    <phoneticPr fontId="35" type="noConversion"/>
  </si>
  <si>
    <t>批量清算文件</t>
    <phoneticPr fontId="35" type="noConversion"/>
  </si>
  <si>
    <t>柜面实时扣款</t>
    <phoneticPr fontId="15" type="noConversion"/>
  </si>
  <si>
    <t>36918</t>
    <phoneticPr fontId="15" type="noConversion"/>
  </si>
  <si>
    <t>05</t>
    <phoneticPr fontId="15" type="noConversion"/>
  </si>
  <si>
    <t>税务机关实时扣款</t>
    <phoneticPr fontId="15" type="noConversion"/>
  </si>
  <si>
    <t>36915</t>
    <phoneticPr fontId="15" type="noConversion"/>
  </si>
  <si>
    <t>银行端申报缴款</t>
    <phoneticPr fontId="35" type="noConversion"/>
  </si>
  <si>
    <t>银行端纳税缴款申报</t>
    <phoneticPr fontId="35" type="noConversion"/>
  </si>
  <si>
    <t>930003</t>
    <phoneticPr fontId="35" type="noConversion"/>
  </si>
  <si>
    <t>银行申报请求</t>
    <phoneticPr fontId="35" type="noConversion"/>
  </si>
  <si>
    <t>银行端纳税扣款</t>
    <phoneticPr fontId="35" type="noConversion"/>
  </si>
  <si>
    <t>930004</t>
    <phoneticPr fontId="35" type="noConversion"/>
  </si>
  <si>
    <t>银行申报缴款</t>
    <phoneticPr fontId="35" type="noConversion"/>
  </si>
  <si>
    <t>三方协议维护</t>
    <phoneticPr fontId="35" type="noConversion"/>
  </si>
  <si>
    <t>委托银行代缴税款三方协议维护</t>
    <phoneticPr fontId="35" type="noConversion"/>
  </si>
  <si>
    <t>三方协议管理</t>
    <phoneticPr fontId="35" type="noConversion"/>
  </si>
  <si>
    <t>废除</t>
    <phoneticPr fontId="35" type="noConversion"/>
  </si>
  <si>
    <t>冻结登记簿查询</t>
    <phoneticPr fontId="35" type="noConversion"/>
  </si>
  <si>
    <t>30063000007</t>
    <phoneticPr fontId="35" type="noConversion"/>
  </si>
  <si>
    <t>缴款凭证信息查询</t>
    <phoneticPr fontId="35" type="noConversion"/>
  </si>
  <si>
    <t>缴税款凭证信息查询</t>
    <phoneticPr fontId="35" type="noConversion"/>
  </si>
  <si>
    <t>缴款凭证查询</t>
    <phoneticPr fontId="35" type="noConversion"/>
  </si>
  <si>
    <t>缴税款凭证打印</t>
    <phoneticPr fontId="35" type="noConversion"/>
  </si>
  <si>
    <t>930010</t>
    <phoneticPr fontId="35" type="noConversion"/>
  </si>
  <si>
    <t>打印缴款凭证</t>
    <phoneticPr fontId="35" type="noConversion"/>
  </si>
  <si>
    <t>30063000008</t>
    <phoneticPr fontId="35" type="noConversion"/>
  </si>
  <si>
    <t>清算凭证查询</t>
    <phoneticPr fontId="35" type="noConversion"/>
  </si>
  <si>
    <t>清算凭证打印</t>
    <phoneticPr fontId="35" type="noConversion"/>
  </si>
  <si>
    <t>930011</t>
    <phoneticPr fontId="35" type="noConversion"/>
  </si>
  <si>
    <t>30063000009</t>
    <phoneticPr fontId="35" type="noConversion"/>
  </si>
  <si>
    <t>三方协议查询</t>
    <phoneticPr fontId="35" type="noConversion"/>
  </si>
  <si>
    <t>委托银行代缴税款三方协议查询</t>
    <phoneticPr fontId="35" type="noConversion"/>
  </si>
  <si>
    <t>30063000010</t>
    <phoneticPr fontId="35" type="noConversion"/>
  </si>
  <si>
    <t>申报信息查询</t>
    <phoneticPr fontId="35" type="noConversion"/>
  </si>
  <si>
    <t>已有申报信息查询</t>
    <phoneticPr fontId="35" type="noConversion"/>
  </si>
  <si>
    <t>银行申报查询</t>
    <phoneticPr fontId="35" type="noConversion"/>
  </si>
  <si>
    <t>30071000003</t>
    <phoneticPr fontId="35" type="noConversion"/>
  </si>
  <si>
    <t>外汇买卖</t>
    <phoneticPr fontId="35" type="noConversion"/>
  </si>
  <si>
    <t>30072000012</t>
    <phoneticPr fontId="35" type="noConversion"/>
  </si>
  <si>
    <t>授信信息校验</t>
    <phoneticPr fontId="35" type="noConversion"/>
  </si>
  <si>
    <t>授信编号校验</t>
    <phoneticPr fontId="35" type="noConversion"/>
  </si>
  <si>
    <t>信贷BA号检验</t>
    <phoneticPr fontId="35" type="noConversion"/>
  </si>
  <si>
    <t>30072000013</t>
    <phoneticPr fontId="35" type="noConversion"/>
  </si>
  <si>
    <t>国际结算外汇申请</t>
    <phoneticPr fontId="35" type="noConversion"/>
  </si>
  <si>
    <t>即期外汇买卖申请</t>
    <phoneticPr fontId="35" type="noConversion"/>
  </si>
  <si>
    <t>310004</t>
    <phoneticPr fontId="35" type="noConversion"/>
  </si>
  <si>
    <t>发起结汇申请</t>
    <phoneticPr fontId="35" type="noConversion"/>
  </si>
  <si>
    <t>310008</t>
    <phoneticPr fontId="35" type="noConversion"/>
  </si>
  <si>
    <t>结汇申请</t>
    <phoneticPr fontId="35" type="noConversion"/>
  </si>
  <si>
    <t>30073000004</t>
    <phoneticPr fontId="35" type="noConversion"/>
  </si>
  <si>
    <t>同业授信使用情况查询</t>
    <phoneticPr fontId="35" type="noConversion"/>
  </si>
  <si>
    <t>30073000005</t>
    <phoneticPr fontId="35" type="noConversion"/>
  </si>
  <si>
    <t>国际结算外汇业务查询</t>
    <phoneticPr fontId="35" type="noConversion"/>
  </si>
  <si>
    <t>外汇买卖列表信息查询</t>
    <phoneticPr fontId="15" type="noConversion"/>
  </si>
  <si>
    <t>外汇买卖查询列表信息</t>
    <phoneticPr fontId="15" type="noConversion"/>
  </si>
  <si>
    <t>外汇买卖单笔明细信息查询</t>
    <phoneticPr fontId="15" type="noConversion"/>
  </si>
  <si>
    <t>外汇买卖查询详细信息</t>
    <phoneticPr fontId="15" type="noConversion"/>
  </si>
  <si>
    <t>结汇列表信息查询</t>
    <phoneticPr fontId="35" type="noConversion"/>
  </si>
  <si>
    <t>结汇买卖列表查询</t>
    <phoneticPr fontId="35" type="noConversion"/>
  </si>
  <si>
    <t>结汇明细信息查询</t>
    <phoneticPr fontId="35" type="noConversion"/>
  </si>
  <si>
    <t>单笔详细查询</t>
    <phoneticPr fontId="35" type="noConversion"/>
  </si>
  <si>
    <t>参考优惠牌价查询</t>
    <phoneticPr fontId="35" type="noConversion"/>
  </si>
  <si>
    <t>参考优惠牌价查询</t>
    <phoneticPr fontId="34" type="noConversion"/>
  </si>
  <si>
    <t>30074000002</t>
    <phoneticPr fontId="35" type="noConversion"/>
  </si>
  <si>
    <t>汇率文件传送</t>
    <phoneticPr fontId="35" type="noConversion"/>
  </si>
  <si>
    <t>美元折算率文件传送</t>
    <phoneticPr fontId="35" type="noConversion"/>
  </si>
  <si>
    <t>39016</t>
    <phoneticPr fontId="35" type="noConversion"/>
  </si>
  <si>
    <t>传送美元折算率</t>
    <phoneticPr fontId="35" type="noConversion"/>
  </si>
  <si>
    <t>牌价信息文件传送</t>
    <phoneticPr fontId="35" type="noConversion"/>
  </si>
  <si>
    <t>汇率传送</t>
    <phoneticPr fontId="35" type="noConversion"/>
  </si>
  <si>
    <t>V2.3.2</t>
    <phoneticPr fontId="15" type="noConversion"/>
  </si>
  <si>
    <t>复用：理财系统复用新短信平台以下服务
消息通知发送(60012000001) 实时短信(模板)发送(01)
消息通知发送(60012000001) 批量短信(模板)发送(02)
消息通知查询(60013000002) 短信客户签约查询(02)</t>
    <phoneticPr fontId="15" type="noConversion"/>
  </si>
  <si>
    <t>V2.3.2</t>
    <phoneticPr fontId="15" type="noConversion"/>
  </si>
  <si>
    <t>新增：智能风控新增以下服务
客户风险评估(40012000005) 决策受理(小米)(08)</t>
    <phoneticPr fontId="15" type="noConversion"/>
  </si>
  <si>
    <t>10</t>
    <phoneticPr fontId="35" type="noConversion"/>
  </si>
  <si>
    <t>决策受理</t>
    <phoneticPr fontId="35" type="noConversion"/>
  </si>
  <si>
    <t>决策受理(富一贷2号、3号)</t>
    <phoneticPr fontId="35" type="noConversion"/>
  </si>
  <si>
    <t>新增：智能风控系统修订以下服务
客户风险评估(40012000005) 决策受理(富一贷2号、3号)(09)
客户风险评估(40012000005) 决策受理(通用模型)(10)</t>
    <phoneticPr fontId="15" type="noConversion"/>
  </si>
  <si>
    <t>刘梦琪</t>
    <phoneticPr fontId="15" type="noConversion"/>
  </si>
  <si>
    <t>实时短信(模板)发送</t>
    <phoneticPr fontId="35" type="noConversion"/>
  </si>
  <si>
    <t>废除</t>
    <phoneticPr fontId="35" type="noConversion"/>
  </si>
  <si>
    <t>已上线</t>
    <phoneticPr fontId="35" type="noConversion"/>
  </si>
  <si>
    <t>已发布</t>
    <phoneticPr fontId="35" type="noConversion"/>
  </si>
  <si>
    <t>已上线</t>
    <phoneticPr fontId="35" type="noConversion"/>
  </si>
  <si>
    <t>已发布</t>
    <phoneticPr fontId="35" type="noConversion"/>
  </si>
  <si>
    <t>批量短信(模板)发送</t>
    <phoneticPr fontId="35" type="noConversion"/>
  </si>
  <si>
    <t>110100</t>
    <phoneticPr fontId="35" type="noConversion"/>
  </si>
  <si>
    <t>实时批量短信（模板）接收</t>
    <phoneticPr fontId="35" type="noConversion"/>
  </si>
  <si>
    <t>实时短信下行</t>
    <phoneticPr fontId="35" type="noConversion"/>
  </si>
  <si>
    <t>24201</t>
    <phoneticPr fontId="35" type="noConversion"/>
  </si>
  <si>
    <t>下行短信接口</t>
    <phoneticPr fontId="35" type="noConversion"/>
  </si>
  <si>
    <t>已发布</t>
    <phoneticPr fontId="35" type="noConversion"/>
  </si>
  <si>
    <t>已上线</t>
    <phoneticPr fontId="35" type="noConversion"/>
  </si>
  <si>
    <t>04</t>
    <phoneticPr fontId="35" type="noConversion"/>
  </si>
  <si>
    <t>批量短信下行</t>
    <phoneticPr fontId="35" type="noConversion"/>
  </si>
  <si>
    <t>24202</t>
    <phoneticPr fontId="35" type="noConversion"/>
  </si>
  <si>
    <t>下行短信接口（批量)</t>
    <phoneticPr fontId="35" type="noConversion"/>
  </si>
  <si>
    <t>已上线</t>
    <phoneticPr fontId="35" type="noConversion"/>
  </si>
  <si>
    <t>05</t>
    <phoneticPr fontId="35" type="noConversion"/>
  </si>
  <si>
    <t>短信上行</t>
    <phoneticPr fontId="35" type="noConversion"/>
  </si>
  <si>
    <t>24203</t>
    <phoneticPr fontId="35" type="noConversion"/>
  </si>
  <si>
    <t>上行短信接口</t>
    <phoneticPr fontId="35" type="noConversion"/>
  </si>
  <si>
    <t>60012000004</t>
    <phoneticPr fontId="35" type="noConversion"/>
  </si>
  <si>
    <t>01</t>
    <phoneticPr fontId="35" type="noConversion"/>
  </si>
  <si>
    <t>实时客户签约维护</t>
    <phoneticPr fontId="35" type="noConversion"/>
  </si>
  <si>
    <t>03</t>
    <phoneticPr fontId="35" type="noConversion"/>
  </si>
  <si>
    <t>短信签约维护</t>
    <phoneticPr fontId="35" type="noConversion"/>
  </si>
  <si>
    <t>签约维护接口</t>
    <phoneticPr fontId="36" type="noConversion"/>
  </si>
  <si>
    <t>已发布</t>
    <phoneticPr fontId="35" type="noConversion"/>
  </si>
  <si>
    <t>04</t>
    <phoneticPr fontId="35" type="noConversion"/>
  </si>
  <si>
    <t>短信客户信息维护</t>
    <phoneticPr fontId="35" type="noConversion"/>
  </si>
  <si>
    <t>客户信息维护接口</t>
    <phoneticPr fontId="35" type="noConversion"/>
  </si>
  <si>
    <t>01</t>
    <phoneticPr fontId="35" type="noConversion"/>
  </si>
  <si>
    <t>GWQ设备实例新增</t>
    <phoneticPr fontId="35" type="noConversion"/>
  </si>
  <si>
    <t>新增GWQ设备实例到加密平台</t>
    <phoneticPr fontId="35" type="noConversion"/>
  </si>
  <si>
    <t>PIN转加密[柜外清到柜面系统]</t>
    <phoneticPr fontId="35" type="noConversion"/>
  </si>
  <si>
    <t>PIN转加密(适用于柜外清到柜面系统节点)</t>
    <phoneticPr fontId="35" type="noConversion"/>
  </si>
  <si>
    <t>PIN转加密[存折等软算法加密方式]</t>
    <phoneticPr fontId="35" type="noConversion"/>
  </si>
  <si>
    <t>PIN转加密(适用于存折等软算法加密方式)</t>
    <phoneticPr fontId="35" type="noConversion"/>
  </si>
  <si>
    <t>PIN转加密[柜外清到二代支付]</t>
    <phoneticPr fontId="35" type="noConversion"/>
  </si>
  <si>
    <t>PIN转加密(适用于柜外清到二代系统节点)</t>
    <phoneticPr fontId="35" type="noConversion"/>
  </si>
  <si>
    <t>07</t>
    <phoneticPr fontId="35" type="noConversion"/>
  </si>
  <si>
    <t>09</t>
    <phoneticPr fontId="35" type="noConversion"/>
  </si>
  <si>
    <t>PIN转加密[网银登录密码加密]</t>
    <phoneticPr fontId="35" type="noConversion"/>
  </si>
  <si>
    <t>PIN转加密(适用于网银登录密码加密方式)</t>
    <phoneticPr fontId="35" type="noConversion"/>
  </si>
  <si>
    <t>10</t>
    <phoneticPr fontId="35" type="noConversion"/>
  </si>
  <si>
    <t>PIN转加密[统一柜面到综合前置]</t>
    <phoneticPr fontId="35" type="noConversion"/>
  </si>
  <si>
    <t>PIN转加密(适用于统一柜面至综合前置转加密)</t>
    <phoneticPr fontId="35" type="noConversion"/>
  </si>
  <si>
    <t>11</t>
    <phoneticPr fontId="35" type="noConversion"/>
  </si>
  <si>
    <t>PIN转加密[综合前置到卡系统]</t>
    <phoneticPr fontId="35" type="noConversion"/>
  </si>
  <si>
    <t>60012000006</t>
    <phoneticPr fontId="35" type="noConversion"/>
  </si>
  <si>
    <t>UKEY管理</t>
    <phoneticPr fontId="35" type="noConversion"/>
  </si>
  <si>
    <t>01</t>
    <phoneticPr fontId="35" type="noConversion"/>
  </si>
  <si>
    <t>UKEY补发</t>
    <phoneticPr fontId="35" type="noConversion"/>
  </si>
  <si>
    <t>per.MCMCertReissue</t>
    <phoneticPr fontId="35" type="noConversion"/>
  </si>
  <si>
    <t>60013000002</t>
    <phoneticPr fontId="35" type="noConversion"/>
  </si>
  <si>
    <t>消息通知查询</t>
    <phoneticPr fontId="35" type="noConversion"/>
  </si>
  <si>
    <t>短信查询</t>
    <phoneticPr fontId="35" type="noConversion"/>
  </si>
  <si>
    <t>24204</t>
    <phoneticPr fontId="36" type="noConversion"/>
  </si>
  <si>
    <t>短信查询接口</t>
    <phoneticPr fontId="36" type="noConversion"/>
  </si>
  <si>
    <t>短信客户签约信息查询</t>
    <phoneticPr fontId="35" type="noConversion"/>
  </si>
  <si>
    <t>签约查询接口</t>
    <phoneticPr fontId="35" type="noConversion"/>
  </si>
  <si>
    <t>短信客户信息查询</t>
    <phoneticPr fontId="35" type="noConversion"/>
  </si>
  <si>
    <t>客户信息查询接口</t>
    <phoneticPr fontId="35" type="noConversion"/>
  </si>
  <si>
    <t>废除</t>
    <phoneticPr fontId="35" type="noConversion"/>
  </si>
  <si>
    <t>50011000001</t>
    <phoneticPr fontId="15" type="noConversion"/>
  </si>
  <si>
    <t>现金管理</t>
    <phoneticPr fontId="15" type="noConversion"/>
  </si>
  <si>
    <t>1130</t>
    <phoneticPr fontId="34" type="noConversion"/>
  </si>
  <si>
    <t>取消</t>
    <phoneticPr fontId="34" type="noConversion"/>
  </si>
  <si>
    <t>取消</t>
    <phoneticPr fontId="34" type="noConversion"/>
  </si>
  <si>
    <t>ATM加钞</t>
    <phoneticPr fontId="15" type="noConversion"/>
  </si>
  <si>
    <t>已发布</t>
    <phoneticPr fontId="34" type="noConversion"/>
  </si>
  <si>
    <t>ATM清钞</t>
    <phoneticPr fontId="15" type="noConversion"/>
  </si>
  <si>
    <t>已发布</t>
    <phoneticPr fontId="34" type="noConversion"/>
  </si>
  <si>
    <t>非金融</t>
    <phoneticPr fontId="34" type="noConversion"/>
  </si>
  <si>
    <t>渠道端新建合同接口</t>
    <phoneticPr fontId="34" type="noConversion"/>
  </si>
  <si>
    <t>50012000005</t>
    <phoneticPr fontId="34" type="noConversion"/>
  </si>
  <si>
    <t>柜面校验码校验</t>
    <phoneticPr fontId="34" type="noConversion"/>
  </si>
  <si>
    <t>统一登录柜面校验码校验</t>
    <phoneticPr fontId="34" type="noConversion"/>
  </si>
  <si>
    <t>TY0001</t>
    <phoneticPr fontId="34" type="noConversion"/>
  </si>
  <si>
    <t>已上线</t>
    <phoneticPr fontId="34" type="noConversion"/>
  </si>
  <si>
    <t>取消</t>
    <phoneticPr fontId="34" type="noConversion"/>
  </si>
  <si>
    <t>50012000015</t>
    <phoneticPr fontId="34" type="noConversion"/>
  </si>
  <si>
    <t>柜员角色维护</t>
    <phoneticPr fontId="34" type="noConversion"/>
  </si>
  <si>
    <t>70085</t>
    <phoneticPr fontId="34" type="noConversion"/>
  </si>
  <si>
    <t>柜员转授权</t>
    <phoneticPr fontId="34" type="noConversion"/>
  </si>
  <si>
    <t>废除</t>
    <phoneticPr fontId="34" type="noConversion"/>
  </si>
  <si>
    <t>已上线</t>
    <phoneticPr fontId="34" type="noConversion"/>
  </si>
  <si>
    <t>废除</t>
    <phoneticPr fontId="34" type="noConversion"/>
  </si>
  <si>
    <t>50012000019</t>
    <phoneticPr fontId="34" type="noConversion"/>
  </si>
  <si>
    <t>日终信息管理</t>
    <phoneticPr fontId="34" type="noConversion"/>
  </si>
  <si>
    <t>01</t>
    <phoneticPr fontId="34" type="noConversion"/>
  </si>
  <si>
    <t>日终信息通知</t>
    <phoneticPr fontId="34" type="noConversion"/>
  </si>
  <si>
    <t>日终标识接口</t>
    <phoneticPr fontId="34" type="noConversion"/>
  </si>
  <si>
    <t>已上线</t>
    <phoneticPr fontId="34" type="noConversion"/>
  </si>
  <si>
    <t>02</t>
    <phoneticPr fontId="34" type="noConversion"/>
  </si>
  <si>
    <t>核心日切推送</t>
    <phoneticPr fontId="34" type="noConversion"/>
  </si>
  <si>
    <t>2000041</t>
    <phoneticPr fontId="34" type="noConversion"/>
  </si>
  <si>
    <t>已发布</t>
    <phoneticPr fontId="34" type="noConversion"/>
  </si>
  <si>
    <t>折算率维护</t>
    <phoneticPr fontId="34" type="noConversion"/>
  </si>
  <si>
    <t>外币对美元折算率维护</t>
    <phoneticPr fontId="34" type="noConversion"/>
  </si>
  <si>
    <t>50012000021</t>
    <phoneticPr fontId="34" type="noConversion"/>
  </si>
  <si>
    <t>通用性申请管理</t>
    <phoneticPr fontId="34" type="noConversion"/>
  </si>
  <si>
    <t>01</t>
    <phoneticPr fontId="34" type="noConversion"/>
  </si>
  <si>
    <t>通用性流程提交</t>
    <phoneticPr fontId="34" type="noConversion"/>
  </si>
  <si>
    <t>已发布</t>
    <phoneticPr fontId="34" type="noConversion"/>
  </si>
  <si>
    <t>02</t>
    <phoneticPr fontId="34" type="noConversion"/>
  </si>
  <si>
    <t>通用性审批人选择</t>
    <phoneticPr fontId="34" type="noConversion"/>
  </si>
  <si>
    <t>50012000022</t>
    <phoneticPr fontId="34" type="noConversion"/>
  </si>
  <si>
    <t>现金库存统计</t>
    <phoneticPr fontId="34" type="noConversion"/>
  </si>
  <si>
    <t>现金库存券别统计</t>
    <phoneticPr fontId="34" type="noConversion"/>
  </si>
  <si>
    <t>已上线</t>
    <phoneticPr fontId="34" type="noConversion"/>
  </si>
  <si>
    <t>50013000001</t>
    <phoneticPr fontId="34" type="noConversion"/>
  </si>
  <si>
    <t>汇率查询</t>
    <phoneticPr fontId="34" type="noConversion"/>
  </si>
  <si>
    <t>03</t>
    <phoneticPr fontId="34" type="noConversion"/>
  </si>
  <si>
    <t>汇率信息批量获取</t>
    <phoneticPr fontId="34" type="noConversion"/>
  </si>
  <si>
    <t>46060</t>
    <phoneticPr fontId="15" type="noConversion"/>
  </si>
  <si>
    <t>批量获取核心的汇率信息</t>
    <phoneticPr fontId="15" type="noConversion"/>
  </si>
  <si>
    <t>06</t>
    <phoneticPr fontId="34" type="noConversion"/>
  </si>
  <si>
    <t>对内征信授权合同列表查询</t>
    <phoneticPr fontId="34" type="noConversion"/>
  </si>
  <si>
    <t>对内征信授权合同路径服务</t>
    <phoneticPr fontId="34" type="noConversion"/>
  </si>
  <si>
    <t>50013000005</t>
    <phoneticPr fontId="34" type="noConversion"/>
  </si>
  <si>
    <t>通用查询</t>
    <phoneticPr fontId="34" type="noConversion"/>
  </si>
  <si>
    <t>通用查询</t>
    <phoneticPr fontId="34" type="noConversion"/>
  </si>
  <si>
    <t>通用回显查询</t>
    <phoneticPr fontId="34" type="noConversion"/>
  </si>
  <si>
    <t>取消</t>
    <phoneticPr fontId="34" type="noConversion"/>
  </si>
  <si>
    <t>04</t>
    <phoneticPr fontId="34" type="noConversion"/>
  </si>
  <si>
    <t>营业日期查询</t>
    <phoneticPr fontId="34" type="noConversion"/>
  </si>
  <si>
    <t>2000040</t>
    <phoneticPr fontId="34" type="noConversion"/>
  </si>
  <si>
    <t>核心日期查询</t>
    <phoneticPr fontId="34" type="noConversion"/>
  </si>
  <si>
    <t>50013000006</t>
    <phoneticPr fontId="34" type="noConversion"/>
  </si>
  <si>
    <t>柜员信息查询</t>
    <phoneticPr fontId="34" type="noConversion"/>
  </si>
  <si>
    <t>柜员详情查询</t>
    <phoneticPr fontId="34" type="noConversion"/>
  </si>
  <si>
    <t>810031</t>
    <phoneticPr fontId="34" type="noConversion"/>
  </si>
  <si>
    <t>查询柜员信息</t>
    <phoneticPr fontId="34" type="noConversion"/>
  </si>
  <si>
    <t>利率查询</t>
    <phoneticPr fontId="34" type="noConversion"/>
  </si>
  <si>
    <t>贷款利率查询</t>
    <phoneticPr fontId="34" type="noConversion"/>
  </si>
  <si>
    <t>存款利率查询</t>
    <phoneticPr fontId="34" type="noConversion"/>
  </si>
  <si>
    <t>利率查询</t>
    <phoneticPr fontId="15" type="noConversion"/>
  </si>
  <si>
    <t>50013000014</t>
    <phoneticPr fontId="34" type="noConversion"/>
  </si>
  <si>
    <t>云估价房地产信息查询</t>
    <phoneticPr fontId="34" type="noConversion"/>
  </si>
  <si>
    <t>50013000015</t>
    <phoneticPr fontId="34" type="noConversion"/>
  </si>
  <si>
    <t>机构信息查询</t>
    <phoneticPr fontId="34" type="noConversion"/>
  </si>
  <si>
    <t>01</t>
    <phoneticPr fontId="34" type="noConversion"/>
  </si>
  <si>
    <t>机构详情查询</t>
    <phoneticPr fontId="34" type="noConversion"/>
  </si>
  <si>
    <t>查询机构信息</t>
    <phoneticPr fontId="34" type="noConversion"/>
  </si>
  <si>
    <t>02</t>
    <phoneticPr fontId="34" type="noConversion"/>
  </si>
  <si>
    <t>SWIFT信息查询</t>
    <phoneticPr fontId="34" type="noConversion"/>
  </si>
  <si>
    <t>swift行名行号同步接口（单笔）</t>
    <phoneticPr fontId="34" type="noConversion"/>
  </si>
  <si>
    <t>50013000016</t>
    <phoneticPr fontId="34" type="noConversion"/>
  </si>
  <si>
    <t>银行外债信息查询</t>
    <phoneticPr fontId="34" type="noConversion"/>
  </si>
  <si>
    <t>外债余额查询</t>
    <phoneticPr fontId="34" type="noConversion"/>
  </si>
  <si>
    <t>39023</t>
    <phoneticPr fontId="15" type="noConversion"/>
  </si>
  <si>
    <t>外债余额查询</t>
    <phoneticPr fontId="15" type="noConversion"/>
  </si>
  <si>
    <t>50013000017</t>
    <phoneticPr fontId="34" type="noConversion"/>
  </si>
  <si>
    <t>客户经理信息查询</t>
    <phoneticPr fontId="34" type="noConversion"/>
  </si>
  <si>
    <t>推荐客户经理信息查询</t>
    <phoneticPr fontId="34" type="noConversion"/>
  </si>
  <si>
    <t>320050</t>
    <phoneticPr fontId="34" type="noConversion"/>
  </si>
  <si>
    <t>推荐人查询</t>
    <phoneticPr fontId="34" type="noConversion"/>
  </si>
  <si>
    <t>50013000018</t>
    <phoneticPr fontId="34" type="noConversion"/>
  </si>
  <si>
    <t>同盾数据查询</t>
    <phoneticPr fontId="34" type="noConversion"/>
  </si>
  <si>
    <t>同盾申贷查询</t>
    <phoneticPr fontId="34" type="noConversion"/>
  </si>
  <si>
    <t>320053</t>
    <phoneticPr fontId="15" type="noConversion"/>
  </si>
  <si>
    <t>同盾申贷查询</t>
    <phoneticPr fontId="15" type="noConversion"/>
  </si>
  <si>
    <t>同盾申贷结果查询</t>
    <phoneticPr fontId="15" type="noConversion"/>
  </si>
  <si>
    <t>320054</t>
    <phoneticPr fontId="15" type="noConversion"/>
  </si>
  <si>
    <t>同盾申贷结果查询</t>
    <phoneticPr fontId="15" type="noConversion"/>
  </si>
  <si>
    <t>已发布</t>
    <phoneticPr fontId="34" type="noConversion"/>
  </si>
  <si>
    <t>50013000019</t>
    <phoneticPr fontId="34" type="noConversion"/>
  </si>
  <si>
    <t>会签人查询</t>
    <phoneticPr fontId="34" type="noConversion"/>
  </si>
  <si>
    <t>01</t>
    <phoneticPr fontId="34" type="noConversion"/>
  </si>
  <si>
    <t>用印申请会签人查询</t>
    <phoneticPr fontId="34" type="noConversion"/>
  </si>
  <si>
    <t>60007003</t>
    <phoneticPr fontId="34" type="noConversion"/>
  </si>
  <si>
    <t>会签员查询</t>
    <phoneticPr fontId="34" type="noConversion"/>
  </si>
  <si>
    <t>50013000020</t>
    <phoneticPr fontId="34" type="noConversion"/>
  </si>
  <si>
    <t>代理信息查询</t>
    <phoneticPr fontId="34" type="noConversion"/>
  </si>
  <si>
    <t>代理人信息查询</t>
    <phoneticPr fontId="34" type="noConversion"/>
  </si>
  <si>
    <t>70086</t>
    <phoneticPr fontId="34" type="noConversion"/>
  </si>
  <si>
    <t>查询代理人交易</t>
    <phoneticPr fontId="34" type="noConversion"/>
  </si>
  <si>
    <t>已上线</t>
    <phoneticPr fontId="34" type="noConversion"/>
  </si>
  <si>
    <t>已上线</t>
    <phoneticPr fontId="34" type="noConversion"/>
  </si>
  <si>
    <t>50014000002</t>
    <phoneticPr fontId="34" type="noConversion"/>
  </si>
  <si>
    <t>会计流水同步</t>
    <phoneticPr fontId="34" type="noConversion"/>
  </si>
  <si>
    <t>财务系统会计流水上传</t>
    <phoneticPr fontId="34" type="noConversion"/>
  </si>
  <si>
    <t>财务系统会计流水</t>
    <phoneticPr fontId="34" type="noConversion"/>
  </si>
  <si>
    <t>已发布</t>
    <phoneticPr fontId="34" type="noConversion"/>
  </si>
  <si>
    <t>已上线</t>
    <phoneticPr fontId="34" type="noConversion"/>
  </si>
  <si>
    <t>04</t>
    <phoneticPr fontId="34" type="noConversion"/>
  </si>
  <si>
    <t>押品系统交易流水上传</t>
    <phoneticPr fontId="15" type="noConversion"/>
  </si>
  <si>
    <t>押品系统交易流水</t>
    <phoneticPr fontId="15" type="noConversion"/>
  </si>
  <si>
    <t>05</t>
    <phoneticPr fontId="34" type="noConversion"/>
  </si>
  <si>
    <t>信贷管理系统交易流水上传</t>
    <phoneticPr fontId="34" type="noConversion"/>
  </si>
  <si>
    <t>46052</t>
    <phoneticPr fontId="34" type="noConversion"/>
  </si>
  <si>
    <t>发生额文件接口</t>
    <phoneticPr fontId="34" type="noConversion"/>
  </si>
  <si>
    <t>06</t>
    <phoneticPr fontId="34" type="noConversion"/>
  </si>
  <si>
    <t>核心交易流水核对文件上传</t>
    <phoneticPr fontId="34" type="noConversion"/>
  </si>
  <si>
    <t>07</t>
    <phoneticPr fontId="34" type="noConversion"/>
  </si>
  <si>
    <t>支付交易明细同步</t>
    <phoneticPr fontId="34" type="noConversion"/>
  </si>
  <si>
    <t>514307</t>
    <phoneticPr fontId="34" type="noConversion"/>
  </si>
  <si>
    <t>连连账务明细推送</t>
    <phoneticPr fontId="34" type="noConversion"/>
  </si>
  <si>
    <t>50014000004</t>
    <phoneticPr fontId="34" type="noConversion"/>
  </si>
  <si>
    <t>会计引擎信息同步</t>
    <phoneticPr fontId="34" type="noConversion"/>
  </si>
  <si>
    <t>01</t>
    <phoneticPr fontId="34" type="noConversion"/>
  </si>
  <si>
    <t>责任中心信息上传</t>
    <phoneticPr fontId="34" type="noConversion"/>
  </si>
  <si>
    <t>责任中心同步</t>
    <phoneticPr fontId="34" type="noConversion"/>
  </si>
  <si>
    <t>03</t>
    <phoneticPr fontId="34" type="noConversion"/>
  </si>
  <si>
    <t>维度维值信息同步</t>
    <phoneticPr fontId="34" type="noConversion"/>
  </si>
  <si>
    <t>映射维度维值同步</t>
    <phoneticPr fontId="34" type="noConversion"/>
  </si>
  <si>
    <t>科目信息同步</t>
    <phoneticPr fontId="34" type="noConversion"/>
  </si>
  <si>
    <t>50014000006</t>
    <phoneticPr fontId="34" type="noConversion"/>
  </si>
  <si>
    <t>总账文件上传</t>
    <phoneticPr fontId="34" type="noConversion"/>
  </si>
  <si>
    <t>信贷总账余额文件上传</t>
    <phoneticPr fontId="34" type="noConversion"/>
  </si>
  <si>
    <t>46053</t>
    <phoneticPr fontId="34" type="noConversion"/>
  </si>
  <si>
    <t>总账文件接口</t>
    <phoneticPr fontId="34" type="noConversion"/>
  </si>
  <si>
    <t>50014000007</t>
    <phoneticPr fontId="34" type="noConversion"/>
  </si>
  <si>
    <t>文件获取</t>
    <phoneticPr fontId="34" type="noConversion"/>
  </si>
  <si>
    <t>移动端附件获取</t>
    <phoneticPr fontId="34" type="noConversion"/>
  </si>
  <si>
    <t>60007005</t>
    <phoneticPr fontId="34" type="noConversion"/>
  </si>
  <si>
    <t>附件获取</t>
    <phoneticPr fontId="34" type="noConversion"/>
  </si>
  <si>
    <t>已发布</t>
    <phoneticPr fontId="34" type="noConversion"/>
  </si>
  <si>
    <t>取消</t>
    <phoneticPr fontId="34" type="noConversion"/>
  </si>
  <si>
    <t>50015000002</t>
    <phoneticPr fontId="15" type="noConversion"/>
  </si>
  <si>
    <t>取款冲正</t>
    <phoneticPr fontId="15" type="noConversion"/>
  </si>
  <si>
    <t>01</t>
    <phoneticPr fontId="34" type="noConversion"/>
  </si>
  <si>
    <t>现金取款冲正</t>
    <phoneticPr fontId="34" type="noConversion"/>
  </si>
  <si>
    <t>ATM取款冲正</t>
    <phoneticPr fontId="34" type="noConversion"/>
  </si>
  <si>
    <t>报文信息检测</t>
    <phoneticPr fontId="35" type="noConversion"/>
  </si>
  <si>
    <t>对私客户信息检索</t>
    <phoneticPr fontId="35" type="noConversion"/>
  </si>
  <si>
    <t>对公客户信息检索</t>
    <phoneticPr fontId="35" type="noConversion"/>
  </si>
  <si>
    <t>渠道交易旁路扫描</t>
    <phoneticPr fontId="35" type="noConversion"/>
  </si>
  <si>
    <t>渠道相关交易(交易旁路扫描)</t>
    <phoneticPr fontId="35" type="noConversion"/>
  </si>
  <si>
    <t>报文信息检索</t>
    <phoneticPr fontId="35" type="noConversion"/>
  </si>
  <si>
    <t>报文检索</t>
    <phoneticPr fontId="35" type="noConversion"/>
  </si>
  <si>
    <t>决策受理(马上金融)</t>
    <phoneticPr fontId="35" type="noConversion"/>
  </si>
  <si>
    <t>决策受理(富民)</t>
    <phoneticPr fontId="35" type="noConversion"/>
  </si>
  <si>
    <t>决策受理(信贷存量模型)</t>
    <phoneticPr fontId="35" type="noConversion"/>
  </si>
  <si>
    <t>亚马逊经营数据对接</t>
    <phoneticPr fontId="35" type="noConversion"/>
  </si>
  <si>
    <t>决策受理(小米)</t>
    <phoneticPr fontId="35" type="noConversion"/>
  </si>
  <si>
    <t>决策受理(通用模型)</t>
    <phoneticPr fontId="35" type="noConversion"/>
  </si>
  <si>
    <t>决策受理</t>
    <phoneticPr fontId="35" type="noConversion"/>
  </si>
  <si>
    <t>40012000006</t>
    <phoneticPr fontId="35" type="noConversion"/>
  </si>
  <si>
    <t>40012000007</t>
    <phoneticPr fontId="35" type="noConversion"/>
  </si>
  <si>
    <t>黑名单信息同步</t>
    <phoneticPr fontId="35" type="noConversion"/>
  </si>
  <si>
    <t>账号同步给核心</t>
    <phoneticPr fontId="35" type="noConversion"/>
  </si>
  <si>
    <t>8280</t>
    <phoneticPr fontId="35" type="noConversion"/>
  </si>
  <si>
    <t>同步账号数据给核心</t>
    <phoneticPr fontId="35" type="noConversion"/>
  </si>
  <si>
    <t>案例排查结果反馈</t>
    <phoneticPr fontId="15" type="noConversion"/>
  </si>
  <si>
    <t>风险预警信号信息同步</t>
    <phoneticPr fontId="35" type="noConversion"/>
  </si>
  <si>
    <t>60007000</t>
    <phoneticPr fontId="35" type="noConversion"/>
  </si>
  <si>
    <t>02</t>
    <phoneticPr fontId="35" type="noConversion"/>
  </si>
  <si>
    <t>风险预警业务提交</t>
    <phoneticPr fontId="35" type="noConversion"/>
  </si>
  <si>
    <t>60007012</t>
    <phoneticPr fontId="35" type="noConversion"/>
  </si>
  <si>
    <t>风险预警意见选择</t>
    <phoneticPr fontId="35" type="noConversion"/>
  </si>
  <si>
    <t>60007014</t>
    <phoneticPr fontId="35" type="noConversion"/>
  </si>
  <si>
    <t>04</t>
    <phoneticPr fontId="35" type="noConversion"/>
  </si>
  <si>
    <t>风险预警审批人选择</t>
    <phoneticPr fontId="35" type="noConversion"/>
  </si>
  <si>
    <t>60007016</t>
    <phoneticPr fontId="35" type="noConversion"/>
  </si>
  <si>
    <t>05</t>
    <phoneticPr fontId="35" type="noConversion"/>
  </si>
  <si>
    <t>新增法人和代理人多个账户预警</t>
    <phoneticPr fontId="35" type="noConversion"/>
  </si>
  <si>
    <t>0355</t>
    <phoneticPr fontId="35" type="noConversion"/>
  </si>
  <si>
    <t>单位开立账户新增法人和代理人多个账户预警</t>
    <phoneticPr fontId="35" type="noConversion"/>
  </si>
  <si>
    <t>40012000009</t>
    <phoneticPr fontId="35" type="noConversion"/>
  </si>
  <si>
    <t>法院协查业务管理</t>
    <phoneticPr fontId="35" type="noConversion"/>
  </si>
  <si>
    <t>账户控制失败反馈判断</t>
    <phoneticPr fontId="35" type="noConversion"/>
  </si>
  <si>
    <t>4001200000901</t>
    <phoneticPr fontId="35" type="noConversion"/>
  </si>
  <si>
    <t>柜面判断控制失败是否反馈</t>
    <phoneticPr fontId="35" type="noConversion"/>
  </si>
  <si>
    <t>黑名单信息查询</t>
    <phoneticPr fontId="35" type="noConversion"/>
  </si>
  <si>
    <t>理财客户风险等级查询</t>
    <phoneticPr fontId="35" type="noConversion"/>
  </si>
  <si>
    <t>客户风险等级查询</t>
    <phoneticPr fontId="35" type="noConversion"/>
  </si>
  <si>
    <t>银税数据查询</t>
    <phoneticPr fontId="35" type="noConversion"/>
  </si>
  <si>
    <t>4001300000303</t>
    <phoneticPr fontId="35" type="noConversion"/>
  </si>
  <si>
    <t>金电数据查询</t>
    <phoneticPr fontId="35" type="noConversion"/>
  </si>
  <si>
    <t>4001300000304</t>
    <phoneticPr fontId="35" type="noConversion"/>
  </si>
  <si>
    <t>40013000004</t>
    <phoneticPr fontId="35" type="noConversion"/>
  </si>
  <si>
    <t>风险评估信息查询</t>
    <phoneticPr fontId="35" type="noConversion"/>
  </si>
  <si>
    <t>风险评估题目查询</t>
    <phoneticPr fontId="35" type="noConversion"/>
  </si>
  <si>
    <t>40013000005</t>
    <phoneticPr fontId="35" type="noConversion"/>
  </si>
  <si>
    <t>经侦信息查询</t>
    <phoneticPr fontId="35" type="noConversion"/>
  </si>
  <si>
    <t>core.MCIpInfoQuery</t>
    <phoneticPr fontId="35" type="noConversion"/>
  </si>
  <si>
    <t>经侦ip和mac查询</t>
    <phoneticPr fontId="35" type="noConversion"/>
  </si>
  <si>
    <t>40013000006</t>
    <phoneticPr fontId="35" type="noConversion"/>
  </si>
  <si>
    <t>客户风险状态查询</t>
    <phoneticPr fontId="35" type="noConversion"/>
  </si>
  <si>
    <t>客户黑白名单及征信审批状态查询</t>
    <phoneticPr fontId="35" type="noConversion"/>
  </si>
  <si>
    <t>黑白名单及征信审批状态查询</t>
    <phoneticPr fontId="35" type="noConversion"/>
  </si>
  <si>
    <t>40013000007</t>
    <phoneticPr fontId="35" type="noConversion"/>
  </si>
  <si>
    <t>影像信息查询</t>
    <phoneticPr fontId="35" type="noConversion"/>
  </si>
  <si>
    <t>国安影像信息查询</t>
    <phoneticPr fontId="35" type="noConversion"/>
  </si>
  <si>
    <t>HDXT0001</t>
    <phoneticPr fontId="35" type="noConversion"/>
  </si>
  <si>
    <t>国安影像查控</t>
    <phoneticPr fontId="35" type="noConversion"/>
  </si>
  <si>
    <t>320019</t>
    <phoneticPr fontId="15" type="noConversion"/>
  </si>
  <si>
    <t>已上线</t>
    <phoneticPr fontId="15" type="noConversion"/>
  </si>
  <si>
    <t>取消</t>
    <phoneticPr fontId="35" type="noConversion"/>
  </si>
  <si>
    <t>08</t>
    <phoneticPr fontId="15" type="noConversion"/>
  </si>
  <si>
    <t>单笔转账</t>
    <phoneticPr fontId="15" type="noConversion"/>
  </si>
  <si>
    <t>单笔转帐</t>
    <phoneticPr fontId="15" type="noConversion"/>
  </si>
  <si>
    <t>取消</t>
    <phoneticPr fontId="15" type="noConversion"/>
  </si>
  <si>
    <t>09</t>
    <phoneticPr fontId="15" type="noConversion"/>
  </si>
  <si>
    <t>银行端单笔转账</t>
    <phoneticPr fontId="15" type="noConversion"/>
  </si>
  <si>
    <t>银行端缴款</t>
    <phoneticPr fontId="15" type="noConversion"/>
  </si>
  <si>
    <t>10</t>
    <phoneticPr fontId="35" type="noConversion"/>
  </si>
  <si>
    <t>行内单笔转账</t>
    <phoneticPr fontId="35" type="noConversion"/>
  </si>
  <si>
    <t>0306</t>
    <phoneticPr fontId="35" type="noConversion"/>
  </si>
  <si>
    <t>行内转账</t>
    <phoneticPr fontId="18" type="noConversion"/>
  </si>
  <si>
    <t>已删除</t>
    <phoneticPr fontId="35" type="noConversion"/>
  </si>
  <si>
    <t>11</t>
    <phoneticPr fontId="35" type="noConversion"/>
  </si>
  <si>
    <t>行内单笔转账</t>
    <phoneticPr fontId="35" type="noConversion"/>
  </si>
  <si>
    <t>23101</t>
    <phoneticPr fontId="35" type="noConversion"/>
  </si>
  <si>
    <t>转账接口</t>
    <phoneticPr fontId="35" type="noConversion"/>
  </si>
  <si>
    <t>已上线</t>
    <phoneticPr fontId="15" type="noConversion"/>
  </si>
  <si>
    <t>03</t>
    <phoneticPr fontId="35" type="noConversion"/>
  </si>
  <si>
    <t>保证金批量开单存入冻结</t>
    <phoneticPr fontId="35" type="noConversion"/>
  </si>
  <si>
    <t>220001</t>
    <phoneticPr fontId="35" type="noConversion"/>
  </si>
  <si>
    <t>批量开单存入并冻结</t>
    <phoneticPr fontId="35" type="noConversion"/>
  </si>
  <si>
    <t>已发布</t>
    <phoneticPr fontId="35" type="noConversion"/>
  </si>
  <si>
    <t>04</t>
    <phoneticPr fontId="35" type="noConversion"/>
  </si>
  <si>
    <t>保证金批量追加存入冻结</t>
    <phoneticPr fontId="35" type="noConversion"/>
  </si>
  <si>
    <t>220002</t>
    <phoneticPr fontId="35" type="noConversion"/>
  </si>
  <si>
    <t>批量追加存入并冻结</t>
    <phoneticPr fontId="35" type="noConversion"/>
  </si>
  <si>
    <t>05</t>
    <phoneticPr fontId="35" type="noConversion"/>
  </si>
  <si>
    <t>保证金批量解冻划转</t>
    <phoneticPr fontId="35" type="noConversion"/>
  </si>
  <si>
    <t>220004</t>
    <phoneticPr fontId="35" type="noConversion"/>
  </si>
  <si>
    <t>保证金解冻并划转</t>
    <phoneticPr fontId="35" type="noConversion"/>
  </si>
  <si>
    <t>06</t>
    <phoneticPr fontId="35" type="noConversion"/>
  </si>
  <si>
    <t>保证金批量解冻</t>
    <phoneticPr fontId="35" type="noConversion"/>
  </si>
  <si>
    <t>220009</t>
    <phoneticPr fontId="35" type="noConversion"/>
  </si>
  <si>
    <t>07</t>
    <phoneticPr fontId="35" type="noConversion"/>
  </si>
  <si>
    <t>保证金异步批量开单存入冻结</t>
    <phoneticPr fontId="35" type="noConversion"/>
  </si>
  <si>
    <t>220018</t>
    <phoneticPr fontId="35" type="noConversion"/>
  </si>
  <si>
    <t>保证金异步批量开单存入并冻结</t>
    <phoneticPr fontId="35" type="noConversion"/>
  </si>
  <si>
    <t>客户保证金转入业务</t>
    <phoneticPr fontId="18" type="noConversion"/>
  </si>
  <si>
    <t>9211</t>
    <phoneticPr fontId="35" type="noConversion"/>
  </si>
  <si>
    <t>客户保证金转出业务</t>
    <phoneticPr fontId="18" type="noConversion"/>
  </si>
  <si>
    <t>9212</t>
    <phoneticPr fontId="35" type="noConversion"/>
  </si>
  <si>
    <t>保证金开单存入业务</t>
    <phoneticPr fontId="35" type="noConversion"/>
  </si>
  <si>
    <t>保证金追加存入</t>
    <phoneticPr fontId="35" type="noConversion"/>
  </si>
  <si>
    <t>9214</t>
    <phoneticPr fontId="35" type="noConversion"/>
  </si>
  <si>
    <t>保证金追加存入业务</t>
    <phoneticPr fontId="35" type="noConversion"/>
  </si>
  <si>
    <t>12</t>
    <phoneticPr fontId="35" type="noConversion"/>
  </si>
  <si>
    <t>保证金强行扣划业务</t>
    <phoneticPr fontId="18" type="noConversion"/>
  </si>
  <si>
    <t>9217</t>
    <phoneticPr fontId="35" type="noConversion"/>
  </si>
  <si>
    <t>保证金撤销交易业务</t>
    <phoneticPr fontId="18" type="noConversion"/>
  </si>
  <si>
    <t>15</t>
    <phoneticPr fontId="35" type="noConversion"/>
  </si>
  <si>
    <t>保证金结清支取</t>
    <phoneticPr fontId="35" type="noConversion"/>
  </si>
  <si>
    <t>9216</t>
    <phoneticPr fontId="35" type="noConversion"/>
  </si>
  <si>
    <t>保证金结清支取业务</t>
    <phoneticPr fontId="35" type="noConversion"/>
  </si>
  <si>
    <t>16</t>
    <phoneticPr fontId="15" type="noConversion"/>
  </si>
  <si>
    <t>保证金批量结清支取业务</t>
    <phoneticPr fontId="15" type="noConversion"/>
  </si>
  <si>
    <t>9220</t>
    <phoneticPr fontId="15" type="noConversion"/>
  </si>
  <si>
    <t>17</t>
    <phoneticPr fontId="15" type="noConversion"/>
  </si>
  <si>
    <t>保证金冻结业务</t>
    <phoneticPr fontId="15" type="noConversion"/>
  </si>
  <si>
    <t>保证金解冻业务</t>
    <phoneticPr fontId="18" type="noConversion"/>
  </si>
  <si>
    <t>9233</t>
    <phoneticPr fontId="15" type="noConversion"/>
  </si>
  <si>
    <t>9234</t>
    <phoneticPr fontId="15" type="noConversion"/>
  </si>
  <si>
    <t>账户冻结或解冻</t>
    <phoneticPr fontId="15" type="noConversion"/>
  </si>
  <si>
    <t>已发布</t>
    <phoneticPr fontId="15" type="noConversion"/>
  </si>
  <si>
    <t>废除</t>
    <phoneticPr fontId="35" type="noConversion"/>
  </si>
  <si>
    <t>06</t>
    <phoneticPr fontId="35" type="noConversion"/>
  </si>
  <si>
    <t>大额询价冻结解冻</t>
    <phoneticPr fontId="35" type="noConversion"/>
  </si>
  <si>
    <t>39027</t>
    <phoneticPr fontId="35" type="noConversion"/>
  </si>
  <si>
    <t>冻结解冻</t>
    <phoneticPr fontId="35" type="noConversion"/>
  </si>
  <si>
    <t>07</t>
    <phoneticPr fontId="35" type="noConversion"/>
  </si>
  <si>
    <t>账户冻结解冻及发送短信交易</t>
    <phoneticPr fontId="35" type="noConversion"/>
  </si>
  <si>
    <t>0371</t>
    <phoneticPr fontId="35" type="noConversion"/>
  </si>
  <si>
    <t>企业账户状态手工控制</t>
    <phoneticPr fontId="35" type="noConversion"/>
  </si>
  <si>
    <t>账户冻结</t>
    <phoneticPr fontId="35" type="noConversion"/>
  </si>
  <si>
    <t>0904</t>
    <phoneticPr fontId="35" type="noConversion"/>
  </si>
  <si>
    <t>帐户冻结</t>
    <phoneticPr fontId="35" type="noConversion"/>
  </si>
  <si>
    <t>账户解冻</t>
    <phoneticPr fontId="35" type="noConversion"/>
  </si>
  <si>
    <t>帐户解冻</t>
    <phoneticPr fontId="35" type="noConversion"/>
  </si>
  <si>
    <t>01</t>
    <phoneticPr fontId="15" type="noConversion"/>
  </si>
  <si>
    <t>通用文件记账</t>
    <phoneticPr fontId="35" type="noConversion"/>
  </si>
  <si>
    <t>45003</t>
    <phoneticPr fontId="35" type="noConversion"/>
  </si>
  <si>
    <t>通用记账</t>
    <phoneticPr fontId="35" type="noConversion"/>
  </si>
  <si>
    <t>取消</t>
    <phoneticPr fontId="35" type="noConversion"/>
  </si>
  <si>
    <t>45004</t>
    <phoneticPr fontId="35" type="noConversion"/>
  </si>
  <si>
    <t>通用记账</t>
    <phoneticPr fontId="35" type="noConversion"/>
  </si>
  <si>
    <t>8292</t>
    <phoneticPr fontId="35" type="noConversion"/>
  </si>
  <si>
    <t>39003</t>
    <phoneticPr fontId="15" type="noConversion"/>
  </si>
  <si>
    <t>通用记账</t>
    <phoneticPr fontId="15" type="noConversion"/>
  </si>
  <si>
    <t>迁移</t>
    <phoneticPr fontId="35" type="noConversion"/>
  </si>
  <si>
    <t>46000</t>
    <phoneticPr fontId="15" type="noConversion"/>
  </si>
  <si>
    <t>通用记账文件传输</t>
    <phoneticPr fontId="15" type="noConversion"/>
  </si>
  <si>
    <t>迁移</t>
    <phoneticPr fontId="15" type="noConversion"/>
  </si>
  <si>
    <t>通用单笔记账</t>
    <phoneticPr fontId="35" type="noConversion"/>
  </si>
  <si>
    <t>9903</t>
    <phoneticPr fontId="15" type="noConversion"/>
  </si>
  <si>
    <t>通用记帐</t>
    <phoneticPr fontId="15" type="noConversion"/>
  </si>
  <si>
    <t>迁移</t>
    <phoneticPr fontId="35" type="noConversion"/>
  </si>
  <si>
    <t>同城单笔记账</t>
    <phoneticPr fontId="35" type="noConversion"/>
  </si>
  <si>
    <t>单笔记账</t>
    <phoneticPr fontId="35" type="noConversion"/>
  </si>
  <si>
    <t>05</t>
    <phoneticPr fontId="15" type="noConversion"/>
  </si>
  <si>
    <t>外围系统记账</t>
    <phoneticPr fontId="15" type="noConversion"/>
  </si>
  <si>
    <t>30011000009</t>
    <phoneticPr fontId="35" type="noConversion"/>
  </si>
  <si>
    <t>取消</t>
    <phoneticPr fontId="35" type="noConversion"/>
  </si>
  <si>
    <t>07</t>
    <phoneticPr fontId="35" type="noConversion"/>
  </si>
  <si>
    <t>普通开户</t>
    <phoneticPr fontId="35" type="noConversion"/>
  </si>
  <si>
    <t>0301</t>
    <phoneticPr fontId="15" type="noConversion"/>
  </si>
  <si>
    <t>普通开户</t>
    <phoneticPr fontId="15" type="noConversion"/>
  </si>
  <si>
    <t>08</t>
    <phoneticPr fontId="35" type="noConversion"/>
  </si>
  <si>
    <t>转账开户</t>
    <phoneticPr fontId="15" type="noConversion"/>
  </si>
  <si>
    <t>0318</t>
    <phoneticPr fontId="15" type="noConversion"/>
  </si>
  <si>
    <t>09</t>
    <phoneticPr fontId="34" type="noConversion"/>
  </si>
  <si>
    <t>二类卡开卡</t>
    <phoneticPr fontId="34" type="noConversion"/>
  </si>
  <si>
    <t>2039</t>
    <phoneticPr fontId="34" type="noConversion"/>
  </si>
  <si>
    <t>开二类卡</t>
    <phoneticPr fontId="34" type="noConversion"/>
  </si>
  <si>
    <t>10</t>
    <phoneticPr fontId="34" type="noConversion"/>
  </si>
  <si>
    <t>二三类开户</t>
    <phoneticPr fontId="34" type="noConversion"/>
  </si>
  <si>
    <t>7533</t>
    <phoneticPr fontId="34" type="noConversion"/>
  </si>
  <si>
    <t>开二三类户交易</t>
    <phoneticPr fontId="34" type="noConversion"/>
  </si>
  <si>
    <t>已发布</t>
    <phoneticPr fontId="34" type="noConversion"/>
  </si>
  <si>
    <t>取消</t>
    <phoneticPr fontId="34" type="noConversion"/>
  </si>
  <si>
    <t>已删除</t>
    <phoneticPr fontId="35" type="noConversion"/>
  </si>
  <si>
    <t>11</t>
    <phoneticPr fontId="35" type="noConversion"/>
  </si>
  <si>
    <t>协定存款开户</t>
    <phoneticPr fontId="15" type="noConversion"/>
  </si>
  <si>
    <t>0203</t>
    <phoneticPr fontId="15" type="noConversion"/>
  </si>
  <si>
    <t>12</t>
    <phoneticPr fontId="35" type="noConversion"/>
  </si>
  <si>
    <t>保证金主账户开立</t>
    <phoneticPr fontId="35" type="noConversion"/>
  </si>
  <si>
    <t>9201</t>
    <phoneticPr fontId="35" type="noConversion"/>
  </si>
  <si>
    <t>保证金主账户开户</t>
    <phoneticPr fontId="35" type="noConversion"/>
  </si>
  <si>
    <t>30011000012</t>
    <phoneticPr fontId="35" type="noConversion"/>
  </si>
  <si>
    <t>存款准备金账务处理</t>
    <phoneticPr fontId="35" type="noConversion"/>
  </si>
  <si>
    <t>存款准备金缴存</t>
    <phoneticPr fontId="35" type="noConversion"/>
  </si>
  <si>
    <t>99005</t>
    <phoneticPr fontId="35" type="noConversion"/>
  </si>
  <si>
    <t>30011000013</t>
    <phoneticPr fontId="35" type="noConversion"/>
  </si>
  <si>
    <t>久悬未取款项处理</t>
    <phoneticPr fontId="35" type="noConversion"/>
  </si>
  <si>
    <t xml:space="preserve">久悬未取款项结转 </t>
    <phoneticPr fontId="18" type="noConversion"/>
  </si>
  <si>
    <t>2103</t>
    <phoneticPr fontId="35" type="noConversion"/>
  </si>
  <si>
    <t>02</t>
    <phoneticPr fontId="35" type="noConversion"/>
  </si>
  <si>
    <t>久悬未取款项支取</t>
    <phoneticPr fontId="18" type="noConversion"/>
  </si>
  <si>
    <t>2104</t>
    <phoneticPr fontId="35" type="noConversion"/>
  </si>
  <si>
    <t>理财账务处理</t>
    <phoneticPr fontId="15" type="noConversion"/>
  </si>
  <si>
    <t>理财差错处理</t>
    <phoneticPr fontId="15" type="noConversion"/>
  </si>
  <si>
    <t>61036</t>
    <phoneticPr fontId="15" type="noConversion"/>
  </si>
  <si>
    <t>理财差错处理接口</t>
    <phoneticPr fontId="15" type="noConversion"/>
  </si>
  <si>
    <t>02</t>
    <phoneticPr fontId="15" type="noConversion"/>
  </si>
  <si>
    <t>日间实时记账</t>
    <phoneticPr fontId="15" type="noConversion"/>
  </si>
  <si>
    <t>61000</t>
    <phoneticPr fontId="15" type="noConversion"/>
  </si>
  <si>
    <t>实时记账报文接口</t>
    <phoneticPr fontId="15" type="noConversion"/>
  </si>
  <si>
    <t>已发布</t>
    <phoneticPr fontId="15" type="noConversion"/>
  </si>
  <si>
    <t>账户状态维护</t>
    <phoneticPr fontId="35" type="noConversion"/>
  </si>
  <si>
    <t>对私账户挂失</t>
    <phoneticPr fontId="35" type="noConversion"/>
  </si>
  <si>
    <t>320006</t>
    <phoneticPr fontId="35" type="noConversion"/>
  </si>
  <si>
    <t>个人账户挂失</t>
    <phoneticPr fontId="35" type="noConversion"/>
  </si>
  <si>
    <t>320092</t>
    <phoneticPr fontId="35" type="noConversion"/>
  </si>
  <si>
    <t>账户解挂</t>
    <phoneticPr fontId="35" type="noConversion"/>
  </si>
  <si>
    <t>23099</t>
    <phoneticPr fontId="15" type="noConversion"/>
  </si>
  <si>
    <t>账户科目调整</t>
    <phoneticPr fontId="35" type="noConversion"/>
  </si>
  <si>
    <t>0907</t>
    <phoneticPr fontId="35" type="noConversion"/>
  </si>
  <si>
    <t>二三类账户开户信息验证</t>
    <phoneticPr fontId="35" type="noConversion"/>
  </si>
  <si>
    <t>鉴权接口</t>
    <phoneticPr fontId="35" type="noConversion"/>
  </si>
  <si>
    <t>虚拟账户信息验证</t>
    <phoneticPr fontId="35" type="noConversion"/>
  </si>
  <si>
    <t>FC200010</t>
    <phoneticPr fontId="35" type="noConversion"/>
  </si>
  <si>
    <t>30012000003</t>
    <phoneticPr fontId="35" type="noConversion"/>
  </si>
  <si>
    <t>账户密码维护</t>
    <phoneticPr fontId="35" type="noConversion"/>
  </si>
  <si>
    <t>320005</t>
    <phoneticPr fontId="35" type="noConversion"/>
  </si>
  <si>
    <t>03</t>
    <phoneticPr fontId="35" type="noConversion"/>
  </si>
  <si>
    <t>账户支取方式/密码修改</t>
    <phoneticPr fontId="35" type="noConversion"/>
  </si>
  <si>
    <t>0902</t>
    <phoneticPr fontId="35" type="noConversion"/>
  </si>
  <si>
    <t>个人账户密码修改</t>
    <phoneticPr fontId="35" type="noConversion"/>
  </si>
  <si>
    <t>0925</t>
    <phoneticPr fontId="35" type="noConversion"/>
  </si>
  <si>
    <t>结构性存款产品维护</t>
    <phoneticPr fontId="15" type="noConversion"/>
  </si>
  <si>
    <t>产品管理[企业]</t>
    <phoneticPr fontId="15" type="noConversion"/>
  </si>
  <si>
    <t>02</t>
    <phoneticPr fontId="15" type="noConversion"/>
  </si>
  <si>
    <t>个人结构性存款产品维护</t>
    <phoneticPr fontId="15" type="noConversion"/>
  </si>
  <si>
    <t>产品管理</t>
    <phoneticPr fontId="15" type="noConversion"/>
  </si>
  <si>
    <t>30012000011</t>
    <phoneticPr fontId="35" type="noConversion"/>
  </si>
  <si>
    <t>存折信息维护</t>
    <phoneticPr fontId="35" type="noConversion"/>
  </si>
  <si>
    <t>存折补登</t>
    <phoneticPr fontId="35" type="noConversion"/>
  </si>
  <si>
    <t>对公账户变动摘要补录</t>
    <phoneticPr fontId="15" type="noConversion"/>
  </si>
  <si>
    <t>39022</t>
    <phoneticPr fontId="15" type="noConversion"/>
  </si>
  <si>
    <t>批量账户信息查询结果通知</t>
    <phoneticPr fontId="35" type="noConversion"/>
  </si>
  <si>
    <t>66024</t>
    <phoneticPr fontId="35" type="noConversion"/>
  </si>
  <si>
    <t>批量账户信息查询结果通知交易</t>
    <phoneticPr fontId="35" type="noConversion"/>
  </si>
  <si>
    <t>连连看账号登记簿</t>
    <phoneticPr fontId="35" type="noConversion"/>
  </si>
  <si>
    <t>账户信息修改</t>
    <phoneticPr fontId="35" type="noConversion"/>
  </si>
  <si>
    <t>0901</t>
    <phoneticPr fontId="35" type="noConversion"/>
  </si>
  <si>
    <t>2101</t>
    <phoneticPr fontId="35" type="noConversion"/>
  </si>
  <si>
    <t>07</t>
    <phoneticPr fontId="35" type="noConversion"/>
  </si>
  <si>
    <t>账号所属机构变更</t>
    <phoneticPr fontId="35" type="noConversion"/>
  </si>
  <si>
    <t>0914</t>
    <phoneticPr fontId="35" type="noConversion"/>
  </si>
  <si>
    <t>账号机构调整</t>
    <phoneticPr fontId="35" type="noConversion"/>
  </si>
  <si>
    <t>0911</t>
    <phoneticPr fontId="35" type="noConversion"/>
  </si>
  <si>
    <t>协定存款修改/撤销</t>
    <phoneticPr fontId="35" type="noConversion"/>
  </si>
  <si>
    <t>0204</t>
    <phoneticPr fontId="35" type="noConversion"/>
  </si>
  <si>
    <t>10</t>
    <phoneticPr fontId="35" type="noConversion"/>
  </si>
  <si>
    <t>约定转存协议签订</t>
    <phoneticPr fontId="35" type="noConversion"/>
  </si>
  <si>
    <t>11</t>
    <phoneticPr fontId="15" type="noConversion"/>
  </si>
  <si>
    <t>保证金账户信息维护</t>
    <phoneticPr fontId="15" type="noConversion"/>
  </si>
  <si>
    <t>9231</t>
    <phoneticPr fontId="15" type="noConversion"/>
  </si>
  <si>
    <t>12</t>
    <phoneticPr fontId="15" type="noConversion"/>
  </si>
  <si>
    <t>保密账户维护</t>
    <phoneticPr fontId="15" type="noConversion"/>
  </si>
  <si>
    <t>0909</t>
    <phoneticPr fontId="15" type="noConversion"/>
  </si>
  <si>
    <t>保密账户处理</t>
    <phoneticPr fontId="15" type="noConversion"/>
  </si>
  <si>
    <t>线下加款到账通知</t>
    <phoneticPr fontId="35" type="noConversion"/>
  </si>
  <si>
    <t>FC200009</t>
    <phoneticPr fontId="35" type="noConversion"/>
  </si>
  <si>
    <t>内部账户到账通知</t>
    <phoneticPr fontId="35" type="noConversion"/>
  </si>
  <si>
    <t>不动户通知单打印</t>
    <phoneticPr fontId="35" type="noConversion"/>
  </si>
  <si>
    <t>30012000014</t>
    <phoneticPr fontId="35" type="noConversion"/>
  </si>
  <si>
    <t>协议存款维护</t>
    <phoneticPr fontId="35" type="noConversion"/>
  </si>
  <si>
    <t>约定转存协议修改或撤销</t>
    <phoneticPr fontId="35" type="noConversion"/>
  </si>
  <si>
    <t>0206</t>
    <phoneticPr fontId="35" type="noConversion"/>
  </si>
  <si>
    <t>约定转存协议修改/撤销</t>
    <phoneticPr fontId="35" type="noConversion"/>
  </si>
  <si>
    <t>存款账户交易明细查询</t>
    <phoneticPr fontId="35" type="noConversion"/>
  </si>
  <si>
    <t>12</t>
    <phoneticPr fontId="15" type="noConversion"/>
  </si>
  <si>
    <t>个人结构性存款账户交易明细查询</t>
    <phoneticPr fontId="15" type="noConversion"/>
  </si>
  <si>
    <t>账户明细查询</t>
    <phoneticPr fontId="15" type="noConversion"/>
  </si>
  <si>
    <t>对私账户余额查询(根据账号)</t>
    <phoneticPr fontId="15" type="noConversion"/>
  </si>
  <si>
    <t>账号余额查询</t>
    <phoneticPr fontId="35" type="noConversion"/>
  </si>
  <si>
    <t>前台取分户信息</t>
    <phoneticPr fontId="35" type="noConversion"/>
  </si>
  <si>
    <t>28</t>
    <phoneticPr fontId="15" type="noConversion"/>
  </si>
  <si>
    <t>个人结构性存款账户持有产品查询</t>
    <phoneticPr fontId="15" type="noConversion"/>
  </si>
  <si>
    <t>账户持有产品查询</t>
    <phoneticPr fontId="15" type="noConversion"/>
  </si>
  <si>
    <t>29</t>
    <phoneticPr fontId="15" type="noConversion"/>
  </si>
  <si>
    <t>TIPS账户信息查询</t>
    <phoneticPr fontId="15" type="noConversion"/>
  </si>
  <si>
    <t>帐号校验</t>
    <phoneticPr fontId="15" type="noConversion"/>
  </si>
  <si>
    <t>30</t>
    <phoneticPr fontId="35" type="noConversion"/>
  </si>
  <si>
    <t>账户信息列表查询</t>
    <phoneticPr fontId="35" type="noConversion"/>
  </si>
  <si>
    <t>23097</t>
    <phoneticPr fontId="35" type="noConversion"/>
  </si>
  <si>
    <t>根据证件信息查询查询账户信息接口</t>
    <phoneticPr fontId="35" type="noConversion"/>
  </si>
  <si>
    <t>31</t>
    <phoneticPr fontId="35" type="noConversion"/>
  </si>
  <si>
    <t>账号余额信息查询</t>
    <phoneticPr fontId="35" type="noConversion"/>
  </si>
  <si>
    <t>39006</t>
    <phoneticPr fontId="15" type="noConversion"/>
  </si>
  <si>
    <t>查询账号余额</t>
    <phoneticPr fontId="15" type="noConversion"/>
  </si>
  <si>
    <t>32</t>
    <phoneticPr fontId="35" type="noConversion"/>
  </si>
  <si>
    <t>分账户信息查询</t>
    <phoneticPr fontId="35" type="noConversion"/>
  </si>
  <si>
    <t>39025</t>
    <phoneticPr fontId="15" type="noConversion"/>
  </si>
  <si>
    <t>多分账户查询</t>
    <phoneticPr fontId="15" type="noConversion"/>
  </si>
  <si>
    <t>33</t>
    <phoneticPr fontId="35" type="noConversion"/>
  </si>
  <si>
    <t>支付账户信息查询</t>
    <phoneticPr fontId="35" type="noConversion"/>
  </si>
  <si>
    <t>9901</t>
    <phoneticPr fontId="35" type="noConversion"/>
  </si>
  <si>
    <t>账户信息查询</t>
    <phoneticPr fontId="35" type="noConversion"/>
  </si>
  <si>
    <t>9929</t>
    <phoneticPr fontId="15" type="noConversion"/>
  </si>
  <si>
    <t>账户信息查询</t>
    <phoneticPr fontId="34" type="noConversion"/>
  </si>
  <si>
    <t>34</t>
    <phoneticPr fontId="35" type="noConversion"/>
  </si>
  <si>
    <t>账户信息批量查询</t>
    <phoneticPr fontId="35" type="noConversion"/>
  </si>
  <si>
    <t>9902</t>
    <phoneticPr fontId="35" type="noConversion"/>
  </si>
  <si>
    <t>批量账户信息查询</t>
    <phoneticPr fontId="35" type="noConversion"/>
  </si>
  <si>
    <t>35</t>
    <phoneticPr fontId="35" type="noConversion"/>
  </si>
  <si>
    <t>账户状态查询</t>
    <phoneticPr fontId="35" type="noConversion"/>
  </si>
  <si>
    <t>46058</t>
    <phoneticPr fontId="35" type="noConversion"/>
  </si>
  <si>
    <t>账号查询</t>
    <phoneticPr fontId="35" type="noConversion"/>
  </si>
  <si>
    <t>36</t>
    <phoneticPr fontId="35" type="noConversion"/>
  </si>
  <si>
    <t>实时批量账户余额查询</t>
    <phoneticPr fontId="35" type="noConversion"/>
  </si>
  <si>
    <t>46062</t>
    <phoneticPr fontId="15" type="noConversion"/>
  </si>
  <si>
    <t>账户余额查询</t>
    <phoneticPr fontId="15" type="noConversion"/>
  </si>
  <si>
    <t>37</t>
    <phoneticPr fontId="15" type="noConversion"/>
  </si>
  <si>
    <t>账号余额短信查询</t>
    <phoneticPr fontId="15" type="noConversion"/>
  </si>
  <si>
    <t>610002</t>
    <phoneticPr fontId="15" type="noConversion"/>
  </si>
  <si>
    <t>查询账号余额接口</t>
    <phoneticPr fontId="15" type="noConversion"/>
  </si>
  <si>
    <t>保证金分账户信息查询</t>
    <phoneticPr fontId="35" type="noConversion"/>
  </si>
  <si>
    <t>220017</t>
    <phoneticPr fontId="35" type="noConversion"/>
  </si>
  <si>
    <t>保证金分账户信息的查询</t>
    <phoneticPr fontId="35" type="noConversion"/>
  </si>
  <si>
    <t>保证金比例信息查询</t>
    <phoneticPr fontId="15" type="noConversion"/>
  </si>
  <si>
    <t>保证金比例查询</t>
    <phoneticPr fontId="15" type="noConversion"/>
  </si>
  <si>
    <t>保证金批处理结果查询</t>
    <phoneticPr fontId="35" type="noConversion"/>
  </si>
  <si>
    <t>220010</t>
    <phoneticPr fontId="35" type="noConversion"/>
  </si>
  <si>
    <t>保证金业务(回显公共接口)</t>
    <phoneticPr fontId="35" type="noConversion"/>
  </si>
  <si>
    <t>9022</t>
    <phoneticPr fontId="35" type="noConversion"/>
  </si>
  <si>
    <t>07</t>
    <phoneticPr fontId="15" type="noConversion"/>
  </si>
  <si>
    <t>保证金利息查询打印</t>
    <phoneticPr fontId="15" type="noConversion"/>
  </si>
  <si>
    <t>9260</t>
    <phoneticPr fontId="15" type="noConversion"/>
  </si>
  <si>
    <t>保证金利息转入查询打印</t>
    <phoneticPr fontId="15" type="noConversion"/>
  </si>
  <si>
    <t>同城交易状态查询</t>
    <phoneticPr fontId="35" type="noConversion"/>
  </si>
  <si>
    <t>8291</t>
    <phoneticPr fontId="15" type="noConversion"/>
  </si>
  <si>
    <t>交易状态查询</t>
    <phoneticPr fontId="15" type="noConversion"/>
  </si>
  <si>
    <t>交易流水状态查询</t>
    <phoneticPr fontId="35" type="noConversion"/>
  </si>
  <si>
    <t>9920</t>
    <phoneticPr fontId="15" type="noConversion"/>
  </si>
  <si>
    <t>会计引擎记账结果查询</t>
    <phoneticPr fontId="35" type="noConversion"/>
  </si>
  <si>
    <t>记账结果查询</t>
    <phoneticPr fontId="35" type="noConversion"/>
  </si>
  <si>
    <t>04</t>
    <phoneticPr fontId="15" type="noConversion"/>
  </si>
  <si>
    <t>外围系统记账结果查询</t>
    <phoneticPr fontId="15" type="noConversion"/>
  </si>
  <si>
    <t>230036</t>
    <phoneticPr fontId="15" type="noConversion"/>
  </si>
  <si>
    <t>个人机构性存款产品信息查询</t>
    <phoneticPr fontId="15" type="noConversion"/>
  </si>
  <si>
    <t>230040</t>
    <phoneticPr fontId="15" type="noConversion"/>
  </si>
  <si>
    <t>产品信息查询</t>
    <phoneticPr fontId="15" type="noConversion"/>
  </si>
  <si>
    <t>30013000011</t>
    <phoneticPr fontId="35" type="noConversion"/>
  </si>
  <si>
    <t>科目信息查询</t>
    <phoneticPr fontId="35" type="noConversion"/>
  </si>
  <si>
    <t>科目余额信息查询</t>
    <phoneticPr fontId="35" type="noConversion"/>
  </si>
  <si>
    <t>39007</t>
    <phoneticPr fontId="15" type="noConversion"/>
  </si>
  <si>
    <t>查询科目余额</t>
    <phoneticPr fontId="15" type="noConversion"/>
  </si>
  <si>
    <t>网联对账查询</t>
    <phoneticPr fontId="35" type="noConversion"/>
  </si>
  <si>
    <t>30013000014</t>
    <phoneticPr fontId="35" type="noConversion"/>
  </si>
  <si>
    <t>交易撤销信息查询</t>
    <phoneticPr fontId="35" type="noConversion"/>
  </si>
  <si>
    <t>行内转账延迟撤销列表查询</t>
    <phoneticPr fontId="15" type="noConversion"/>
  </si>
  <si>
    <t>23095</t>
    <phoneticPr fontId="15" type="noConversion"/>
  </si>
  <si>
    <t>30013000015</t>
    <phoneticPr fontId="35" type="noConversion"/>
  </si>
  <si>
    <t>开户开单利率查询</t>
    <phoneticPr fontId="35" type="noConversion"/>
  </si>
  <si>
    <t>转账开户开单利率查询</t>
    <phoneticPr fontId="35" type="noConversion"/>
  </si>
  <si>
    <t>0338</t>
    <phoneticPr fontId="35" type="noConversion"/>
  </si>
  <si>
    <t>查询转账开户开单利率</t>
    <phoneticPr fontId="35" type="noConversion"/>
  </si>
  <si>
    <t>36917</t>
    <phoneticPr fontId="15" type="noConversion"/>
  </si>
  <si>
    <t>与核心主机对帐</t>
    <phoneticPr fontId="15" type="noConversion"/>
  </si>
  <si>
    <t>30014000003</t>
    <phoneticPr fontId="35" type="noConversion"/>
  </si>
  <si>
    <t>保证金解冻划转文件传送</t>
    <phoneticPr fontId="35" type="noConversion"/>
  </si>
  <si>
    <t>保证金批量解冻划转文件下载</t>
    <phoneticPr fontId="35" type="noConversion"/>
  </si>
  <si>
    <t>220012</t>
    <phoneticPr fontId="35" type="noConversion"/>
  </si>
  <si>
    <t>保证金异步批量解冻划转转接收</t>
    <phoneticPr fontId="35" type="noConversion"/>
  </si>
  <si>
    <t>04</t>
    <phoneticPr fontId="15" type="noConversion"/>
  </si>
  <si>
    <t>单笔转账冲正</t>
    <phoneticPr fontId="15" type="noConversion"/>
  </si>
  <si>
    <t>单笔转帐冲正</t>
    <phoneticPr fontId="15" type="noConversion"/>
  </si>
  <si>
    <t>05</t>
    <phoneticPr fontId="15" type="noConversion"/>
  </si>
  <si>
    <t>保证金冲账交易业务</t>
    <phoneticPr fontId="15" type="noConversion"/>
  </si>
  <si>
    <t>10042000001</t>
    <phoneticPr fontId="35" type="noConversion"/>
  </si>
  <si>
    <t>企业信息联网核查申请</t>
    <phoneticPr fontId="35" type="noConversion"/>
  </si>
  <si>
    <t>01</t>
    <phoneticPr fontId="35" type="noConversion"/>
  </si>
  <si>
    <t>手机号码联网核查申请</t>
    <phoneticPr fontId="35" type="noConversion"/>
  </si>
  <si>
    <t>965701</t>
    <phoneticPr fontId="35" type="noConversion"/>
  </si>
  <si>
    <t>已上线</t>
    <phoneticPr fontId="35" type="noConversion"/>
  </si>
  <si>
    <t>02</t>
    <phoneticPr fontId="35" type="noConversion"/>
  </si>
  <si>
    <t>纳税信息联网核查申请</t>
    <phoneticPr fontId="35" type="noConversion"/>
  </si>
  <si>
    <t>965704</t>
    <phoneticPr fontId="35" type="noConversion"/>
  </si>
  <si>
    <t>03</t>
    <phoneticPr fontId="35" type="noConversion"/>
  </si>
  <si>
    <t>登记信息联网核查申请</t>
    <phoneticPr fontId="35" type="noConversion"/>
  </si>
  <si>
    <t>10042000002</t>
    <phoneticPr fontId="35" type="noConversion"/>
  </si>
  <si>
    <t>企业信息联网核查结果反馈</t>
    <phoneticPr fontId="35" type="noConversion"/>
  </si>
  <si>
    <t>手机号码核查结果疑义反馈</t>
    <phoneticPr fontId="35" type="noConversion"/>
  </si>
  <si>
    <t>965703</t>
    <phoneticPr fontId="35" type="noConversion"/>
  </si>
  <si>
    <t>纳税信息核查结果疑义反馈</t>
    <phoneticPr fontId="35" type="noConversion"/>
  </si>
  <si>
    <t>965706</t>
    <phoneticPr fontId="35" type="noConversion"/>
  </si>
  <si>
    <t>登记信息核查结果疑义反馈</t>
    <phoneticPr fontId="35" type="noConversion"/>
  </si>
  <si>
    <t>965709</t>
    <phoneticPr fontId="35" type="noConversion"/>
  </si>
  <si>
    <t>10042000003</t>
    <phoneticPr fontId="35" type="noConversion"/>
  </si>
  <si>
    <t>信息反馈</t>
    <phoneticPr fontId="35" type="noConversion"/>
  </si>
  <si>
    <t>企业开销户状态反馈申请</t>
    <phoneticPr fontId="35" type="noConversion"/>
  </si>
  <si>
    <t>965712</t>
    <phoneticPr fontId="35" type="noConversion"/>
  </si>
  <si>
    <t>公共信息通知回复确认</t>
    <phoneticPr fontId="35" type="noConversion"/>
  </si>
  <si>
    <t>965725</t>
    <phoneticPr fontId="35" type="noConversion"/>
  </si>
  <si>
    <t>公共信息确认</t>
    <phoneticPr fontId="35" type="noConversion"/>
  </si>
  <si>
    <t>10043000001</t>
    <phoneticPr fontId="35" type="noConversion"/>
  </si>
  <si>
    <t>联网核查业务信息查询</t>
    <phoneticPr fontId="35" type="noConversion"/>
  </si>
  <si>
    <t>联网核查业务受理时间查询</t>
    <phoneticPr fontId="35" type="noConversion"/>
  </si>
  <si>
    <t>965710</t>
    <phoneticPr fontId="35" type="noConversion"/>
  </si>
  <si>
    <t>企业信息联网核查业务受理时间查询</t>
    <phoneticPr fontId="35" type="noConversion"/>
  </si>
  <si>
    <t>10043000002</t>
    <phoneticPr fontId="35" type="noConversion"/>
  </si>
  <si>
    <t>联网核查列表查询</t>
    <phoneticPr fontId="35" type="noConversion"/>
  </si>
  <si>
    <t>手机号码核查列表查询</t>
    <phoneticPr fontId="35" type="noConversion"/>
  </si>
  <si>
    <t>965741</t>
    <phoneticPr fontId="35" type="noConversion"/>
  </si>
  <si>
    <t>手机号码核查列表</t>
    <phoneticPr fontId="35" type="noConversion"/>
  </si>
  <si>
    <t>纳税信息核查列表查询</t>
    <phoneticPr fontId="35" type="noConversion"/>
  </si>
  <si>
    <t>965743</t>
    <phoneticPr fontId="35" type="noConversion"/>
  </si>
  <si>
    <t>纳税信息核查列表</t>
    <phoneticPr fontId="35" type="noConversion"/>
  </si>
  <si>
    <t>登记信息核查列表查询</t>
    <phoneticPr fontId="35" type="noConversion"/>
  </si>
  <si>
    <t>965745</t>
    <phoneticPr fontId="35" type="noConversion"/>
  </si>
  <si>
    <t>登记信息核查列表</t>
    <phoneticPr fontId="35" type="noConversion"/>
  </si>
  <si>
    <t>04</t>
    <phoneticPr fontId="35" type="noConversion"/>
  </si>
  <si>
    <t>公告信息通知列表查询</t>
    <phoneticPr fontId="35" type="noConversion"/>
  </si>
  <si>
    <t>965750</t>
    <phoneticPr fontId="35" type="noConversion"/>
  </si>
  <si>
    <t>公告信息通知列表</t>
    <phoneticPr fontId="35" type="noConversion"/>
  </si>
  <si>
    <t>10043000003</t>
    <phoneticPr fontId="35" type="noConversion"/>
  </si>
  <si>
    <t>手机号码核查明细查询</t>
    <phoneticPr fontId="35" type="noConversion"/>
  </si>
  <si>
    <t>纳税信息核查明细查询</t>
    <phoneticPr fontId="35" type="noConversion"/>
  </si>
  <si>
    <t>登记信息核查明细查询</t>
    <phoneticPr fontId="35" type="noConversion"/>
  </si>
  <si>
    <t>965765</t>
    <phoneticPr fontId="35" type="noConversion"/>
  </si>
  <si>
    <t>公告信息通知明细查询</t>
    <phoneticPr fontId="35" type="noConversion"/>
  </si>
  <si>
    <t>965770</t>
    <phoneticPr fontId="35" type="noConversion"/>
  </si>
  <si>
    <t>消息通知发送</t>
    <phoneticPr fontId="35" type="noConversion"/>
  </si>
  <si>
    <t>V2.3.3</t>
    <phoneticPr fontId="34" type="noConversion"/>
  </si>
  <si>
    <t>新增：新短信平台新增以下服务
消息通知发送(60012000001) 实时短信发送(06)</t>
    <phoneticPr fontId="34" type="noConversion"/>
  </si>
  <si>
    <t>V2.3.2</t>
    <phoneticPr fontId="34" type="noConversion"/>
  </si>
  <si>
    <t>新增：核心系统新增以下服务
通用查询(50013000005) 营业日期查询(04)
核心通用记账(30011000005) 外围系统记账(05)
记账结果查询(30013000008) 外围系统记账结果查询(04)；
复用：网贷平台复用核心系统以下服务
账户信息查询(30013000004) 账户基本信息查询(04)；
复用：网贷平台复用新短信平台以下服务
消息通知发送(60012000001) 实时短信下行(03)
新增：网贷平台新增以下服务
日终信息管理(50012000019) 核心日切推送(02)</t>
    <phoneticPr fontId="34" type="noConversion"/>
  </si>
  <si>
    <t>刘梦琪</t>
    <phoneticPr fontId="34" type="noConversion"/>
  </si>
  <si>
    <t>修订：智能风控系统修订以下服务
客户风险评估(40012000005) 决策受理(亚马逊)(04)调用方由“中台渠道管理系统”改为“信贷管理系统”；</t>
    <phoneticPr fontId="34" type="noConversion"/>
  </si>
  <si>
    <t>3002300000112</t>
    <phoneticPr fontId="35" type="noConversion"/>
  </si>
  <si>
    <t>小米征信模型分查询</t>
    <phoneticPr fontId="35" type="noConversion"/>
  </si>
  <si>
    <t>小米征信模型分查询</t>
    <phoneticPr fontId="35" type="noConversion"/>
  </si>
  <si>
    <t>新增：打分卡系统新增以下服务
征信信息查询(30023000001) 小米征信模型分查询(12)</t>
    <phoneticPr fontId="34" type="noConversion"/>
  </si>
  <si>
    <t>已上线</t>
    <phoneticPr fontId="35" type="noConversion"/>
  </si>
  <si>
    <t>320019</t>
    <phoneticPr fontId="35" type="noConversion"/>
  </si>
  <si>
    <t>放款状态查询</t>
    <phoneticPr fontId="35" type="noConversion"/>
  </si>
  <si>
    <t>贷款放款状态查询</t>
    <phoneticPr fontId="35" type="noConversion"/>
  </si>
  <si>
    <t>V2.3.3</t>
    <phoneticPr fontId="34" type="noConversion"/>
  </si>
  <si>
    <t>新增：中台渠道管理系统新增以下服务
放款状态查询(30023000013) 贷款放款状态查询(02)</t>
    <phoneticPr fontId="34" type="noConversion"/>
  </si>
  <si>
    <t>已上线</t>
    <phoneticPr fontId="35" type="noConversion"/>
  </si>
  <si>
    <t>已上线</t>
    <phoneticPr fontId="35" type="noConversion"/>
  </si>
  <si>
    <t>9218</t>
    <phoneticPr fontId="35" type="noConversion"/>
  </si>
  <si>
    <t>9232</t>
    <phoneticPr fontId="15" type="noConversion"/>
  </si>
  <si>
    <t>已上线</t>
    <phoneticPr fontId="35" type="noConversion"/>
  </si>
  <si>
    <t>已上线</t>
    <phoneticPr fontId="34" type="noConversion"/>
  </si>
  <si>
    <t>已上线</t>
    <phoneticPr fontId="34" type="noConversion"/>
  </si>
  <si>
    <t>已上线</t>
    <phoneticPr fontId="34" type="noConversion"/>
  </si>
  <si>
    <t>已上线</t>
    <phoneticPr fontId="34" type="noConversion"/>
  </si>
  <si>
    <t>网贷跑批完成后通知核心</t>
    <phoneticPr fontId="35" type="noConversion"/>
  </si>
  <si>
    <t>批量成功通知</t>
    <phoneticPr fontId="35" type="noConversion"/>
  </si>
  <si>
    <t>30022000019</t>
    <phoneticPr fontId="35" type="noConversion"/>
  </si>
  <si>
    <t>新增：核心系统新增以下服务
批量成功通知(30022000019) 网贷跑批完成通知(02)；</t>
    <phoneticPr fontId="34" type="noConversion"/>
  </si>
  <si>
    <t>V2.3.3</t>
    <phoneticPr fontId="34" type="noConversion"/>
  </si>
  <si>
    <t>02</t>
    <phoneticPr fontId="34" type="noConversion"/>
  </si>
  <si>
    <t>50012000020</t>
    <phoneticPr fontId="34" type="noConversion"/>
  </si>
  <si>
    <t>汇率维护</t>
    <phoneticPr fontId="34" type="noConversion"/>
  </si>
  <si>
    <t>个人外汇汇率优惠</t>
    <phoneticPr fontId="34" type="noConversion"/>
  </si>
  <si>
    <t>个人外汇汇率优惠维护</t>
    <phoneticPr fontId="34" type="noConversion"/>
  </si>
  <si>
    <t>新增：核心系统新增以下服务
汇率维护(50012000020) 个人外汇汇率优惠维护(02)</t>
    <phoneticPr fontId="34" type="noConversion"/>
  </si>
  <si>
    <t>V2.3.4</t>
    <phoneticPr fontId="34" type="noConversion"/>
  </si>
  <si>
    <t>刘梦琪</t>
    <phoneticPr fontId="34" type="noConversion"/>
  </si>
  <si>
    <t>复用：电子渠道整合平台复用超级网银系统以下服务
二代支付机构信息维护(30042000020) 参与行信息同步(01)</t>
    <phoneticPr fontId="34" type="noConversion"/>
  </si>
  <si>
    <t>修订：核心系统修订以下服务
汇率维护(50012000020) 个人外汇汇率优惠维护(02)交易码由“17038”改为“8948”；</t>
    <phoneticPr fontId="34" type="noConversion"/>
  </si>
  <si>
    <t>V2.3.5</t>
    <phoneticPr fontId="34" type="noConversion"/>
  </si>
  <si>
    <t>修订：新短信平台修订以下服务（新短信兼容核心修订，核心、综合前置不做改动，按原生产进行迁移）
1、110100 实时批量短信(模板)接收（一种核心调用交易码用110100，另一种核心传交易码100101给综合前置，综合前置转换交易码为110100）
消息通知发送(60012000001) 批量短信(模板)发送(02)报文头改为“短信报文头”，新增综合前置发起方，报文类型为特殊定长；
2、110002 实时短信接收
消息通知发送(60012000001) 实时短信发送(06)调用方改为“综合前置”，报文类型改为“特殊定长”；</t>
    <phoneticPr fontId="34" type="noConversion"/>
  </si>
  <si>
    <t>V2.3.5</t>
    <phoneticPr fontId="34" type="noConversion"/>
  </si>
  <si>
    <t>新增：新短信平台新增以下服务
消息通知维护(60012000004) 短信客户信息维护(01)
消息通知查询(60013000002) 短信客户信息查询(01)
复用：统一柜面系统复用新短信平台以下服务
消息通知维护(60012000004) 短信客户签约维护(02)
消息通知查询(60013000002) 短信客户签约查询(02)</t>
    <phoneticPr fontId="34" type="noConversion"/>
  </si>
  <si>
    <t>已上线</t>
    <phoneticPr fontId="35" type="noConversion"/>
  </si>
  <si>
    <t>已上线</t>
    <phoneticPr fontId="35" type="noConversion"/>
  </si>
  <si>
    <t>已上线</t>
    <phoneticPr fontId="35" type="noConversion"/>
  </si>
  <si>
    <t>V2.3.6</t>
    <phoneticPr fontId="34" type="noConversion"/>
  </si>
  <si>
    <t>删除：新短信平台删除以下服务
消息通知发送(60012000001) 实时短信发送(06)</t>
    <phoneticPr fontId="34" type="noConversion"/>
  </si>
  <si>
    <t>06</t>
    <phoneticPr fontId="15" type="noConversion"/>
  </si>
  <si>
    <t>620203</t>
    <phoneticPr fontId="15" type="noConversion"/>
  </si>
  <si>
    <t>客户信息变更通知</t>
    <phoneticPr fontId="15" type="noConversion"/>
  </si>
  <si>
    <t>短信迁移（综合前置接口）</t>
    <phoneticPr fontId="15" type="noConversion"/>
  </si>
  <si>
    <t>银行卡信息同步</t>
    <phoneticPr fontId="34" type="noConversion"/>
  </si>
  <si>
    <t>30032000007</t>
    <phoneticPr fontId="34" type="noConversion"/>
  </si>
  <si>
    <t>V2.3.6</t>
    <phoneticPr fontId="34" type="noConversion"/>
  </si>
  <si>
    <t>刘梦琪</t>
    <phoneticPr fontId="34" type="noConversion"/>
  </si>
  <si>
    <t>新增：新短信平台新增以下服务
银行卡信息同步(30032000007) 客户信息变更通知(06)</t>
    <phoneticPr fontId="34" type="noConversion"/>
  </si>
  <si>
    <t>0847</t>
    <phoneticPr fontId="15" type="noConversion"/>
  </si>
  <si>
    <t>批量解冻</t>
    <phoneticPr fontId="15" type="noConversion"/>
  </si>
  <si>
    <t>账户批量解冻</t>
    <phoneticPr fontId="15" type="noConversion"/>
  </si>
  <si>
    <t>V2.3.6</t>
    <phoneticPr fontId="34" type="noConversion"/>
  </si>
  <si>
    <t>新增：核心系统新增以下服务
账户冻结或解冻(30011000004) 账户批量解冻(10)</t>
    <phoneticPr fontId="34" type="noConversion"/>
  </si>
  <si>
    <t>刘梦琪</t>
    <phoneticPr fontId="34" type="noConversion"/>
  </si>
  <si>
    <t>V2.3.6</t>
    <phoneticPr fontId="15" type="noConversion"/>
  </si>
  <si>
    <t>复用：信贷管理系统复用新短信平台以下服务
消息通知发送(60012000001) 实时短信(模板)发送(01)
消息通知发送(60012000001) 批量短信(模板)发送(02)</t>
    <phoneticPr fontId="15" type="noConversion"/>
  </si>
  <si>
    <t>已上线</t>
    <phoneticPr fontId="35" type="noConversion"/>
  </si>
  <si>
    <t>已上线</t>
    <phoneticPr fontId="15" type="noConversion"/>
  </si>
  <si>
    <t>已上线</t>
    <phoneticPr fontId="15" type="noConversion"/>
  </si>
  <si>
    <t>已上线</t>
    <phoneticPr fontId="35" type="noConversion"/>
  </si>
  <si>
    <t>V2.3.6</t>
    <phoneticPr fontId="34" type="noConversion"/>
  </si>
  <si>
    <t>刘梦琪</t>
    <phoneticPr fontId="34" type="noConversion"/>
  </si>
  <si>
    <t>修订：新短信平台修订以下服务
620203 客户信息变更通知
银行卡信息同步(30032000007) 客户信息变更通知(06)调用方由“统一柜面系统”改为“综合前置系统”（因综合前置要进行流程处理，统一柜面通过综合前置发送交易）；
复用：综合前置复用新短信平台以下服务（因综合前置要进行流程处理，银商平台、自助发卡机通过综合前置发送交易）
1、621026
消息通知查询(60013000002) 短信客户签约查询(02)
2、621016
消息通知查询(60013000002) 短信客户信息查询(01)
3、620201
消息通知维护(60012000004) 短信客户签约维护(02)
4、620016
消息通知维护(60012000004) 短信客户信息维护(01)</t>
    <phoneticPr fontId="34" type="noConversion"/>
  </si>
  <si>
    <t>已上线</t>
    <phoneticPr fontId="35" type="noConversion"/>
  </si>
  <si>
    <t>已上线</t>
    <phoneticPr fontId="35" type="noConversion"/>
  </si>
  <si>
    <t>已上线</t>
    <phoneticPr fontId="35" type="noConversion"/>
  </si>
  <si>
    <t>40012000010</t>
    <phoneticPr fontId="35" type="noConversion"/>
  </si>
  <si>
    <t>4001200001001</t>
    <phoneticPr fontId="35" type="noConversion"/>
  </si>
  <si>
    <t>银税授信反馈</t>
    <phoneticPr fontId="35" type="noConversion"/>
  </si>
  <si>
    <t>外部数据反馈</t>
    <phoneticPr fontId="35" type="noConversion"/>
  </si>
  <si>
    <t>银税授信反馈</t>
    <phoneticPr fontId="35" type="noConversion"/>
  </si>
  <si>
    <t>新增：大数据统一外部数据系统新增以下服务
外部数据反馈(40012000010) 银税授信反馈(01)</t>
    <phoneticPr fontId="34" type="noConversion"/>
  </si>
  <si>
    <t>V2.3.7</t>
    <phoneticPr fontId="34" type="noConversion"/>
  </si>
  <si>
    <t>复用：移动信贷APP复用新短信平台以下服务
消息通知发送(60012000001) 实时短信下行(03)
消息通知发送(60012000001) 批量短信下行(04)</t>
    <phoneticPr fontId="34" type="noConversion"/>
  </si>
  <si>
    <t>复用：IC卡系统复用新短信平台以下服务
消息通知发送(60012000001) 实时短信(模板)发送(01)</t>
    <phoneticPr fontId="34" type="noConversion"/>
  </si>
  <si>
    <t>决策受理(国美)</t>
    <phoneticPr fontId="35" type="noConversion"/>
  </si>
  <si>
    <t>V2.3.7</t>
    <phoneticPr fontId="34" type="noConversion"/>
  </si>
  <si>
    <t>新增：智能风控系统新增以下服务
客户风险评估(40012000005) 决策受理(国美)(11)</t>
    <phoneticPr fontId="34" type="noConversion"/>
  </si>
  <si>
    <t>V2.3.7</t>
    <phoneticPr fontId="34" type="noConversion"/>
  </si>
  <si>
    <t>复用：客服系统复用新短信平台以下服务
消息通知查询(60013000002) 短信客户签约查询(02)
消息通知维护(60012000004) 短信客户签约维护(02)
消息通知发送(60012000001) 实时短信(模板)发送(01)</t>
    <phoneticPr fontId="34" type="noConversion"/>
  </si>
  <si>
    <t>复用：移动支付平台复用新短信平台以下服务
消息通知发送(60012000001) 实时短信(模板)发送(01)
复用：智慧银行复用新短信平台以下服务
消息通知维护(60012000004) 短信客户信息维护(01)
消息通知查询(60013000002) 短信客户信息查询(01)
消息通知维护(60012000004) 短信客户签约维护(02)
消息通知查询(60013000002) 短信客户签约查询(02)</t>
    <phoneticPr fontId="15" type="noConversion"/>
  </si>
  <si>
    <t>V2.3.7</t>
    <phoneticPr fontId="15" type="noConversion"/>
  </si>
  <si>
    <t>柜面线下申请解冻/划扣</t>
    <phoneticPr fontId="15" type="noConversion"/>
  </si>
  <si>
    <t>线下申请解冻划扣</t>
    <phoneticPr fontId="15" type="noConversion"/>
  </si>
  <si>
    <t>新增：新法院协查系统新增以下服务
账户冻结或解冻(30011000004) 线下申请解冻划扣(11)</t>
    <phoneticPr fontId="15" type="noConversion"/>
  </si>
  <si>
    <t>V2.3.7</t>
    <phoneticPr fontId="15" type="noConversion"/>
  </si>
  <si>
    <t>系统状态变更广播</t>
    <phoneticPr fontId="35" type="noConversion"/>
  </si>
  <si>
    <t>系统状态变更订阅</t>
    <phoneticPr fontId="35" type="noConversion"/>
  </si>
  <si>
    <t>系统状态变更推送</t>
    <phoneticPr fontId="35" type="noConversion"/>
  </si>
  <si>
    <t>V2.3.7</t>
    <phoneticPr fontId="15" type="noConversion"/>
  </si>
  <si>
    <t>新增：二代支付新增以下服务
支付信息推送(30042000021) 系统状态变更广播(03)
支付信息推送(30042000021) 系统状态变更订阅(04)</t>
    <phoneticPr fontId="15" type="noConversion"/>
  </si>
  <si>
    <t>刘梦琪</t>
    <phoneticPr fontId="15" type="noConversion"/>
  </si>
  <si>
    <t>30071000004</t>
    <phoneticPr fontId="35" type="noConversion"/>
  </si>
  <si>
    <t>个人外币钞汇互转</t>
    <phoneticPr fontId="35" type="noConversion"/>
  </si>
  <si>
    <t>8949</t>
    <phoneticPr fontId="35" type="noConversion"/>
  </si>
  <si>
    <t>外币钞汇互转</t>
    <phoneticPr fontId="35" type="noConversion"/>
  </si>
  <si>
    <t>新增：核心系统新增以下服务
外币钞汇互转(30071000004) 个人外币钞汇互转(01)</t>
    <phoneticPr fontId="15" type="noConversion"/>
  </si>
  <si>
    <t>新增：二代征信系统新增以下服务
征信信息查询(30023000001) 移动信贷HTML查询(13)</t>
    <phoneticPr fontId="15" type="noConversion"/>
  </si>
  <si>
    <t>V2.3.7</t>
    <phoneticPr fontId="15" type="noConversion"/>
  </si>
  <si>
    <t>删除：二代征信系统删除以下服务
征信信息查询(30023000001) 移动信贷HTML查询(13)</t>
    <phoneticPr fontId="15" type="noConversion"/>
  </si>
  <si>
    <t>决策受理</t>
    <phoneticPr fontId="35" type="noConversion"/>
  </si>
  <si>
    <t>新增：智能风控系统新增以下服务
客户风险评估(40012000005) 决策受理(云联)(12)</t>
    <phoneticPr fontId="15" type="noConversion"/>
  </si>
  <si>
    <t>V2.3.8</t>
    <phoneticPr fontId="15" type="noConversion"/>
  </si>
  <si>
    <t>刘梦琪</t>
    <phoneticPr fontId="15" type="noConversion"/>
  </si>
  <si>
    <t>删除：智能风控系统删除以下服务
客户风险评估(40012000005) 决策受理(云联)(12)</t>
    <phoneticPr fontId="15" type="noConversion"/>
  </si>
  <si>
    <t>V2.3.8</t>
    <phoneticPr fontId="15" type="noConversion"/>
  </si>
  <si>
    <t>修订：智能风控系统修订以下服务
客户风险评估(40012000005) 决策受理(亚马逊)(04)场景名称改为“决策受理(亚马逊/云联)”</t>
    <phoneticPr fontId="15" type="noConversion"/>
  </si>
  <si>
    <t>刘梦琪</t>
    <phoneticPr fontId="15" type="noConversion"/>
  </si>
  <si>
    <t>30072000014</t>
    <phoneticPr fontId="35" type="noConversion"/>
  </si>
  <si>
    <t>01</t>
    <phoneticPr fontId="35" type="noConversion"/>
  </si>
  <si>
    <t>8908</t>
    <phoneticPr fontId="35" type="noConversion"/>
  </si>
  <si>
    <t>结汇校验</t>
    <phoneticPr fontId="35" type="noConversion"/>
  </si>
  <si>
    <t>8909</t>
    <phoneticPr fontId="35" type="noConversion"/>
  </si>
  <si>
    <t>售汇校验</t>
    <phoneticPr fontId="35" type="noConversion"/>
  </si>
  <si>
    <t>发送外管数据校验</t>
    <phoneticPr fontId="35" type="noConversion"/>
  </si>
  <si>
    <t>结汇交易数据校验</t>
    <phoneticPr fontId="35" type="noConversion"/>
  </si>
  <si>
    <t>售汇交易数据校验</t>
    <phoneticPr fontId="35" type="noConversion"/>
  </si>
  <si>
    <t>新增：核心系统新增以下服务
发送外管数据校验(30072000014) 结汇交易数据校验(01)
发送外管数据校验(30072000014) 售汇交易数据校验(02)</t>
    <phoneticPr fontId="15" type="noConversion"/>
  </si>
  <si>
    <t>V2.3.8</t>
    <phoneticPr fontId="15" type="noConversion"/>
  </si>
  <si>
    <t>60008010</t>
    <phoneticPr fontId="35" type="noConversion"/>
  </si>
  <si>
    <t>放款进度查询</t>
    <phoneticPr fontId="35" type="noConversion"/>
  </si>
  <si>
    <t>放款进度查询</t>
    <phoneticPr fontId="35" type="noConversion"/>
  </si>
  <si>
    <t>授信合同信息查询</t>
    <phoneticPr fontId="35" type="noConversion"/>
  </si>
  <si>
    <t>授信合同信息查询</t>
    <phoneticPr fontId="35" type="noConversion"/>
  </si>
  <si>
    <t>08</t>
    <phoneticPr fontId="35" type="noConversion"/>
  </si>
  <si>
    <t>60008030</t>
    <phoneticPr fontId="35" type="noConversion"/>
  </si>
  <si>
    <t>出账信息查询</t>
    <phoneticPr fontId="35" type="noConversion"/>
  </si>
  <si>
    <t>出账信息查询</t>
    <phoneticPr fontId="35" type="noConversion"/>
  </si>
  <si>
    <t>60008040</t>
    <phoneticPr fontId="35" type="noConversion"/>
  </si>
  <si>
    <t>审批记录查询</t>
    <phoneticPr fontId="35" type="noConversion"/>
  </si>
  <si>
    <t>审批记录查询</t>
    <phoneticPr fontId="35" type="noConversion"/>
  </si>
  <si>
    <t>V2.3.9</t>
    <phoneticPr fontId="15" type="noConversion"/>
  </si>
  <si>
    <t>新增：信贷管理系统新增以下服务
放款状态查询(30023000013) 放款进度查询(03)
贷款信息查询(30023000015) 贷款放款信息查询(30023000009)
出账信息查询(08) 授信合同信息查询(05)
贷款放款信息查询(30023000009) 审批记录查询(09)</t>
    <phoneticPr fontId="15" type="noConversion"/>
  </si>
  <si>
    <t>新增：核心系统新增以下服务
普通借记业务(30041000010) 小额支票截留(04)    
核心通用记账(30011000005) 通用单笔记账(02) 9909 通用记账
收付款交易(30041000003) 小额银行本票来账交易(08)    
核心通用记账(30011000005) 通用单笔记账(02) 9911 通用记账</t>
    <phoneticPr fontId="15" type="noConversion"/>
  </si>
  <si>
    <t>4001200000511</t>
    <phoneticPr fontId="35" type="noConversion"/>
  </si>
  <si>
    <t>V2.4.0</t>
    <phoneticPr fontId="34" type="noConversion"/>
  </si>
  <si>
    <t>复用：网贷平台复用智能风控系统以下服务
客户风险评估(40012000005) 决策受理(国美)(11)</t>
    <phoneticPr fontId="34" type="noConversion"/>
  </si>
  <si>
    <t>2000047</t>
    <phoneticPr fontId="15" type="noConversion"/>
  </si>
  <si>
    <t>网贷渠道账号维护</t>
    <phoneticPr fontId="15" type="noConversion"/>
  </si>
  <si>
    <t>3001100000411</t>
    <phoneticPr fontId="15" type="noConversion"/>
  </si>
  <si>
    <t>渠道账号维护</t>
    <phoneticPr fontId="15" type="noConversion"/>
  </si>
  <si>
    <t>13</t>
    <phoneticPr fontId="15" type="noConversion"/>
  </si>
  <si>
    <t>V2.4.0</t>
    <phoneticPr fontId="34" type="noConversion"/>
  </si>
  <si>
    <t>新增：核心系统新增以下服务
账户信息维护(30012000012) 渠道账号维护(13)</t>
    <phoneticPr fontId="34" type="noConversion"/>
  </si>
  <si>
    <t>决策受理(亚马逊/云联)</t>
    <phoneticPr fontId="35" type="noConversion"/>
  </si>
  <si>
    <t>已上线</t>
    <phoneticPr fontId="35" type="noConversion"/>
  </si>
  <si>
    <t>更换绑定卡</t>
    <phoneticPr fontId="15" type="noConversion"/>
  </si>
  <si>
    <t>568006</t>
    <phoneticPr fontId="15" type="noConversion"/>
  </si>
  <si>
    <t>已发布</t>
    <phoneticPr fontId="15" type="noConversion"/>
  </si>
  <si>
    <t>银行卡信息绑定</t>
    <phoneticPr fontId="15" type="noConversion"/>
  </si>
  <si>
    <t>30032000005</t>
    <phoneticPr fontId="15" type="noConversion"/>
  </si>
  <si>
    <t>绑定卡更换</t>
    <phoneticPr fontId="15" type="noConversion"/>
  </si>
  <si>
    <t>新增：银商平台新增以下服务
银行卡信息绑定(30032000005) 绑定卡更换(02)</t>
    <phoneticPr fontId="34" type="noConversion"/>
  </si>
  <si>
    <t>V2.4.2</t>
    <phoneticPr fontId="34" type="noConversion"/>
  </si>
  <si>
    <t>V2.4.3</t>
    <phoneticPr fontId="34" type="noConversion"/>
  </si>
  <si>
    <t>刘梦琪</t>
    <phoneticPr fontId="34" type="noConversion"/>
  </si>
  <si>
    <t>复用：网贷平台复用二代征信系统以下服务
征信信息查询(30023000001) 征信报告实时查询(08)</t>
    <phoneticPr fontId="34" type="noConversion"/>
  </si>
  <si>
    <t>行名行号变更通知推送</t>
    <phoneticPr fontId="35" type="noConversion"/>
  </si>
  <si>
    <t>行名行号变更广播（大小额）</t>
    <phoneticPr fontId="35" type="noConversion"/>
  </si>
  <si>
    <t>行名行号变更订阅（超网）</t>
    <phoneticPr fontId="35" type="noConversion"/>
  </si>
  <si>
    <t>支付信息推送</t>
    <phoneticPr fontId="35" type="noConversion"/>
  </si>
  <si>
    <t>行名行号变更广播（超网）</t>
    <phoneticPr fontId="35" type="noConversion"/>
  </si>
  <si>
    <t>行名行号变更订阅（大小额）</t>
    <phoneticPr fontId="35" type="noConversion"/>
  </si>
  <si>
    <t>V2.4.3</t>
    <phoneticPr fontId="34" type="noConversion"/>
  </si>
  <si>
    <t>V2.4.3</t>
    <phoneticPr fontId="34" type="noConversion"/>
  </si>
  <si>
    <t>新增：超级网银系统到电子渠道整合平台新增以下订阅广播服务
支付信息推送(30042000021) 行名行号变更广播（超网）(07)
支付信息推送(30042000021) 行名行号变更订阅（超网）(08)
新增：二代支付到电子渠道整合平台新增以下订阅广播服务
支付信息推送(30042000021) 行名行号变更广播（大小额）(05)
支付信息推送(30042000021) 行名行号变更订阅（大小额）(06)</t>
    <phoneticPr fontId="34" type="noConversion"/>
  </si>
  <si>
    <t>修订：超级网银系统到电子渠道整合平台新增以下订阅广播服务
支付信息推送(30042000021) 行名行号变更广播（超网）(07)
支付信息推送(30042000021) 行名行号变更订阅（超网）(08)
交易码由“690007”改为“690008”</t>
    <phoneticPr fontId="34" type="noConversion"/>
  </si>
  <si>
    <t>新增：核心系统新增以下服务
保证金信息查询(30013000006) 保证金余额信息查询(08)</t>
    <phoneticPr fontId="34" type="noConversion"/>
  </si>
  <si>
    <t>V2.4.3</t>
    <phoneticPr fontId="34" type="noConversion"/>
  </si>
  <si>
    <t>V2.4.4</t>
    <phoneticPr fontId="34" type="noConversion"/>
  </si>
  <si>
    <t>删除：核心系统删除以下服务
保证金信息查询(30013000006) 保证金余额信息查询(08)</t>
    <phoneticPr fontId="34" type="noConversion"/>
  </si>
  <si>
    <t>V2.4.4</t>
    <phoneticPr fontId="34" type="noConversion"/>
  </si>
  <si>
    <t>复用：网贷平台复用核心系统以下服务
保证金信息查询(30013000006) 保证金账户详细信息查询(01)
存款交易信息查询(30013000001) 账户交易明细查询(10)</t>
    <phoneticPr fontId="34" type="noConversion"/>
  </si>
  <si>
    <t>综合服务费按合同号查询</t>
    <phoneticPr fontId="35" type="noConversion"/>
  </si>
  <si>
    <t>3002300001506</t>
    <phoneticPr fontId="35" type="noConversion"/>
  </si>
  <si>
    <t>按合同号取综合服务费</t>
    <phoneticPr fontId="35" type="noConversion"/>
  </si>
  <si>
    <t>3002300001507</t>
    <phoneticPr fontId="35" type="noConversion"/>
  </si>
  <si>
    <t>按借据号取综合服务费</t>
    <phoneticPr fontId="35" type="noConversion"/>
  </si>
  <si>
    <t>综合服务费按借据号查询</t>
    <phoneticPr fontId="35" type="noConversion"/>
  </si>
  <si>
    <t>V2.4.5</t>
    <phoneticPr fontId="34" type="noConversion"/>
  </si>
  <si>
    <t>新增：信贷管理系统新增以下服务
贷款信息查询(30023000015) 综合服务费按合同号查询(06)
贷款信息查询(30023000015) 综合服务费按借据号查询(07)</t>
    <phoneticPr fontId="34" type="noConversion"/>
  </si>
  <si>
    <t>手机号码注册往账-预授权</t>
    <phoneticPr fontId="35" type="noConversion"/>
  </si>
  <si>
    <t>新增：超级网银系统新增以下服务
客户信息维护(20012000001) 手机号码注册往账开户预授权(21)</t>
    <phoneticPr fontId="34" type="noConversion"/>
  </si>
  <si>
    <t>V2.4.5</t>
    <phoneticPr fontId="34" type="noConversion"/>
  </si>
  <si>
    <t>四要素验证</t>
    <phoneticPr fontId="35" type="noConversion"/>
  </si>
  <si>
    <t>对内联网核查服务</t>
    <phoneticPr fontId="35" type="noConversion"/>
  </si>
  <si>
    <t>对内联网核查服务</t>
    <phoneticPr fontId="35" type="noConversion"/>
  </si>
  <si>
    <t>2001200000302</t>
    <phoneticPr fontId="35" type="noConversion"/>
  </si>
  <si>
    <t>2001200000301</t>
    <phoneticPr fontId="35" type="noConversion"/>
  </si>
  <si>
    <t>新增：中台渠道管理系统新增以下服务
客户信息验证(20012000003) 四要素验证(01)
客户信息验证(20012000003) 对内联网核查服务(02)</t>
    <phoneticPr fontId="34" type="noConversion"/>
  </si>
  <si>
    <t>02</t>
    <phoneticPr fontId="35" type="noConversion"/>
  </si>
  <si>
    <t>接收企业预约开户信息</t>
    <phoneticPr fontId="35" type="noConversion"/>
  </si>
  <si>
    <t>WMA3333cancelAppointment</t>
    <phoneticPr fontId="35" type="noConversion"/>
  </si>
  <si>
    <t>接收预约撤销信息</t>
    <phoneticPr fontId="35" type="noConversion"/>
  </si>
  <si>
    <t>WMA3333openAccount</t>
    <phoneticPr fontId="35" type="noConversion"/>
  </si>
  <si>
    <t>企业预约开户信息接收</t>
    <phoneticPr fontId="35" type="noConversion"/>
  </si>
  <si>
    <t>企业预约开户撤销信息接收</t>
    <phoneticPr fontId="35" type="noConversion"/>
  </si>
  <si>
    <t>新增：集中作业系统新增以下服务
客户服务预约(20022000001) 企业预约开户信息接收(02)
客户服务预约(20022000001) 企业预约开户撤销信息接收(03)</t>
    <phoneticPr fontId="34" type="noConversion"/>
  </si>
  <si>
    <t>V2.4.5</t>
    <phoneticPr fontId="34" type="noConversion"/>
  </si>
  <si>
    <t>core.MCIbpsNodeImport</t>
    <phoneticPr fontId="35" type="noConversion"/>
  </si>
  <si>
    <t>3004200002107</t>
    <phoneticPr fontId="35" type="noConversion"/>
  </si>
  <si>
    <t>3004200002105</t>
    <phoneticPr fontId="35" type="noConversion"/>
  </si>
  <si>
    <t>core.MCApsrtgsNodeImport</t>
    <phoneticPr fontId="35" type="noConversion"/>
  </si>
  <si>
    <t>V2.4.5</t>
    <phoneticPr fontId="34" type="noConversion"/>
  </si>
  <si>
    <t>修订：超级网银系统修订以下服务
支付信息推送(30042000021) 行名行号变更订阅（超网）(08)交易码由“core.McIbpsNodeImport”改为“core.MCIbpsNodeImport”；
修订：二代支付修订以下服务
支付信息推送(30042000021) 行名行号变更订阅（大小额）(06)交易码由“core.McApsrtgsNodeImport”改为“core.MCApsrtgsNodeImport”；</t>
    <phoneticPr fontId="34" type="noConversion"/>
  </si>
  <si>
    <t>复用：超级网银系统复用新短信平台以下服务
消息通知发送(60012000001) 实时短信下行(03)</t>
    <phoneticPr fontId="34" type="noConversion"/>
  </si>
  <si>
    <t>V2.4.6</t>
    <phoneticPr fontId="34" type="noConversion"/>
  </si>
  <si>
    <t>客户信息批量修改</t>
    <phoneticPr fontId="35" type="noConversion"/>
  </si>
  <si>
    <t>04</t>
    <phoneticPr fontId="35" type="noConversion"/>
  </si>
  <si>
    <t>企业预约开户状态推送</t>
    <phoneticPr fontId="35" type="noConversion"/>
  </si>
  <si>
    <t>statusUpdate</t>
    <phoneticPr fontId="35" type="noConversion"/>
  </si>
  <si>
    <t>预约状态推送接口</t>
    <phoneticPr fontId="35" type="noConversion"/>
  </si>
  <si>
    <t>浙江人行账户辅助管理系统</t>
  </si>
  <si>
    <t>50012000023</t>
    <phoneticPr fontId="34" type="noConversion"/>
  </si>
  <si>
    <t>网点信息上报</t>
    <phoneticPr fontId="34" type="noConversion"/>
  </si>
  <si>
    <t>uploadBanks</t>
    <phoneticPr fontId="34" type="noConversion"/>
  </si>
  <si>
    <t>网点信息上报接口</t>
    <phoneticPr fontId="34" type="noConversion"/>
  </si>
  <si>
    <t>24</t>
    <phoneticPr fontId="35" type="noConversion"/>
  </si>
  <si>
    <t>getRegisterFromGS</t>
    <phoneticPr fontId="35" type="noConversion"/>
  </si>
  <si>
    <t>企业注册信息查询接口</t>
    <phoneticPr fontId="35" type="noConversion"/>
  </si>
  <si>
    <t>企业注册信息查询</t>
    <phoneticPr fontId="35" type="noConversion"/>
  </si>
  <si>
    <t>enterpriseChangeInfo</t>
    <phoneticPr fontId="35" type="noConversion"/>
  </si>
  <si>
    <t>企业变更信息查询接口</t>
    <phoneticPr fontId="35" type="noConversion"/>
  </si>
  <si>
    <t>企业变更信息查询</t>
    <phoneticPr fontId="35" type="noConversion"/>
  </si>
  <si>
    <t>25</t>
    <phoneticPr fontId="35" type="noConversion"/>
  </si>
  <si>
    <t>省工商局营业执照查询</t>
    <phoneticPr fontId="35" type="noConversion"/>
  </si>
  <si>
    <t>enterpriseBizLicence</t>
    <phoneticPr fontId="35" type="noConversion"/>
  </si>
  <si>
    <t>省工商局营业执照查询接口</t>
    <phoneticPr fontId="35" type="noConversion"/>
  </si>
  <si>
    <t>26</t>
    <phoneticPr fontId="35" type="noConversion"/>
  </si>
  <si>
    <t>27</t>
    <phoneticPr fontId="35" type="noConversion"/>
  </si>
  <si>
    <t>enterpriseRevokeInfo</t>
    <phoneticPr fontId="35" type="noConversion"/>
  </si>
  <si>
    <t>吊销企业信息查询接口</t>
    <phoneticPr fontId="35" type="noConversion"/>
  </si>
  <si>
    <t>吊销企业信息查询</t>
    <phoneticPr fontId="35" type="noConversion"/>
  </si>
  <si>
    <t>V2.4.6</t>
    <phoneticPr fontId="34" type="noConversion"/>
  </si>
  <si>
    <t>新增：浙江人行账户辅助管理系统新增以下服务
客户服务预约(20022000001) 企业预约开户状态推送(04)
机构信息维护(50012000023) 网点信息上报(01)
客户基本信息查询(20013000001) 企业注册信息查询(24)
客户基本信息查询(20013000001) 企业变更信息查询(25)
客户基本信息查询(20013000001) 省工商局营业执照查询(26)
客户基本信息查询(20013000001) 吊销企业信息查询(27)</t>
    <phoneticPr fontId="34" type="noConversion"/>
  </si>
  <si>
    <t>房讯通复估申请</t>
    <phoneticPr fontId="35" type="noConversion"/>
  </si>
  <si>
    <t>V2.4.6</t>
    <phoneticPr fontId="34" type="noConversion"/>
  </si>
  <si>
    <t>房讯通复估申请</t>
    <phoneticPr fontId="35" type="noConversion"/>
  </si>
  <si>
    <t>房讯通复评估文件获取</t>
    <phoneticPr fontId="35" type="noConversion"/>
  </si>
  <si>
    <t>新增：大数据统一外部数据系统新增以下服务
押品评估(40012000011) 房讯通复估申请(01)
押品评估(40012000011) 房讯通复评估文件获取(02)</t>
    <phoneticPr fontId="34" type="noConversion"/>
  </si>
  <si>
    <t>连连审批信息推送</t>
    <phoneticPr fontId="35" type="noConversion"/>
  </si>
  <si>
    <t>3002200001605</t>
    <phoneticPr fontId="35" type="noConversion"/>
  </si>
  <si>
    <t>连连审批信息推送</t>
    <phoneticPr fontId="35" type="noConversion"/>
  </si>
  <si>
    <t>授信业务合同信息查询</t>
    <phoneticPr fontId="35" type="noConversion"/>
  </si>
  <si>
    <t>可用贷款余额查询</t>
    <phoneticPr fontId="35" type="noConversion"/>
  </si>
  <si>
    <t>可用贷款余额查询</t>
    <phoneticPr fontId="35" type="noConversion"/>
  </si>
  <si>
    <t>合同可用贷款余额查询</t>
    <phoneticPr fontId="35" type="noConversion"/>
  </si>
  <si>
    <t>02</t>
    <phoneticPr fontId="35" type="noConversion"/>
  </si>
  <si>
    <t>提前还款通知银行扣款</t>
    <phoneticPr fontId="35" type="noConversion"/>
  </si>
  <si>
    <t>30022000008</t>
    <phoneticPr fontId="35" type="noConversion"/>
  </si>
  <si>
    <t>3002200000802</t>
    <phoneticPr fontId="35" type="noConversion"/>
  </si>
  <si>
    <t>贷款还款通知</t>
    <phoneticPr fontId="35" type="noConversion"/>
  </si>
  <si>
    <t>提前还款通知</t>
    <phoneticPr fontId="35" type="noConversion"/>
  </si>
  <si>
    <t>V2.4.6</t>
    <phoneticPr fontId="15" type="noConversion"/>
  </si>
  <si>
    <t>新增：信贷管理系统新增以下服务
信贷审批信息维护(30022000016) 连连审批信息推送(05)
授信额度信息查询(30023000005) 合同可用贷款余额查询(05)
贷款还款通知(30022000008) 提前还款通知(02)</t>
    <phoneticPr fontId="15" type="noConversion"/>
  </si>
  <si>
    <t>刘梦琪</t>
    <phoneticPr fontId="15" type="noConversion"/>
  </si>
  <si>
    <t>V2.4.6</t>
    <phoneticPr fontId="15" type="noConversion"/>
  </si>
  <si>
    <t>复用：信贷管理系统以下广播服务新增订阅方（二代征信系统）
信贷信息更新(30022000006) 信贷用户信息订阅(10)</t>
    <phoneticPr fontId="15" type="noConversion"/>
  </si>
  <si>
    <t>押品登记</t>
    <phoneticPr fontId="35" type="noConversion"/>
  </si>
  <si>
    <t>40013000012</t>
    <phoneticPr fontId="35" type="noConversion"/>
  </si>
  <si>
    <t>4001300001201</t>
    <phoneticPr fontId="35" type="noConversion"/>
  </si>
  <si>
    <t>4001300001202</t>
    <phoneticPr fontId="35" type="noConversion"/>
  </si>
  <si>
    <t>存量房抵押登记取数接口</t>
    <phoneticPr fontId="35" type="noConversion"/>
  </si>
  <si>
    <t>抵押权注销取数接口</t>
    <phoneticPr fontId="35" type="noConversion"/>
  </si>
  <si>
    <t>存量房抵押登记取数</t>
    <phoneticPr fontId="35" type="noConversion"/>
  </si>
  <si>
    <t>交易类不动产抵押登记取数接口</t>
    <phoneticPr fontId="35" type="noConversion"/>
  </si>
  <si>
    <t>交易类不动产抵押登记取数</t>
    <phoneticPr fontId="35" type="noConversion"/>
  </si>
  <si>
    <t>4001300001203</t>
    <phoneticPr fontId="35" type="noConversion"/>
  </si>
  <si>
    <t>抵押权注销取数</t>
    <phoneticPr fontId="35" type="noConversion"/>
  </si>
  <si>
    <t>新增：信贷管理系统新增以下服务
押品登记(40013000012) 存量房抵押登记取数(01)
押品登记(40013000012) 交易类不动产抵押登记取数(02)
押品登记(40013000012) 抵押权注销取数(03)</t>
    <phoneticPr fontId="15" type="noConversion"/>
  </si>
  <si>
    <t>已上线</t>
    <phoneticPr fontId="35" type="noConversion"/>
  </si>
  <si>
    <t>复用：开放银行平台复用核心系统以下服务
存款交易信息查询(30013000001) 存款账户交易明细查询(01)
账户信息查询(30013000004) 活期账户余额查询(07)
电子渠道客户注册(10032000003) 电子账户对私客户注册(01)
支付业务账户信息查询(30043000006) 本行账户信息核对(03)
银行卡信息绑定(30032000005) 电子账户银行卡信息绑定(01)
行内转账(30011000001) 个人行内转账单笔转账(01)
复用：开放银行平台复用新短信平台以下服务
消息通知发送(60012000001) 实时短信下行(03)
复用：开放银行平台复用超级网银系统以下服务
普通贷记业务(30041000005) 超级网银转账(06)
复用：开放银行平台复用跨行通平台以下服务
跨行通协议管理(30042000012) 跨行通协议签约(01)
跨行通交易状态查询(30043000017) 跨行通协议查询(02)
跨行通代扣交易管理(30042000011) 代扣交易签约(02)
银行卡信息查询(30033000001) 卡信息查询(05)
复用：开放银行平台复用中台渠道管理系统以下服务
客户信息验证(20012000003) 四要素验证(01)
客户信息验证(20012000003) 对内联网核查服务(02)</t>
    <phoneticPr fontId="15" type="noConversion"/>
  </si>
  <si>
    <t>V2.4.7</t>
    <phoneticPr fontId="15" type="noConversion"/>
  </si>
  <si>
    <t>复用：结算通系统复用核心系统以下服务
账户信息查询(30013000004) 账户基本信息查询(04)
账户信息查询(30013000004) 活期账户余额查询(07)
存款交易信息查询(30013000001) 账户交易明细查询(10)
核心通用记账(30011000005) 同城单笔记账(04)
交易状态信息查询(30013000007) 同城交易状态查询(03)
复用：结算通系统复用新短信平台以下服务
消息通知发送(60012000001) 实时短信下行(03)</t>
    <phoneticPr fontId="15" type="noConversion"/>
  </si>
  <si>
    <t>4001200000512</t>
    <phoneticPr fontId="35" type="noConversion"/>
  </si>
  <si>
    <t>V2.4.7</t>
    <phoneticPr fontId="15" type="noConversion"/>
  </si>
  <si>
    <t>新增：智能风控系统新增以下服务
客户风险评估(40012000005) 决策受理(连连)(12)</t>
    <phoneticPr fontId="15" type="noConversion"/>
  </si>
  <si>
    <t>复用：信贷管理系统复用核心系统以下服务
保证金账务处理(30011000003) 保证金存入(01)</t>
    <phoneticPr fontId="15" type="noConversion"/>
  </si>
  <si>
    <t>V2.4.7</t>
    <phoneticPr fontId="15" type="noConversion"/>
  </si>
  <si>
    <t>刘梦琪</t>
    <phoneticPr fontId="15" type="noConversion"/>
  </si>
  <si>
    <t>14</t>
    <phoneticPr fontId="15" type="noConversion"/>
  </si>
  <si>
    <t>2117</t>
    <phoneticPr fontId="15" type="noConversion"/>
  </si>
  <si>
    <t>贵金属不动户转久悬</t>
    <phoneticPr fontId="15" type="noConversion"/>
  </si>
  <si>
    <t>贵金属不动户转久悬</t>
    <phoneticPr fontId="15" type="noConversion"/>
  </si>
  <si>
    <t>新增：核心系统新增以下服务
账户信息维护(30012000012) 贵金属不动户转久悬(14)</t>
    <phoneticPr fontId="15" type="noConversion"/>
  </si>
  <si>
    <t>V2.4.7</t>
    <phoneticPr fontId="15" type="noConversion"/>
  </si>
  <si>
    <t>刘梦琪</t>
    <phoneticPr fontId="15" type="noConversion"/>
  </si>
  <si>
    <t>复用：集中作业系统复用以下服务
消息通知发送(60012000001) 实时短信下行(03)</t>
    <phoneticPr fontId="15" type="noConversion"/>
  </si>
  <si>
    <t>4001200000404</t>
    <phoneticPr fontId="35" type="noConversion"/>
  </si>
  <si>
    <t>复用：开放银行平台复用核心系统以下服务
存款利息信息查询(30013000013) 存款利息试算(01)
存款产品购买(30011000006) 大额存单认购(01)
存款产品赎回(30011000007) 大额存单支取(01)
存款交易信息查询(30013000001) 大额存单交易明细查询(04)
账户信息查询(30013000004) 大额存单账户明细查询(11)
复用：开放银行平台复用新一代黑名单系统以下服务
黑名单信息检测(40012000004) 对私客户信息检索(04)</t>
    <phoneticPr fontId="15" type="noConversion"/>
  </si>
  <si>
    <t>单笔代付</t>
    <phoneticPr fontId="35" type="noConversion"/>
  </si>
  <si>
    <t>800033</t>
    <phoneticPr fontId="35" type="noConversion"/>
  </si>
  <si>
    <t>单笔代付</t>
    <phoneticPr fontId="35" type="noConversion"/>
  </si>
  <si>
    <t>800034</t>
    <phoneticPr fontId="35" type="noConversion"/>
  </si>
  <si>
    <t>单笔代付查询</t>
    <phoneticPr fontId="35" type="noConversion"/>
  </si>
  <si>
    <t>单笔代付查询</t>
    <phoneticPr fontId="35" type="noConversion"/>
  </si>
  <si>
    <t>新增：跨行通平台新增以下服务
代收发业务(30061000002) 单笔代付(06)
代收发业务信息查询(30063000003) 单笔代付查询(04)</t>
    <phoneticPr fontId="15" type="noConversion"/>
  </si>
  <si>
    <t>V2.4.7</t>
    <phoneticPr fontId="15" type="noConversion"/>
  </si>
  <si>
    <t>刘梦琪</t>
    <phoneticPr fontId="15" type="noConversion"/>
  </si>
  <si>
    <t>已上线</t>
    <phoneticPr fontId="35" type="noConversion"/>
  </si>
  <si>
    <t>网银境外汇款申请书</t>
    <phoneticPr fontId="35" type="noConversion"/>
  </si>
  <si>
    <t>境内外收汇款申请</t>
    <phoneticPr fontId="35" type="noConversion"/>
  </si>
  <si>
    <t>网银境外汇款申请</t>
    <phoneticPr fontId="35" type="noConversion"/>
  </si>
  <si>
    <t>新增：国际结算系统新增以下服务
境内外收汇款申请(30042000004) 网银境外汇款申请(11)</t>
    <phoneticPr fontId="15" type="noConversion"/>
  </si>
  <si>
    <t>30042000004</t>
    <phoneticPr fontId="35" type="noConversion"/>
  </si>
  <si>
    <t>复用：结算通系统复用核心系统以下服务
核心通用记账(30011000005) 外围系统记账(05)
记账结果查询(30013000008) 外围系统记账结果查询(04)</t>
    <phoneticPr fontId="15" type="noConversion"/>
  </si>
  <si>
    <t>V2.4.8</t>
    <phoneticPr fontId="15" type="noConversion"/>
  </si>
  <si>
    <t>复用：开放银行平台复用新短信平台以下服务
消息通知维护(60012000004) 短信签约维护(03)
复用：开放银行平台复用跨行通平台以下服务
代扣交易明细信息查询(30043000015) 单笔代扣交易明细查询(01)</t>
    <phoneticPr fontId="15" type="noConversion"/>
  </si>
  <si>
    <t>复用：中台渠道管理系统复用二代征信系统以下服务
征信信息查询(30023000001) 征信报告实时查询(08)</t>
    <phoneticPr fontId="15" type="noConversion"/>
  </si>
  <si>
    <t>V2.4.8</t>
    <phoneticPr fontId="15" type="noConversion"/>
  </si>
  <si>
    <t>复用：统一柜面系统复用核心系统以下服务
客户基本信息查询(20013000001) 核心客户号查询(11)</t>
    <phoneticPr fontId="15" type="noConversion"/>
  </si>
  <si>
    <t>V2.4.8</t>
    <phoneticPr fontId="15" type="noConversion"/>
  </si>
  <si>
    <t>V2.4.8</t>
    <phoneticPr fontId="15" type="noConversion"/>
  </si>
  <si>
    <t>复用：统一柜面系统复用大数据统一外部数据系统以下服务
客户风险信息查询(40013000003) 金电数据查询(04)</t>
    <phoneticPr fontId="15" type="noConversion"/>
  </si>
  <si>
    <t>二三类户绑定账户信息查询</t>
    <phoneticPr fontId="15" type="noConversion"/>
  </si>
  <si>
    <t>二、三类户绑定账户信息查询</t>
    <phoneticPr fontId="15" type="noConversion"/>
  </si>
  <si>
    <t>24142</t>
    <phoneticPr fontId="15" type="noConversion"/>
  </si>
  <si>
    <t>38</t>
    <phoneticPr fontId="15" type="noConversion"/>
  </si>
  <si>
    <t>V2.4.8</t>
    <phoneticPr fontId="15" type="noConversion"/>
  </si>
  <si>
    <t>新增：核心系统新增以下服务
账户信息查询(30013000004) 二三类户绑定账户信息查询(38)</t>
    <phoneticPr fontId="15" type="noConversion"/>
  </si>
  <si>
    <t>支票信息维护</t>
    <phoneticPr fontId="35" type="noConversion"/>
  </si>
  <si>
    <t>支付交易状态通知</t>
    <phoneticPr fontId="35" type="noConversion"/>
  </si>
  <si>
    <t>30041000011</t>
    <phoneticPr fontId="35" type="noConversion"/>
  </si>
  <si>
    <t>30041000012</t>
    <phoneticPr fontId="35" type="noConversion"/>
  </si>
  <si>
    <t>900001</t>
    <phoneticPr fontId="35" type="noConversion"/>
  </si>
  <si>
    <t>协议支付签约短信触发</t>
    <phoneticPr fontId="35" type="noConversion"/>
  </si>
  <si>
    <t>协议支付签约短信触发</t>
    <phoneticPr fontId="35" type="noConversion"/>
  </si>
  <si>
    <t>协议支付签约</t>
    <phoneticPr fontId="35" type="noConversion"/>
  </si>
  <si>
    <t>900002</t>
    <phoneticPr fontId="35" type="noConversion"/>
  </si>
  <si>
    <t>通联支付交易</t>
    <phoneticPr fontId="35" type="noConversion"/>
  </si>
  <si>
    <t>协议支付签约</t>
    <phoneticPr fontId="35" type="noConversion"/>
  </si>
  <si>
    <t>900004</t>
    <phoneticPr fontId="35" type="noConversion"/>
  </si>
  <si>
    <t>协议查询</t>
    <phoneticPr fontId="35" type="noConversion"/>
  </si>
  <si>
    <t>通联协议信息查询</t>
    <phoneticPr fontId="35" type="noConversion"/>
  </si>
  <si>
    <t>新增：跨行通平台新增以下服务
通联支付交易(30041000012) 协议支付签约短信触发(01)
通联支付交易(30041000012) 协议支付签约(02)
协议信息查询(30043000018) 通联协议信息查询(03)</t>
    <phoneticPr fontId="15" type="noConversion"/>
  </si>
  <si>
    <t>客户金融资产信息查询</t>
    <phoneticPr fontId="35" type="noConversion"/>
  </si>
  <si>
    <t>产品信息设置</t>
    <phoneticPr fontId="35" type="noConversion"/>
  </si>
  <si>
    <t>产品信息设置</t>
    <phoneticPr fontId="35" type="noConversion"/>
  </si>
  <si>
    <t>产品信息查询</t>
    <phoneticPr fontId="35" type="noConversion"/>
  </si>
  <si>
    <t>刘梦琪</t>
    <phoneticPr fontId="15" type="noConversion"/>
  </si>
  <si>
    <t>新增：存单系统新增以下服务
理财产品管理(30052000004) 产品信息设置(02)
理财产品信息查询(30053000003) 产品信息查询(07)</t>
    <phoneticPr fontId="15" type="noConversion"/>
  </si>
  <si>
    <t>城商行账户信息查询</t>
    <phoneticPr fontId="35" type="noConversion"/>
  </si>
  <si>
    <t>代扣银行及限额查询</t>
    <phoneticPr fontId="35" type="noConversion"/>
  </si>
  <si>
    <t>代扣银行及限额查询</t>
    <phoneticPr fontId="35" type="noConversion"/>
  </si>
  <si>
    <t>新增：跨行通系统新增以下服务
支付结算银行信息查询(30043000004) 代扣银行及限额查询(06)</t>
    <phoneticPr fontId="15" type="noConversion"/>
  </si>
  <si>
    <t>V2.4.8</t>
    <phoneticPr fontId="15" type="noConversion"/>
  </si>
  <si>
    <t>金电三要素实时查询</t>
    <phoneticPr fontId="35" type="noConversion"/>
  </si>
  <si>
    <t>4001300000305</t>
    <phoneticPr fontId="35" type="noConversion"/>
  </si>
  <si>
    <t>新增：大数据统一外部数据系统新增以下服务
客户风险信息查询(40013000003) 金电三要素实时查询(05)
取消：大数据统一外部数据系统以下服务取消统一柜面系统的调用
客户风险信息查询(40013000003) 金电数据查询(04)</t>
    <phoneticPr fontId="15" type="noConversion"/>
  </si>
  <si>
    <t>V2.4.9</t>
    <phoneticPr fontId="15" type="noConversion"/>
  </si>
  <si>
    <t>复用：开放银行平台复用核心系统以下服务
客户信息验证(20013000003) 客户开户数量校验(02)</t>
    <phoneticPr fontId="15" type="noConversion"/>
  </si>
  <si>
    <t>刘梦琪</t>
    <phoneticPr fontId="15" type="noConversion"/>
  </si>
  <si>
    <t>取消复用：开放银行平台取消复用核心系统以下服务
电子渠道客户注册(10032000003) 电子账户对私客户注册(01)</t>
    <phoneticPr fontId="15" type="noConversion"/>
  </si>
  <si>
    <t>V2.4.9</t>
    <phoneticPr fontId="15" type="noConversion"/>
  </si>
  <si>
    <t>24143</t>
    <phoneticPr fontId="35" type="noConversion"/>
  </si>
  <si>
    <t>二、三类账户开户</t>
    <phoneticPr fontId="35" type="noConversion"/>
  </si>
  <si>
    <t>与24090字段类似，用于互联网平台开户</t>
    <phoneticPr fontId="35" type="noConversion"/>
  </si>
  <si>
    <t>电子渠道客户注册</t>
    <phoneticPr fontId="35" type="noConversion"/>
  </si>
  <si>
    <t>10032000003</t>
    <phoneticPr fontId="35" type="noConversion"/>
  </si>
  <si>
    <t>渠道二三类户开户</t>
    <phoneticPr fontId="35" type="noConversion"/>
  </si>
  <si>
    <t>46056</t>
    <phoneticPr fontId="35" type="noConversion"/>
  </si>
  <si>
    <t>2000046</t>
    <phoneticPr fontId="35" type="noConversion"/>
  </si>
  <si>
    <t>跑批完成通知</t>
    <phoneticPr fontId="35" type="noConversion"/>
  </si>
  <si>
    <t>2000049</t>
    <phoneticPr fontId="35" type="noConversion"/>
  </si>
  <si>
    <t>结算通跑批完成后通知核心</t>
    <phoneticPr fontId="35" type="noConversion"/>
  </si>
  <si>
    <t>V2.4.9</t>
    <phoneticPr fontId="15" type="noConversion"/>
  </si>
  <si>
    <t>修订：核心系统修订以下服务
批量成功通知(30022000019) 网贷跑批完成通知(02)场景名称“网贷跑批完成通知”为“跑批完成通知”；
复用：结算通系统复用核心系统以下服务
批量成功通知(30022000019) 跑批完成通知(02)</t>
    <phoneticPr fontId="15" type="noConversion"/>
  </si>
  <si>
    <t>V2.4.9</t>
    <phoneticPr fontId="15" type="noConversion"/>
  </si>
  <si>
    <t>复用：信贷管理系统复用企业信息联网核查系统以下服务
企业信息联网核查申请(10042000001) 登记信息联网核查申请(03)
联网核查明细查询(10043000003) 登记信息核查明细查询(03)</t>
    <phoneticPr fontId="15" type="noConversion"/>
  </si>
  <si>
    <t>965707</t>
    <phoneticPr fontId="35" type="noConversion"/>
  </si>
  <si>
    <t>修订：开放银行平台到核心系统修订以下服务
存款产品购买(30011000006) 大额存单认购(01)交易码由“230021”改为“230024”；
存款产品赎回(30011000007) 大额存单支取(01)交易码由“230022”改为“230025”；
复用：开放银行平台复用核心系统以下服务
存款产品信息查询(30013000009) 大额存单产品信息查询(01)交易码“230023”；</t>
    <phoneticPr fontId="15" type="noConversion"/>
  </si>
  <si>
    <t>刘梦琪</t>
    <phoneticPr fontId="15" type="noConversion"/>
  </si>
  <si>
    <t>产品购买-互联网</t>
    <phoneticPr fontId="15" type="noConversion"/>
  </si>
  <si>
    <t>产品信息查询-互联网</t>
    <phoneticPr fontId="15" type="noConversion"/>
  </si>
  <si>
    <t>230025</t>
    <phoneticPr fontId="15" type="noConversion"/>
  </si>
  <si>
    <t>产品支取-互联网</t>
    <phoneticPr fontId="15" type="noConversion"/>
  </si>
  <si>
    <t>复用：国际结算系统复用新短信平台以下服务
消息通知发送(60012000001) 实时短信下行(03)
消息通知查询(60013000002) 短信客户签约信息查询(04)</t>
    <phoneticPr fontId="15" type="noConversion"/>
  </si>
  <si>
    <t>50013000021</t>
    <phoneticPr fontId="34" type="noConversion"/>
  </si>
  <si>
    <t>Ubatch数据获取</t>
    <phoneticPr fontId="34" type="noConversion"/>
  </si>
  <si>
    <t>5001300002101</t>
    <phoneticPr fontId="34" type="noConversion"/>
  </si>
  <si>
    <t>业务数据查询</t>
    <phoneticPr fontId="34" type="noConversion"/>
  </si>
  <si>
    <t>V2.4.9</t>
    <phoneticPr fontId="15" type="noConversion"/>
  </si>
  <si>
    <t>新增：大数据统一外部数据系统新增以下服务
业务数据查询(50013000021) Ubatch数据获取(01)</t>
    <phoneticPr fontId="15" type="noConversion"/>
  </si>
  <si>
    <t>230024</t>
    <phoneticPr fontId="15" type="noConversion"/>
  </si>
  <si>
    <t>V2.4.9</t>
    <phoneticPr fontId="34" type="noConversion"/>
  </si>
  <si>
    <t>复用：网贷平台复用核心系统以下服务
账户信息查询(30013000004) 二三类户绑定账户信息查询(38)</t>
    <phoneticPr fontId="34" type="noConversion"/>
  </si>
  <si>
    <t>外围系统批量记账文件导入</t>
    <phoneticPr fontId="15" type="noConversion"/>
  </si>
  <si>
    <t>外围系统批量记账</t>
    <phoneticPr fontId="15" type="noConversion"/>
  </si>
  <si>
    <t>06</t>
    <phoneticPr fontId="15" type="noConversion"/>
  </si>
  <si>
    <t>外围系统批量记账结果查询</t>
    <phoneticPr fontId="15" type="noConversion"/>
  </si>
  <si>
    <t>记账结果查询</t>
    <phoneticPr fontId="35" type="noConversion"/>
  </si>
  <si>
    <t>30013000008</t>
    <phoneticPr fontId="35" type="noConversion"/>
  </si>
  <si>
    <t>05</t>
    <phoneticPr fontId="15" type="noConversion"/>
  </si>
  <si>
    <t>新增：核心系统新增以下服务
记账结果查询(30013000008) 外围系统批量记账结果查询(05)
核心通用记账(30011000005) 外围系统批量记账(06)</t>
    <phoneticPr fontId="34" type="noConversion"/>
  </si>
  <si>
    <t>贷款放款</t>
    <phoneticPr fontId="35" type="noConversion"/>
  </si>
  <si>
    <t>30023000003</t>
    <phoneticPr fontId="35" type="noConversion"/>
  </si>
  <si>
    <t>供应链金融--还款利息试算(钰翔)</t>
    <phoneticPr fontId="35" type="noConversion"/>
  </si>
  <si>
    <t>3002300000310</t>
    <phoneticPr fontId="35" type="noConversion"/>
  </si>
  <si>
    <t>还款利息试算</t>
    <phoneticPr fontId="35" type="noConversion"/>
  </si>
  <si>
    <t>供应链金融--发起放款申请(钰翔)</t>
    <phoneticPr fontId="35" type="noConversion"/>
  </si>
  <si>
    <t>3002200000218</t>
    <phoneticPr fontId="35" type="noConversion"/>
  </si>
  <si>
    <t>18</t>
    <phoneticPr fontId="35" type="noConversion"/>
  </si>
  <si>
    <t>发起放款申请</t>
    <phoneticPr fontId="35" type="noConversion"/>
  </si>
  <si>
    <t>3002200000219</t>
    <phoneticPr fontId="35" type="noConversion"/>
  </si>
  <si>
    <t>供应链金融--发起还款申请(钰翔)</t>
    <phoneticPr fontId="35" type="noConversion"/>
  </si>
  <si>
    <t>发起还款申请</t>
    <phoneticPr fontId="35" type="noConversion"/>
  </si>
  <si>
    <t>新增：供应链系统新增以下服务
信贷业务申请维护(30022000002) 发起放款申请(18)
贷款还款信息查询(30023000003) 还款利息试算(10)
信贷业务申请维护(30022000002) 发起还款申请(19)</t>
    <phoneticPr fontId="34" type="noConversion"/>
  </si>
  <si>
    <t>ELC001</t>
    <phoneticPr fontId="35" type="noConversion"/>
  </si>
  <si>
    <t>信用证开证申请</t>
    <phoneticPr fontId="35" type="noConversion"/>
  </si>
  <si>
    <t>电子信用证开证申请</t>
    <phoneticPr fontId="35" type="noConversion"/>
  </si>
  <si>
    <t>ELC002</t>
    <phoneticPr fontId="35" type="noConversion"/>
  </si>
  <si>
    <t>拒绝通知</t>
    <phoneticPr fontId="35" type="noConversion"/>
  </si>
  <si>
    <t>信用证拒绝通知</t>
    <phoneticPr fontId="35" type="noConversion"/>
  </si>
  <si>
    <t>ELC003</t>
    <phoneticPr fontId="35" type="noConversion"/>
  </si>
  <si>
    <t>信用证修改申请</t>
    <phoneticPr fontId="35" type="noConversion"/>
  </si>
  <si>
    <t>V2.5.0</t>
    <phoneticPr fontId="34" type="noConversion"/>
  </si>
  <si>
    <t>刘梦琪</t>
    <phoneticPr fontId="34" type="noConversion"/>
  </si>
  <si>
    <t>信用证修改确认</t>
    <phoneticPr fontId="35" type="noConversion"/>
  </si>
  <si>
    <t>ELC004</t>
    <phoneticPr fontId="35" type="noConversion"/>
  </si>
  <si>
    <t>新增：电证系统新增以下服务
信用证/保函业务维护(30022000014) 电子信用证开证申请(06)
信用证/保函业务维护(30022000014) 信用证拒绝通知(07)
信用证/保函业务维护(30022000014) 信用证修改申请(08)
信用证/保函业务维护(30022000014) 信用证修改确认(09)</t>
    <phoneticPr fontId="34" type="noConversion"/>
  </si>
  <si>
    <t>存单支取</t>
    <phoneticPr fontId="15" type="noConversion"/>
  </si>
  <si>
    <t>存单购买</t>
    <phoneticPr fontId="15" type="noConversion"/>
  </si>
  <si>
    <t>490000</t>
    <phoneticPr fontId="15" type="noConversion"/>
  </si>
  <si>
    <t>产品购买</t>
    <phoneticPr fontId="15" type="noConversion"/>
  </si>
  <si>
    <t>存款产品购买</t>
    <phoneticPr fontId="15" type="noConversion"/>
  </si>
  <si>
    <t>30011000006</t>
    <phoneticPr fontId="15" type="noConversion"/>
  </si>
  <si>
    <t>490001</t>
    <phoneticPr fontId="15" type="noConversion"/>
  </si>
  <si>
    <t>新增：存单系统新增以下服务
存款产品购买(30011000006) 存单购买(02)
存款产品赎回(30011000007) 存单支取(02)</t>
    <phoneticPr fontId="34" type="noConversion"/>
  </si>
  <si>
    <t>V2.5.0</t>
    <phoneticPr fontId="34" type="noConversion"/>
  </si>
  <si>
    <t>刘梦琪</t>
    <phoneticPr fontId="34" type="noConversion"/>
  </si>
  <si>
    <t>ELC005</t>
    <phoneticPr fontId="35" type="noConversion"/>
  </si>
  <si>
    <t>通知行修改申请报文</t>
    <phoneticPr fontId="35" type="noConversion"/>
  </si>
  <si>
    <t>02</t>
    <phoneticPr fontId="35" type="noConversion"/>
  </si>
  <si>
    <t>ELC006</t>
    <phoneticPr fontId="35" type="noConversion"/>
  </si>
  <si>
    <t>寄单索款通知</t>
    <phoneticPr fontId="35" type="noConversion"/>
  </si>
  <si>
    <t>ELC007</t>
    <phoneticPr fontId="35" type="noConversion"/>
  </si>
  <si>
    <t>寄单索款修改</t>
    <phoneticPr fontId="35" type="noConversion"/>
  </si>
  <si>
    <t>寄单索款修改</t>
    <phoneticPr fontId="35" type="noConversion"/>
  </si>
  <si>
    <t>信用证议付</t>
    <phoneticPr fontId="35" type="noConversion"/>
  </si>
  <si>
    <t>ELC010</t>
    <phoneticPr fontId="35" type="noConversion"/>
  </si>
  <si>
    <t>议付业务</t>
    <phoneticPr fontId="35" type="noConversion"/>
  </si>
  <si>
    <t>V2.5.0</t>
    <phoneticPr fontId="34" type="noConversion"/>
  </si>
  <si>
    <t>刘梦琪</t>
    <phoneticPr fontId="34" type="noConversion"/>
  </si>
  <si>
    <t>230007</t>
    <phoneticPr fontId="15" type="noConversion"/>
  </si>
  <si>
    <t>490002</t>
    <phoneticPr fontId="15" type="noConversion"/>
  </si>
  <si>
    <t>银行账户变更</t>
    <phoneticPr fontId="15" type="noConversion"/>
  </si>
  <si>
    <t>银行账号变更</t>
    <phoneticPr fontId="15" type="noConversion"/>
  </si>
  <si>
    <t>30012000004</t>
    <phoneticPr fontId="15" type="noConversion"/>
  </si>
  <si>
    <t>存款类产品账户变更</t>
    <phoneticPr fontId="15" type="noConversion"/>
  </si>
  <si>
    <t>对投资理财业务处理，包括投资理财业务中的额度管理、交易申请、订单管理、资金结算等，通常包括的理财业务有代销基金、贵金属、纸黄金、其他理财产品等。</t>
    <phoneticPr fontId="35" type="noConversion"/>
  </si>
  <si>
    <t>490004</t>
    <phoneticPr fontId="15" type="noConversion"/>
  </si>
  <si>
    <t>存单转让</t>
    <phoneticPr fontId="15" type="noConversion"/>
  </si>
  <si>
    <t>490005</t>
    <phoneticPr fontId="15" type="noConversion"/>
  </si>
  <si>
    <t>存单转让挂牌</t>
    <phoneticPr fontId="15" type="noConversion"/>
  </si>
  <si>
    <t>05</t>
    <phoneticPr fontId="15" type="noConversion"/>
  </si>
  <si>
    <t>转让挂牌信息查询</t>
    <phoneticPr fontId="15" type="noConversion"/>
  </si>
  <si>
    <t>转让挂牌信息查询</t>
    <phoneticPr fontId="15" type="noConversion"/>
  </si>
  <si>
    <t>客户持有产品信息查询</t>
    <phoneticPr fontId="15" type="noConversion"/>
  </si>
  <si>
    <t>490009</t>
    <phoneticPr fontId="15" type="noConversion"/>
  </si>
  <si>
    <t>新增：存单系统新增以下服务
银行账号变更(30012000004) 存款类产品账户变更(02)
存款产品管理(30011000002) 存单转让(05)
存款产品管理(30011000002) 存单转让挂牌(06)
存款产品信息查询(30013000009) 转让挂牌信息查询(05)
存款产品信息查询(30013000009) 客户持有产品信息查询(06)</t>
    <phoneticPr fontId="34" type="noConversion"/>
  </si>
  <si>
    <t>V2.5.0</t>
    <phoneticPr fontId="34" type="noConversion"/>
  </si>
  <si>
    <t>刘梦琪</t>
    <phoneticPr fontId="34" type="noConversion"/>
  </si>
  <si>
    <t>新增：电证系统新增以下服务
信用证/保函业务维护(30022000014) 通知行修改申请报文(10)
信用证寄单索款(30042000026) 寄单索款通知(01)
信用证寄单索款(30042000026) 寄单索款修改(02)
信用证议付及付款申请管理(30042000027) 信用证议付(01)</t>
    <phoneticPr fontId="34" type="noConversion"/>
  </si>
  <si>
    <t>ELC011</t>
    <phoneticPr fontId="35" type="noConversion"/>
  </si>
  <si>
    <t>到期付款确认</t>
    <phoneticPr fontId="35" type="noConversion"/>
  </si>
  <si>
    <t>到期付款确认</t>
    <phoneticPr fontId="35" type="noConversion"/>
  </si>
  <si>
    <t>ELC012</t>
    <phoneticPr fontId="35" type="noConversion"/>
  </si>
  <si>
    <t>拒付</t>
    <phoneticPr fontId="35" type="noConversion"/>
  </si>
  <si>
    <t>拒付报文发送</t>
    <phoneticPr fontId="35" type="noConversion"/>
  </si>
  <si>
    <t>信用证付款申请</t>
    <phoneticPr fontId="35" type="noConversion"/>
  </si>
  <si>
    <t>ELC013</t>
    <phoneticPr fontId="35" type="noConversion"/>
  </si>
  <si>
    <t>信用证付款申请</t>
    <phoneticPr fontId="35" type="noConversion"/>
  </si>
  <si>
    <t>信用证注销闭卷</t>
    <phoneticPr fontId="35" type="noConversion"/>
  </si>
  <si>
    <t>信用证注销/闭卷报文发送</t>
    <phoneticPr fontId="35" type="noConversion"/>
  </si>
  <si>
    <t>ELC014</t>
    <phoneticPr fontId="35" type="noConversion"/>
  </si>
  <si>
    <t>信用证注销闭券</t>
    <phoneticPr fontId="35" type="noConversion"/>
  </si>
  <si>
    <t>新增：电证系统新增以下服务
信用证议付及付款申请管理(30042000027) 到期付款确认(02)
信用证议付及付款申请管理(30042000027) 拒付报文发送(03)
信用证议付及付款申请管理(30042000027) 信用证付款申请(04)
信用证注销闭卷(30042000028) 信用证注销/闭卷报文发送(01)</t>
    <phoneticPr fontId="34" type="noConversion"/>
  </si>
  <si>
    <t>刘梦琪</t>
    <phoneticPr fontId="34" type="noConversion"/>
  </si>
  <si>
    <t>已上线</t>
    <phoneticPr fontId="35" type="noConversion"/>
  </si>
  <si>
    <t>03</t>
    <phoneticPr fontId="15" type="noConversion"/>
  </si>
  <si>
    <t>产品状态变更</t>
    <phoneticPr fontId="15" type="noConversion"/>
  </si>
  <si>
    <t>13</t>
    <phoneticPr fontId="15" type="noConversion"/>
  </si>
  <si>
    <t>挂牌信息查询</t>
    <phoneticPr fontId="15" type="noConversion"/>
  </si>
  <si>
    <t>查询挂牌信息</t>
    <phoneticPr fontId="15" type="noConversion"/>
  </si>
  <si>
    <t>490008</t>
    <phoneticPr fontId="15" type="noConversion"/>
  </si>
  <si>
    <t>利息试算</t>
    <phoneticPr fontId="15" type="noConversion"/>
  </si>
  <si>
    <t>新增：存单系统新增以下服务
存款利息信息查询(30013000013) 存款类产品利息试算(02)
存款交易信息查询(30013000001) 挂牌信息查询(13)
存款产品维护(30012000010) 产品状态变更(03)</t>
    <phoneticPr fontId="34" type="noConversion"/>
  </si>
  <si>
    <t>V2.5.1</t>
    <phoneticPr fontId="34" type="noConversion"/>
  </si>
  <si>
    <t>490006</t>
    <phoneticPr fontId="15" type="noConversion"/>
  </si>
  <si>
    <t>V2.5.1</t>
    <phoneticPr fontId="34" type="noConversion"/>
  </si>
  <si>
    <t>复用：电子渠道整合平台复用存单系统以下服务
理财产品信息查询(30053000003) 产品信息查询(07)
存款产品购买(30011000006) 存单购买(02)
存款产品赎回(30011000007) 存单支取(02)
银行账号变更(30012000004) 存款类产品账户变更(02)
存款产品管理(30011000002) 存单转让(05)
存款产品管理(30011000002) 存单转让挂牌(06)
存款产品信息查询(30013000009) 转让挂牌信息查询(05)</t>
    <phoneticPr fontId="34" type="noConversion"/>
  </si>
  <si>
    <t>自由格式报文往报</t>
    <phoneticPr fontId="35" type="noConversion"/>
  </si>
  <si>
    <t>ELC015</t>
    <phoneticPr fontId="35" type="noConversion"/>
  </si>
  <si>
    <t>自由格式报文</t>
    <phoneticPr fontId="35" type="noConversion"/>
  </si>
  <si>
    <t>V2.5.1</t>
    <phoneticPr fontId="34" type="noConversion"/>
  </si>
  <si>
    <t>复用：智慧银行复用核心系统以下服务
客户基本信息查询(20013000001) 客户相同手机号查询(07)</t>
    <phoneticPr fontId="34" type="noConversion"/>
  </si>
  <si>
    <t>01</t>
    <phoneticPr fontId="35" type="noConversion"/>
  </si>
  <si>
    <t>2000052</t>
    <phoneticPr fontId="35" type="noConversion"/>
  </si>
  <si>
    <t>外围系统划款</t>
    <phoneticPr fontId="35" type="noConversion"/>
  </si>
  <si>
    <t>连连代付交易</t>
    <phoneticPr fontId="35" type="noConversion"/>
  </si>
  <si>
    <t>外围系统划款</t>
    <phoneticPr fontId="35" type="noConversion"/>
  </si>
  <si>
    <t>商户信息维护</t>
    <phoneticPr fontId="35" type="noConversion"/>
  </si>
  <si>
    <t>商户信息维护</t>
    <phoneticPr fontId="35" type="noConversion"/>
  </si>
  <si>
    <t>30041000013</t>
    <phoneticPr fontId="35" type="noConversion"/>
  </si>
  <si>
    <t>新增：核心系统新增以下服务
连连代付交易(30042000013) 外围系统划款(01)
客户信息维护(20012000001) 商户信息维护(22)</t>
    <phoneticPr fontId="34" type="noConversion"/>
  </si>
  <si>
    <t>修订：核心系统修订以下服务
连连代付交易(30042000013) 外围系统划款(01)服务码“30042000013”修改为“30041000013”；</t>
    <phoneticPr fontId="34" type="noConversion"/>
  </si>
  <si>
    <t>刘梦琪</t>
    <phoneticPr fontId="34" type="noConversion"/>
  </si>
  <si>
    <t>2000053</t>
    <phoneticPr fontId="15" type="noConversion"/>
  </si>
  <si>
    <t>新增：中台渠道管理系统新增以下服务
账户变动通知(30012000013) 外围系统白名单账户余额变动通知(03)</t>
    <phoneticPr fontId="34" type="noConversion"/>
  </si>
  <si>
    <t>20</t>
    <phoneticPr fontId="35" type="noConversion"/>
  </si>
  <si>
    <t>3002200000220</t>
    <phoneticPr fontId="35" type="noConversion"/>
  </si>
  <si>
    <t>复核还款申请(钰翔)</t>
    <phoneticPr fontId="35" type="noConversion"/>
  </si>
  <si>
    <t>V2.5.1</t>
    <phoneticPr fontId="15" type="noConversion"/>
  </si>
  <si>
    <t>新增：信贷管理系统新增以下服务
信贷业务申请维护(30022000002) 复核还款申请(钰翔)(20)</t>
    <phoneticPr fontId="15" type="noConversion"/>
  </si>
  <si>
    <t>02</t>
    <phoneticPr fontId="35" type="noConversion"/>
  </si>
  <si>
    <t>原报文下载申请发送</t>
    <phoneticPr fontId="35" type="noConversion"/>
  </si>
  <si>
    <t>ELC016</t>
    <phoneticPr fontId="35" type="noConversion"/>
  </si>
  <si>
    <t>原报文下载申请发送</t>
    <phoneticPr fontId="35" type="noConversion"/>
  </si>
  <si>
    <t>ELC201</t>
    <phoneticPr fontId="35" type="noConversion"/>
  </si>
  <si>
    <t>行名行号查询交易</t>
    <phoneticPr fontId="35" type="noConversion"/>
  </si>
  <si>
    <t>已发布</t>
    <phoneticPr fontId="35" type="noConversion"/>
  </si>
  <si>
    <t>行名行号查询</t>
    <phoneticPr fontId="35" type="noConversion"/>
  </si>
  <si>
    <t>ELC202</t>
    <phoneticPr fontId="35" type="noConversion"/>
  </si>
  <si>
    <t>单笔业务查询</t>
    <phoneticPr fontId="35" type="noConversion"/>
  </si>
  <si>
    <t>国际结算业务交易查询</t>
    <phoneticPr fontId="35" type="noConversion"/>
  </si>
  <si>
    <t>04</t>
    <phoneticPr fontId="35" type="noConversion"/>
  </si>
  <si>
    <t>ELC402</t>
    <phoneticPr fontId="35" type="noConversion"/>
  </si>
  <si>
    <t>对账文件申请</t>
    <phoneticPr fontId="35" type="noConversion"/>
  </si>
  <si>
    <t>已发布</t>
    <phoneticPr fontId="35" type="noConversion"/>
  </si>
  <si>
    <t>对账文件管理</t>
    <phoneticPr fontId="35" type="noConversion"/>
  </si>
  <si>
    <t>对账文件申请</t>
    <phoneticPr fontId="35" type="noConversion"/>
  </si>
  <si>
    <t>V2.5.1</t>
    <phoneticPr fontId="15" type="noConversion"/>
  </si>
  <si>
    <t>刘梦琪</t>
    <phoneticPr fontId="15" type="noConversion"/>
  </si>
  <si>
    <t>新增：电证系统新增以下服务
国际结算报文管理(30042000029) 自由格式报文往报(01)
国际结算报文管理(30042000029) 原报文下载申请发送(02)
支付结算银行信息查询(30043000004) 行名行号查询(07)
国际结算业务交易查询(30043000027) 单笔业务查询(10)
对账文件管理(30044000002) 对账文件申请(04)</t>
    <phoneticPr fontId="15" type="noConversion"/>
  </si>
  <si>
    <t>复用：电子渠道整合平台复用存单系统以下服务
存款产品信息查询(30013000009) 客户持有产品信息查询(06)</t>
    <phoneticPr fontId="15" type="noConversion"/>
  </si>
  <si>
    <t>复用：电子渠道整合平台复用存单系统以下服务
存款利息信息查询(30013000013) 存款类产品利息试算(02)
存款交易信息查询(30013000001) 挂牌信息查询(13)
存款产品维护(30012000010) 产品状态变更(03)</t>
    <phoneticPr fontId="15" type="noConversion"/>
  </si>
  <si>
    <t>刘梦琪</t>
    <phoneticPr fontId="15" type="noConversion"/>
  </si>
  <si>
    <t>08</t>
    <phoneticPr fontId="35" type="noConversion"/>
  </si>
  <si>
    <t>个人净值理财产品收益率查询（网银）</t>
    <phoneticPr fontId="35" type="noConversion"/>
  </si>
  <si>
    <t>理财产品信息查询</t>
    <phoneticPr fontId="35" type="noConversion"/>
  </si>
  <si>
    <t>个人净值理财产品收益率查询</t>
    <phoneticPr fontId="35" type="noConversion"/>
  </si>
  <si>
    <t>理财对账单查询</t>
    <phoneticPr fontId="35" type="noConversion"/>
  </si>
  <si>
    <t>V2.5.1</t>
    <phoneticPr fontId="15" type="noConversion"/>
  </si>
  <si>
    <t>新增：理财系统新增以下服务
理财产品信息查询(30053000003) 个人净值理财产品收益率查询(08)
理财客户交易信息查询(30053000004) 理财对账单查询(04)</t>
    <phoneticPr fontId="15" type="noConversion"/>
  </si>
  <si>
    <t>刘梦琪</t>
    <phoneticPr fontId="15" type="noConversion"/>
  </si>
  <si>
    <t>决策受理(连连)</t>
    <phoneticPr fontId="35" type="noConversion"/>
  </si>
  <si>
    <t>4001200000513</t>
    <phoneticPr fontId="35" type="noConversion"/>
  </si>
  <si>
    <t>决策受理</t>
    <phoneticPr fontId="35" type="noConversion"/>
  </si>
  <si>
    <t>决策受理(中公)</t>
    <phoneticPr fontId="35" type="noConversion"/>
  </si>
  <si>
    <t>新增：智能风控系统新增以下服务
客户风险评估(40012000005) 决策受理(中公)(13)</t>
    <phoneticPr fontId="15" type="noConversion"/>
  </si>
  <si>
    <t>刘梦琪</t>
    <phoneticPr fontId="15" type="noConversion"/>
  </si>
  <si>
    <t>已上线</t>
    <phoneticPr fontId="35" type="noConversion"/>
  </si>
  <si>
    <t>电话催收登记</t>
    <phoneticPr fontId="35" type="noConversion"/>
  </si>
  <si>
    <t>外访催收登记</t>
    <phoneticPr fontId="35" type="noConversion"/>
  </si>
  <si>
    <t>4001300001301</t>
    <phoneticPr fontId="35" type="noConversion"/>
  </si>
  <si>
    <t>催收管理</t>
    <phoneticPr fontId="35" type="noConversion"/>
  </si>
  <si>
    <t>4001300001302</t>
    <phoneticPr fontId="35" type="noConversion"/>
  </si>
  <si>
    <t>新增：信贷管理系统新增以下服务
催收管理(40013000013) 电话催收登记(01)
催收管理(40013000013) 外访催收登记(02)</t>
    <phoneticPr fontId="15" type="noConversion"/>
  </si>
  <si>
    <t>910001</t>
    <phoneticPr fontId="35" type="noConversion"/>
  </si>
  <si>
    <t>到单确认往报</t>
    <phoneticPr fontId="35" type="noConversion"/>
  </si>
  <si>
    <t>ELC008</t>
    <phoneticPr fontId="35" type="noConversion"/>
  </si>
  <si>
    <t>到单确认</t>
    <phoneticPr fontId="35" type="noConversion"/>
  </si>
  <si>
    <t>退单往报</t>
    <phoneticPr fontId="35" type="noConversion"/>
  </si>
  <si>
    <t>ELC009</t>
    <phoneticPr fontId="35" type="noConversion"/>
  </si>
  <si>
    <t>退单</t>
    <phoneticPr fontId="35" type="noConversion"/>
  </si>
  <si>
    <t>新增：电证系统新增以下服务
信用证到单退单管理(30042000030) 到单确认往报(01)
信用证到单退单管理(30042000030) 退单往报(02)</t>
    <phoneticPr fontId="15" type="noConversion"/>
  </si>
  <si>
    <t>V2.5.2</t>
    <phoneticPr fontId="15" type="noConversion"/>
  </si>
  <si>
    <t>V2.5.2</t>
    <phoneticPr fontId="34" type="noConversion"/>
  </si>
  <si>
    <t>复用：开放银行平台复用核心系统以下服务
转账交易信息查询(30043000002) 往账状态查询(01)</t>
    <phoneticPr fontId="34" type="noConversion"/>
  </si>
  <si>
    <t>230026</t>
    <phoneticPr fontId="15" type="noConversion"/>
  </si>
  <si>
    <t>单笔交易状态查询</t>
    <phoneticPr fontId="15" type="noConversion"/>
  </si>
  <si>
    <t>已发布</t>
    <phoneticPr fontId="15" type="noConversion"/>
  </si>
  <si>
    <t>30013000007</t>
    <phoneticPr fontId="35" type="noConversion"/>
  </si>
  <si>
    <t>单笔交易状态查询</t>
    <phoneticPr fontId="15" type="noConversion"/>
  </si>
  <si>
    <t>新增：核心系统新增以下服务
交易状态信息查询(30013000007) 单笔交易状态查询(05)</t>
    <phoneticPr fontId="34" type="noConversion"/>
  </si>
  <si>
    <t>刘梦琪</t>
    <phoneticPr fontId="34" type="noConversion"/>
  </si>
  <si>
    <t>复用：结算通系统复用账户管理系统以下服务
客户基本信息查询(20013000001) 账管客户信息查询(03)</t>
    <phoneticPr fontId="34" type="noConversion"/>
  </si>
  <si>
    <t>4001200000405</t>
    <phoneticPr fontId="35" type="noConversion"/>
  </si>
  <si>
    <t>复用：结算通系统复用新一代黑名单系统以下服务
黑名单信息检测(40012000004) 对私客户信息检索(04)
黑名单信息检测(40012000004) 对公客户信息检索(05)</t>
    <phoneticPr fontId="34" type="noConversion"/>
  </si>
  <si>
    <t>失信被执行人、执行人、黑名单查询结果通知</t>
    <phoneticPr fontId="35" type="noConversion"/>
  </si>
  <si>
    <t>60005074</t>
    <phoneticPr fontId="35" type="noConversion"/>
  </si>
  <si>
    <t>身份认证结果通知</t>
    <phoneticPr fontId="35" type="noConversion"/>
  </si>
  <si>
    <t>征信查询记录</t>
    <phoneticPr fontId="35" type="noConversion"/>
  </si>
  <si>
    <t>征信结果返回</t>
    <phoneticPr fontId="35" type="noConversion"/>
  </si>
  <si>
    <t>虚拟账户验证</t>
    <phoneticPr fontId="15" type="noConversion"/>
  </si>
  <si>
    <t>虚拟账户信息验证</t>
  </si>
  <si>
    <t>3001200000205</t>
    <phoneticPr fontId="15" type="noConversion"/>
  </si>
  <si>
    <t>30012000013</t>
    <phoneticPr fontId="35" type="noConversion"/>
  </si>
  <si>
    <t>3001200001304</t>
    <phoneticPr fontId="15" type="noConversion"/>
  </si>
  <si>
    <t>虚拟账户动账明细推送</t>
    <phoneticPr fontId="34" type="noConversion"/>
  </si>
  <si>
    <t>交易流水同步</t>
    <phoneticPr fontId="34" type="noConversion"/>
  </si>
  <si>
    <t>5001400000308</t>
    <phoneticPr fontId="34" type="noConversion"/>
  </si>
  <si>
    <t>V2.5.2</t>
    <phoneticPr fontId="34" type="noConversion"/>
  </si>
  <si>
    <t>新增：结算通系统新增以下服务
账户信息校验(30012000002) 虚拟账户验证(05)
账户变动通知(30012000013) 内部账户到账通知(04)
交易流水同步(50014000003) 虚拟账户动账明细推送(08)</t>
    <phoneticPr fontId="34" type="noConversion"/>
  </si>
  <si>
    <t>刘梦琪</t>
    <phoneticPr fontId="34" type="noConversion"/>
  </si>
  <si>
    <t>购买金额校验</t>
    <phoneticPr fontId="15" type="noConversion"/>
  </si>
  <si>
    <t>产品购买条件校验</t>
    <phoneticPr fontId="15" type="noConversion"/>
  </si>
  <si>
    <t>新增：存单系统新增以下服务
账户信息校验(30012000002) 产品购买条件校验(06)
复用：电子渠道整合平台复用存单系统以下服务
账户信息校验(30012000002) 产品购买条件校验(06)</t>
    <phoneticPr fontId="34" type="noConversion"/>
  </si>
  <si>
    <t>复用：存单系统复用新短信平台以下服务
消息通知发送(60012000001) 实时短信下行(03)
消息通知发送(60012000001) 批量短信下行(04)
复用：存单系统复用会计引擎系统以下服务
会计流水同步(50014000002) 核心系统会计流水上传(02)
日终信息管理(50012000019) 日终信息通知(01)
交易流水同步(50014000003) 核心交易流水核对文件上传(06)</t>
    <phoneticPr fontId="34" type="noConversion"/>
  </si>
  <si>
    <t>V2.5.2</t>
    <phoneticPr fontId="34" type="noConversion"/>
  </si>
  <si>
    <t>已上线</t>
    <phoneticPr fontId="35" type="noConversion"/>
  </si>
  <si>
    <t>已上线</t>
    <phoneticPr fontId="15" type="noConversion"/>
  </si>
  <si>
    <t>已上线</t>
    <phoneticPr fontId="15" type="noConversion"/>
  </si>
  <si>
    <t>V2.5.3</t>
    <phoneticPr fontId="34" type="noConversion"/>
  </si>
  <si>
    <t>复用：开放银行平台复用二代征信系统以下服务
征信信息查询(30023000001) 征信报告实时查询(08)</t>
    <phoneticPr fontId="34" type="noConversion"/>
  </si>
  <si>
    <t>刘梦琪</t>
    <phoneticPr fontId="34" type="noConversion"/>
  </si>
  <si>
    <t>30041000014</t>
    <phoneticPr fontId="35" type="noConversion"/>
  </si>
  <si>
    <t>小额通存往帐业务</t>
    <phoneticPr fontId="35" type="noConversion"/>
  </si>
  <si>
    <t>961381</t>
    <phoneticPr fontId="35" type="noConversion"/>
  </si>
  <si>
    <t>小额通存往帐</t>
    <phoneticPr fontId="35" type="noConversion"/>
  </si>
  <si>
    <t>小额通存通兑业务</t>
    <phoneticPr fontId="35" type="noConversion"/>
  </si>
  <si>
    <t>小额通兑往账</t>
    <phoneticPr fontId="35" type="noConversion"/>
  </si>
  <si>
    <t>961391</t>
    <phoneticPr fontId="35" type="noConversion"/>
  </si>
  <si>
    <t>小额通兑往账业务</t>
    <phoneticPr fontId="35" type="noConversion"/>
  </si>
  <si>
    <t>01</t>
    <phoneticPr fontId="35" type="noConversion"/>
  </si>
  <si>
    <t>962315</t>
    <phoneticPr fontId="35" type="noConversion"/>
  </si>
  <si>
    <t>实时客户支付协议管理-签约申请</t>
    <phoneticPr fontId="35" type="noConversion"/>
  </si>
  <si>
    <t>新增：二代支付新增以下服务
小额通存通兑业务(30041000014) 小额通存往帐(01)
小额通存通兑业务(30041000014) 小额通兑往账(02)
支付协议管理(30042000031) 实时客户支付协议签约申请(01)</t>
    <phoneticPr fontId="34" type="noConversion"/>
  </si>
  <si>
    <t>决策受理(扫码进件)</t>
    <phoneticPr fontId="35" type="noConversion"/>
  </si>
  <si>
    <t>4001200000514</t>
    <phoneticPr fontId="35" type="noConversion"/>
  </si>
  <si>
    <t>决策受理</t>
    <phoneticPr fontId="35" type="noConversion"/>
  </si>
  <si>
    <t>V2.5.3</t>
    <phoneticPr fontId="34" type="noConversion"/>
  </si>
  <si>
    <t>新增：智能风控系统新增以下服务
客户风险评估(40012000005) 决策受理(扫码进件)(14)</t>
    <phoneticPr fontId="34" type="noConversion"/>
  </si>
  <si>
    <t>复用：统一柜面系统复用核心系统以下服务
客户基本信息查询(20013000001) 理财客户基本信息查询(22)</t>
    <phoneticPr fontId="34" type="noConversion"/>
  </si>
  <si>
    <t>ELCREC001</t>
    <phoneticPr fontId="35" type="noConversion"/>
  </si>
  <si>
    <t>30022000014</t>
    <phoneticPr fontId="35" type="noConversion"/>
  </si>
  <si>
    <t>电子信用证开证报文接收</t>
    <phoneticPr fontId="35" type="noConversion"/>
  </si>
  <si>
    <t>ELCREC002</t>
    <phoneticPr fontId="35" type="noConversion"/>
  </si>
  <si>
    <t>拒绝通知</t>
    <phoneticPr fontId="35" type="noConversion"/>
  </si>
  <si>
    <t>信用证拒付报文接收</t>
    <phoneticPr fontId="35" type="noConversion"/>
  </si>
  <si>
    <t>ELCREC003</t>
    <phoneticPr fontId="35" type="noConversion"/>
  </si>
  <si>
    <t>信用证修改申请</t>
    <phoneticPr fontId="35" type="noConversion"/>
  </si>
  <si>
    <t>信用证/保函业务维护</t>
    <phoneticPr fontId="35" type="noConversion"/>
  </si>
  <si>
    <t>信用证修改申请报文接收</t>
    <phoneticPr fontId="35" type="noConversion"/>
  </si>
  <si>
    <t>信用证修改确认报文接收</t>
    <phoneticPr fontId="35" type="noConversion"/>
  </si>
  <si>
    <t>ELCREC004</t>
    <phoneticPr fontId="35" type="noConversion"/>
  </si>
  <si>
    <t>信用证修改确认</t>
    <phoneticPr fontId="35" type="noConversion"/>
  </si>
  <si>
    <t>新增：国际结算系统新增以下服务
信用证/保函业务维护(30022000014) 电子信用证开证报文接收(11)
信用证/保函业务维护(30022000014) 信用证拒付报文接收(12)
信用证/保函业务维护(30022000014) 信用证修改申请报文接收(13)
信用证/保函业务维护(30022000014) 信用证修改确认报文接收(14)</t>
    <phoneticPr fontId="34" type="noConversion"/>
  </si>
  <si>
    <t>V2.5.3</t>
    <phoneticPr fontId="34" type="noConversion"/>
  </si>
  <si>
    <t>刘梦琪</t>
    <phoneticPr fontId="34" type="noConversion"/>
  </si>
  <si>
    <t>复用：存单系统复用核心系统以下服务
账户冻结或解冻(30011000004) 账户冻结或解冻(03)；</t>
    <phoneticPr fontId="34" type="noConversion"/>
  </si>
  <si>
    <t>实时客户支付协议签约申请</t>
    <phoneticPr fontId="35" type="noConversion"/>
  </si>
  <si>
    <t>实时客户支付协议签约变更</t>
    <phoneticPr fontId="35" type="noConversion"/>
  </si>
  <si>
    <t>962316</t>
    <phoneticPr fontId="35" type="noConversion"/>
  </si>
  <si>
    <t>实时客户支付协议管理-签约变更</t>
    <phoneticPr fontId="35" type="noConversion"/>
  </si>
  <si>
    <t>转账交易信息查询</t>
    <phoneticPr fontId="35" type="noConversion"/>
  </si>
  <si>
    <t>962317</t>
    <phoneticPr fontId="35" type="noConversion"/>
  </si>
  <si>
    <t>实时客户支付协议管理-签约注销</t>
    <phoneticPr fontId="35" type="noConversion"/>
  </si>
  <si>
    <t>实时客户支付协议签约注销</t>
    <phoneticPr fontId="35" type="noConversion"/>
  </si>
  <si>
    <t>主动缴费查询</t>
    <phoneticPr fontId="35" type="noConversion"/>
  </si>
  <si>
    <t>查询类</t>
    <phoneticPr fontId="35" type="noConversion"/>
  </si>
  <si>
    <t>缴款信息查询</t>
    <phoneticPr fontId="35" type="noConversion"/>
  </si>
  <si>
    <t>新增：二代支付新增以下服务
支付协议管理(30042000031) 实时客户支付协议签约变更(02)
支付协议管理(30042000031) 实时客户支付协议签约注销(03)
缴款信息查询(30043000032) 主动缴费查询(01)</t>
    <phoneticPr fontId="34" type="noConversion"/>
  </si>
  <si>
    <t>新增：二代支付新增以下服务
支付协议管理(30042000031) 实时客户支付协议签约变更(02)
支付协议管理(30042000031) 实时客户支付协议签约注销(03)
缴款信息查询(30043000032) 主动缴费查询(01)
复用：智慧银行、电子渠道整合平台复用二代支付以下服务
缴款信息查询(30043000032) 主动缴费查询(01)</t>
    <phoneticPr fontId="34" type="noConversion"/>
  </si>
  <si>
    <t>39</t>
    <phoneticPr fontId="15" type="noConversion"/>
  </si>
  <si>
    <t>对公客户账户信息查询验证</t>
    <phoneticPr fontId="15" type="noConversion"/>
  </si>
  <si>
    <t>7534</t>
    <phoneticPr fontId="15" type="noConversion"/>
  </si>
  <si>
    <t>已发布</t>
    <phoneticPr fontId="15" type="noConversion"/>
  </si>
  <si>
    <t>新增：核心系统新增以下服务
账户信息查询(30013000004) 对公客户账户信息查询验证(39)</t>
    <phoneticPr fontId="34" type="noConversion"/>
  </si>
  <si>
    <t>已上线</t>
    <phoneticPr fontId="15" type="noConversion"/>
  </si>
  <si>
    <t>已上线</t>
    <phoneticPr fontId="35" type="noConversion"/>
  </si>
  <si>
    <t>ELCREC006</t>
    <phoneticPr fontId="35" type="noConversion"/>
  </si>
  <si>
    <t>寄单索款通知</t>
    <phoneticPr fontId="35" type="noConversion"/>
  </si>
  <si>
    <t>30042000026</t>
    <phoneticPr fontId="35" type="noConversion"/>
  </si>
  <si>
    <t>寄单索款通知报文接收</t>
    <phoneticPr fontId="35" type="noConversion"/>
  </si>
  <si>
    <t>ELCREC007</t>
    <phoneticPr fontId="35" type="noConversion"/>
  </si>
  <si>
    <t>寄单索款修改</t>
    <phoneticPr fontId="35" type="noConversion"/>
  </si>
  <si>
    <t>信用证寄单索款</t>
    <phoneticPr fontId="35" type="noConversion"/>
  </si>
  <si>
    <t>寄单索款修改报文接收</t>
    <phoneticPr fontId="35" type="noConversion"/>
  </si>
  <si>
    <t>03</t>
    <phoneticPr fontId="35" type="noConversion"/>
  </si>
  <si>
    <t>04</t>
    <phoneticPr fontId="35" type="noConversion"/>
  </si>
  <si>
    <t>到单确认报文接收</t>
    <phoneticPr fontId="35" type="noConversion"/>
  </si>
  <si>
    <t>ELCREC008</t>
    <phoneticPr fontId="35" type="noConversion"/>
  </si>
  <si>
    <t>到单确认</t>
    <phoneticPr fontId="35" type="noConversion"/>
  </si>
  <si>
    <t>30042000030</t>
    <phoneticPr fontId="35" type="noConversion"/>
  </si>
  <si>
    <t>退单</t>
    <phoneticPr fontId="35" type="noConversion"/>
  </si>
  <si>
    <t>信用证到单退单管理</t>
    <phoneticPr fontId="35" type="noConversion"/>
  </si>
  <si>
    <t>退单报文接收</t>
    <phoneticPr fontId="35" type="noConversion"/>
  </si>
  <si>
    <t>ELCREC009</t>
    <phoneticPr fontId="35" type="noConversion"/>
  </si>
  <si>
    <t>V2.5.4</t>
    <phoneticPr fontId="34" type="noConversion"/>
  </si>
  <si>
    <t>新增：国际结算系统新增以下服务
信用证寄单索款(30042000026) 寄单索款通知报文接收(03)
信用证寄单索款(30042000026) 寄单索款修改报文接收(04)
信用证到单退单管理(30042000030) 到单确认报文接收(03)
信用证到单退单管理(30042000030) 退单报文接收(04)</t>
    <phoneticPr fontId="34" type="noConversion"/>
  </si>
  <si>
    <t>复用：开放银行平台复用新短信平台以下服务
消息通知维护(60012000004) 短信客户信息维护(04)</t>
    <phoneticPr fontId="34" type="noConversion"/>
  </si>
  <si>
    <t>客户存单交易明细查询</t>
    <phoneticPr fontId="15" type="noConversion"/>
  </si>
  <si>
    <t>客户存单交易明细查询</t>
    <phoneticPr fontId="15" type="noConversion"/>
  </si>
  <si>
    <t>V2.5.4</t>
    <phoneticPr fontId="34" type="noConversion"/>
  </si>
  <si>
    <t>新增：存单系统新增以下服务
存款交易信息查询(30013000001) 客户存单交易明细查询(14)
复用：电子渠道整合平台复用存单系统以下服务
存款交易信息查询(30013000001) 客户存单交易明细查询(14)</t>
    <phoneticPr fontId="34" type="noConversion"/>
  </si>
  <si>
    <t>扫码进件接口</t>
    <phoneticPr fontId="35" type="noConversion"/>
  </si>
  <si>
    <t>3002200001606</t>
    <phoneticPr fontId="35" type="noConversion"/>
  </si>
  <si>
    <t>新增：信贷管理系统新增以下服务
信贷审批信息维护(30022000016) 扫码进件信息同步(06)</t>
    <phoneticPr fontId="34" type="noConversion"/>
  </si>
  <si>
    <t>内部账户到账订阅</t>
    <phoneticPr fontId="15" type="noConversion"/>
  </si>
  <si>
    <t>3001200001305</t>
    <phoneticPr fontId="15" type="noConversion"/>
  </si>
  <si>
    <t>内部账户到账通知</t>
    <phoneticPr fontId="15" type="noConversion"/>
  </si>
  <si>
    <t>账户变动通知</t>
    <phoneticPr fontId="35" type="noConversion"/>
  </si>
  <si>
    <t>内部账户到账订阅</t>
    <phoneticPr fontId="15" type="noConversion"/>
  </si>
  <si>
    <t>虚拟账户动账明细订阅</t>
    <phoneticPr fontId="34" type="noConversion"/>
  </si>
  <si>
    <t>50014000003</t>
    <phoneticPr fontId="34" type="noConversion"/>
  </si>
  <si>
    <t>5001400000309</t>
    <phoneticPr fontId="34" type="noConversion"/>
  </si>
  <si>
    <t>修订：结算通系统修订以下服务
账户变动通知(30012000013) 内部账户到账通知(04)改为订阅广播服务，场景名称改为“内部账户到账广播”；
交易流水同步(50014000003) 虚拟账户动账明细推送(08)改为订阅广播服务，场景名称改为“虚拟账户动账明细广播”；
新增：结算通系统新增以下服务
账户变动通知(30012000013) 内部账户到账订阅(05)
交易流水同步(50014000003) 虚拟账户动账明细订阅(09)</t>
    <phoneticPr fontId="34" type="noConversion"/>
  </si>
  <si>
    <t>外围系统白名单账户余额变动通知</t>
    <phoneticPr fontId="15" type="noConversion"/>
  </si>
  <si>
    <t>外围系统白名单账户余额变动订阅</t>
    <phoneticPr fontId="15" type="noConversion"/>
  </si>
  <si>
    <t>3001200001306</t>
    <phoneticPr fontId="15" type="noConversion"/>
  </si>
  <si>
    <t>外围系统白名单账户余额变动订阅</t>
    <phoneticPr fontId="15" type="noConversion"/>
  </si>
  <si>
    <t>V2.5.4</t>
    <phoneticPr fontId="34" type="noConversion"/>
  </si>
  <si>
    <t>刘梦琪</t>
    <phoneticPr fontId="34" type="noConversion"/>
  </si>
  <si>
    <t>修订：中台渠道管理系统修订以下服务
账户变动通知(30012000013) 外围系统白名单账户余额变动通知(03)改为订阅广播服务，场景名称改为“外围系统白名单账户余额变动广播”；
新增：中台渠道管理系统新增以下服务
账户变动通知(30012000013) 外围系统白名单账户余额变动订阅(06)；</t>
    <phoneticPr fontId="34" type="noConversion"/>
  </si>
  <si>
    <t>已发布</t>
    <phoneticPr fontId="15" type="noConversion"/>
  </si>
  <si>
    <t>已发布</t>
    <phoneticPr fontId="15" type="noConversion"/>
  </si>
  <si>
    <t>复用：结算通簿记平台系统复用核心系统以下服务
账户信息查询(30013000004) 活期账户余额查询(07)
存款交易信息查询(30013000001) 账户交易明细查询(10)
核心通用记账(30011000005) 外围系统记账(05)
记账结果查询(30013000008) 外围系统记账结果查询(04)</t>
    <phoneticPr fontId="34" type="noConversion"/>
  </si>
  <si>
    <t>联合贷款业务还款
金额查询</t>
    <phoneticPr fontId="35" type="noConversion"/>
  </si>
  <si>
    <t>还款金额查询</t>
    <phoneticPr fontId="35" type="noConversion"/>
  </si>
  <si>
    <t>3002300000311</t>
    <phoneticPr fontId="35" type="noConversion"/>
  </si>
  <si>
    <t>贷款还款信息查询</t>
    <phoneticPr fontId="35" type="noConversion"/>
  </si>
  <si>
    <t>V2.5.4</t>
  </si>
  <si>
    <t>新增：信贷管理系统新增以下服务
贷款还款信息查询(30023000003) 还款金额查询(11)</t>
    <phoneticPr fontId="34" type="noConversion"/>
  </si>
  <si>
    <t>刘梦琪</t>
    <phoneticPr fontId="34" type="noConversion"/>
  </si>
  <si>
    <t>24097</t>
    <phoneticPr fontId="15" type="noConversion"/>
  </si>
  <si>
    <t>490010</t>
    <phoneticPr fontId="15" type="noConversion"/>
  </si>
  <si>
    <t>账户冻结解冻</t>
    <phoneticPr fontId="15" type="noConversion"/>
  </si>
  <si>
    <t>账户冻结解冻</t>
    <phoneticPr fontId="15" type="noConversion"/>
  </si>
  <si>
    <t>修订：存单系统修订以下服务
账户冻结或解冻(30011000004) 账户冻结或解冻(03)交易码由“24097”改为“490010”；</t>
    <phoneticPr fontId="34" type="noConversion"/>
  </si>
  <si>
    <t>15</t>
    <phoneticPr fontId="15" type="noConversion"/>
  </si>
  <si>
    <t>存单账户交易明细查询</t>
    <phoneticPr fontId="15" type="noConversion"/>
  </si>
  <si>
    <t>存单账户交易明细查询</t>
    <phoneticPr fontId="15" type="noConversion"/>
  </si>
  <si>
    <t>修订：存单系统修订以下服务
账户冻结或解冻(30011000004) 账户冻结或解冻(03)交易码由“24097”改为“490010”；
新增：存单系统新增以下服务
存款交易信息查询(30013000001) 存单账户交易明细查询(15)
复用：电子渠道整合平台复用存单系统以下服务
存款交易信息查询(30013000001) 存单账户交易明细查询(15)</t>
    <phoneticPr fontId="34" type="noConversion"/>
  </si>
  <si>
    <t>V2.5.4</t>
    <phoneticPr fontId="34" type="noConversion"/>
  </si>
  <si>
    <t>供应链金融--放款通知接口(钰翔)</t>
    <phoneticPr fontId="35" type="noConversion"/>
  </si>
  <si>
    <t>贷款放款信息维护</t>
    <phoneticPr fontId="35" type="noConversion"/>
  </si>
  <si>
    <t>30022000012</t>
    <phoneticPr fontId="35" type="noConversion"/>
  </si>
  <si>
    <t>供应链金融放款通知</t>
    <phoneticPr fontId="35" type="noConversion"/>
  </si>
  <si>
    <t>3002200001204</t>
    <phoneticPr fontId="35" type="noConversion"/>
  </si>
  <si>
    <t>新增：信贷管理系统新增以下服务
贷款放款信息维护(30022000012) 供应链金融放款通知(04)</t>
    <phoneticPr fontId="34" type="noConversion"/>
  </si>
  <si>
    <t>08</t>
    <phoneticPr fontId="35" type="noConversion"/>
  </si>
  <si>
    <t>普惠金融批量查询</t>
    <phoneticPr fontId="35" type="noConversion"/>
  </si>
  <si>
    <t>3002300001508</t>
    <phoneticPr fontId="35" type="noConversion"/>
  </si>
  <si>
    <t>3002300001509</t>
    <phoneticPr fontId="35" type="noConversion"/>
  </si>
  <si>
    <t>普惠金融非批量查询</t>
    <phoneticPr fontId="35" type="noConversion"/>
  </si>
  <si>
    <t>普惠金融信息批量查询</t>
    <phoneticPr fontId="35" type="noConversion"/>
  </si>
  <si>
    <t>普惠金融信息非批量查询</t>
    <phoneticPr fontId="35" type="noConversion"/>
  </si>
  <si>
    <t>新增：大数据统一外部数据系统新增以下服务
贷款信息查询(30023000015) 普惠金融信息批量查询(08)
贷款信息查询(30023000015) 普惠金融信息非批量查询(09)
复用：押品管理系统复用大数据统一外部数据系统以下服务
贷款信息查询(30023000015) 普惠金融信息批量查询(08)
贷款信息查询(30023000015) 普惠金融信息非批量查询(09)</t>
    <phoneticPr fontId="34" type="noConversion"/>
  </si>
  <si>
    <t>复用：结算通系统复用中台渠道管理系统以下服务
客户信息验证(20012000003) 四要素验证(01)</t>
    <phoneticPr fontId="34" type="noConversion"/>
  </si>
  <si>
    <t>13</t>
    <phoneticPr fontId="35" type="noConversion"/>
  </si>
  <si>
    <t>14</t>
    <phoneticPr fontId="35" type="noConversion"/>
  </si>
  <si>
    <t>PIN转加密[人行对接前置-&gt;核心系统]</t>
    <phoneticPr fontId="35" type="noConversion"/>
  </si>
  <si>
    <t>PIN转加密[人行对接前置到核心系统]</t>
    <phoneticPr fontId="35" type="noConversion"/>
  </si>
  <si>
    <t>PIN转加密[柜面系统到人行对接前置]</t>
    <phoneticPr fontId="35" type="noConversion"/>
  </si>
  <si>
    <t>PIN转加密[柜面系统-&gt;人行对接前置]</t>
    <phoneticPr fontId="35" type="noConversion"/>
  </si>
  <si>
    <t>密钥加密校验信息</t>
    <phoneticPr fontId="35" type="noConversion"/>
  </si>
  <si>
    <t>保存工作密钥（人行下发的工作密钥）</t>
    <phoneticPr fontId="35" type="noConversion"/>
  </si>
  <si>
    <t>密钥加密校验信息</t>
    <phoneticPr fontId="35" type="noConversion"/>
  </si>
  <si>
    <t>新增：加密平台新增以下服务
加密管理(60012000005) PIN转加密[人行对接前置到核心系统](12)
加密管理(60012000005) PIN转加密[柜面系统到人行对接前置](13)
加密管理(60012000005) 保存工作密钥（人行下发的工作密钥）(14)
加密管理(60012000005) 密钥加密校验信息(15)</t>
    <phoneticPr fontId="34" type="noConversion"/>
  </si>
  <si>
    <t>40</t>
    <phoneticPr fontId="15" type="noConversion"/>
  </si>
  <si>
    <t>490012</t>
    <phoneticPr fontId="15" type="noConversion"/>
  </si>
  <si>
    <t>账户信息查询</t>
    <phoneticPr fontId="15" type="noConversion"/>
  </si>
  <si>
    <t>账户明细信息查询</t>
    <phoneticPr fontId="15" type="noConversion"/>
  </si>
  <si>
    <t>新增：存单系统新增以下服务
账户信息查询(30013000004) 账户明细信息查询(40)</t>
    <phoneticPr fontId="34" type="noConversion"/>
  </si>
  <si>
    <t>48002</t>
    <phoneticPr fontId="35" type="noConversion"/>
  </si>
  <si>
    <t>账户划转</t>
    <phoneticPr fontId="35" type="noConversion"/>
  </si>
  <si>
    <t>结算通账户划转</t>
    <phoneticPr fontId="35" type="noConversion"/>
  </si>
  <si>
    <t>48001</t>
    <phoneticPr fontId="15" type="noConversion"/>
  </si>
  <si>
    <t>账户加限/解限</t>
    <phoneticPr fontId="15" type="noConversion"/>
  </si>
  <si>
    <t>账户限额维护</t>
    <phoneticPr fontId="15" type="noConversion"/>
  </si>
  <si>
    <t>30012000008</t>
    <phoneticPr fontId="15" type="noConversion"/>
  </si>
  <si>
    <t>账户加限/解限</t>
    <phoneticPr fontId="15" type="noConversion"/>
  </si>
  <si>
    <t>新增：核心系统新增以下服务
结算通业务(30041000015) 结算通账户划转(01)
账户限额维护(30012000008) 账户加限/解限(02)</t>
    <phoneticPr fontId="34" type="noConversion"/>
  </si>
  <si>
    <t>刘梦琪</t>
    <phoneticPr fontId="34" type="noConversion"/>
  </si>
  <si>
    <t>合成业务数据接口</t>
    <phoneticPr fontId="35" type="noConversion"/>
  </si>
  <si>
    <t>已发布</t>
    <phoneticPr fontId="35" type="noConversion"/>
  </si>
  <si>
    <t>60012000007</t>
    <phoneticPr fontId="35" type="noConversion"/>
  </si>
  <si>
    <t>业务数据合成</t>
    <phoneticPr fontId="35" type="noConversion"/>
  </si>
  <si>
    <t>PDF复合签章接口</t>
    <phoneticPr fontId="35" type="noConversion"/>
  </si>
  <si>
    <t>个人机构复合签章</t>
    <phoneticPr fontId="35" type="noConversion"/>
  </si>
  <si>
    <t>新增：电子签章系统新增以下服务
电子签章管理(60012000007) 业务数据合成(01)
电子签章管理(60012000007) 个人机构复合签章(02)</t>
    <phoneticPr fontId="34" type="noConversion"/>
  </si>
  <si>
    <t>07</t>
    <phoneticPr fontId="15" type="noConversion"/>
  </si>
  <si>
    <t>IC卡Token通用记账</t>
    <phoneticPr fontId="15" type="noConversion"/>
  </si>
  <si>
    <t>新增：核心系统新增以下服务
核心通用记账(30011000005) IC卡Token通用记账(07)</t>
    <phoneticPr fontId="34" type="noConversion"/>
  </si>
  <si>
    <t>V2.5.4</t>
    <phoneticPr fontId="15" type="noConversion"/>
  </si>
  <si>
    <t>复用：统一柜面系统复用二代支付以下服务
支付结算银行信息查询(30043000004) 支付系统行名行号模糊查询(05)</t>
    <phoneticPr fontId="15" type="noConversion"/>
  </si>
  <si>
    <t>刘梦琪</t>
    <phoneticPr fontId="15" type="noConversion"/>
  </si>
  <si>
    <t>到期付款确认</t>
    <phoneticPr fontId="35" type="noConversion"/>
  </si>
  <si>
    <t>到期付款确认报文接收</t>
    <phoneticPr fontId="35" type="noConversion"/>
  </si>
  <si>
    <t>ELCREC011</t>
    <phoneticPr fontId="35" type="noConversion"/>
  </si>
  <si>
    <t>30042000027</t>
    <phoneticPr fontId="35" type="noConversion"/>
  </si>
  <si>
    <t>ELCREC012</t>
    <phoneticPr fontId="35" type="noConversion"/>
  </si>
  <si>
    <t>拒付</t>
    <phoneticPr fontId="35" type="noConversion"/>
  </si>
  <si>
    <t>拒付报文接收</t>
    <phoneticPr fontId="35" type="noConversion"/>
  </si>
  <si>
    <t>信用证议付及付款申请管理</t>
    <phoneticPr fontId="35" type="noConversion"/>
  </si>
  <si>
    <t>ELCREC013</t>
    <phoneticPr fontId="35" type="noConversion"/>
  </si>
  <si>
    <t>信用证付款申请报文接收</t>
    <phoneticPr fontId="35" type="noConversion"/>
  </si>
  <si>
    <t>ELCREC222</t>
    <phoneticPr fontId="35" type="noConversion"/>
  </si>
  <si>
    <t>信用证付款结果通知</t>
    <phoneticPr fontId="35" type="noConversion"/>
  </si>
  <si>
    <t>付款结果通知报文接收</t>
    <phoneticPr fontId="35" type="noConversion"/>
  </si>
  <si>
    <t>信用证注销闭卷</t>
    <phoneticPr fontId="35" type="noConversion"/>
  </si>
  <si>
    <t>30042000028</t>
    <phoneticPr fontId="35" type="noConversion"/>
  </si>
  <si>
    <t>信用证注销闭卷报文接收</t>
    <phoneticPr fontId="35" type="noConversion"/>
  </si>
  <si>
    <t>ELCREC014</t>
    <phoneticPr fontId="35" type="noConversion"/>
  </si>
  <si>
    <t>ELCREC015</t>
    <phoneticPr fontId="35" type="noConversion"/>
  </si>
  <si>
    <t>自由格式报文</t>
    <phoneticPr fontId="35" type="noConversion"/>
  </si>
  <si>
    <t>自由格式报文接收</t>
    <phoneticPr fontId="35" type="noConversion"/>
  </si>
  <si>
    <t>ELCREC900</t>
    <phoneticPr fontId="35" type="noConversion"/>
  </si>
  <si>
    <t>通用结果处理</t>
    <phoneticPr fontId="35" type="noConversion"/>
  </si>
  <si>
    <t>通用处理结果接收</t>
    <phoneticPr fontId="35" type="noConversion"/>
  </si>
  <si>
    <t>新增：国际结算系统新增以下服务
信用证议付及付款申请管理(30042000027) 到期付款确认报文接收(05)
信用证议付及付款申请管理(30042000027) 拒付报文接收(06)
信用证议付及付款申请管理(30042000027) 信用证付款申请报文接收(07)
信用证议付及付款申请管理(30042000027) 付款结果通知报文接收(08)
信用证注销闭卷(30042000028) 信用证注销闭卷报文接收(02)
国际结算报文管理(30042000029) 自由格式报文接收(03)
国际结算报文管理(30042000029) 通用处理结果接收(04)</t>
    <phoneticPr fontId="15" type="noConversion"/>
  </si>
  <si>
    <t>代扣明细单笔查询</t>
    <phoneticPr fontId="35" type="noConversion"/>
  </si>
  <si>
    <t>代扣交易明细信息查询</t>
    <phoneticPr fontId="35" type="noConversion"/>
  </si>
  <si>
    <t>30043000015</t>
    <phoneticPr fontId="35" type="noConversion"/>
  </si>
  <si>
    <t>新增：跨行通平台新增以下服务
代扣交易明细信息查询(30043000015) 代扣明细单笔查询(03)</t>
    <phoneticPr fontId="15" type="noConversion"/>
  </si>
  <si>
    <t>国内保理申请书转让权确认</t>
    <phoneticPr fontId="35" type="noConversion"/>
  </si>
  <si>
    <t>凭证和转让书信息查询</t>
    <phoneticPr fontId="35" type="noConversion"/>
  </si>
  <si>
    <t>国内保理凭证和转让书信息查询</t>
    <phoneticPr fontId="35" type="noConversion"/>
  </si>
  <si>
    <t>3002300001510</t>
    <phoneticPr fontId="35" type="noConversion"/>
  </si>
  <si>
    <t>申请书转让权确认</t>
    <phoneticPr fontId="35" type="noConversion"/>
  </si>
  <si>
    <t>30022000003</t>
    <phoneticPr fontId="35" type="noConversion"/>
  </si>
  <si>
    <t>3002200000302</t>
    <phoneticPr fontId="35" type="noConversion"/>
  </si>
  <si>
    <t>新增：供应链系统新增以下服务
贷款信息查询(30023000015) 国内保理凭证和转让书信息查询(10)
信贷业务信息确认(30022000003) 国内保理申请书转让权确认(02)</t>
    <phoneticPr fontId="15" type="noConversion"/>
  </si>
  <si>
    <t>V2.5.4</t>
    <phoneticPr fontId="15" type="noConversion"/>
  </si>
  <si>
    <t>复用：供应链系统复用二代征信系统以下服务
征信信息查询(30023000001) 征信报告实时查询(08)
征信信息查询(30023000001) 客户信息查询(11)
复用：供应链系统复用银商平台以下服务
客户信息维护(20012000001) 开户白名单信息同步(20)
复用：供应链系统复用打分卡系统以下服务
评分数据维护(50012000013) 接收评分参数(01)
复用：供应链系统复用核心系统以下服务
保证金信息查询(30013000006) 保证金分账户信息查询(03)
复用：供应链系统复用影像平台以下服务
信贷档案管理(30022000001) 最新文档和文件信息获取(04)
复用：供应链系统复用押品管理系统以下服务
押品管理(30022000015) 担保合同和押品关联关系解除(05)</t>
    <phoneticPr fontId="15" type="noConversion"/>
  </si>
  <si>
    <t>30043000004</t>
    <phoneticPr fontId="35" type="noConversion"/>
  </si>
  <si>
    <t>支付系统行名行号列表查询</t>
    <phoneticPr fontId="35" type="noConversion"/>
  </si>
  <si>
    <t>取消复用：统一柜面系统取消复用二代支付以下服务
支付结算银行信息查询(30043000004) 支付系统行名行号模糊查询(05)
新增：二代支付新增以下服务
支付结算银行信息查询(30043000004) 支付系统行名行号列表查询(08)</t>
    <phoneticPr fontId="1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</si>
  <si>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</si>
  <si>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</si>
  <si>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</si>
  <si>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</si>
  <si>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</si>
  <si>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已上线</t>
    <phoneticPr fontId="15" type="noConversion"/>
  </si>
  <si>
    <t>外围系统白名单账户余额变动广播</t>
    <phoneticPr fontId="15" type="noConversion"/>
  </si>
  <si>
    <t>内部账户到账广播</t>
    <phoneticPr fontId="15" type="noConversion"/>
  </si>
  <si>
    <t>虚拟账户动账明细广播</t>
    <phoneticPr fontId="34" type="noConversion"/>
  </si>
  <si>
    <t>快速开客户号账号</t>
    <phoneticPr fontId="35" type="noConversion"/>
  </si>
  <si>
    <t>新增：核心系统新增以下服务
客户信息维护(20012000001) 快速开客户号账号(23)</t>
    <phoneticPr fontId="15" type="noConversion"/>
  </si>
  <si>
    <t>V2.5.5</t>
    <phoneticPr fontId="15" type="noConversion"/>
  </si>
  <si>
    <t>智慧银行账户开户</t>
    <phoneticPr fontId="35" type="noConversion"/>
  </si>
  <si>
    <t>复用：开放银行平台复用信贷管理系统以下服务
客户经理信息查询(50013000017) 推荐客户经理信息查询(01)</t>
    <phoneticPr fontId="15" type="noConversion"/>
  </si>
  <si>
    <t>删除：供应链系统删除以下服务
贷款还款信息查询(30023000003) 还款利息试算(10)
信贷业务申请维护(30022000002) 发起还款申请(19)
新增：信贷管理系统新增以下服务
贷款还款信息查询(30023000003) 还款利息试算(10)
信贷业务申请维护(30022000002) 发起还款申请(19)</t>
    <phoneticPr fontId="15" type="noConversion"/>
  </si>
  <si>
    <t>复用：信贷管理系统复用核心系统以下服务
客户基本信息查询(20013000001) 客户基本信息查询(04)</t>
    <phoneticPr fontId="15" type="noConversion"/>
  </si>
  <si>
    <t>理财对账单查询-客户持有份额查询（网银)</t>
    <phoneticPr fontId="35" type="noConversion"/>
  </si>
  <si>
    <t>客户持有份额查询</t>
    <phoneticPr fontId="35" type="noConversion"/>
  </si>
  <si>
    <t>05</t>
    <phoneticPr fontId="35" type="noConversion"/>
  </si>
  <si>
    <t>新增：理财系统新增以下服务
理财客户交易信息查询(30053000004) 客户持有份额查询(05)</t>
    <phoneticPr fontId="15" type="noConversion"/>
  </si>
  <si>
    <t>已上线</t>
    <phoneticPr fontId="35" type="noConversion"/>
  </si>
  <si>
    <t>已上线</t>
    <phoneticPr fontId="35" type="noConversion"/>
  </si>
  <si>
    <t>962332</t>
    <phoneticPr fontId="35" type="noConversion"/>
  </si>
  <si>
    <t>实时主动缴款</t>
    <phoneticPr fontId="35" type="noConversion"/>
  </si>
  <si>
    <t>入网机构列表查询</t>
    <phoneticPr fontId="35" type="noConversion"/>
  </si>
  <si>
    <t>入网机构明细查询</t>
    <phoneticPr fontId="35" type="noConversion"/>
  </si>
  <si>
    <t>支付结算银行信息查询</t>
    <phoneticPr fontId="35" type="noConversion"/>
  </si>
  <si>
    <t>入网机构费项查询</t>
    <phoneticPr fontId="35" type="noConversion"/>
  </si>
  <si>
    <t>新增：二代支付新增以下服务
代收付业务(30042000016) 实时主动缴款确认(01)
支付结算银行信息查询(30043000004) 入网机构列表查询(09)
支付结算银行信息查询(30043000004) 入网机构明细查询(10)
支付结算银行信息查询(30043000004) 入网机构费项查询(11)
复用：电子渠道整合平台、智慧银行复用二代支付以下服务
代收付业务(30042000016) 实时主动缴款确认(01)
支付结算银行信息查询(30043000004) 入网机构列表查询(09)
支付结算银行信息查询(30043000004) 入网机构明细查询(10)
支付结算银行信息查询(30043000004) 入网机构费项查询(11)</t>
    <phoneticPr fontId="15" type="noConversion"/>
  </si>
  <si>
    <t>V2.5.6</t>
    <phoneticPr fontId="15" type="noConversion"/>
  </si>
  <si>
    <t>推荐人查询</t>
    <phoneticPr fontId="34" type="noConversion"/>
  </si>
  <si>
    <t>5001300001702</t>
    <phoneticPr fontId="34" type="noConversion"/>
  </si>
  <si>
    <t>客户经理及所属机构信息查询</t>
    <phoneticPr fontId="34" type="noConversion"/>
  </si>
  <si>
    <t>取消复用：开放银行平台取消复用信贷管理系统以下服务
客户经理信息查询(50013000017) 推荐客户经理信息查询(01)
新增：信贷管理系统新增以下服务
客户经理信息查询(50013000017) 客户经理及所属机构信息查询(02)</t>
    <phoneticPr fontId="15" type="noConversion"/>
  </si>
  <si>
    <t>V2.5.6</t>
    <phoneticPr fontId="15" type="noConversion"/>
  </si>
  <si>
    <t>金电公安查询</t>
    <phoneticPr fontId="35" type="noConversion"/>
  </si>
  <si>
    <t>4001300000306</t>
    <phoneticPr fontId="35" type="noConversion"/>
  </si>
  <si>
    <t>V2.5.6</t>
    <phoneticPr fontId="15" type="noConversion"/>
  </si>
  <si>
    <t>新增：大数据统一外部数据系统新增以下服务
客户风险信息查询(40013000003) 金电公安查询(06)</t>
    <phoneticPr fontId="15" type="noConversion"/>
  </si>
  <si>
    <t>主动缴款撤销</t>
    <phoneticPr fontId="35" type="noConversion"/>
  </si>
  <si>
    <t>04</t>
    <phoneticPr fontId="35" type="noConversion"/>
  </si>
  <si>
    <t>代收付协议列表查询</t>
    <phoneticPr fontId="35" type="noConversion"/>
  </si>
  <si>
    <t>962367</t>
    <phoneticPr fontId="35" type="noConversion"/>
  </si>
  <si>
    <t>代收付协议列表</t>
    <phoneticPr fontId="35" type="noConversion"/>
  </si>
  <si>
    <t>962368</t>
    <phoneticPr fontId="35" type="noConversion"/>
  </si>
  <si>
    <t>代收付协议明细查询</t>
    <phoneticPr fontId="35" type="noConversion"/>
  </si>
  <si>
    <t>代收付协议明细查询</t>
    <phoneticPr fontId="35" type="noConversion"/>
  </si>
  <si>
    <t>V2.5.6</t>
    <phoneticPr fontId="15" type="noConversion"/>
  </si>
  <si>
    <t>刘梦琪</t>
    <phoneticPr fontId="15" type="noConversion"/>
  </si>
  <si>
    <t>新增：二代支付新增以下服务
代收付业务(30042000016) 主动缴款撤销(02)
协议信息查询(30043000018) 代收付协议列表查询(04)
协议信息查询(30043000018) 代收付协议明细查询(05)
复用：电子渠道整合平台、智慧银行复用二代支付以下服务
代收付业务(30042000016) 主动缴款撤销(02)</t>
    <phoneticPr fontId="15" type="noConversion"/>
  </si>
  <si>
    <t>实时主动缴款确认</t>
    <phoneticPr fontId="35" type="noConversion"/>
  </si>
  <si>
    <t>修订：二代支付修订以下服务
代收付业务(30042000016) 实时主动缴款确认(01)
代收付业务(30042000016) 主动缴款撤销(02)
服务码由“30042000016”改为“30041000016”</t>
    <phoneticPr fontId="15" type="noConversion"/>
  </si>
  <si>
    <t>复用：开放银行平台复用新短信平台以下服务
消息通知查询(60013000002) 短信客户信息查询(05)
消息通知查询(60013000002) 短信客户签约信息查询(04)</t>
    <phoneticPr fontId="15" type="noConversion"/>
  </si>
  <si>
    <t>实时借记往账明细查询</t>
    <phoneticPr fontId="35" type="noConversion"/>
  </si>
  <si>
    <t>实时借记来账明细查询</t>
    <phoneticPr fontId="35" type="noConversion"/>
  </si>
  <si>
    <t>实时借记来账明细查询</t>
    <phoneticPr fontId="35" type="noConversion"/>
  </si>
  <si>
    <t>实时贷记往帐详细查询</t>
    <phoneticPr fontId="35" type="noConversion"/>
  </si>
  <si>
    <t>实时贷记往帐详细查询</t>
    <phoneticPr fontId="35" type="noConversion"/>
  </si>
  <si>
    <t>实时贷记来帐明细查询</t>
    <phoneticPr fontId="35" type="noConversion"/>
  </si>
  <si>
    <t>实时贷记来帐明细查询</t>
    <phoneticPr fontId="35" type="noConversion"/>
  </si>
  <si>
    <t>V2.5.6</t>
    <phoneticPr fontId="15" type="noConversion"/>
  </si>
  <si>
    <t>新增：二代支付新增以下服务
实时借记业务信息查询(30043000033) 实时借记往账明细查询(01)
实时贷记业务信息查询(30043000034) 实时贷记来帐明细查询(02)
实时贷记业务信息查询(30043000034) 实时贷记往帐详细查询(01)
实时贷记业务信息查询(30043000034) 实时贷记来帐明细查询(02)</t>
    <phoneticPr fontId="1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</si>
  <si>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</si>
  <si>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</si>
  <si>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</si>
  <si>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</si>
  <si>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</si>
  <si>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复用：开放银行平台复用核心系统以下服务
客户信息维护(20012000001) 客户信息维护(12)</t>
    <phoneticPr fontId="15" type="noConversion"/>
  </si>
  <si>
    <t>V2.5.6</t>
    <phoneticPr fontId="15" type="noConversion"/>
  </si>
  <si>
    <t>复用：智能风控系统复用大数据统一外部数据系统以下服务
客户风险信息查询(40013000003) 金电数据查询(04)</t>
    <phoneticPr fontId="15" type="noConversion"/>
  </si>
  <si>
    <t>刘梦琪</t>
    <phoneticPr fontId="15" type="noConversion"/>
  </si>
  <si>
    <t>已上线</t>
    <phoneticPr fontId="15" type="noConversion"/>
  </si>
  <si>
    <t>已上线</t>
    <phoneticPr fontId="35" type="noConversion"/>
  </si>
  <si>
    <t>主动缴款查询列表查询</t>
    <phoneticPr fontId="35" type="noConversion"/>
  </si>
  <si>
    <t>已发布</t>
    <phoneticPr fontId="35" type="noConversion"/>
  </si>
  <si>
    <t>主动缴款查询明细列表查询</t>
    <phoneticPr fontId="35" type="noConversion"/>
  </si>
  <si>
    <t>缴款列表查询</t>
    <phoneticPr fontId="35" type="noConversion"/>
  </si>
  <si>
    <t>主动缴款列表查询</t>
    <phoneticPr fontId="35" type="noConversion"/>
  </si>
  <si>
    <t>主动缴款明细查询</t>
    <phoneticPr fontId="35" type="noConversion"/>
  </si>
  <si>
    <t>缴款明细列表查询</t>
    <phoneticPr fontId="35" type="noConversion"/>
  </si>
  <si>
    <t>V2.5.7</t>
    <phoneticPr fontId="15" type="noConversion"/>
  </si>
  <si>
    <t>新增：二代支付新增以下服务
缴款信息查询(30043000032) 主动缴款列表查询(02)
缴款信息查询(30043000032) 主动缴款明细查询(03)
缴款信息查询(30043000032) 缴款列表查询(04)
缴款信息查询(30043000032) 缴款明细查询(05)
复用：电子渠道整合平台、智慧银行复用二代支付以下服务
缴款信息查询(30043000032) 缴款列表查询(04)
缴款信息查询(30043000032) 缴款明细查询(05)</t>
    <phoneticPr fontId="15" type="noConversion"/>
  </si>
  <si>
    <t>V2.5.7</t>
    <phoneticPr fontId="15" type="noConversion"/>
  </si>
  <si>
    <t>复用：智慧银行复用核心系统以下服务
反洗钱客户信息维护(40012000006) 反洗钱客户身份校验(02)
客户信息验证(20013000003) 客户户名信息验证(01)
风险预警业务管理(40012000008) 新增法人和代理人多个账户预警(05)</t>
    <phoneticPr fontId="15" type="noConversion"/>
  </si>
  <si>
    <t>复用：供应链系统复用财报大师业务系统以下服务
财报信息分析(30022000021) 财报图片OCR识别(01)
财报信息分析(30022000021) 财报数据分析(02)</t>
    <phoneticPr fontId="15" type="noConversion"/>
  </si>
  <si>
    <t>1.新增以下服务：
发起账户冻结或续冻(30062000001)：单笔冻结或续冻请求(01)
冻结、续冻和解冻信息查询(30063000004)：冻结、续冻和解冻列表查询(01)
账户冻结或解冻(30011000004)：账号单笔冻结或续冻(01)
账户冻结或解冻(30011000004)：账号单笔解冻(02)</t>
    <phoneticPr fontId="15" type="noConversion"/>
  </si>
  <si>
    <t>230020</t>
    <phoneticPr fontId="15" type="noConversion"/>
  </si>
  <si>
    <t>质押解押</t>
    <phoneticPr fontId="15" type="noConversion"/>
  </si>
  <si>
    <t>新增：核心系统新增以下服务
存款产品管理(30011000002) 存款产品质押解押(07)</t>
    <phoneticPr fontId="15" type="noConversion"/>
  </si>
  <si>
    <t>白名单管理</t>
    <phoneticPr fontId="35" type="noConversion"/>
  </si>
  <si>
    <t>24</t>
    <phoneticPr fontId="35" type="noConversion"/>
  </si>
  <si>
    <t>570020</t>
    <phoneticPr fontId="35" type="noConversion"/>
  </si>
  <si>
    <t>核心客户号查询</t>
    <phoneticPr fontId="35" type="noConversion"/>
  </si>
  <si>
    <t>客户号查询</t>
    <phoneticPr fontId="35" type="noConversion"/>
  </si>
  <si>
    <t>28</t>
    <phoneticPr fontId="35" type="noConversion"/>
  </si>
  <si>
    <t>V2.5.7</t>
    <phoneticPr fontId="34" type="noConversion"/>
  </si>
  <si>
    <t>新增：银商平台新增以下服务
客户基本信息查询(20013000001) 客户号查询(28)</t>
    <phoneticPr fontId="34" type="noConversion"/>
  </si>
  <si>
    <t>新增：存单系统新增以下服务
客户信息维护(20012000001) 白名单管理(24)</t>
    <phoneticPr fontId="15" type="noConversion"/>
  </si>
  <si>
    <t>快速开户信息返显</t>
    <phoneticPr fontId="35" type="noConversion"/>
  </si>
  <si>
    <t>8295</t>
    <phoneticPr fontId="35" type="noConversion"/>
  </si>
  <si>
    <t>智慧银行客户信息查询</t>
    <phoneticPr fontId="35" type="noConversion"/>
  </si>
  <si>
    <t>29</t>
    <phoneticPr fontId="35" type="noConversion"/>
  </si>
  <si>
    <t>新增：核心系统新增以下服务
客户基本信息查询(20013000001) 快速开户信息返显(29)</t>
    <phoneticPr fontId="34" type="noConversion"/>
  </si>
  <si>
    <t>15</t>
    <phoneticPr fontId="35" type="noConversion"/>
  </si>
  <si>
    <t>决策受理(百信银行)</t>
    <phoneticPr fontId="35" type="noConversion"/>
  </si>
  <si>
    <t>4001200000515</t>
    <phoneticPr fontId="35" type="noConversion"/>
  </si>
  <si>
    <t>V2.5.7</t>
    <phoneticPr fontId="34" type="noConversion"/>
  </si>
  <si>
    <t>修订：智能风控系统修订以下服务
客户风险评估(40012000005) 决策受理(扫码进件)(14)新增输入字段“ModlTp”；
新增：智能风控系统新增以下服务
客户风险评估(40012000005) 决策受理(百信银行)(15)</t>
    <phoneticPr fontId="34" type="noConversion"/>
  </si>
  <si>
    <t>复用：供应链系统复用押品管理系统以下服务
押品管理(30022000015) 担保主债权金额和保证金账号实时反馈(06)
押品管理(30022000015) 电子押品出库通知(08)</t>
    <phoneticPr fontId="34" type="noConversion"/>
  </si>
  <si>
    <t>供应链系统数据传入信贷</t>
    <phoneticPr fontId="35" type="noConversion"/>
  </si>
  <si>
    <t>6001200000801</t>
    <phoneticPr fontId="35" type="noConversion"/>
  </si>
  <si>
    <t>数据交互</t>
    <phoneticPr fontId="35" type="noConversion"/>
  </si>
  <si>
    <t>信贷数据传入供应链系统</t>
    <phoneticPr fontId="35" type="noConversion"/>
  </si>
  <si>
    <t>新增：供应链系统新增以下服务
数据交互管理(60012000008) 信贷数据传入供应链系统(01)
新增：信贷管理系统新增以下服务
数据交互管理(60012000008) 供应链系统数据传入信贷(02)</t>
    <phoneticPr fontId="34" type="noConversion"/>
  </si>
  <si>
    <t>V2.5.7</t>
    <phoneticPr fontId="34" type="noConversion"/>
  </si>
  <si>
    <t>刘梦琪</t>
    <phoneticPr fontId="34" type="noConversion"/>
  </si>
  <si>
    <t>复用：结算通系统复用中台渠道管理系统以下服务
客户信息验证(20012000003) 对内联网核查服务(02)</t>
    <phoneticPr fontId="34" type="noConversion"/>
  </si>
  <si>
    <t>客户账户扣款通知明细表（圈存）列表查询</t>
    <phoneticPr fontId="35" type="noConversion"/>
  </si>
  <si>
    <t>客户账户扣款通知明细表（圈存）明细查询</t>
    <phoneticPr fontId="35" type="noConversion"/>
  </si>
  <si>
    <t>扣款通知明细表圈存明细查询</t>
    <phoneticPr fontId="35" type="noConversion"/>
  </si>
  <si>
    <t>扣款通知明细表圈存列表查询</t>
    <phoneticPr fontId="35" type="noConversion"/>
  </si>
  <si>
    <t>客户动账通知核销信息列表查询</t>
    <phoneticPr fontId="35" type="noConversion"/>
  </si>
  <si>
    <t>动账通知核销信息列表查询</t>
    <phoneticPr fontId="35" type="noConversion"/>
  </si>
  <si>
    <t>客户动账通知核销信息明细查询</t>
    <phoneticPr fontId="35" type="noConversion"/>
  </si>
  <si>
    <t>动账通知核销信息明细查询</t>
    <phoneticPr fontId="35" type="noConversion"/>
  </si>
  <si>
    <t>常用收款人查询</t>
    <phoneticPr fontId="35" type="noConversion"/>
  </si>
  <si>
    <t>收付款人信息查询</t>
    <phoneticPr fontId="35" type="noConversion"/>
  </si>
  <si>
    <t>常用收付款人信息查询</t>
    <phoneticPr fontId="35" type="noConversion"/>
  </si>
  <si>
    <t>新增：二代支付新增以下服务
动账通知信息查询(30043000035) 扣款通知明细表列表查询(01)
动账通知信息查询(30043000035) 扣款通知明细表圈存明细查询(02)
动账通知信息查询(30043000035) 动账通知核销信息列表查询(03)
动账通知信息查询(30043000035) 动账通知核销信息明细查询(04)
收付款人信息查询(30043000036) 常用收付款人信息查询(01)</t>
    <phoneticPr fontId="34" type="noConversion"/>
  </si>
  <si>
    <t>2001200000201</t>
    <phoneticPr fontId="35" type="noConversion"/>
  </si>
  <si>
    <t>V2.5.7</t>
    <phoneticPr fontId="34" type="noConversion"/>
  </si>
  <si>
    <t>复用：开放银行平台复用信贷管理系统以下服务
信贷客户注册(20012000002) 信贷客户注册(01)</t>
    <phoneticPr fontId="34" type="noConversion"/>
  </si>
  <si>
    <t>刘梦琪</t>
    <phoneticPr fontId="34" type="noConversion"/>
  </si>
  <si>
    <t>30044000003</t>
    <phoneticPr fontId="35" type="noConversion"/>
  </si>
  <si>
    <t>30045000001</t>
    <phoneticPr fontId="35" type="noConversion"/>
  </si>
  <si>
    <t>客户账户扣款管理异常解圈存</t>
    <phoneticPr fontId="35" type="noConversion"/>
  </si>
  <si>
    <t>962343</t>
    <phoneticPr fontId="35" type="noConversion"/>
  </si>
  <si>
    <t>客户账户扣款管理异常解圈存</t>
    <phoneticPr fontId="35" type="noConversion"/>
  </si>
  <si>
    <t>代收付业务冲正</t>
    <phoneticPr fontId="35" type="noConversion"/>
  </si>
  <si>
    <t>962303</t>
    <phoneticPr fontId="35" type="noConversion"/>
  </si>
  <si>
    <t>动账通知手工调账</t>
    <phoneticPr fontId="35" type="noConversion"/>
  </si>
  <si>
    <t>代收付业务</t>
    <phoneticPr fontId="35" type="noConversion"/>
  </si>
  <si>
    <t>30041000016</t>
    <phoneticPr fontId="35" type="noConversion"/>
  </si>
  <si>
    <t>动账通知手工调账</t>
    <phoneticPr fontId="35" type="noConversion"/>
  </si>
  <si>
    <t>新增：二代支付新增以下服务
代收付业务冲正(30045000001) 客户账户扣款管理异常解圈存(01)
代收付业务(30041000016) 动账通知手工调账(03)</t>
    <phoneticPr fontId="34" type="noConversion"/>
  </si>
  <si>
    <t>V2.5.7</t>
    <phoneticPr fontId="34" type="noConversion"/>
  </si>
  <si>
    <t>刘梦琪</t>
    <phoneticPr fontId="34" type="noConversion"/>
  </si>
  <si>
    <t>2001200000303</t>
    <phoneticPr fontId="35" type="noConversion"/>
  </si>
  <si>
    <t>邀请码验证</t>
    <phoneticPr fontId="35" type="noConversion"/>
  </si>
  <si>
    <t>客户注册邀请码验证</t>
    <phoneticPr fontId="35" type="noConversion"/>
  </si>
  <si>
    <t>2001300000202</t>
    <phoneticPr fontId="35" type="noConversion"/>
  </si>
  <si>
    <t>供应链客户信息查询</t>
    <phoneticPr fontId="35" type="noConversion"/>
  </si>
  <si>
    <t>融资申请确认</t>
    <phoneticPr fontId="35" type="noConversion"/>
  </si>
  <si>
    <t>供应链融资申请确认</t>
    <phoneticPr fontId="35" type="noConversion"/>
  </si>
  <si>
    <t>授信信息查询</t>
    <phoneticPr fontId="35" type="noConversion"/>
  </si>
  <si>
    <t>30023000015</t>
    <phoneticPr fontId="35" type="noConversion"/>
  </si>
  <si>
    <t>3002300001511</t>
    <phoneticPr fontId="35" type="noConversion"/>
  </si>
  <si>
    <t>新增：供应链系统新增以下服务
客户信息验证(20012000003) 客户注册邀请码验证(03)
客户明细信息查询(20013000002) 供应链客户信息查询(02)
信贷业务申请维护(30022000002) 供应链融资申请确认(20)
贷款信息查询(30023000015) 授信信息查询(11)</t>
    <phoneticPr fontId="34" type="noConversion"/>
  </si>
  <si>
    <t>V2.5.8</t>
    <phoneticPr fontId="34" type="noConversion"/>
  </si>
  <si>
    <t>实时客户账户动账查询</t>
    <phoneticPr fontId="35" type="noConversion"/>
  </si>
  <si>
    <t>动账通知信息查询</t>
    <phoneticPr fontId="35" type="noConversion"/>
  </si>
  <si>
    <t>新增：二代支付新增以下服务
动账通知信息查询(30043000035) 实时客户账户动账查询(05)</t>
    <phoneticPr fontId="34" type="noConversion"/>
  </si>
  <si>
    <t>来报交易</t>
    <phoneticPr fontId="35" type="noConversion"/>
  </si>
  <si>
    <t>境内外币来报交易</t>
    <phoneticPr fontId="35" type="noConversion"/>
  </si>
  <si>
    <t>V2.5.8</t>
    <phoneticPr fontId="34" type="noConversion"/>
  </si>
  <si>
    <t>FXCCC001</t>
    <phoneticPr fontId="35" type="noConversion"/>
  </si>
  <si>
    <t>FXCCC002</t>
    <phoneticPr fontId="35" type="noConversion"/>
  </si>
  <si>
    <t>往报交易</t>
    <phoneticPr fontId="35" type="noConversion"/>
  </si>
  <si>
    <t>境内外币往报交易</t>
    <phoneticPr fontId="35" type="noConversion"/>
  </si>
  <si>
    <t>外系统行名行号信息发布</t>
    <phoneticPr fontId="35" type="noConversion"/>
  </si>
  <si>
    <t>FXCCC003</t>
    <phoneticPr fontId="35" type="noConversion"/>
  </si>
  <si>
    <t>外系统行名行号下载</t>
    <phoneticPr fontId="35" type="noConversion"/>
  </si>
  <si>
    <t>新增：国际结算系统新增以下服务
国际结算报文管理(30042000029) 境内外币来报交易(05)
新增：境内外币系统新增以下服务
国际结算报文管理(30042000029) 境内外币往报交易(06)
支付信息推送(30042000021) 外系统行名行号信息发布(09)</t>
    <phoneticPr fontId="34" type="noConversion"/>
  </si>
  <si>
    <t>小额支付-实时代收登记表-付款方列表查询</t>
    <phoneticPr fontId="35" type="noConversion"/>
  </si>
  <si>
    <t>小额支付-实时代收登记表-收款方列表查询</t>
    <phoneticPr fontId="35" type="noConversion"/>
  </si>
  <si>
    <t>实时代收收款方列表查询</t>
    <phoneticPr fontId="35" type="noConversion"/>
  </si>
  <si>
    <t>V2.5.8</t>
    <phoneticPr fontId="34" type="noConversion"/>
  </si>
  <si>
    <t>新增：二代支付新增以下服务
实时代收列表查询(30044000037) 实时代收付款方列表查询(01)
实时代收列表查询(30044000037) 实时代收收款方列表查询(02)</t>
    <phoneticPr fontId="34" type="noConversion"/>
  </si>
  <si>
    <t>刘梦琪</t>
    <phoneticPr fontId="34" type="noConversion"/>
  </si>
  <si>
    <t>已上线</t>
    <phoneticPr fontId="15" type="noConversion"/>
  </si>
  <si>
    <t>实时代收付款方列表查询</t>
    <phoneticPr fontId="35" type="noConversion"/>
  </si>
  <si>
    <t>小额支付-实时代付登记表-付款方列表查询</t>
    <phoneticPr fontId="35" type="noConversion"/>
  </si>
  <si>
    <t>小额支付-实时代付登记表-收款方列表查询</t>
    <phoneticPr fontId="35" type="noConversion"/>
  </si>
  <si>
    <t>实时代收付列表查询</t>
    <phoneticPr fontId="35" type="noConversion"/>
  </si>
  <si>
    <t>实时代付付款方列表查询</t>
    <phoneticPr fontId="35" type="noConversion"/>
  </si>
  <si>
    <t>实时代付收款方列表查询</t>
    <phoneticPr fontId="35" type="noConversion"/>
  </si>
  <si>
    <t>新增：二代支付新增以下服务
实时代收付列表查询(30044000037) 实时代付付款方列表查询(03)
实时代收付列表查询(30044000037) 实时代付收款方列表查询(04)</t>
    <phoneticPr fontId="34" type="noConversion"/>
  </si>
  <si>
    <t>06</t>
    <phoneticPr fontId="35" type="noConversion"/>
  </si>
  <si>
    <t>30023000016</t>
    <phoneticPr fontId="35" type="noConversion"/>
  </si>
  <si>
    <t>3002300001606</t>
    <phoneticPr fontId="35" type="noConversion"/>
  </si>
  <si>
    <t>电子合同签约信息查询</t>
    <phoneticPr fontId="35" type="noConversion"/>
  </si>
  <si>
    <t>合同信息查询</t>
    <phoneticPr fontId="35" type="noConversion"/>
  </si>
  <si>
    <t>电子合同签约信息查询</t>
    <phoneticPr fontId="35" type="noConversion"/>
  </si>
  <si>
    <t>06</t>
    <phoneticPr fontId="35" type="noConversion"/>
  </si>
  <si>
    <t>企业业务新增</t>
    <phoneticPr fontId="35" type="noConversion"/>
  </si>
  <si>
    <t>企业业务信息完善</t>
    <phoneticPr fontId="35" type="noConversion"/>
  </si>
  <si>
    <t>信贷业务合同信息新增</t>
    <phoneticPr fontId="35" type="noConversion"/>
  </si>
  <si>
    <t>3002200002005</t>
    <phoneticPr fontId="35" type="noConversion"/>
  </si>
  <si>
    <t>3002200002006</t>
    <phoneticPr fontId="35" type="noConversion"/>
  </si>
  <si>
    <t>信贷业务合同信息维护</t>
    <phoneticPr fontId="35" type="noConversion"/>
  </si>
  <si>
    <t>新增：供应链系统新增以下服务
合同信息查询(30023000016) 电子合同签约信息查询(06)
信贷业务合同信息维护(30022000020) 信贷业务合同信息新增(05)
信贷业务合同信息维护(30022000020) 信贷业务合同信息维护(06)</t>
    <phoneticPr fontId="34" type="noConversion"/>
  </si>
  <si>
    <t>V2.5.9</t>
    <phoneticPr fontId="34" type="noConversion"/>
  </si>
  <si>
    <t>V2.5.9</t>
    <phoneticPr fontId="34" type="noConversion"/>
  </si>
  <si>
    <t>复用：智慧银行复用国际结算系统以下服务
汇率查询(50013000001) 汇率信息查询(02)</t>
    <phoneticPr fontId="34" type="noConversion"/>
  </si>
  <si>
    <t>490013</t>
    <phoneticPr fontId="34" type="noConversion"/>
  </si>
  <si>
    <t>凭证管理</t>
    <phoneticPr fontId="34" type="noConversion"/>
  </si>
  <si>
    <t>50011000002</t>
    <phoneticPr fontId="34" type="noConversion"/>
  </si>
  <si>
    <t>15</t>
    <phoneticPr fontId="34" type="noConversion"/>
  </si>
  <si>
    <t>重空凭证管理</t>
    <phoneticPr fontId="34" type="noConversion"/>
  </si>
  <si>
    <t>490014</t>
    <phoneticPr fontId="35" type="noConversion"/>
  </si>
  <si>
    <t>冻结登记簿查询</t>
    <phoneticPr fontId="35" type="noConversion"/>
  </si>
  <si>
    <t>冻结、续冻和解冻信息查询</t>
    <phoneticPr fontId="35" type="noConversion"/>
  </si>
  <si>
    <t>30063000004</t>
    <phoneticPr fontId="35" type="noConversion"/>
  </si>
  <si>
    <t>存单冻结登记簿查询</t>
    <phoneticPr fontId="35" type="noConversion"/>
  </si>
  <si>
    <t>新增：存单系统新增以下服务
凭证管理(50011000002) 重空凭证管理(15)
冻结、续冻和解冻信息查询(30063000004) 存单冻结登记簿查询(06)</t>
    <phoneticPr fontId="34" type="noConversion"/>
  </si>
  <si>
    <t>V2.5.9</t>
    <phoneticPr fontId="34" type="noConversion"/>
  </si>
  <si>
    <t>04</t>
    <phoneticPr fontId="35" type="noConversion"/>
  </si>
  <si>
    <t>03</t>
    <phoneticPr fontId="35" type="noConversion"/>
  </si>
  <si>
    <t>小额实时贷记往帐列表查询</t>
    <phoneticPr fontId="35" type="noConversion"/>
  </si>
  <si>
    <t>小额实时贷记来帐列表查询</t>
    <phoneticPr fontId="35" type="noConversion"/>
  </si>
  <si>
    <t>实时贷记业务信息查询</t>
    <phoneticPr fontId="35" type="noConversion"/>
  </si>
  <si>
    <t>小额实时借记往帐列表查询</t>
    <phoneticPr fontId="35" type="noConversion"/>
  </si>
  <si>
    <t>小额实时借记来帐列表查询</t>
    <phoneticPr fontId="35" type="noConversion"/>
  </si>
  <si>
    <t>实时借记业务信息查询</t>
    <phoneticPr fontId="35" type="noConversion"/>
  </si>
  <si>
    <t>小额实时借记来帐列表查询</t>
    <phoneticPr fontId="35" type="noConversion"/>
  </si>
  <si>
    <t>新增：二代支付新增以下服务
实时贷记业务信息查询(30043000034) 小额实时贷记往帐列表查询(03)
实时贷记业务信息查询(30043000034) 小额实时贷记来帐列表查询(04)
实时借记业务信息查询(30043000033) 小额实时借记往帐列表查询(03)
实时借记业务信息查询(30043000033) 小额实时借记来帐列表查询(04)</t>
    <phoneticPr fontId="34" type="noConversion"/>
  </si>
  <si>
    <t>V2.5.9</t>
    <phoneticPr fontId="34" type="noConversion"/>
  </si>
  <si>
    <t>刘梦琪</t>
    <phoneticPr fontId="34" type="noConversion"/>
  </si>
  <si>
    <t>复用：电子渠道整合平台复用核心系统以下服务
个人客户信息维护(20012000001) 个人客户信息维护(01)
客户信息维护(20012000001) 批量客户信息维护(03)
客户基本信息查询(20013000001) 客户基本信息查询(04)</t>
    <phoneticPr fontId="34" type="noConversion"/>
  </si>
  <si>
    <t>16</t>
    <phoneticPr fontId="35" type="noConversion"/>
  </si>
  <si>
    <t>决策受理(众链贷)</t>
    <phoneticPr fontId="35" type="noConversion"/>
  </si>
  <si>
    <t>4001200000516</t>
    <phoneticPr fontId="35" type="noConversion"/>
  </si>
  <si>
    <t>已发布</t>
    <phoneticPr fontId="35" type="noConversion"/>
  </si>
  <si>
    <t>4001200000517</t>
    <phoneticPr fontId="35" type="noConversion"/>
  </si>
  <si>
    <t>决策受理(尚诚消金)</t>
    <phoneticPr fontId="35" type="noConversion"/>
  </si>
  <si>
    <t>新增：智能风控系统新增以下服务
客户风险评估(40012000005) 决策受理(众链贷)(16)
客户风险评估(40012000005) 决策受理(尚诚消金)(17)</t>
    <phoneticPr fontId="34" type="noConversion"/>
  </si>
  <si>
    <t>V2.5.9</t>
    <phoneticPr fontId="15" type="noConversion"/>
  </si>
  <si>
    <t>1、新增以下服务
批量代收付列表查询(30044000038) 01 批量代收付款方明细列表查询
批量代收付列表查询(30044000038) 02 批量代收收款方明细列表查询</t>
    <phoneticPr fontId="15" type="noConversion"/>
  </si>
  <si>
    <t>毛晓龙</t>
    <phoneticPr fontId="15" type="noConversion"/>
  </si>
  <si>
    <t>批量代收付款方明细列表查询</t>
    <phoneticPr fontId="35" type="noConversion"/>
  </si>
  <si>
    <t>小额支付-批量代收明细表-付款方列表查询</t>
    <phoneticPr fontId="35" type="noConversion"/>
  </si>
  <si>
    <t>小额支付-批量代收明细表-收款方列表查询</t>
    <phoneticPr fontId="15" type="noConversion"/>
  </si>
  <si>
    <t>批量代收收款方明细列表查询</t>
    <phoneticPr fontId="35" type="noConversion"/>
  </si>
  <si>
    <t>V2.5.9</t>
    <phoneticPr fontId="15" type="noConversion"/>
  </si>
  <si>
    <t>1、二代支付新增以下服务
批量代收付列表查询(30044000038) 03 批量代付付款方明细列表查询
批量代收付列表查询(30044000038) 04 批量代付收款方明细列表查询</t>
    <phoneticPr fontId="15" type="noConversion"/>
  </si>
  <si>
    <t>毛晓龙</t>
    <phoneticPr fontId="15" type="noConversion"/>
  </si>
  <si>
    <t>03</t>
    <phoneticPr fontId="35" type="noConversion"/>
  </si>
  <si>
    <t>04</t>
    <phoneticPr fontId="35" type="noConversion"/>
  </si>
  <si>
    <t>小额支付-批量代付明细表-付款方列表查询</t>
    <phoneticPr fontId="35" type="noConversion"/>
  </si>
  <si>
    <t>小额支付-批量代付明细表-收款方列表查询</t>
    <phoneticPr fontId="35" type="noConversion"/>
  </si>
  <si>
    <t>批量代付付款方明细列表查询</t>
    <phoneticPr fontId="18" type="noConversion"/>
  </si>
  <si>
    <t>批量代付收款方明细列表查询</t>
    <phoneticPr fontId="18" type="noConversion"/>
  </si>
  <si>
    <t>3002300000113</t>
    <phoneticPr fontId="35" type="noConversion"/>
  </si>
  <si>
    <t>相关还款责任人及抵质押查询</t>
    <phoneticPr fontId="35" type="noConversion"/>
  </si>
  <si>
    <t>已发布</t>
    <phoneticPr fontId="35" type="noConversion"/>
  </si>
  <si>
    <t>抵质押及相关还款责任人信息查询</t>
    <phoneticPr fontId="35" type="noConversion"/>
  </si>
  <si>
    <t>新增：二代征信系统新增以下服务
征信信息查询(30023000001) 抵质押及相关还款责任人信息查询(13)</t>
    <phoneticPr fontId="15" type="noConversion"/>
  </si>
  <si>
    <t>V2.6.0</t>
    <phoneticPr fontId="15" type="noConversion"/>
  </si>
  <si>
    <t>复用：供应链前置系统复用供应链系统以下服务
贷款信息查询(30023000015) 国内保理凭证和转让书信息查询(10)
信贷业务信息确认(30022000003) 国内保理申请书转让权确认(02)</t>
    <phoneticPr fontId="15" type="noConversion"/>
  </si>
  <si>
    <t>刘梦琪</t>
    <phoneticPr fontId="15" type="noConversion"/>
  </si>
  <si>
    <t>实时代收付款方明细查询</t>
    <phoneticPr fontId="35" type="noConversion"/>
  </si>
  <si>
    <t>小额支付-实时代收登记表-付款方详细查询</t>
    <phoneticPr fontId="35" type="noConversion"/>
  </si>
  <si>
    <t>小额支付-实时代收登记表-收款方详细查询</t>
    <phoneticPr fontId="35" type="noConversion"/>
  </si>
  <si>
    <t>实时代收收款方明细查询</t>
    <phoneticPr fontId="35" type="noConversion"/>
  </si>
  <si>
    <t>小额支付-实时代付登记表-付款方详细查询</t>
  </si>
  <si>
    <t>小额支付-实时代付登记表-收款方详细查询</t>
    <phoneticPr fontId="35" type="noConversion"/>
  </si>
  <si>
    <t>实时代付付款方明细查询</t>
    <phoneticPr fontId="35" type="noConversion"/>
  </si>
  <si>
    <t>实时代付收款方明细查询</t>
    <phoneticPr fontId="35" type="noConversion"/>
  </si>
  <si>
    <t>V2.6.0</t>
    <phoneticPr fontId="15" type="noConversion"/>
  </si>
  <si>
    <t>刘梦琪</t>
    <phoneticPr fontId="15" type="noConversion"/>
  </si>
  <si>
    <t>新增：二代支付新增以下服务
实时代收付明细查询(30044000039) 实时代收付款方明细查询(01)
实时代收付明细查询(30044000039) 实时代收收款方明细查询(02)
实时代收付明细查询(30044000039) 实时代付付款方明细查询(03)
实时代收付明细查询(30044000039) 实时代付收款方明细查询(04)</t>
    <phoneticPr fontId="15" type="noConversion"/>
  </si>
  <si>
    <t>毛晓龙</t>
    <phoneticPr fontId="15" type="noConversion"/>
  </si>
  <si>
    <t>批量代收付列表查询</t>
    <phoneticPr fontId="35" type="noConversion"/>
  </si>
  <si>
    <t>批量代收付款方明细表详细查询</t>
    <phoneticPr fontId="35" type="noConversion"/>
  </si>
  <si>
    <t>批量代收收款方明细表详细查询</t>
    <phoneticPr fontId="35" type="noConversion"/>
  </si>
  <si>
    <t>批量代付付款方明细表详细查询</t>
    <phoneticPr fontId="35" type="noConversion"/>
  </si>
  <si>
    <t xml:space="preserve">小额支付-批量代收明细表-付款方详细查询 </t>
    <phoneticPr fontId="18" type="noConversion"/>
  </si>
  <si>
    <t>小额支付-批量代收明细表-收款方详细查询</t>
    <phoneticPr fontId="18" type="noConversion"/>
  </si>
  <si>
    <t>小额支付-批量代付明细表-付款方详细查询</t>
    <phoneticPr fontId="18" type="noConversion"/>
  </si>
  <si>
    <t>V2.6.0</t>
    <phoneticPr fontId="15" type="noConversion"/>
  </si>
  <si>
    <t>实时代收付明细查询</t>
    <phoneticPr fontId="35" type="noConversion"/>
  </si>
  <si>
    <t>04</t>
    <phoneticPr fontId="35" type="noConversion"/>
  </si>
  <si>
    <t>小额支付-批量代付明细表-收款方详细查询</t>
    <phoneticPr fontId="35" type="noConversion"/>
  </si>
  <si>
    <t>批量代付收款方明细表详细查询</t>
    <phoneticPr fontId="35" type="noConversion"/>
  </si>
  <si>
    <t>新增：二代支付新增以下服务
批量代收付明细查询(30044000040) 01 批量代收付款方明细表详细查询
批量代收付明细查询(30044000040) 02 批量代收收款方明细表详细查询
批量代收付明细查询(30044000040) 03 批量代付付款方明细表详细查询</t>
    <phoneticPr fontId="15" type="noConversion"/>
  </si>
  <si>
    <t>批量代收付明细查询</t>
    <phoneticPr fontId="35" type="noConversion"/>
  </si>
  <si>
    <t>新增：二代支付新增以下服务
批量代收付明细查询(30044000040) 04 批量代付收款方明细表详细查询</t>
    <phoneticPr fontId="15" type="noConversion"/>
  </si>
  <si>
    <t>V2.6.0</t>
    <phoneticPr fontId="15" type="noConversion"/>
  </si>
  <si>
    <t>毛晓龙</t>
    <phoneticPr fontId="15" type="noConversion"/>
  </si>
  <si>
    <t>修订：核心系统修订以下服务
个人客户信息维护(20012000001) 个人客户信息维护(01)
客户信息维护(20012000001) 批量客户信息维护(03)
以上服务原调用方“DRBK 电子渠道整合平台”改为“NMPB 新手机银行”；
复用：新手机银行复用以下服务
客户基本信息查询(20013000001) 客户基本信息查询(04)；</t>
    <phoneticPr fontId="15" type="noConversion"/>
  </si>
  <si>
    <t>复用：银保通系统复用核心系统以下服务
账户信息查询(30013000004) 账户基本信息查询(04)
账户信息查询(30013000004) 活期账户余额查询(07)
客户基本信息查询(20013000001) 客户基本信息查询(04)
账户信息校验(30012000002) 对私账户验密(01)</t>
    <phoneticPr fontId="15" type="noConversion"/>
  </si>
  <si>
    <t>修订：二代支付修订以下服务
实时代收付列表查询(30044000037) 实时代收付款方列表查询(01)服务码改为“30043000037”
实时代收付列表查询(30044000037) 实时代收收款方列表查询(02)服务码改为“30043000037”
实时代收付列表查询(30044000037) 实时代付付款方列表查询(03)服务码改为“30043000037”
实时代收付列表查询(30044000037) 实时代付收款方列表查询(04)服务码改为“30043000037”
批量代收付列表查询(30044000038) 批量代收付款方明细列表查询(01)服务码改为“30043000038”
批量代收付列表查询(30044000038) 批量代收收款方明细列表查询(02)服务码改为“30043000038”
批量代收付列表查询(30044000038) 批量代付付款方明细列表查询(03)服务码改为“30043000038”
批量代收付列表查询(30044000038) 批量代付收款方明细列表查询(04)服务码改为“30043000038”
批量代收付明细查询(30044000040) 批量代收付款方明细表详细查询(01)服务码改为“30043000040”
批量代收付明细查询(30044000040) 批量代收收款方明细表详细查询(02)服务码改为“30043000040”
批量代收付明细查询(30044000040) 批量代付付款方明细表详细查询(03)服务码改为“30043000040”
批量代收付明细查询(30044000040) 批量代付收款方明细表详细查询(04)服务码改为“30043000040”
实时代收付明细查询(30044000039) 实时代收付款方明细查询(01)服务码改为“30043000039”
实时代收付明细查询(30044000039) 实时代收收款方明细查询(02)服务码改为“30043000039”
实时代收付明细查询(30044000039) 实时代付付款方明细查询(03)服务码改为“30043000039”
实时代收付明细查询(30044000039) 实时代付收款方明细查询(04)服务码改为“30043000039”；</t>
    <phoneticPr fontId="15" type="noConversion"/>
  </si>
  <si>
    <t>复用:供应链系统复用以下服务
同盾数据维护(50012000016) 01 同盾规则查询请求</t>
    <phoneticPr fontId="15" type="noConversion"/>
  </si>
  <si>
    <t>删除：结算通系统删除以下服务
账户信息校验(30012000002) 虚拟账户验证(05)
账户变动通知(30012000013) 内部账户到账广播(04)
账户变动通知(30012000013) 内部账户到账订阅(05)
交易流水同步(50014000003) 虚拟账户动账明细广播(08)
交易流水同步(50014000003) 虚拟账户动账明细订阅(09)
新增：结算通系统新增以下服务
账户信息查询(30013000004) 虚账号查询(41)
账户信息校验(30012000002) 虚账号入账前验证(07)
账户变动通知(30012000013) 虚拟账户入账广播(07)
账户变动通知(30012000013) 虚拟账户入账订阅(08)</t>
    <phoneticPr fontId="15" type="noConversion"/>
  </si>
  <si>
    <t>取消</t>
    <phoneticPr fontId="15" type="noConversion"/>
  </si>
  <si>
    <t>取消</t>
    <phoneticPr fontId="15" type="noConversion"/>
  </si>
  <si>
    <t>41</t>
    <phoneticPr fontId="15" type="noConversion"/>
  </si>
  <si>
    <t>虚账号查询</t>
    <phoneticPr fontId="15" type="noConversion"/>
  </si>
  <si>
    <t>3001300000441</t>
    <phoneticPr fontId="15" type="noConversion"/>
  </si>
  <si>
    <t>07</t>
    <phoneticPr fontId="15" type="noConversion"/>
  </si>
  <si>
    <t>虚账号入账前验证</t>
    <phoneticPr fontId="15" type="noConversion"/>
  </si>
  <si>
    <t>3001200000207</t>
    <phoneticPr fontId="15" type="noConversion"/>
  </si>
  <si>
    <t>3001200001307</t>
    <phoneticPr fontId="15" type="noConversion"/>
  </si>
  <si>
    <t>虚账号入账通知</t>
    <phoneticPr fontId="15" type="noConversion"/>
  </si>
  <si>
    <t>08</t>
    <phoneticPr fontId="15" type="noConversion"/>
  </si>
  <si>
    <t>虚拟账户入账订阅</t>
    <phoneticPr fontId="15" type="noConversion"/>
  </si>
  <si>
    <t>3001200001308</t>
    <phoneticPr fontId="15" type="noConversion"/>
  </si>
  <si>
    <t>21</t>
    <phoneticPr fontId="35" type="noConversion"/>
  </si>
  <si>
    <t>3002200000221</t>
    <phoneticPr fontId="35" type="noConversion"/>
  </si>
  <si>
    <t>供应链金融--提前还款申请(钰翔)</t>
    <phoneticPr fontId="35" type="noConversion"/>
  </si>
  <si>
    <t>供应链金融--复核还款申请(钰翔)</t>
    <phoneticPr fontId="35" type="noConversion"/>
  </si>
  <si>
    <t>复核提前还款申请</t>
    <phoneticPr fontId="35" type="noConversion"/>
  </si>
  <si>
    <t>新增：信贷管理系统新增以下服务
信贷业务申请维护(30022000002) 复核提前还款申请(21)</t>
    <phoneticPr fontId="15" type="noConversion"/>
  </si>
  <si>
    <t>V2.6.0</t>
    <phoneticPr fontId="15" type="noConversion"/>
  </si>
  <si>
    <t>刘梦琪</t>
    <phoneticPr fontId="15" type="noConversion"/>
  </si>
  <si>
    <t>企业网银快速签约申请</t>
    <phoneticPr fontId="35" type="noConversion"/>
  </si>
  <si>
    <t>企业网银快速签约申请</t>
    <phoneticPr fontId="35" type="noConversion"/>
  </si>
  <si>
    <t>14</t>
    <phoneticPr fontId="35" type="noConversion"/>
  </si>
  <si>
    <t>企业网银客户账户下挂</t>
    <phoneticPr fontId="35" type="noConversion"/>
  </si>
  <si>
    <t>ent.MCMAccountDrop</t>
    <phoneticPr fontId="35" type="noConversion"/>
  </si>
  <si>
    <t>用于企业客户下挂</t>
    <phoneticPr fontId="35" type="noConversion"/>
  </si>
  <si>
    <t>V2.6.1</t>
    <phoneticPr fontId="34" type="noConversion"/>
  </si>
  <si>
    <t>复用：银保通系统复用核心系统以下服务
记账结果查询(30013000008) 04 外围系统记账结果查询</t>
    <phoneticPr fontId="34" type="noConversion"/>
  </si>
  <si>
    <t>毛晓龙</t>
    <phoneticPr fontId="34" type="noConversion"/>
  </si>
  <si>
    <t>V2.6.0</t>
    <phoneticPr fontId="34" type="noConversion"/>
  </si>
  <si>
    <t>新增：电子渠道整合平台新增以下服务
电子渠道客户签约(10032000002) 14 企业网银客户账户下挂</t>
    <phoneticPr fontId="34" type="noConversion"/>
  </si>
  <si>
    <t>新增：电子渠道整合平台新增以下服务
电子渠道客户签约(10032000002) 企业网银快速签约申请(15)</t>
    <phoneticPr fontId="34" type="noConversion"/>
  </si>
  <si>
    <t>02</t>
    <phoneticPr fontId="34" type="noConversion"/>
  </si>
  <si>
    <t>账户凭证号查询</t>
    <phoneticPr fontId="34" type="noConversion"/>
  </si>
  <si>
    <t>2000055</t>
    <phoneticPr fontId="34" type="noConversion"/>
  </si>
  <si>
    <t>08</t>
    <phoneticPr fontId="15" type="noConversion"/>
  </si>
  <si>
    <t>单笔记账销凭证</t>
    <phoneticPr fontId="15" type="noConversion"/>
  </si>
  <si>
    <t>06</t>
    <phoneticPr fontId="15" type="noConversion"/>
  </si>
  <si>
    <t>抹账恢复凭证</t>
    <phoneticPr fontId="15" type="noConversion"/>
  </si>
  <si>
    <t>凭证抹账恢复</t>
    <phoneticPr fontId="15" type="noConversion"/>
  </si>
  <si>
    <t>V2.6.1</t>
    <phoneticPr fontId="34" type="noConversion"/>
  </si>
  <si>
    <t>新增：核心系统新增以下服务
凭证信息查询(50013000012) 02 账户凭证号查询
核心通用记账(30011000005) 08 单笔记账销凭证
交易冲正(30015000001) 06 凭证抹账恢复</t>
    <phoneticPr fontId="34" type="noConversion"/>
  </si>
  <si>
    <t>毛晓龙</t>
    <phoneticPr fontId="34" type="noConversion"/>
  </si>
  <si>
    <t>V2.6.1</t>
    <phoneticPr fontId="34" type="noConversion"/>
  </si>
  <si>
    <t>复用：通讯平台系统复用核心系统以下服务
账户信息查询(30013000004) 07 活期账户余额查询</t>
    <phoneticPr fontId="34" type="noConversion"/>
  </si>
  <si>
    <t>毛晓龙</t>
    <phoneticPr fontId="34" type="noConversion"/>
  </si>
  <si>
    <t>商户对应内部账户信息维护</t>
    <phoneticPr fontId="35" type="noConversion"/>
  </si>
  <si>
    <t>24141</t>
    <phoneticPr fontId="35" type="noConversion"/>
  </si>
  <si>
    <t>2000058</t>
    <phoneticPr fontId="15" type="noConversion"/>
  </si>
  <si>
    <t>结算通账号维护</t>
    <phoneticPr fontId="15" type="noConversion"/>
  </si>
  <si>
    <t>结算通账号维护</t>
    <phoneticPr fontId="15" type="noConversion"/>
  </si>
  <si>
    <t>新增：核心系统新增以下服务
账户信息维护(30012000012) 结算通账号维护(15)</t>
    <phoneticPr fontId="34" type="noConversion"/>
  </si>
  <si>
    <t>修订：核心系统修订以下服务
账户信息维护(30012000012) 结算通账号维护(15)调用方由“CS 统一柜面系统”改为“SS 结算通系统”；</t>
    <phoneticPr fontId="34" type="noConversion"/>
  </si>
  <si>
    <t>V2.6.2</t>
    <phoneticPr fontId="34" type="noConversion"/>
  </si>
  <si>
    <t>已上线</t>
    <phoneticPr fontId="35" type="noConversion"/>
  </si>
  <si>
    <t>0306</t>
    <phoneticPr fontId="15" type="noConversion"/>
  </si>
  <si>
    <t>转账接口</t>
    <phoneticPr fontId="15" type="noConversion"/>
  </si>
  <si>
    <t>行内单笔转账</t>
    <phoneticPr fontId="15" type="noConversion"/>
  </si>
  <si>
    <t>新增：核心系统新增以下服务
行内转账(30011000001) 行内单笔转账(12)</t>
    <phoneticPr fontId="34" type="noConversion"/>
  </si>
  <si>
    <t>刘梦琪</t>
    <phoneticPr fontId="34" type="noConversion"/>
  </si>
  <si>
    <t>30011000014</t>
    <phoneticPr fontId="15" type="noConversion"/>
  </si>
  <si>
    <t>账号调账</t>
    <phoneticPr fontId="15" type="noConversion"/>
  </si>
  <si>
    <t>01</t>
    <phoneticPr fontId="15" type="noConversion"/>
  </si>
  <si>
    <t>应付利息账号调账</t>
    <phoneticPr fontId="15" type="noConversion"/>
  </si>
  <si>
    <t>0354</t>
    <phoneticPr fontId="15" type="noConversion"/>
  </si>
  <si>
    <t>转账接口</t>
    <phoneticPr fontId="15" type="noConversion"/>
  </si>
  <si>
    <t>新增：核心系统新增以下服务
账号调账(30011000015) 01 应付利息账号调账</t>
    <phoneticPr fontId="34" type="noConversion"/>
  </si>
  <si>
    <t>已上线</t>
    <phoneticPr fontId="35" type="noConversion"/>
  </si>
  <si>
    <t>18</t>
    <phoneticPr fontId="35" type="noConversion"/>
  </si>
  <si>
    <t>决策受理(惠抵通)</t>
    <phoneticPr fontId="35" type="noConversion"/>
  </si>
  <si>
    <t>4001200000518</t>
    <phoneticPr fontId="35" type="noConversion"/>
  </si>
  <si>
    <t>03</t>
    <phoneticPr fontId="35" type="noConversion"/>
  </si>
  <si>
    <t>协议支付解约</t>
    <phoneticPr fontId="35" type="noConversion"/>
  </si>
  <si>
    <t>900003</t>
    <phoneticPr fontId="35" type="noConversion"/>
  </si>
  <si>
    <t>跨行通协议管理</t>
    <phoneticPr fontId="35" type="noConversion"/>
  </si>
  <si>
    <t>跨行通协议解约</t>
    <phoneticPr fontId="35" type="noConversion"/>
  </si>
  <si>
    <t>V2.6.2</t>
    <phoneticPr fontId="34" type="noConversion"/>
  </si>
  <si>
    <t>1、新增：跨行通平台新增以下服务
通联支付交易(30041000012) 03 协议支付解约
2、复用：开放银行平台复用跨行通平台以下服务
跨行通协议管理(30042000012) 02 跨行通协议解约</t>
    <phoneticPr fontId="34" type="noConversion"/>
  </si>
  <si>
    <t>毛晓龙</t>
    <phoneticPr fontId="34" type="noConversion"/>
  </si>
  <si>
    <t>复用：智慧银行复用综合前置以下服务
银行卡小额免密管理(30032000003) 小额免密功能开通关闭(01)
复用：智慧银行复用核心系统以下服务
通用查询(50013000005) 通用回显查询(02)</t>
    <phoneticPr fontId="34" type="noConversion"/>
  </si>
  <si>
    <t>新增：智能风控系统新增以下服务
客户风险评估(40012000005) 18 决策受理(惠抵通)</t>
    <phoneticPr fontId="34" type="noConversion"/>
  </si>
  <si>
    <t>19</t>
    <phoneticPr fontId="35" type="noConversion"/>
  </si>
  <si>
    <t>4001200000519</t>
    <phoneticPr fontId="35" type="noConversion"/>
  </si>
  <si>
    <t>决策受理</t>
    <phoneticPr fontId="35" type="noConversion"/>
  </si>
  <si>
    <t>决策受理(好运通)</t>
    <phoneticPr fontId="35" type="noConversion"/>
  </si>
  <si>
    <t>V2.6.2</t>
    <phoneticPr fontId="34" type="noConversion"/>
  </si>
  <si>
    <t>新增：智能风控系统新增以下服务
客户风险评估(40012000005) 决策受理(好运通)(19)</t>
    <phoneticPr fontId="34" type="noConversion"/>
  </si>
  <si>
    <t>刘梦琪</t>
    <phoneticPr fontId="34" type="noConversion"/>
  </si>
  <si>
    <t>V2.6.3</t>
    <phoneticPr fontId="34" type="noConversion"/>
  </si>
  <si>
    <t>复用：统一柜面系统复用核心系统以下服务
利率查询(50013000011) 存款利率查询(03)</t>
    <phoneticPr fontId="34" type="noConversion"/>
  </si>
  <si>
    <t>40013000002</t>
    <phoneticPr fontId="35" type="noConversion"/>
  </si>
  <si>
    <t>02</t>
    <phoneticPr fontId="35" type="noConversion"/>
  </si>
  <si>
    <t>03</t>
    <phoneticPr fontId="35" type="noConversion"/>
  </si>
  <si>
    <t>金电信贷黑名单查询</t>
    <phoneticPr fontId="35" type="noConversion"/>
  </si>
  <si>
    <t>4001300000202</t>
    <phoneticPr fontId="35" type="noConversion"/>
  </si>
  <si>
    <t>金电个人网贷黑名单查询</t>
    <phoneticPr fontId="35" type="noConversion"/>
  </si>
  <si>
    <t>4001300000203</t>
    <phoneticPr fontId="35" type="noConversion"/>
  </si>
  <si>
    <t>金电个人曝光台查询</t>
    <phoneticPr fontId="35" type="noConversion"/>
  </si>
  <si>
    <t>07</t>
    <phoneticPr fontId="35" type="noConversion"/>
  </si>
  <si>
    <t>4001300000307</t>
    <phoneticPr fontId="35" type="noConversion"/>
  </si>
  <si>
    <t>4001300000308</t>
    <phoneticPr fontId="35" type="noConversion"/>
  </si>
  <si>
    <t>金电个人案件流程查询</t>
    <phoneticPr fontId="35" type="noConversion"/>
  </si>
  <si>
    <t>08</t>
    <phoneticPr fontId="35" type="noConversion"/>
  </si>
  <si>
    <t>金电个人法院公告查询</t>
    <phoneticPr fontId="35" type="noConversion"/>
  </si>
  <si>
    <t>4001300000309</t>
    <phoneticPr fontId="35" type="noConversion"/>
  </si>
  <si>
    <t>09</t>
    <phoneticPr fontId="35" type="noConversion"/>
  </si>
  <si>
    <t>金电手机在网时长查询</t>
    <phoneticPr fontId="35" type="noConversion"/>
  </si>
  <si>
    <t>10</t>
    <phoneticPr fontId="35" type="noConversion"/>
  </si>
  <si>
    <t>4001300000310</t>
    <phoneticPr fontId="35" type="noConversion"/>
  </si>
  <si>
    <t>11</t>
    <phoneticPr fontId="35" type="noConversion"/>
  </si>
  <si>
    <t>金电个人开庭公告查询</t>
    <phoneticPr fontId="35" type="noConversion"/>
  </si>
  <si>
    <t>金电个人失信公告查询</t>
    <phoneticPr fontId="35" type="noConversion"/>
  </si>
  <si>
    <t>4001300000312</t>
    <phoneticPr fontId="35" type="noConversion"/>
  </si>
  <si>
    <t>12</t>
    <phoneticPr fontId="35" type="noConversion"/>
  </si>
  <si>
    <t>4001300000313</t>
    <phoneticPr fontId="35" type="noConversion"/>
  </si>
  <si>
    <t>金电个人执行公告查询</t>
    <phoneticPr fontId="35" type="noConversion"/>
  </si>
  <si>
    <t>13</t>
    <phoneticPr fontId="35" type="noConversion"/>
  </si>
  <si>
    <t>4001300000314</t>
    <phoneticPr fontId="35" type="noConversion"/>
  </si>
  <si>
    <t>金电个人裁判文书查询</t>
    <phoneticPr fontId="35" type="noConversion"/>
  </si>
  <si>
    <t>14</t>
    <phoneticPr fontId="35" type="noConversion"/>
  </si>
  <si>
    <t>4001300000315</t>
    <phoneticPr fontId="35" type="noConversion"/>
  </si>
  <si>
    <t>金电个税查询</t>
    <phoneticPr fontId="35" type="noConversion"/>
  </si>
  <si>
    <t>15</t>
    <phoneticPr fontId="35" type="noConversion"/>
  </si>
  <si>
    <t>4001300000311</t>
    <phoneticPr fontId="35" type="noConversion"/>
  </si>
  <si>
    <t>V2.6.3</t>
    <phoneticPr fontId="15" type="noConversion"/>
  </si>
  <si>
    <t>新增：大数据统一外部数据系统新增以下服务
客户风险信息查询(40013000003) 07 金电个人曝光台查询
客户风险信息查询(40013000003) 08 金电个人案件流程查询
黑名单信息查询(40013000002) 02 金电信贷黑名单查询
客户风险信息查询(40013000003) 09 金电个人法院公告查询
客户风险信息查询(40013000003) 10 金电手机在网时长查询
客户风险信息查询(40013000003) 11 金电个人开庭公告查询
客户风险信息查询(40013000003) 12 金电个人失信公告查询
客户风险信息查询(40013000003) 13 金电个人执行公告查询
客户风险信息查询(40013000003) 14 金电个人裁判文书查询
客户风险信息查询(40013000003) 15 金电个税查询
黑名单信息查询(40013000002) 03 金电个人网贷黑名单查询</t>
    <phoneticPr fontId="15" type="noConversion"/>
  </si>
  <si>
    <t>提供跨行及跨境结算业务处理，提供各种票据类的结算业务（汇票、支票、本票、信用证、托收等，包括电子票据）。</t>
    <phoneticPr fontId="35" type="noConversion"/>
  </si>
  <si>
    <t>30012000015</t>
    <phoneticPr fontId="15" type="noConversion"/>
  </si>
  <si>
    <t>7天通知存款签约管理</t>
    <phoneticPr fontId="15" type="noConversion"/>
  </si>
  <si>
    <t>230043</t>
    <phoneticPr fontId="15" type="noConversion"/>
  </si>
  <si>
    <t>存款产品签约管理</t>
    <phoneticPr fontId="15" type="noConversion"/>
  </si>
  <si>
    <t>7天通知存款签约管理</t>
    <phoneticPr fontId="15" type="noConversion"/>
  </si>
  <si>
    <t>存款产品签约信息查询</t>
    <phoneticPr fontId="15" type="noConversion"/>
  </si>
  <si>
    <t>16</t>
    <phoneticPr fontId="15" type="noConversion"/>
  </si>
  <si>
    <t>7天通知存款存入明细查询</t>
    <phoneticPr fontId="15" type="noConversion"/>
  </si>
  <si>
    <t>7天通知存款收益明细查询</t>
    <phoneticPr fontId="15" type="noConversion"/>
  </si>
  <si>
    <t>新增：核心系统新增以下服务
存款产品签约管理(30012000015) 7天通知存款签约管理(01)
存款产品签约信息查询(30013000016) 7天通知存款签约信息查询(01)
存款交易信息查询(30013000001) 7天通知存款存入明细查询(16)
存款利息信息查询(30013000013) 7天通知存款收益明细查询(03)</t>
    <phoneticPr fontId="15" type="noConversion"/>
  </si>
  <si>
    <t>V2.6.3</t>
    <phoneticPr fontId="15" type="noConversion"/>
  </si>
  <si>
    <t>复用：中台渠道管理平台复用智能风控系统以下服务
客户风险评估(40012000005) 决策受理(亚马逊/云联)(04)</t>
    <phoneticPr fontId="15" type="noConversion"/>
  </si>
  <si>
    <t>V2.6.3</t>
    <phoneticPr fontId="15" type="noConversion"/>
  </si>
  <si>
    <t xml:space="preserve">修改处标红
</t>
    <phoneticPr fontId="15" type="noConversion"/>
  </si>
  <si>
    <t>修订：大数据统一外部数据系统修订以下服务
客户风险信息查询(40013000003) 金电个人曝光台查询(07)
客户风险信息查询(40013000003) 金电个人案件流程查询(08)
黑名单信息查询(40013000002) 金电信贷黑名单查询(02)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调用方由“CS 统一柜面系统”改为“CRMS 信贷管理系统”、“ABRP 智能风控系统”；</t>
    <phoneticPr fontId="15" type="noConversion"/>
  </si>
  <si>
    <t>22</t>
    <phoneticPr fontId="35" type="noConversion"/>
  </si>
  <si>
    <t>信贷业务批复变更</t>
    <phoneticPr fontId="35" type="noConversion"/>
  </si>
  <si>
    <t>批复变更接口</t>
    <phoneticPr fontId="35" type="noConversion"/>
  </si>
  <si>
    <t>3002200000222</t>
    <phoneticPr fontId="35" type="noConversion"/>
  </si>
  <si>
    <t>V2.6.3</t>
    <phoneticPr fontId="15" type="noConversion"/>
  </si>
  <si>
    <t>新增：信贷管理系统新增以下服务
信贷业务申请维护(30022000002) 22 信贷业务批复变更</t>
    <phoneticPr fontId="15" type="noConversion"/>
  </si>
  <si>
    <t>毛晓龙</t>
    <phoneticPr fontId="15" type="noConversion"/>
  </si>
  <si>
    <t>0307</t>
    <phoneticPr fontId="15" type="noConversion"/>
  </si>
  <si>
    <t>转账接口</t>
  </si>
  <si>
    <t>内部账转客户账</t>
    <phoneticPr fontId="15" type="noConversion"/>
  </si>
  <si>
    <t>14</t>
    <phoneticPr fontId="15" type="noConversion"/>
  </si>
  <si>
    <t>0315</t>
    <phoneticPr fontId="15" type="noConversion"/>
  </si>
  <si>
    <t>强行划款</t>
    <phoneticPr fontId="15" type="noConversion"/>
  </si>
  <si>
    <t>新增：核心系统新增以下服务
行内转账(30011000001) 内部账转客户账(13)
行内转账(30011000001) 强行划款(14)</t>
    <phoneticPr fontId="15" type="noConversion"/>
  </si>
  <si>
    <t>刘梦琪</t>
    <phoneticPr fontId="15" type="noConversion"/>
  </si>
  <si>
    <t>复用：智慧银行复用核心系统以下服务
凭证管理(50011000002) 客户凭证挂失(11)</t>
    <phoneticPr fontId="15" type="noConversion"/>
  </si>
  <si>
    <t>决策受理(京东金融)</t>
    <phoneticPr fontId="35" type="noConversion"/>
  </si>
  <si>
    <t>40012000005</t>
    <phoneticPr fontId="35" type="noConversion"/>
  </si>
  <si>
    <t>4001200000520</t>
    <phoneticPr fontId="35" type="noConversion"/>
  </si>
  <si>
    <t>新增：智能风控系统新增以下服务
客户风险评估(40012000005) 决策受理(京东金融)(20)</t>
    <phoneticPr fontId="15" type="noConversion"/>
  </si>
  <si>
    <t>复用：智能风控系统复用大数据统一外部数据系统以下服务
客户风险信息查询(40013000003) 金电三要素实时查询(05)</t>
    <phoneticPr fontId="15" type="noConversion"/>
  </si>
  <si>
    <t>已上线</t>
    <phoneticPr fontId="35" type="noConversion"/>
  </si>
  <si>
    <t>已上线</t>
    <phoneticPr fontId="15" type="noConversion"/>
  </si>
  <si>
    <t>已上线</t>
    <phoneticPr fontId="15" type="noConversion"/>
  </si>
  <si>
    <t>30013000016</t>
    <phoneticPr fontId="15" type="noConversion"/>
  </si>
  <si>
    <t>7天通知存款签约信息查询</t>
    <phoneticPr fontId="15" type="noConversion"/>
  </si>
  <si>
    <t>230044</t>
    <phoneticPr fontId="15" type="noConversion"/>
  </si>
  <si>
    <t>03</t>
    <phoneticPr fontId="15" type="noConversion"/>
  </si>
  <si>
    <t>230046</t>
    <phoneticPr fontId="15" type="noConversion"/>
  </si>
  <si>
    <t>V2.6.4</t>
    <phoneticPr fontId="34" type="noConversion"/>
  </si>
  <si>
    <t>1、电子渠道整合平台复用核心以下服务
存款产品签约信息查询(30013000016) 01 7天通知存款签约信息查询
存款利息信息查询(30013000013) 03 7天通知存款收益明细查询</t>
    <phoneticPr fontId="34" type="noConversion"/>
  </si>
  <si>
    <t>新增：核心系统新增以下服务
凭证管理(50011000002) 客户凭证核销(16)</t>
    <phoneticPr fontId="15" type="noConversion"/>
  </si>
  <si>
    <t>16</t>
    <phoneticPr fontId="34" type="noConversion"/>
  </si>
  <si>
    <t>客户凭证核销</t>
    <phoneticPr fontId="34" type="noConversion"/>
  </si>
  <si>
    <t>工商司法信息非批量查询</t>
    <phoneticPr fontId="35" type="noConversion"/>
  </si>
  <si>
    <t>4001300000316</t>
    <phoneticPr fontId="35" type="noConversion"/>
  </si>
  <si>
    <t>安硕非批量查询</t>
    <phoneticPr fontId="35" type="noConversion"/>
  </si>
  <si>
    <t>安硕批量上传</t>
    <phoneticPr fontId="35" type="noConversion"/>
  </si>
  <si>
    <t>监控信息批量上传</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</si>
  <si>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</si>
  <si>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</si>
  <si>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</si>
  <si>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</si>
  <si>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</si>
  <si>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</si>
  <si>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15" type="noConversion"/>
  </si>
  <si>
    <t>25</t>
    <phoneticPr fontId="35" type="noConversion"/>
  </si>
  <si>
    <t>26</t>
    <phoneticPr fontId="35" type="noConversion"/>
  </si>
  <si>
    <t>个人客户号开立</t>
    <phoneticPr fontId="35" type="noConversion"/>
  </si>
  <si>
    <t>开客户号</t>
    <phoneticPr fontId="35" type="noConversion"/>
  </si>
  <si>
    <t>05</t>
    <phoneticPr fontId="35" type="noConversion"/>
  </si>
  <si>
    <t>渠道个人二三类户开户</t>
    <phoneticPr fontId="35" type="noConversion"/>
  </si>
  <si>
    <t>49003</t>
    <phoneticPr fontId="35" type="noConversion"/>
  </si>
  <si>
    <t>二类户开户</t>
    <phoneticPr fontId="35" type="noConversion"/>
  </si>
  <si>
    <t>27</t>
    <phoneticPr fontId="35" type="noConversion"/>
  </si>
  <si>
    <t>二类户绑卡/换绑卡操作</t>
    <phoneticPr fontId="35" type="noConversion"/>
  </si>
  <si>
    <t>绑卡/换绑卡</t>
    <phoneticPr fontId="35" type="noConversion"/>
  </si>
  <si>
    <t>支付结算</t>
    <phoneticPr fontId="35" type="noConversion"/>
  </si>
  <si>
    <t>03</t>
    <phoneticPr fontId="35" type="noConversion"/>
  </si>
  <si>
    <t>二类户销户</t>
    <phoneticPr fontId="15" type="noConversion"/>
  </si>
  <si>
    <t>49009</t>
    <phoneticPr fontId="15" type="noConversion"/>
  </si>
  <si>
    <t>存款产品质押解押</t>
    <phoneticPr fontId="15" type="noConversion"/>
  </si>
  <si>
    <t>客户存单转让</t>
    <phoneticPr fontId="15" type="noConversion"/>
  </si>
  <si>
    <t>49010</t>
    <phoneticPr fontId="15" type="noConversion"/>
  </si>
  <si>
    <t>转让1</t>
    <phoneticPr fontId="15" type="noConversion"/>
  </si>
  <si>
    <t>个人开户数量校验</t>
    <phoneticPr fontId="35" type="noConversion"/>
  </si>
  <si>
    <t>49031</t>
    <phoneticPr fontId="35" type="noConversion"/>
  </si>
  <si>
    <t>开户数量校验</t>
    <phoneticPr fontId="35" type="noConversion"/>
  </si>
  <si>
    <t>07</t>
    <phoneticPr fontId="15" type="noConversion"/>
  </si>
  <si>
    <t>49032</t>
    <phoneticPr fontId="15" type="noConversion"/>
  </si>
  <si>
    <t>产品查询</t>
    <phoneticPr fontId="15" type="noConversion"/>
  </si>
  <si>
    <t>渠道产品信息查询</t>
    <phoneticPr fontId="15" type="noConversion"/>
  </si>
  <si>
    <t>V2.6.5</t>
    <phoneticPr fontId="15" type="noConversion"/>
  </si>
  <si>
    <t>V2.6.4</t>
    <phoneticPr fontId="34" type="noConversion"/>
  </si>
  <si>
    <t>新增：大数据统一外部数据系统新增以下服务
客户风险信息查询(40013000003) 工商司法信息非批量查询(16)
客户信息维护(20012000001) 监控信息批量上传(25)</t>
    <phoneticPr fontId="15" type="noConversion"/>
  </si>
  <si>
    <t>大额存单认购</t>
    <phoneticPr fontId="15" type="noConversion"/>
  </si>
  <si>
    <t>03</t>
    <phoneticPr fontId="15" type="noConversion"/>
  </si>
  <si>
    <t>银行产品购买</t>
    <phoneticPr fontId="15" type="noConversion"/>
  </si>
  <si>
    <t>产品购买</t>
    <phoneticPr fontId="15" type="noConversion"/>
  </si>
  <si>
    <t>存款类产品利息试算</t>
    <phoneticPr fontId="15" type="noConversion"/>
  </si>
  <si>
    <t>存款产品赎回</t>
    <phoneticPr fontId="15" type="noConversion"/>
  </si>
  <si>
    <t>存单支取</t>
    <phoneticPr fontId="15" type="noConversion"/>
  </si>
  <si>
    <t>7天通知存款收益明细查询</t>
    <phoneticPr fontId="15" type="noConversion"/>
  </si>
  <si>
    <t>产品支取</t>
    <phoneticPr fontId="15" type="noConversion"/>
  </si>
  <si>
    <t>49007</t>
    <phoneticPr fontId="15" type="noConversion"/>
  </si>
  <si>
    <t>30011000007</t>
    <phoneticPr fontId="15" type="noConversion"/>
  </si>
  <si>
    <t>单笔记账销凭证</t>
    <phoneticPr fontId="15" type="noConversion"/>
  </si>
  <si>
    <t>IC卡Token通用记账</t>
    <phoneticPr fontId="15" type="noConversion"/>
  </si>
  <si>
    <t>01</t>
    <phoneticPr fontId="15" type="noConversion"/>
  </si>
  <si>
    <t>二类户销户</t>
    <phoneticPr fontId="15" type="noConversion"/>
  </si>
  <si>
    <t>15</t>
    <phoneticPr fontId="15" type="noConversion"/>
  </si>
  <si>
    <t>04</t>
    <phoneticPr fontId="15" type="noConversion"/>
  </si>
  <si>
    <t>49006</t>
    <phoneticPr fontId="15" type="noConversion"/>
  </si>
  <si>
    <t>产品收益试算</t>
    <phoneticPr fontId="15" type="noConversion"/>
  </si>
  <si>
    <t>30011000015</t>
    <phoneticPr fontId="15" type="noConversion"/>
  </si>
  <si>
    <t>30011000016</t>
    <phoneticPr fontId="35" type="noConversion"/>
  </si>
  <si>
    <t>存款账户结算</t>
    <phoneticPr fontId="15" type="noConversion"/>
  </si>
  <si>
    <t>01</t>
    <phoneticPr fontId="15" type="noConversion"/>
  </si>
  <si>
    <t>二类户单户结息</t>
    <phoneticPr fontId="15" type="noConversion"/>
  </si>
  <si>
    <t>49008</t>
    <phoneticPr fontId="15" type="noConversion"/>
  </si>
  <si>
    <t>新增：核心B系统新增以下服务
客户信息维护(20012000001) 26 个人客户号开立
电子渠道客户注册(10032000003) 05 渠道个人二三类户开户
客户信息维护(20012000001) 27 二类户绑卡/换绑卡操作
存款产品购买(30011000006) 03 银行产品购买
存款利息信息查询(30013000013) 04 产品收益试算
存款产品赎回(30011000007) 03 产品支取
存款账户结算(30011000016) 01 二类户单户结息
账户开销户管理(30011000009) 15 二类户销户
存款产品管理(30011000002) 08 客户存单转让
客户信息验证(20013000003) 03 个人开户数量校验
存款产品信息查询(30013000009) 07 渠道产品信息查询</t>
    <phoneticPr fontId="15" type="noConversion"/>
  </si>
  <si>
    <t>核心对账文件状态回复</t>
    <phoneticPr fontId="15" type="noConversion"/>
  </si>
  <si>
    <t>49033</t>
    <phoneticPr fontId="15" type="noConversion"/>
  </si>
  <si>
    <t>文件对账</t>
    <phoneticPr fontId="15" type="noConversion"/>
  </si>
  <si>
    <t>30014000001</t>
    <phoneticPr fontId="15" type="noConversion"/>
  </si>
  <si>
    <t>49051</t>
    <phoneticPr fontId="35" type="noConversion"/>
  </si>
  <si>
    <t>客户信息查询</t>
    <phoneticPr fontId="35" type="noConversion"/>
  </si>
  <si>
    <t>个人客户基本信息查询</t>
    <phoneticPr fontId="35" type="noConversion"/>
  </si>
  <si>
    <t>客户信息修改</t>
    <phoneticPr fontId="35" type="noConversion"/>
  </si>
  <si>
    <t>个人客户信息修改</t>
    <phoneticPr fontId="35" type="noConversion"/>
  </si>
  <si>
    <t>49053</t>
    <phoneticPr fontId="35" type="noConversion"/>
  </si>
  <si>
    <t>绑卡查询</t>
    <phoneticPr fontId="35" type="noConversion"/>
  </si>
  <si>
    <t>二三类户绑定账户信息查询</t>
    <phoneticPr fontId="35" type="noConversion"/>
  </si>
  <si>
    <t>49054</t>
    <phoneticPr fontId="35" type="noConversion"/>
  </si>
  <si>
    <t>账户信息查询</t>
    <phoneticPr fontId="35" type="noConversion"/>
  </si>
  <si>
    <t>二类户开立信息查询</t>
    <phoneticPr fontId="35" type="noConversion"/>
  </si>
  <si>
    <t>17</t>
    <phoneticPr fontId="15" type="noConversion"/>
  </si>
  <si>
    <t>账户交易明细查询</t>
    <phoneticPr fontId="15" type="noConversion"/>
  </si>
  <si>
    <t>二类户交易明细查询</t>
    <phoneticPr fontId="15" type="noConversion"/>
  </si>
  <si>
    <t>18</t>
    <phoneticPr fontId="15" type="noConversion"/>
  </si>
  <si>
    <t>交易信息查询</t>
    <phoneticPr fontId="15" type="noConversion"/>
  </si>
  <si>
    <t>客户产品交易信息查询</t>
    <phoneticPr fontId="15" type="noConversion"/>
  </si>
  <si>
    <t>客户持有产品信息查询</t>
    <phoneticPr fontId="15" type="noConversion"/>
  </si>
  <si>
    <t>49071</t>
    <phoneticPr fontId="15" type="noConversion"/>
  </si>
  <si>
    <t>持有资产查询</t>
    <phoneticPr fontId="15" type="noConversion"/>
  </si>
  <si>
    <t>存款产品持有信息查询</t>
    <phoneticPr fontId="15" type="noConversion"/>
  </si>
  <si>
    <t>30013000017</t>
    <phoneticPr fontId="15" type="noConversion"/>
  </si>
  <si>
    <t>客户持有总资产查询</t>
    <phoneticPr fontId="15" type="noConversion"/>
  </si>
  <si>
    <t>02</t>
    <phoneticPr fontId="15" type="noConversion"/>
  </si>
  <si>
    <t>49072</t>
    <phoneticPr fontId="15" type="noConversion"/>
  </si>
  <si>
    <t>持仓列表查询</t>
    <phoneticPr fontId="15" type="noConversion"/>
  </si>
  <si>
    <t>产品持仓列表查询</t>
    <phoneticPr fontId="15" type="noConversion"/>
  </si>
  <si>
    <t>03</t>
    <phoneticPr fontId="15" type="noConversion"/>
  </si>
  <si>
    <t>49073</t>
    <phoneticPr fontId="15" type="noConversion"/>
  </si>
  <si>
    <t>日保有量查询</t>
    <phoneticPr fontId="15" type="noConversion"/>
  </si>
  <si>
    <t>产品日保有量查询</t>
    <phoneticPr fontId="15" type="noConversion"/>
  </si>
  <si>
    <t>49074</t>
    <phoneticPr fontId="15" type="noConversion"/>
  </si>
  <si>
    <t>已派发利息列表查询</t>
    <phoneticPr fontId="15" type="noConversion"/>
  </si>
  <si>
    <t>存款利息信息查询</t>
    <phoneticPr fontId="15" type="noConversion"/>
  </si>
  <si>
    <t>30013000013</t>
    <phoneticPr fontId="15" type="noConversion"/>
  </si>
  <si>
    <t>新增：核心B新增以下服务
核心对账文件传送(30014000001) 核心对账文件状态回复(04)
客户基本信息查询(20013000001) 个人客户基本信息查询(30)
客户信息维护(20012000001) 个人客户信息修改(28)
电子渠道账户信息查询(10033000002) 二三类户绑定账户信息查询(02)
电子渠道账户信息查询(10033000002) 二类户开立信息查询(03)
存款交易信息查询(30013000001) 二类户交易明细查询(17)
存款交易信息查询(30013000001) 客户产品交易信息查询(18)
存款产品持有信息查询(30013000017) 客户持有总资产查询(01)
存款产品持有信息查询(30013000017) 产品持仓列表查询(02)
存款产品持有信息查询(30013000017) 产品日保有量查询(03)
存款利息信息查询(30013000013) 已派发利息列表查询(05)</t>
    <phoneticPr fontId="15" type="noConversion"/>
  </si>
  <si>
    <t>V2.6.5</t>
    <phoneticPr fontId="34" type="noConversion"/>
  </si>
  <si>
    <t>2000059</t>
    <phoneticPr fontId="34" type="noConversion"/>
  </si>
  <si>
    <t>删除：核心系统删除以下服务
凭证管理(50011000002) 客户凭证核销(16) 交易码：1005
新增：核心系统新增以下服务
凭证管理(50011000002) 客户凭证核销(16) 交易码：2000059</t>
    <phoneticPr fontId="15" type="noConversion"/>
  </si>
  <si>
    <t>刘梦琪</t>
    <phoneticPr fontId="34" type="noConversion"/>
  </si>
  <si>
    <t>03</t>
    <phoneticPr fontId="35" type="noConversion"/>
  </si>
  <si>
    <t>30022000021</t>
    <phoneticPr fontId="35" type="noConversion"/>
  </si>
  <si>
    <t>ocr四位定点处理后实时同步结果</t>
    <phoneticPr fontId="35" type="noConversion"/>
  </si>
  <si>
    <t>财报信息分析</t>
    <phoneticPr fontId="35" type="noConversion"/>
  </si>
  <si>
    <t>ocr四位定点处理同步</t>
    <phoneticPr fontId="35" type="noConversion"/>
  </si>
  <si>
    <t>04</t>
    <phoneticPr fontId="35" type="noConversion"/>
  </si>
  <si>
    <t>order.withdraw.request</t>
    <phoneticPr fontId="35" type="noConversion"/>
  </si>
  <si>
    <t>代付</t>
    <phoneticPr fontId="35" type="noConversion"/>
  </si>
  <si>
    <t>订单信息查询</t>
    <phoneticPr fontId="34" type="noConversion"/>
  </si>
  <si>
    <t>订单列表查询</t>
    <phoneticPr fontId="34" type="noConversion"/>
  </si>
  <si>
    <t>02</t>
    <phoneticPr fontId="34" type="noConversion"/>
  </si>
  <si>
    <t>订单状态查询</t>
    <phoneticPr fontId="34" type="noConversion"/>
  </si>
  <si>
    <t>order.status.get</t>
    <phoneticPr fontId="34" type="noConversion"/>
  </si>
  <si>
    <t>V2.6.6</t>
    <phoneticPr fontId="34" type="noConversion"/>
  </si>
  <si>
    <t>新增：信贷管理系统新增以下服务
财报信息分析(30022000021) ocr四位定点处理同步(03)</t>
    <phoneticPr fontId="15" type="noConversion"/>
  </si>
  <si>
    <t>03</t>
    <phoneticPr fontId="35" type="noConversion"/>
  </si>
  <si>
    <t>新增：开放银行平台新增以下服务
支付交易状态通知(30042000015) 03 代付结果通知</t>
    <phoneticPr fontId="15" type="noConversion"/>
  </si>
  <si>
    <t>新增：结算通系统新增以下服务
代收付业务(30041000016) 04 代付业务受理
订单信息查询(50013000013) 02 订单状态查询</t>
    <phoneticPr fontId="34" type="noConversion"/>
  </si>
  <si>
    <t>代付业务受理</t>
    <phoneticPr fontId="35" type="noConversion"/>
  </si>
  <si>
    <t>已上线</t>
    <phoneticPr fontId="15" type="noConversion"/>
  </si>
  <si>
    <t>已上线</t>
    <phoneticPr fontId="15" type="noConversion"/>
  </si>
  <si>
    <t>已上线</t>
    <phoneticPr fontId="34" type="noConversion"/>
  </si>
  <si>
    <t>已上线</t>
    <phoneticPr fontId="35" type="noConversion"/>
  </si>
  <si>
    <t>ent.MCMSignApplyQck</t>
    <phoneticPr fontId="35" type="noConversion"/>
  </si>
  <si>
    <t>复用：智慧银行复用电子渠道整合平台以下服务
电子渠道客户签约信息查询(10033000001) 企业网银签约信息列表查询(03)
电子渠道客户签管理(10032000002) 企业网银账户加挂(05)
电子渠道客户签约(10032000002) 企业网银快速签约申请(15)</t>
    <phoneticPr fontId="34" type="noConversion"/>
  </si>
  <si>
    <t>V2.6.7</t>
    <phoneticPr fontId="34" type="noConversion"/>
  </si>
  <si>
    <t>企业客户签约详情查询</t>
    <phoneticPr fontId="35" type="noConversion"/>
  </si>
  <si>
    <t>企业网银签约信息详情查询</t>
    <phoneticPr fontId="35" type="noConversion"/>
  </si>
  <si>
    <t>05</t>
    <phoneticPr fontId="35" type="noConversion"/>
  </si>
  <si>
    <t>ent.MCMSignApplyPre</t>
    <phoneticPr fontId="35" type="noConversion"/>
  </si>
  <si>
    <t>企业网银签约所需相关信息查询</t>
    <phoneticPr fontId="35" type="noConversion"/>
  </si>
  <si>
    <t>复用：智慧银行复用电子渠道整合平台以下服务
电子渠道客户签约信息查询(10033000001) 04 企业客户信息详情查询
电子渠道客户签约信息查询(10033000001) 05 企业网银功能组限额信息查询
电子渠道客户签约信息查询(10033000001) 07 机构名称查询</t>
    <phoneticPr fontId="34" type="noConversion"/>
  </si>
  <si>
    <t>已上线</t>
    <phoneticPr fontId="35" type="noConversion"/>
  </si>
  <si>
    <t>统一柜面账户开户</t>
    <phoneticPr fontId="35" type="noConversion"/>
  </si>
  <si>
    <t>客户号及账号开立</t>
    <phoneticPr fontId="35" type="noConversion"/>
  </si>
  <si>
    <t>新增：核心系统新增以下服务
客户信息维护(20012000001) 客户号及账号开立(29)</t>
    <phoneticPr fontId="34" type="noConversion"/>
  </si>
  <si>
    <t>V2.6.8</t>
    <phoneticPr fontId="34" type="noConversion"/>
  </si>
  <si>
    <t>复用：电子渠道整合平台复用以下服务
账户信息查询(30013000004) 04 账户基本信息查询
账户信息查询(30013000004) 40 账户明细信息查询</t>
    <phoneticPr fontId="34" type="noConversion"/>
  </si>
  <si>
    <t>V2.6.8</t>
    <phoneticPr fontId="15" type="noConversion"/>
  </si>
  <si>
    <t>复用：电子渠道整合平台复用以下服务
理财产品管理(30052000004) 02 产品信息设置</t>
    <phoneticPr fontId="15" type="noConversion"/>
  </si>
  <si>
    <t>03</t>
    <phoneticPr fontId="34" type="noConversion"/>
  </si>
  <si>
    <t>大额现金存取款信息补录</t>
    <phoneticPr fontId="34" type="noConversion"/>
  </si>
  <si>
    <t>8858</t>
    <phoneticPr fontId="34" type="noConversion"/>
  </si>
  <si>
    <t>业务补录</t>
    <phoneticPr fontId="34" type="noConversion"/>
  </si>
  <si>
    <t>50012000008</t>
    <phoneticPr fontId="34" type="noConversion"/>
  </si>
  <si>
    <t>大额现金存取款信息补录</t>
    <phoneticPr fontId="34" type="noConversion"/>
  </si>
  <si>
    <t>新增：核心系统新增以下服务
业务补录(50012000008) 大额现金存取款信息补录(03)</t>
    <phoneticPr fontId="15" type="noConversion"/>
  </si>
  <si>
    <t>已上线</t>
    <phoneticPr fontId="35" type="noConversion"/>
  </si>
  <si>
    <t>40013000013</t>
    <phoneticPr fontId="35" type="noConversion"/>
  </si>
  <si>
    <t>毛晓龙</t>
    <phoneticPr fontId="15" type="noConversion"/>
  </si>
  <si>
    <t>03</t>
    <phoneticPr fontId="35" type="noConversion"/>
  </si>
  <si>
    <t>6001200000802</t>
    <phoneticPr fontId="35" type="noConversion"/>
  </si>
  <si>
    <t>6001200000803</t>
    <phoneticPr fontId="35" type="noConversion"/>
  </si>
  <si>
    <t>金电查询记录落地</t>
    <phoneticPr fontId="35" type="noConversion"/>
  </si>
  <si>
    <t>新增：信贷管理系统新增以下服务
数据交互管理(60012000008) 03 金电查询记录落地</t>
    <phoneticPr fontId="15" type="noConversion"/>
  </si>
  <si>
    <t>V2.6.8</t>
    <phoneticPr fontId="15" type="noConversion"/>
  </si>
  <si>
    <t>支付业务交易明细信息查询</t>
    <phoneticPr fontId="35" type="noConversion"/>
  </si>
  <si>
    <t>支付类业务流水查询</t>
    <phoneticPr fontId="35" type="noConversion"/>
  </si>
  <si>
    <t>30043000013</t>
    <phoneticPr fontId="35" type="noConversion"/>
  </si>
  <si>
    <t>V2.6.9</t>
    <phoneticPr fontId="15" type="noConversion"/>
  </si>
  <si>
    <t>新增：超级网银以下服务
支付业务交易明细信息查询(30043000013) 03 支付类业务流水查询</t>
    <phoneticPr fontId="15" type="noConversion"/>
  </si>
  <si>
    <t>毛晓龙</t>
    <phoneticPr fontId="15" type="noConversion"/>
  </si>
  <si>
    <t>同城行名行号查询</t>
    <phoneticPr fontId="35" type="noConversion"/>
  </si>
  <si>
    <t>清算账户信息查询</t>
    <phoneticPr fontId="35" type="noConversion"/>
  </si>
  <si>
    <t>新增：二代支付新增以下服务
支付业务账户信息查询(30043000006) 清算账户信息查询(05)</t>
    <phoneticPr fontId="15" type="noConversion"/>
  </si>
  <si>
    <t>V2.6.9</t>
    <phoneticPr fontId="15" type="noConversion"/>
  </si>
  <si>
    <t>刘梦琪</t>
    <phoneticPr fontId="15" type="noConversion"/>
  </si>
  <si>
    <t>已上线</t>
    <phoneticPr fontId="15" type="noConversion"/>
  </si>
  <si>
    <t>已上线</t>
    <phoneticPr fontId="15" type="noConversion"/>
  </si>
  <si>
    <t>05</t>
    <phoneticPr fontId="15" type="noConversion"/>
  </si>
  <si>
    <t>核心对账文件通知</t>
    <phoneticPr fontId="15" type="noConversion"/>
  </si>
  <si>
    <t>3001400000105</t>
    <phoneticPr fontId="15" type="noConversion"/>
  </si>
  <si>
    <t>核心对账通知</t>
    <phoneticPr fontId="15" type="noConversion"/>
  </si>
  <si>
    <t>新增：开放银行平台新增以下服务
核心对账文件传送(30014000001) 核心对账文件通知(05)</t>
    <phoneticPr fontId="15" type="noConversion"/>
  </si>
  <si>
    <t>复用：开放银行平台复用核心系统以下服务
账户密码维护(30012000003) 账户交易密码重置(02)</t>
    <phoneticPr fontId="15" type="noConversion"/>
  </si>
  <si>
    <t>复用：统一柜面系统复用超级网银系统以下服务
客户信息维护(20012000001) 变更默认账户(15)</t>
    <phoneticPr fontId="15" type="noConversion"/>
  </si>
  <si>
    <t>新增：超级网银新增以下服务
账户信息查询(30013000004) 42 客户账户信息下载申请
账户信息查询(30013000004) 43 客户账户注册变更查询
客户信息维护(20012000001) 30 手机号码注册往账开户</t>
    <phoneticPr fontId="15" type="noConversion"/>
  </si>
  <si>
    <t>42</t>
    <phoneticPr fontId="15" type="noConversion"/>
  </si>
  <si>
    <t>43</t>
    <phoneticPr fontId="15" type="noConversion"/>
  </si>
  <si>
    <t>客户账户信息下载申请</t>
    <phoneticPr fontId="15" type="noConversion"/>
  </si>
  <si>
    <t>960045</t>
    <phoneticPr fontId="15" type="noConversion"/>
  </si>
  <si>
    <t>960142</t>
    <phoneticPr fontId="15" type="noConversion"/>
  </si>
  <si>
    <t>30</t>
    <phoneticPr fontId="35" type="noConversion"/>
  </si>
  <si>
    <t>手机号码注册往账</t>
    <phoneticPr fontId="35" type="noConversion"/>
  </si>
  <si>
    <t>手机号码注册往账开户</t>
    <phoneticPr fontId="35" type="noConversion"/>
  </si>
  <si>
    <t>客户账户注册变更查询</t>
  </si>
  <si>
    <t>06</t>
    <phoneticPr fontId="35" type="noConversion"/>
  </si>
  <si>
    <t>手机号支付开通条件查询</t>
    <phoneticPr fontId="35" type="noConversion"/>
  </si>
  <si>
    <t>新增：核心系统新增以下服务
支付业务账户信息查询(30043000006) 06 手机号支付开通条件查询)</t>
    <phoneticPr fontId="15" type="noConversion"/>
  </si>
  <si>
    <t>复用：电子渠道整合平台复用核心系统以下服务
账户信息查询(30013000004) 账户基本信息查询(04)
删除：电子渠道整合平台取消调用核心系统以下服务
账户信息查询(30013000004) 账户基本信息查询(04)</t>
    <phoneticPr fontId="15" type="noConversion"/>
  </si>
  <si>
    <t>网银/短信签约信息维护</t>
    <phoneticPr fontId="35" type="noConversion"/>
  </si>
  <si>
    <t>电子渠道客户签约</t>
    <phoneticPr fontId="35" type="noConversion"/>
  </si>
  <si>
    <t>网银/短信签约信息维护</t>
    <phoneticPr fontId="35" type="noConversion"/>
  </si>
  <si>
    <t>新增：核心系统新增以下服务
电子渠道客户签约(10032000002) 网银/短信签约信息维护(16)</t>
    <phoneticPr fontId="15" type="noConversion"/>
  </si>
  <si>
    <t>取消调用：开放银行平台取消调用核心系统以下服务
账户密码维护(30012000003) 账户交易密码重置(02)
复用：开放银行平台复用核心系统以下服务
账户密码维护(30012000003) 账户交易密码重置(02)</t>
    <phoneticPr fontId="15" type="noConversion"/>
  </si>
  <si>
    <t>刘梦琪</t>
    <phoneticPr fontId="15" type="noConversion"/>
  </si>
  <si>
    <t>06</t>
    <phoneticPr fontId="15" type="noConversion"/>
  </si>
  <si>
    <t>文件通知通用接口</t>
    <phoneticPr fontId="15" type="noConversion"/>
  </si>
  <si>
    <t>通用文件通知</t>
    <phoneticPr fontId="15" type="noConversion"/>
  </si>
  <si>
    <t>3001400000106</t>
    <phoneticPr fontId="15" type="noConversion"/>
  </si>
  <si>
    <t>存款</t>
    <phoneticPr fontId="15" type="noConversion"/>
  </si>
  <si>
    <t>02</t>
    <phoneticPr fontId="15" type="noConversion"/>
  </si>
  <si>
    <t>司法查冻扣</t>
    <phoneticPr fontId="15" type="noConversion"/>
  </si>
  <si>
    <t>3001100000802</t>
    <phoneticPr fontId="15" type="noConversion"/>
  </si>
  <si>
    <t>司法查冻扣</t>
    <phoneticPr fontId="15" type="noConversion"/>
  </si>
  <si>
    <t>V2.6.9</t>
    <phoneticPr fontId="15" type="noConversion"/>
  </si>
  <si>
    <t>新增：开放银行平台新增以下服务
核心对账文件传送(30014000001) 06 通用文件通知
法定机关扣划(30011000008) 02 司法查冻扣</t>
    <phoneticPr fontId="15" type="noConversion"/>
  </si>
  <si>
    <t>4001200000521</t>
    <phoneticPr fontId="35" type="noConversion"/>
  </si>
  <si>
    <t>决策受理(360金融)</t>
    <phoneticPr fontId="35" type="noConversion"/>
  </si>
  <si>
    <t>新增：智能风控系统新增以下服务
客户风险评估(40012000005) 决策受理(360金融)(21)；</t>
    <phoneticPr fontId="15" type="noConversion"/>
  </si>
  <si>
    <t>V2.7.0</t>
    <phoneticPr fontId="34" type="noConversion"/>
  </si>
  <si>
    <t>复用：新手机银行、电子渠道整合平台复用以下服务
客户服务预约(20022000001) 大额现金取款预约(01)</t>
    <phoneticPr fontId="34" type="noConversion"/>
  </si>
  <si>
    <t>刘梦琪</t>
    <phoneticPr fontId="34" type="noConversion"/>
  </si>
  <si>
    <t>复用：开放银行平台复用核心系统以下服务
账户信息查询(30013000004) 账户信息列表查询(30)
复用：开放银行平台复用二代支付以下服务
普通贷记业务(30041000005) 大额汇兑往帐一体(01)
普通贷记业务(30041000005) 小额汇兑往帐(03)</t>
    <phoneticPr fontId="34" type="noConversion"/>
  </si>
  <si>
    <t>5001400000202</t>
    <phoneticPr fontId="34" type="noConversion"/>
  </si>
  <si>
    <t>复用：I9减估值系统复用会计引擎系统以下服务
会计流水同步(50014000002) 核心系统会计流水上传(02)</t>
    <phoneticPr fontId="34" type="noConversion"/>
  </si>
  <si>
    <t>17</t>
    <phoneticPr fontId="35" type="noConversion"/>
  </si>
  <si>
    <t>个人网银签约注销</t>
    <phoneticPr fontId="35" type="noConversion"/>
  </si>
  <si>
    <t>per.MCMSignCifCancel</t>
    <phoneticPr fontId="35" type="noConversion"/>
  </si>
  <si>
    <t>个人网银签约注销</t>
    <phoneticPr fontId="35" type="noConversion"/>
  </si>
  <si>
    <t>新增：电子渠道整合平台新增以下服务
电子渠道客户签约(10032000002) 个人网银签约注销(17)</t>
    <phoneticPr fontId="34" type="noConversion"/>
  </si>
  <si>
    <t>刘梦琪</t>
    <phoneticPr fontId="34" type="noConversion"/>
  </si>
  <si>
    <t>对私客户黑灰名单检测</t>
    <phoneticPr fontId="35" type="noConversion"/>
  </si>
  <si>
    <t>4001200000408</t>
    <phoneticPr fontId="35" type="noConversion"/>
  </si>
  <si>
    <t>40012000004</t>
    <phoneticPr fontId="35" type="noConversion"/>
  </si>
  <si>
    <t>新对私名单查询</t>
    <phoneticPr fontId="35" type="noConversion"/>
  </si>
  <si>
    <t>新对公名单查询</t>
    <phoneticPr fontId="35" type="noConversion"/>
  </si>
  <si>
    <t>黑名单信息检测</t>
    <phoneticPr fontId="35" type="noConversion"/>
  </si>
  <si>
    <t>新增：新一代黑名单系统新增以下服务
黑名单信息检测(40012000004) 对私客户黑灰名单检测(08)
黑名单信息检测(40012000004) 对公客户黑灰名单检测(09)
复用：核心系统、网贷平台复用以下服务
黑名单信息检测(40012000004) 对私客户黑灰名单检测(08)
黑名单信息检测(40012000004) 对公客户黑灰名单检测(09)</t>
    <phoneticPr fontId="34" type="noConversion"/>
  </si>
  <si>
    <t>二代支付账务清算</t>
    <phoneticPr fontId="35" type="noConversion"/>
  </si>
  <si>
    <t>网银借记</t>
    <phoneticPr fontId="35" type="noConversion"/>
  </si>
  <si>
    <t>网银借记</t>
    <phoneticPr fontId="35" type="noConversion"/>
  </si>
  <si>
    <t>客户身份认证回执</t>
    <phoneticPr fontId="35" type="noConversion"/>
  </si>
  <si>
    <t>V2.7.0</t>
    <phoneticPr fontId="15" type="noConversion"/>
  </si>
  <si>
    <t>新增：二代支付新增以下服务
普通借记业务(30041000010) 05 网银借记
消息通知发送(60012000001) 06 客户身份认证回执</t>
    <phoneticPr fontId="15" type="noConversion"/>
  </si>
  <si>
    <t>毛晓龙</t>
    <phoneticPr fontId="15" type="noConversion"/>
  </si>
  <si>
    <t>复用：网贷平台复用大数据统一外部数据系统以下服务
客户风险信息查询(40013000003) 金电公安查询(06)
客户风险信息查询(40013000003) 金电个人曝光台查询(07)
客户风险信息查询(40013000003) 金电个人案件流程查询(08)
黑名单信息查询(40013000002) 金电个人网贷黑名单查询(03)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金电信贷黑名单查询(02)</t>
    <phoneticPr fontId="15" type="noConversion"/>
  </si>
  <si>
    <t>复用：开放银行平台复用核心系统以下服务
名单维护(50012000010) 电子账户白名单维护(01)</t>
    <phoneticPr fontId="34" type="noConversion"/>
  </si>
  <si>
    <t xml:space="preserve">1、新增：核心B新增以下服务
核心对账文件传送(30014000001) 07 微众通用文件通知
</t>
    <phoneticPr fontId="34" type="noConversion"/>
  </si>
  <si>
    <t>07</t>
    <phoneticPr fontId="15" type="noConversion"/>
  </si>
  <si>
    <t>微众文件通知通用接口</t>
    <phoneticPr fontId="15" type="noConversion"/>
  </si>
  <si>
    <t>微众通用文件通知</t>
    <phoneticPr fontId="15" type="noConversion"/>
  </si>
  <si>
    <t>49017</t>
    <phoneticPr fontId="15" type="noConversion"/>
  </si>
  <si>
    <t>05</t>
    <phoneticPr fontId="34" type="noConversion"/>
  </si>
  <si>
    <t>5001200001605</t>
    <phoneticPr fontId="34" type="noConversion"/>
  </si>
  <si>
    <t>同盾参数实时返回</t>
    <phoneticPr fontId="34" type="noConversion"/>
  </si>
  <si>
    <t>06</t>
    <phoneticPr fontId="34" type="noConversion"/>
  </si>
  <si>
    <t>同盾规则详情查询接口返回</t>
    <phoneticPr fontId="34" type="noConversion"/>
  </si>
  <si>
    <t>5001200001606</t>
    <phoneticPr fontId="34" type="noConversion"/>
  </si>
  <si>
    <t>同盾规则详情查询返回</t>
    <phoneticPr fontId="34" type="noConversion"/>
  </si>
  <si>
    <t>新增：大数据统一外部数据系统新增以下服务
同盾数据维护(50012000016) 05 同盾参数实时返回
同盾数据维护(50012000016) 06 同盾规则详情查询返回</t>
    <phoneticPr fontId="15" type="noConversion"/>
  </si>
  <si>
    <t>已上线</t>
    <phoneticPr fontId="35" type="noConversion"/>
  </si>
  <si>
    <t>已上线</t>
    <phoneticPr fontId="34" type="noConversion"/>
  </si>
  <si>
    <t>4001200000504</t>
    <phoneticPr fontId="35" type="noConversion"/>
  </si>
  <si>
    <t>机构信息维护</t>
    <phoneticPr fontId="34" type="noConversion"/>
  </si>
  <si>
    <t>收付款交易</t>
    <phoneticPr fontId="35" type="noConversion"/>
  </si>
  <si>
    <t>09</t>
    <phoneticPr fontId="35" type="noConversion"/>
  </si>
  <si>
    <t>付款</t>
    <phoneticPr fontId="35" type="noConversion"/>
  </si>
  <si>
    <t>订单付款</t>
    <phoneticPr fontId="35" type="noConversion"/>
  </si>
  <si>
    <t>orderPay</t>
    <phoneticPr fontId="35" type="noConversion"/>
  </si>
  <si>
    <t>04</t>
    <phoneticPr fontId="35" type="noConversion"/>
  </si>
  <si>
    <t>付款交易信息查询</t>
    <phoneticPr fontId="35" type="noConversion"/>
  </si>
  <si>
    <t>交易查询</t>
    <phoneticPr fontId="35" type="noConversion"/>
  </si>
  <si>
    <t>transInquiry</t>
    <phoneticPr fontId="35" type="noConversion"/>
  </si>
  <si>
    <t>V2.7.0</t>
    <phoneticPr fontId="15" type="noConversion"/>
  </si>
  <si>
    <t>票据凭证信息维护</t>
    <phoneticPr fontId="35" type="noConversion"/>
  </si>
  <si>
    <t>凭证表外核销</t>
    <phoneticPr fontId="35" type="noConversion"/>
  </si>
  <si>
    <t>支付协议管理</t>
    <phoneticPr fontId="35" type="noConversion"/>
  </si>
  <si>
    <t>V2.7.1</t>
    <phoneticPr fontId="15" type="noConversion"/>
  </si>
  <si>
    <t>对公客户支票信息查询</t>
    <phoneticPr fontId="35" type="noConversion"/>
  </si>
  <si>
    <t>手机银行订单验证</t>
    <phoneticPr fontId="35" type="noConversion"/>
  </si>
  <si>
    <t>01</t>
    <phoneticPr fontId="35" type="noConversion"/>
  </si>
  <si>
    <t>30042000032</t>
    <phoneticPr fontId="35" type="noConversion"/>
  </si>
  <si>
    <t>订单信息校验</t>
    <phoneticPr fontId="35" type="noConversion"/>
  </si>
  <si>
    <t>orderVerify</t>
    <phoneticPr fontId="35" type="noConversion"/>
  </si>
  <si>
    <t>订单验证</t>
    <phoneticPr fontId="35" type="noConversion"/>
  </si>
  <si>
    <t>新增:二维码前置系统新增以下服务
订单信息校验(30042000032) 01 手机银行订单验证
收付款交易(30041000003) 09 订单付款
支付业务交易明细信息查询(30043000013) 04 付款交易查询</t>
    <phoneticPr fontId="34" type="noConversion"/>
  </si>
  <si>
    <t>押品信息新增（存单）</t>
    <phoneticPr fontId="35" type="noConversion"/>
  </si>
  <si>
    <t>3002200001514</t>
    <phoneticPr fontId="35" type="noConversion"/>
  </si>
  <si>
    <t>押品信息新增(新)</t>
    <phoneticPr fontId="35" type="noConversion"/>
  </si>
  <si>
    <t>V2.7.1</t>
    <phoneticPr fontId="15" type="noConversion"/>
  </si>
  <si>
    <t>新增：押品管理系统新增以下服务
押品管理(30022000015) 押品信息新增(新)(14)
复用：电子渠道整合平台复用以下服务
押品管理(30022000015) 押品信息新增(新)(14)</t>
    <phoneticPr fontId="34" type="noConversion"/>
  </si>
  <si>
    <t>刘梦琪</t>
    <phoneticPr fontId="34" type="noConversion"/>
  </si>
  <si>
    <t>新增：二代支付新增以下服务
异常支付(30041000017) 大额关联退汇(01)</t>
    <phoneticPr fontId="34" type="noConversion"/>
  </si>
  <si>
    <t>已发布</t>
    <phoneticPr fontId="35" type="noConversion"/>
  </si>
  <si>
    <t>新增：二代支付新增以下服务
异常支付(30041000017) 大额关联退汇(01)
复用：开放银行平台复用二代支付以下服务
支付业务交易明细信息查询(30043000013) 大额汇兑往帐明细查询(01)</t>
    <phoneticPr fontId="34" type="noConversion"/>
  </si>
  <si>
    <t>删除：二代支付删除以下服务
异常支付(30041000017) 大额关联退汇(01)</t>
    <phoneticPr fontId="15" type="noConversion"/>
  </si>
  <si>
    <t>原签约信息查询</t>
    <phoneticPr fontId="35" type="noConversion"/>
  </si>
  <si>
    <t>V2.7.1</t>
    <phoneticPr fontId="34" type="noConversion"/>
  </si>
  <si>
    <t>毛晓龙</t>
    <phoneticPr fontId="34" type="noConversion"/>
  </si>
  <si>
    <t>复用：智慧银行复用电子渠道整合平台以下服务
电子渠道客户签约信息查询(10033000001) 06 原签约信息查询</t>
    <phoneticPr fontId="34" type="noConversion"/>
  </si>
  <si>
    <t>961308</t>
    <phoneticPr fontId="35" type="noConversion"/>
  </si>
  <si>
    <t>普通贷记往帐明细查询</t>
    <phoneticPr fontId="35" type="noConversion"/>
  </si>
  <si>
    <t>已发布</t>
    <phoneticPr fontId="35" type="noConversion"/>
  </si>
  <si>
    <t>普通贷记往帐明细查询</t>
    <phoneticPr fontId="35" type="noConversion"/>
  </si>
  <si>
    <t>新增：二代支付新增以下服务
普通贷记明细查询(30043000020) 普通贷记往帐明细查询(02)</t>
    <phoneticPr fontId="34" type="noConversion"/>
  </si>
  <si>
    <t>刘梦琪</t>
    <phoneticPr fontId="34" type="noConversion"/>
  </si>
  <si>
    <t>20</t>
    <phoneticPr fontId="15" type="noConversion"/>
  </si>
  <si>
    <t>220014</t>
    <phoneticPr fontId="15" type="noConversion"/>
  </si>
  <si>
    <t>客户保证金支取</t>
    <phoneticPr fontId="15" type="noConversion"/>
  </si>
  <si>
    <t>已发布</t>
    <phoneticPr fontId="15" type="noConversion"/>
  </si>
  <si>
    <t>保证金客户支取</t>
    <phoneticPr fontId="15" type="noConversion"/>
  </si>
  <si>
    <t>新增：核心系统新增以下服务
保证金账务处理(30011000003) 保证金客户支取(20)</t>
    <phoneticPr fontId="34" type="noConversion"/>
  </si>
  <si>
    <t>复用：二代支付以下服务新增订阅方“开放银行平台”
支付信息推送(30042000021) 系统状态变更广播(03)
支付信息推送(30042000021) 系统状态变更订阅(04)</t>
    <phoneticPr fontId="34" type="noConversion"/>
  </si>
  <si>
    <t>刘梦琪</t>
    <phoneticPr fontId="34" type="noConversion"/>
  </si>
  <si>
    <t>复用：开放银行平台复用核心系统以下服务
账户冻结或解冻(30011000004) 账户冻结或解冻(03)</t>
    <phoneticPr fontId="34" type="noConversion"/>
  </si>
  <si>
    <t>已上线</t>
    <phoneticPr fontId="35" type="noConversion"/>
  </si>
  <si>
    <t>已上线</t>
    <phoneticPr fontId="15" type="noConversion"/>
  </si>
  <si>
    <t>已上线</t>
    <phoneticPr fontId="15" type="noConversion"/>
  </si>
  <si>
    <t>已上线</t>
    <phoneticPr fontId="15" type="noConversion"/>
  </si>
  <si>
    <t>已上线</t>
    <phoneticPr fontId="34" type="noConversion"/>
  </si>
  <si>
    <t>大类</t>
    <phoneticPr fontId="35" type="noConversion"/>
  </si>
  <si>
    <t>客户风险承受能力评估</t>
    <phoneticPr fontId="35" type="noConversion"/>
  </si>
  <si>
    <t>复用：开放银行平台复用核心系统以下服务
客户信息维护(20012000001) 批量客户信息维护(03)
客户基本信息查询(20013000001) 客户基本信息查询(04)</t>
    <phoneticPr fontId="34" type="noConversion"/>
  </si>
  <si>
    <t>V2.7.1</t>
    <phoneticPr fontId="34" type="noConversion"/>
  </si>
  <si>
    <t>V2.7.2</t>
    <phoneticPr fontId="15" type="noConversion"/>
  </si>
  <si>
    <t>复用：结算通系统复用新一代黑名单系统以下服务
黑名单信息检测(40012000004) 06 对公客户信息检索
黑名单信息检测(40012000004) 08 对私客户黑灰名单检测
黑名单信息检测(40012000004) 09 对公客户黑灰名单检测</t>
    <phoneticPr fontId="15" type="noConversion"/>
  </si>
  <si>
    <t>4001200000522</t>
    <phoneticPr fontId="35" type="noConversion"/>
  </si>
  <si>
    <t>新增：智能风控系统新增以下服务
客户风险评估(40012000005) 决策受理(租车贷)(22)</t>
    <phoneticPr fontId="15" type="noConversion"/>
  </si>
  <si>
    <t>刘梦琪</t>
    <phoneticPr fontId="15" type="noConversion"/>
  </si>
  <si>
    <t>决策模型(秒贴业务)</t>
    <phoneticPr fontId="35" type="noConversion"/>
  </si>
  <si>
    <t>4001200000523</t>
    <phoneticPr fontId="35" type="noConversion"/>
  </si>
  <si>
    <t>刘梦琪</t>
    <phoneticPr fontId="15" type="noConversion"/>
  </si>
  <si>
    <t>新增：智能风控系统新增以下服务
客户风险评估(40012000005) 决策模型(秒贴业务)(23)</t>
    <phoneticPr fontId="15" type="noConversion"/>
  </si>
  <si>
    <t>已发布</t>
    <phoneticPr fontId="35" type="noConversion"/>
  </si>
  <si>
    <t>新增：核心B新增以下服务
客户基本信息查询(20013000001) 核心客户号查询(11)</t>
    <phoneticPr fontId="34" type="noConversion"/>
  </si>
  <si>
    <t>大额存单产品信息查询</t>
    <phoneticPr fontId="15" type="noConversion"/>
  </si>
  <si>
    <t>V2.7.2</t>
    <phoneticPr fontId="34" type="noConversion"/>
  </si>
  <si>
    <t>复用：中台渠道管理系统复用跨行通平台以下服务
跨行通客户鉴权(30042000014) 客户鉴权(01)</t>
    <phoneticPr fontId="34" type="noConversion"/>
  </si>
  <si>
    <t>V2.7.3</t>
    <phoneticPr fontId="15" type="noConversion"/>
  </si>
  <si>
    <t>复用：二代支付复用新短信平台以下服务
消息通知发送(60012000001) 03 实时短信发送</t>
    <phoneticPr fontId="15" type="noConversion"/>
  </si>
  <si>
    <t>08</t>
    <phoneticPr fontId="34" type="noConversion"/>
  </si>
  <si>
    <t>资信证明管理</t>
    <phoneticPr fontId="34" type="noConversion"/>
  </si>
  <si>
    <t>0356</t>
    <phoneticPr fontId="34" type="noConversion"/>
  </si>
  <si>
    <t>账户证明</t>
    <phoneticPr fontId="34" type="noConversion"/>
  </si>
  <si>
    <t>50011000006</t>
    <phoneticPr fontId="34" type="noConversion"/>
  </si>
  <si>
    <t>各类证明书打印</t>
    <phoneticPr fontId="34" type="noConversion"/>
  </si>
  <si>
    <t>新增：核心系统新增以下服务
资信证明管理(50011000006) 各类证明书打印(08)</t>
    <phoneticPr fontId="15" type="noConversion"/>
  </si>
  <si>
    <t>V2.7.3</t>
    <phoneticPr fontId="15" type="noConversion"/>
  </si>
  <si>
    <t>刘梦琪</t>
    <phoneticPr fontId="15" type="noConversion"/>
  </si>
  <si>
    <t>已上线</t>
    <phoneticPr fontId="15" type="noConversion"/>
  </si>
  <si>
    <t>已上线</t>
    <phoneticPr fontId="35" type="noConversion"/>
  </si>
  <si>
    <t>废除</t>
    <phoneticPr fontId="35" type="noConversion"/>
  </si>
  <si>
    <t>2020/9/17下线黑名单系统</t>
    <phoneticPr fontId="35" type="noConversion"/>
  </si>
  <si>
    <t>2020/9/17黑名单系统下线</t>
    <phoneticPr fontId="35" type="noConversion"/>
  </si>
  <si>
    <t>2020/9/17下线黑名单系统</t>
    <phoneticPr fontId="35" type="noConversion"/>
  </si>
  <si>
    <t>2020/9/17下线银监电信（公安经侦）</t>
    <phoneticPr fontId="35" type="noConversion"/>
  </si>
  <si>
    <t>2020/6/17下线银监电信（公安经侦）</t>
    <phoneticPr fontId="15" type="noConversion"/>
  </si>
  <si>
    <t>2019/9/17下线银监电信（公安经侦）</t>
    <phoneticPr fontId="35" type="noConversion"/>
  </si>
  <si>
    <t>2020/9/17下线银监电信（公安经侦）</t>
    <phoneticPr fontId="35" type="noConversion"/>
  </si>
  <si>
    <t>V2.7.3</t>
    <phoneticPr fontId="15" type="noConversion"/>
  </si>
  <si>
    <t>下线：2020/9/17下线银监电信(CBRCT)、黑名单系统(BLCS）</t>
    <phoneticPr fontId="15" type="noConversion"/>
  </si>
  <si>
    <t>已发布</t>
    <phoneticPr fontId="35" type="noConversion"/>
  </si>
  <si>
    <t>复用：智慧银行复用大数据统一外部数据系统以下服务
客户风险信息查询(40013000003) 金电三要素实时查询(05)</t>
    <phoneticPr fontId="15" type="noConversion"/>
  </si>
  <si>
    <t>V2.7.3</t>
    <phoneticPr fontId="15" type="noConversion"/>
  </si>
  <si>
    <t>3002300001512</t>
    <phoneticPr fontId="35" type="noConversion"/>
  </si>
  <si>
    <t>网贷平台授信查询</t>
    <phoneticPr fontId="35" type="noConversion"/>
  </si>
  <si>
    <t>网贷授信信息查询</t>
    <phoneticPr fontId="35" type="noConversion"/>
  </si>
  <si>
    <t>新增：大数据统一外部数据系统新增以下服务
贷款信息查询(30023000015) 网贷授信信息查询(12)</t>
    <phoneticPr fontId="15" type="noConversion"/>
  </si>
  <si>
    <t>V2.7.4</t>
    <phoneticPr fontId="15" type="noConversion"/>
  </si>
  <si>
    <t>urlPush</t>
    <phoneticPr fontId="35" type="noConversion"/>
  </si>
  <si>
    <t>10</t>
    <phoneticPr fontId="35" type="noConversion"/>
  </si>
  <si>
    <t>域名推送</t>
    <phoneticPr fontId="35" type="noConversion"/>
  </si>
  <si>
    <t>修订：以下服务调用方系统由“大数据统一外部数据系统”改为“数据报送平台”
支付业务账户信息查询(30043000006) 清算账户信息查询(05)</t>
    <phoneticPr fontId="15" type="noConversion"/>
  </si>
  <si>
    <t>V2.7.4</t>
    <phoneticPr fontId="34" type="noConversion"/>
  </si>
  <si>
    <t>修订：大数据统一外部数据系统修订以下服务
贷款信息查询(30023000015) 网贷授信信息查询(12)调用方“CRMS 信贷管理系统”改为“WDPT 网贷平台”；</t>
    <phoneticPr fontId="34" type="noConversion"/>
  </si>
  <si>
    <t>刘梦琪</t>
    <phoneticPr fontId="34" type="noConversion"/>
  </si>
  <si>
    <t>04</t>
    <phoneticPr fontId="35" type="noConversion"/>
  </si>
  <si>
    <t>用户标识获取</t>
    <phoneticPr fontId="35" type="noConversion"/>
  </si>
  <si>
    <t>getUserId</t>
    <phoneticPr fontId="35" type="noConversion"/>
  </si>
  <si>
    <t>获取用户标识</t>
    <phoneticPr fontId="35" type="noConversion"/>
  </si>
  <si>
    <t>新增：开放银行平台新增以下服务
支付信息推送(30042000021) 10 域名状态信息推送
客户信息验证(20012000003) 04 用户标识获取</t>
    <phoneticPr fontId="15" type="noConversion"/>
  </si>
  <si>
    <t>04</t>
    <phoneticPr fontId="35" type="noConversion"/>
  </si>
  <si>
    <t>银联交易结果通知</t>
    <phoneticPr fontId="35" type="noConversion"/>
  </si>
  <si>
    <t>transNotice</t>
    <phoneticPr fontId="35" type="noConversion"/>
  </si>
  <si>
    <t>交易通知</t>
    <phoneticPr fontId="35" type="noConversion"/>
  </si>
  <si>
    <t>新增：开放银行平台新增以下服务
支付交易状态通知(30042000015) 银联交易结果通知(04)</t>
    <phoneticPr fontId="34" type="noConversion"/>
  </si>
  <si>
    <t>V2.7.4</t>
    <phoneticPr fontId="34" type="noConversion"/>
  </si>
  <si>
    <t>刘梦琪</t>
    <phoneticPr fontId="34" type="noConversion"/>
  </si>
  <si>
    <t>已上线</t>
    <phoneticPr fontId="15" type="noConversion"/>
  </si>
  <si>
    <t>已上线</t>
    <phoneticPr fontId="15" type="noConversion"/>
  </si>
  <si>
    <t>已上线</t>
    <phoneticPr fontId="15" type="noConversion"/>
  </si>
  <si>
    <t>已上线</t>
    <phoneticPr fontId="35" type="noConversion"/>
  </si>
  <si>
    <t>已上线</t>
    <phoneticPr fontId="15" type="noConversion"/>
  </si>
  <si>
    <t>V2.7.4</t>
    <phoneticPr fontId="15" type="noConversion"/>
  </si>
  <si>
    <t>电子合同信息查询</t>
    <phoneticPr fontId="34" type="noConversion"/>
  </si>
  <si>
    <t>08</t>
    <phoneticPr fontId="34" type="noConversion"/>
  </si>
  <si>
    <t>网银电子合同信息查询</t>
    <phoneticPr fontId="34" type="noConversion"/>
  </si>
  <si>
    <t>5001300000308</t>
    <phoneticPr fontId="34" type="noConversion"/>
  </si>
  <si>
    <t>新增：信贷管理系统新增以下服务
电子合同查询(50013000003) 08 网银电子合同信息查询</t>
    <phoneticPr fontId="15" type="noConversion"/>
  </si>
  <si>
    <t>已上线</t>
    <phoneticPr fontId="15" type="noConversion"/>
  </si>
  <si>
    <t>已上线</t>
    <phoneticPr fontId="35" type="noConversion"/>
  </si>
  <si>
    <t>已上线</t>
    <phoneticPr fontId="35" type="noConversion"/>
  </si>
  <si>
    <t>0312</t>
    <phoneticPr fontId="15" type="noConversion"/>
  </si>
  <si>
    <t>表外记账</t>
    <phoneticPr fontId="15" type="noConversion"/>
  </si>
  <si>
    <t>V2.7.5</t>
    <phoneticPr fontId="34" type="noConversion"/>
  </si>
  <si>
    <t>复用：开放银行平台复用核心系统以下服务
冻结、续冻和解冻信息查询(30063000004) 冻结登记簿查询(05)</t>
    <phoneticPr fontId="34" type="noConversion"/>
  </si>
  <si>
    <t>09</t>
    <phoneticPr fontId="15" type="noConversion"/>
  </si>
  <si>
    <t>表外账收付记账</t>
    <phoneticPr fontId="15" type="noConversion"/>
  </si>
  <si>
    <t>新增：核心系统新增以下服务
核心通用记账(30011000005) 09 表外账收付记账</t>
    <phoneticPr fontId="34" type="noConversion"/>
  </si>
  <si>
    <t>V2.7.5</t>
    <phoneticPr fontId="34" type="noConversion"/>
  </si>
  <si>
    <t>新增：核心系统新增以下服务
交易撤销(30012000007) 02 当日账务流水撤销
客户信息维护(20012000001) 31 客户信息注销激活</t>
    <phoneticPr fontId="34" type="noConversion"/>
  </si>
  <si>
    <t>当日账务流水撤销</t>
    <phoneticPr fontId="15" type="noConversion"/>
  </si>
  <si>
    <t>0185</t>
    <phoneticPr fontId="15" type="noConversion"/>
  </si>
  <si>
    <t>账务撤销</t>
    <phoneticPr fontId="15" type="noConversion"/>
  </si>
  <si>
    <t>02</t>
    <phoneticPr fontId="15" type="noConversion"/>
  </si>
  <si>
    <t>31</t>
    <phoneticPr fontId="35" type="noConversion"/>
  </si>
  <si>
    <t>客户信息注销激活</t>
    <phoneticPr fontId="35" type="noConversion"/>
  </si>
  <si>
    <t>客户注销激活</t>
    <phoneticPr fontId="35" type="noConversion"/>
  </si>
  <si>
    <t>0201</t>
    <phoneticPr fontId="35" type="noConversion"/>
  </si>
  <si>
    <t>复用：智慧银行复用新一代黑名单系统以下服务
黑名单信息检测(40012000004) 对私客户黑灰名单检测(08)
黑名单信息检测(40012000004) 对公客户黑灰名单检测(09)</t>
    <phoneticPr fontId="34" type="noConversion"/>
  </si>
  <si>
    <t>V2.7.5</t>
    <phoneticPr fontId="34"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</si>
  <si>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</si>
  <si>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</si>
  <si>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</si>
  <si>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</si>
  <si>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</si>
  <si>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已上线</t>
    <phoneticPr fontId="34" type="noConversion"/>
  </si>
  <si>
    <t>4001200000502</t>
    <phoneticPr fontId="35" type="noConversion"/>
  </si>
  <si>
    <t>V2.7.6</t>
    <phoneticPr fontId="34" type="noConversion"/>
  </si>
  <si>
    <t>复用：网贷平台复用智能风控系统以下服务
客户风险评估(40012000005) 决策受理(02)</t>
    <phoneticPr fontId="34" type="noConversion"/>
  </si>
  <si>
    <t>600101</t>
    <phoneticPr fontId="35" type="noConversion"/>
  </si>
  <si>
    <t>V2.7.6</t>
    <phoneticPr fontId="15" type="noConversion"/>
  </si>
  <si>
    <t>复用：网贷平台复用信贷管理系统以下服务
信贷文件同步(30024000001) 03 信贷文件下传</t>
    <phoneticPr fontId="15" type="noConversion"/>
  </si>
  <si>
    <t>30024000001</t>
    <phoneticPr fontId="35" type="noConversion"/>
  </si>
  <si>
    <t>信贷文件下传</t>
    <phoneticPr fontId="35" type="noConversion"/>
  </si>
  <si>
    <t>14</t>
    <phoneticPr fontId="35" type="noConversion"/>
  </si>
  <si>
    <t>3002300000114</t>
    <phoneticPr fontId="35" type="noConversion"/>
  </si>
  <si>
    <t>百行征信查询</t>
    <phoneticPr fontId="35" type="noConversion"/>
  </si>
  <si>
    <t>V2.7.6</t>
    <phoneticPr fontId="15" type="noConversion"/>
  </si>
  <si>
    <t>新增：大数据统一外部数据系统新增以下服务
征信信息查询(30023000001) 百行征信查询(14)</t>
    <phoneticPr fontId="15" type="noConversion"/>
  </si>
  <si>
    <t>刘梦琪</t>
    <phoneticPr fontId="15" type="noConversion"/>
  </si>
  <si>
    <t>网银电子合同状态通知</t>
    <phoneticPr fontId="34" type="noConversion"/>
  </si>
  <si>
    <t>5001200000403</t>
    <phoneticPr fontId="34" type="noConversion"/>
  </si>
  <si>
    <t>新增：信贷管理系统新增以下服务
电子合同状态通知(50012000004) 网银电子合同状态通知(03)</t>
    <phoneticPr fontId="15" type="noConversion"/>
  </si>
  <si>
    <t>V2.7.6</t>
    <phoneticPr fontId="15" type="noConversion"/>
  </si>
  <si>
    <t>复用：开放银行平台复用新一代黑名单系统以下服务
黑名单信息检测(40012000004) 对私客户黑灰名单检测(08)</t>
    <phoneticPr fontId="15" type="noConversion"/>
  </si>
  <si>
    <t>计提管理</t>
    <phoneticPr fontId="15" type="noConversion"/>
  </si>
  <si>
    <t>30011000011</t>
    <phoneticPr fontId="15" type="noConversion"/>
  </si>
  <si>
    <t>490015</t>
    <phoneticPr fontId="15" type="noConversion"/>
  </si>
  <si>
    <t>存单强制出库登记</t>
    <phoneticPr fontId="15" type="noConversion"/>
  </si>
  <si>
    <t>存单强制出库登记</t>
    <phoneticPr fontId="15" type="noConversion"/>
  </si>
  <si>
    <t>新增：存单系统新增以下服务
存款产品管理(30011000002) 存单强制出库登记(09)</t>
    <phoneticPr fontId="15" type="noConversion"/>
  </si>
  <si>
    <t>V2.7.7</t>
    <phoneticPr fontId="15" type="noConversion"/>
  </si>
  <si>
    <t>刘梦琪</t>
    <phoneticPr fontId="15" type="noConversion"/>
  </si>
  <si>
    <t>金电手机在网时长MD5查询</t>
    <phoneticPr fontId="35" type="noConversion"/>
  </si>
  <si>
    <t>4001300000318</t>
    <phoneticPr fontId="35" type="noConversion"/>
  </si>
  <si>
    <t>金电运营商MD5查询</t>
    <phoneticPr fontId="35" type="noConversion"/>
  </si>
  <si>
    <t>新增：大数据统一外部数据系统新增以下服务
客户风险信息查询(40013000003) 金电手机在网时长MD5查询(17)
客户风险信息查询(40013000003) 金电运营商MD5查询(18)
复用：信贷管理系统、智能风控系统、网贷平台、智慧银行复用以下服务
客户风险信息查询(40013000003) 金电手机在网时长MD5查询(17)
客户风险信息查询(40013000003) 金电运营商MD5查询(18)</t>
    <phoneticPr fontId="15" type="noConversion"/>
  </si>
  <si>
    <t>V2.7.7</t>
    <phoneticPr fontId="15" type="noConversion"/>
  </si>
  <si>
    <t>复用：开放银行平台复用电子合同管理平台以下服务
电子合同签章管理(50012000014) 电子合同HASH值获取(01)
电子合同维护(50012000002) 电子合同信息维护(04)
电子合同查询(50013000003) 电子合同信息查询(01)
数字证书查询(50013000002) 电子合同数字证书查询(01)
复用：开放银行平台复用核心系统以下服务
客户服务预约(20022000001) 大额现金取款预约(01)</t>
    <phoneticPr fontId="15" type="noConversion"/>
  </si>
  <si>
    <t>7207</t>
    <phoneticPr fontId="35" type="noConversion"/>
  </si>
  <si>
    <t>9013</t>
    <phoneticPr fontId="35" type="noConversion"/>
  </si>
  <si>
    <t>查询客户证件到期信息</t>
    <phoneticPr fontId="35" type="noConversion"/>
  </si>
  <si>
    <t>单个客户证件到期信息查询</t>
    <phoneticPr fontId="35" type="noConversion"/>
  </si>
  <si>
    <t>新增：核心系统新增以下服务
客户明细信息查询(20013000002) 单个客户证件到期信息查询(03)</t>
    <phoneticPr fontId="15" type="noConversion"/>
  </si>
  <si>
    <t>V2.7.7</t>
    <phoneticPr fontId="34" type="noConversion"/>
  </si>
  <si>
    <t>复用：开放银行平台复用核心系统以下服务
电子渠道客户注册(10032000003) 电子账户对私客户注册(01)</t>
    <phoneticPr fontId="34" type="noConversion"/>
  </si>
  <si>
    <t>刘梦琪</t>
    <phoneticPr fontId="34" type="noConversion"/>
  </si>
  <si>
    <t>50012000001</t>
    <phoneticPr fontId="34" type="noConversion"/>
  </si>
  <si>
    <t>50022000001</t>
    <phoneticPr fontId="35" type="noConversion"/>
  </si>
  <si>
    <t>5002200000101</t>
    <phoneticPr fontId="35" type="noConversion"/>
  </si>
  <si>
    <t>5002200000102</t>
    <phoneticPr fontId="35" type="noConversion"/>
  </si>
  <si>
    <t>制度发文请求接口</t>
    <phoneticPr fontId="35" type="noConversion"/>
  </si>
  <si>
    <t>制度发文反馈接口</t>
    <phoneticPr fontId="35" type="noConversion"/>
  </si>
  <si>
    <t>制度发文管理</t>
    <phoneticPr fontId="35" type="noConversion"/>
  </si>
  <si>
    <t>制度发文请求</t>
    <phoneticPr fontId="35" type="noConversion"/>
  </si>
  <si>
    <t>制度发文反馈</t>
    <phoneticPr fontId="35" type="noConversion"/>
  </si>
  <si>
    <t>新增：OA系统新增以下服务
制度发文管理(50022000001) 制度发文请求(01)
新增：内控合规与操作风险管理系统新增以下服务
制度发文管理(50022000001) 制度发文反馈(02)</t>
    <phoneticPr fontId="34" type="noConversion"/>
  </si>
  <si>
    <t>删除：二代支付删除以下服务
普通借记业务(30041000010) 网银借记(05)
消息通知发送(60012000001) 客户身份认证回执(06)
新增：超级网银系统新增以下服务
普通借记业务(30041000010) 网银借记(05)
消息通知发送(60012000001) 客户身份认证回执(06)</t>
    <phoneticPr fontId="34" type="noConversion"/>
  </si>
  <si>
    <t>已发布</t>
    <phoneticPr fontId="35" type="noConversion"/>
  </si>
  <si>
    <t>复用：结算通系统复用二代支付以下服务
普通贷记业务(30041000005) 大额汇兑往帐一体(01)
支付业务交易明细信息查询(30043000013) 大额汇兑往帐明细查询(01)
普通贷记业务(30041000005) 小额汇兑往帐(03)
普通贷记明细查询(30043000020) 普通贷记往帐明细查询(02)
支付信息推送(30042000021) 行名行号变更订阅（大小额）(06)
支付信息推送(30042000021) 系统状态变更订阅(04)</t>
    <phoneticPr fontId="34" type="noConversion"/>
  </si>
  <si>
    <t>身份信息联网核查申请</t>
    <phoneticPr fontId="15" type="noConversion"/>
  </si>
  <si>
    <t>965780</t>
    <phoneticPr fontId="15" type="noConversion"/>
  </si>
  <si>
    <t>05</t>
    <phoneticPr fontId="15" type="noConversion"/>
  </si>
  <si>
    <t>身份信息核查列表查询</t>
    <phoneticPr fontId="15" type="noConversion"/>
  </si>
  <si>
    <t>965751</t>
    <phoneticPr fontId="15" type="noConversion"/>
  </si>
  <si>
    <t>身份信息核查明细查询</t>
    <phoneticPr fontId="15" type="noConversion"/>
  </si>
  <si>
    <t>965771</t>
    <phoneticPr fontId="15" type="noConversion"/>
  </si>
  <si>
    <t>身份信息核查明细查询</t>
    <phoneticPr fontId="15" type="noConversion"/>
  </si>
  <si>
    <t>新增：企业信息联网核查系统新增以下服务
企业信息联网核查申请(10042000001) 身份信息联网核查申请(04)
联网核查列表查询(10043000002) 身份信息核查列表查询(05)
联网核查明细查询(10043000003) 身份信息核查明细查询(05)</t>
    <phoneticPr fontId="34" type="noConversion"/>
  </si>
  <si>
    <t>已上线</t>
    <phoneticPr fontId="35" type="noConversion"/>
  </si>
  <si>
    <t>已上线</t>
    <phoneticPr fontId="35" type="noConversion"/>
  </si>
  <si>
    <t>已上线</t>
    <phoneticPr fontId="35" type="noConversion"/>
  </si>
  <si>
    <t>专享码管理</t>
  </si>
  <si>
    <t>230001</t>
  </si>
  <si>
    <t>04</t>
    <phoneticPr fontId="15" type="noConversion"/>
  </si>
  <si>
    <t>专享码管理</t>
    <phoneticPr fontId="15" type="noConversion"/>
  </si>
  <si>
    <t>50012000010</t>
    <phoneticPr fontId="34" type="noConversion"/>
  </si>
  <si>
    <t>230002</t>
    <phoneticPr fontId="34" type="noConversion"/>
  </si>
  <si>
    <t>白名单管理</t>
    <phoneticPr fontId="34" type="noConversion"/>
  </si>
  <si>
    <t>新增：核心系统新增以下服务
存款产品维护(30012000010) 专享码管理(04)
名单维护(50012000010) 白名单管理(03)</t>
    <phoneticPr fontId="34" type="noConversion"/>
  </si>
  <si>
    <t>V2.7.8</t>
    <phoneticPr fontId="34" type="noConversion"/>
  </si>
  <si>
    <t>刘梦琪</t>
    <phoneticPr fontId="34" type="noConversion"/>
  </si>
  <si>
    <t>复用：电子渠道整合平台复用核心系统以下服务
存款产品管理(30011000002) 存款产品质押解押(07)</t>
    <phoneticPr fontId="34" type="noConversion"/>
  </si>
  <si>
    <t>企业、高管信息新增</t>
    <phoneticPr fontId="35" type="noConversion"/>
  </si>
  <si>
    <t>企业及高管信息新增</t>
    <phoneticPr fontId="35" type="noConversion"/>
  </si>
  <si>
    <t>2001200000206</t>
    <phoneticPr fontId="35" type="noConversion"/>
  </si>
  <si>
    <t>V2.7.8</t>
    <phoneticPr fontId="34" type="noConversion"/>
  </si>
  <si>
    <t>新增：供应链系统新增以下服务
信贷客户信息维护(20012000002) 企业及高管信息新增(06)</t>
    <phoneticPr fontId="34" type="noConversion"/>
  </si>
  <si>
    <t>03</t>
    <phoneticPr fontId="35" type="noConversion"/>
  </si>
  <si>
    <t>押品评估</t>
    <phoneticPr fontId="35" type="noConversion"/>
  </si>
  <si>
    <t>40012000011</t>
    <phoneticPr fontId="35" type="noConversion"/>
  </si>
  <si>
    <t>4001200001103</t>
    <phoneticPr fontId="35" type="noConversion"/>
  </si>
  <si>
    <t>押品估值流程操作</t>
    <phoneticPr fontId="35" type="noConversion"/>
  </si>
  <si>
    <t>新增：押品管理系统新增以下服务
押品评估(40012000011) 押品估值流程操作(03)</t>
    <phoneticPr fontId="34" type="noConversion"/>
  </si>
  <si>
    <t>授信申请新增</t>
    <phoneticPr fontId="35" type="noConversion"/>
  </si>
  <si>
    <t>3002200000223</t>
    <phoneticPr fontId="35" type="noConversion"/>
  </si>
  <si>
    <t>授信申请新增</t>
    <phoneticPr fontId="35" type="noConversion"/>
  </si>
  <si>
    <t>授信审批结果查询</t>
    <phoneticPr fontId="35" type="noConversion"/>
  </si>
  <si>
    <t>授信结果查询</t>
    <phoneticPr fontId="35" type="noConversion"/>
  </si>
  <si>
    <t>3002300000205</t>
    <phoneticPr fontId="35" type="noConversion"/>
  </si>
  <si>
    <t>放贷申请新增</t>
    <phoneticPr fontId="35" type="noConversion"/>
  </si>
  <si>
    <t>3002200000224</t>
    <phoneticPr fontId="35" type="noConversion"/>
  </si>
  <si>
    <t>新增：供应链系统新增以下服务
信贷业务申请维护(30022000002) 授信申请新增(23)
信贷业务申请信息查询(30023000002) 授信审批结果查询(05)
信贷业务申请维护(30022000002) 放贷申请新增(24)</t>
    <phoneticPr fontId="34" type="noConversion"/>
  </si>
  <si>
    <t>条码支付订单信息查询</t>
    <phoneticPr fontId="35" type="noConversion"/>
  </si>
  <si>
    <t>queryOrder</t>
    <phoneticPr fontId="35" type="noConversion"/>
  </si>
  <si>
    <t>订单查询</t>
    <phoneticPr fontId="35" type="noConversion"/>
  </si>
  <si>
    <t>支付业务订单信息查询</t>
    <phoneticPr fontId="35" type="noConversion"/>
  </si>
  <si>
    <t>新增：二维码前置系统新增以下服务
支付业务订单信息查询(30043000041) 条码支付订单信息查询(01)</t>
    <phoneticPr fontId="34" type="noConversion"/>
  </si>
  <si>
    <t>10</t>
    <phoneticPr fontId="35" type="noConversion"/>
  </si>
  <si>
    <t>借据信息查询</t>
    <phoneticPr fontId="35" type="noConversion"/>
  </si>
  <si>
    <t>3002300000910</t>
    <phoneticPr fontId="35" type="noConversion"/>
  </si>
  <si>
    <t>借据信息查询</t>
    <phoneticPr fontId="35" type="noConversion"/>
  </si>
  <si>
    <t>新增：信贷管理系统新增以下服务
贷款放款信息查询(30023000009) 借据信息查询(10)</t>
    <phoneticPr fontId="34" type="noConversion"/>
  </si>
  <si>
    <t>复用：基金快赎前置复用结算通系统以下服务
代收付业务(30041000016) 代付业务受理(04)
订单信息查询(50013000013) 订单状态查询(02)</t>
    <phoneticPr fontId="34" type="noConversion"/>
  </si>
  <si>
    <t>3004200001503</t>
    <phoneticPr fontId="35" type="noConversion"/>
  </si>
  <si>
    <t>代付结果通知</t>
    <phoneticPr fontId="35" type="noConversion"/>
  </si>
  <si>
    <t>V2.7.9</t>
    <phoneticPr fontId="34" type="noConversion"/>
  </si>
  <si>
    <t>修订：开放银行平台修订以下服务
支付交易状态通知(30042000015) 代付结果通知(03)该服务改为订阅广播模式，移动至结算通系统文档中；
新增：结算通系统新增以下服务
支付交易状态通知(30042000015) 代付结果广播(03)
支付交易状态通知(30042000015) 代付结果订阅(05)</t>
    <phoneticPr fontId="34" type="noConversion"/>
  </si>
  <si>
    <t>删除：结算通系统删除以下服务
支付交易状态通知(30042000015) 代付结果广播(03)
支付交易状态通知(30042000015) 代付结果订阅(05)
新增：开放银行平台新增以下服务
支付交易状态通知(30042000015) 代付结果通知(03)
新增：基金快赎前置新增以下服务
支付交易状态通知(30042000015) 代付结果通知(03)</t>
    <phoneticPr fontId="34" type="noConversion"/>
  </si>
  <si>
    <t>复用：智能风控系统复用大数据统一外部数据系统以下服务
客户风险信息查询(40013000003) 工商司法信息非批量查询(16)</t>
    <phoneticPr fontId="34" type="noConversion"/>
  </si>
  <si>
    <t>已发布</t>
    <phoneticPr fontId="35" type="noConversion"/>
  </si>
  <si>
    <t>已发布</t>
    <phoneticPr fontId="35" type="noConversion"/>
  </si>
  <si>
    <t>复用：智能账户系统复用核心系统以下服务
账户信息查询(30013000004) 活期账户余额查询(07)
存款交易信息查询(30013000001) 账户交易明细查询(10)
账户信息维护(30012000012) 结算通账号维护(15)
账户信息查询(30013000004) 账户基本信息查询(04)
复用：智能账户系统复用中台渠道管理系统以下服务
客户信息验证(20012000003) 四要素验证(01)
客户信息验证(20012000003) 对内联网核查服务(02)
复用：智能账户系统复用新一代黑名单系统以下服务
黑名单信息检测(40012000004) 对私客户黑灰名单检测(08)
黑名单信息检测(40012000004) 对公客户黑灰名单检测(09)
复用：智能账户系统复用超级网银系统以下服务
普通贷记业务(30041000005) 超级网银转账(06)
支付业务交易明细信息查询(30043000013) 支付类业务流水查询(03)
复用：智能账户系统复用二代支付以下服务
普通贷记业务(30041000005) 大额汇兑往帐一体(01)
支付业务交易明细信息查询(30043000013) 大额汇兑往帐明细查询(01)
复用：智能账户系统复用企业信息联网核查系统以下服务
企业信息联网核查申请(10042000001) 登记信息联网核查申请(03)
联网核查明细查询(10043000003) 登记信息核查明细查询(03)</t>
    <phoneticPr fontId="34" type="noConversion"/>
  </si>
  <si>
    <t>已发布</t>
    <phoneticPr fontId="15" type="noConversion"/>
  </si>
  <si>
    <t>已发布</t>
    <phoneticPr fontId="35" type="noConversion"/>
  </si>
  <si>
    <t>已发布</t>
    <phoneticPr fontId="35" type="noConversion"/>
  </si>
  <si>
    <t>V2.7.9</t>
    <phoneticPr fontId="34" type="noConversion"/>
  </si>
  <si>
    <t>刘梦琪</t>
    <phoneticPr fontId="34" type="noConversion"/>
  </si>
  <si>
    <t>复用：智能账户系统复用以下服务
核心
账户信息查询(30013000004) 虚账号查询(41)
账户信息校验(30012000002) 虚账号入账前验证(07)
二代
支付信息推送(30042000021) 系统状态变更订阅(04)
支付信息推送(30042000021) 行名行号变更订阅（大小额）(06)
超级网银
支付信息推送(30042000021) 行名行号变更订阅（超网）(08)
修订：核心到结算通以下订阅广播服务改为实时接口
账户变动通知(30012000013) 虚拟账户入账广播(07)
账户变动通知(30012000013) 虚拟账户入账订阅(08)（删除该服务）
改为
账户变动通知(30012000013) 虚拟账户入账通知(07)</t>
    <phoneticPr fontId="34" type="noConversion"/>
  </si>
  <si>
    <t>已上线</t>
    <phoneticPr fontId="35" type="noConversion"/>
  </si>
  <si>
    <t>已上线</t>
    <phoneticPr fontId="35" type="noConversion"/>
  </si>
  <si>
    <t>虚拟账户入账通知</t>
    <phoneticPr fontId="15" type="noConversion"/>
  </si>
  <si>
    <t>代付结果通知</t>
    <phoneticPr fontId="35" type="noConversion"/>
  </si>
  <si>
    <t>V2.8.0</t>
    <phoneticPr fontId="34" type="noConversion"/>
  </si>
  <si>
    <t>复用：信贷管理系统复用核心系统以下服务
账户信息查询(30013000004) 网银客户账户信息查询(02)</t>
    <phoneticPr fontId="34" type="noConversion"/>
  </si>
  <si>
    <t>0186</t>
    <phoneticPr fontId="15" type="noConversion"/>
  </si>
  <si>
    <t>销户撤销</t>
    <phoneticPr fontId="15" type="noConversion"/>
  </si>
  <si>
    <t>账户销户撤销</t>
    <phoneticPr fontId="15" type="noConversion"/>
  </si>
  <si>
    <t>新增：核心系统新增以下服务
账户开销户管理(30011000009) 账户销户撤销(16)；</t>
    <phoneticPr fontId="34" type="noConversion"/>
  </si>
  <si>
    <t>05</t>
    <phoneticPr fontId="15" type="noConversion"/>
  </si>
  <si>
    <t>计息方案维护</t>
    <phoneticPr fontId="15" type="noConversion"/>
  </si>
  <si>
    <t>计息方案管理</t>
    <phoneticPr fontId="15" type="noConversion"/>
  </si>
  <si>
    <t>新增：核心系统新增以下服务
存款产品维护(30012000010) 计息方案维护(05)</t>
    <phoneticPr fontId="34" type="noConversion"/>
  </si>
  <si>
    <t>冲正交易</t>
    <phoneticPr fontId="15" type="noConversion"/>
  </si>
  <si>
    <t>0187</t>
    <phoneticPr fontId="15" type="noConversion"/>
  </si>
  <si>
    <t>核心账务冲正</t>
    <phoneticPr fontId="15" type="noConversion"/>
  </si>
  <si>
    <t>新增：核心系统新增以下服务
交易冲正(30015000001) 核心账务冲正(07)</t>
    <phoneticPr fontId="34" type="noConversion"/>
  </si>
  <si>
    <t xml:space="preserve">新增以下服务：
同城往来账录入维护(30042000001)：往账提交影像数据提出请求（01）
同城往来账录入维护(30042000001)：来账提交影像数据核验请求(02)
同城提入提出信息维护(30042000002)：提交影像数据核验结果(01)
同城提入提出信息维护(30042000002)：发送已提出电子票据信息通知(02)
同城提入提出信息维护(30042000002)：发送电子票据的提入结果(03)
同城提入提出信息维护(30042000002)：发送已提出影像票据状态应答(04)
同城发送信息通知(30042000003)：同城发送日切通知(01)
同城发送信息通知(30042000003)：同城发送参数下载通知(02)
同城发送信息通知(30042000003)：同城发送对账通知(03)
影像下载文件(30044000001)：影像下载参数文件(01)
影像下载文件(30044000001)：影像下载明细文件(02)
影像下载文件(30044000001)：影像下载图像文件(03)
账户信息查询(30013000004)：影像查询账户信息(09)
</t>
    <phoneticPr fontId="15" type="noConversion"/>
  </si>
  <si>
    <t>产品信息设置</t>
    <phoneticPr fontId="15" type="noConversion"/>
  </si>
  <si>
    <t>存款产品维护</t>
    <phoneticPr fontId="15" type="noConversion"/>
  </si>
  <si>
    <t>30012000010</t>
    <phoneticPr fontId="15" type="noConversion"/>
  </si>
  <si>
    <t>新增：核心系统新增以下服务
存款产品维护(30012000010) 产品信息设置(06)</t>
    <phoneticPr fontId="34" type="noConversion"/>
  </si>
  <si>
    <t>V2.8.0</t>
    <phoneticPr fontId="34" type="noConversion"/>
  </si>
  <si>
    <t>4001200000503</t>
    <phoneticPr fontId="35" type="noConversion"/>
  </si>
  <si>
    <t>复用：网贷平台复用跨行通平台以下服务
跨行通客户鉴权(30042000014) 客户鉴权(01)
复用：网贷平台复用智能风控系统以下服务
客户风险评估(40012000005) 决策受理(马上金融)(03)
复用：网贷平台复用信贷管理系统以下服务
贷款还款信息查询(30023000003) 还款金额查询(11)</t>
    <phoneticPr fontId="34" type="noConversion"/>
  </si>
  <si>
    <t>复用：统一柜面系统复用核心系统以下服务
存款产品信息查询(30013000009) 大额存单产品信息查询(包括额度)(03)</t>
    <phoneticPr fontId="34" type="noConversion"/>
  </si>
  <si>
    <t>已上线</t>
    <phoneticPr fontId="35" type="noConversion"/>
  </si>
  <si>
    <t>已上线</t>
    <phoneticPr fontId="15" type="noConversion"/>
  </si>
  <si>
    <t>3002300001513</t>
    <phoneticPr fontId="35" type="noConversion"/>
  </si>
  <si>
    <t>客户余额查询</t>
    <phoneticPr fontId="35" type="noConversion"/>
  </si>
  <si>
    <t>贷款信息查询</t>
    <phoneticPr fontId="35" type="noConversion"/>
  </si>
  <si>
    <t>客户借据余额查询</t>
    <phoneticPr fontId="35" type="noConversion"/>
  </si>
  <si>
    <t>新增：信贷管理系统新增以下服务
贷款信息查询(30023000015) 客户借据余额查询(13)</t>
    <phoneticPr fontId="34" type="noConversion"/>
  </si>
  <si>
    <t>决策受理(租车贷-国金)</t>
    <phoneticPr fontId="35" type="noConversion"/>
  </si>
  <si>
    <t>V2.8.0</t>
    <phoneticPr fontId="34" type="noConversion"/>
  </si>
  <si>
    <t>修订：智能风控系统修订以下服务
客户风险评估(40012000005) 决策受理(租车贷)(22)场景名称改为“决策受理(租车贷-国金)”；</t>
    <phoneticPr fontId="34" type="noConversion"/>
  </si>
  <si>
    <t>已发布</t>
    <phoneticPr fontId="35" type="noConversion"/>
  </si>
  <si>
    <t>复用：智能账户系统复用二代支付以下服务
普通贷记业务(30041000005) 小额汇兑往帐(03)
普通贷记明细查询(30043000020) 普通贷记往帐明细查询(02)</t>
    <phoneticPr fontId="34" type="noConversion"/>
  </si>
  <si>
    <t>V2.8.1</t>
    <phoneticPr fontId="34" type="noConversion"/>
  </si>
  <si>
    <t>已上线</t>
    <phoneticPr fontId="35" type="noConversion"/>
  </si>
  <si>
    <t>存款交易信息查询</t>
    <phoneticPr fontId="15" type="noConversion"/>
  </si>
  <si>
    <t>电子渠道账户信息查询</t>
    <phoneticPr fontId="35" type="noConversion"/>
  </si>
  <si>
    <t>ent.MCActDetailInfoQuery</t>
    <phoneticPr fontId="35" type="noConversion"/>
  </si>
  <si>
    <t>余额查询</t>
    <phoneticPr fontId="35" type="noConversion"/>
  </si>
  <si>
    <t>账户余额信息查询</t>
    <phoneticPr fontId="35" type="noConversion"/>
  </si>
  <si>
    <t>渠道账户交易明细查询</t>
    <phoneticPr fontId="35" type="noConversion"/>
  </si>
  <si>
    <t>ent.MCActTrsInfoQuery</t>
    <phoneticPr fontId="35" type="noConversion"/>
  </si>
  <si>
    <t>交易明细</t>
    <phoneticPr fontId="35" type="noConversion"/>
  </si>
  <si>
    <t>电子回单查询</t>
    <phoneticPr fontId="35" type="noConversion"/>
  </si>
  <si>
    <t>ent.MCElectronicBillQry</t>
    <phoneticPr fontId="35" type="noConversion"/>
  </si>
  <si>
    <t>渠道交易信息查询</t>
    <phoneticPr fontId="35" type="noConversion"/>
  </si>
  <si>
    <t>新增：电子渠道整合平台新增以下服务
电子渠道账户信息查询(10033000002) 账户余额信息查询(04)
渠道交易信息查询(10033000006) 渠道账户交易明细查询(01)
渠道交易信息查询(10033000006) 电子回单查询(02)</t>
    <phoneticPr fontId="34" type="noConversion"/>
  </si>
  <si>
    <t>已上线</t>
    <phoneticPr fontId="35" type="noConversion"/>
  </si>
  <si>
    <t>已上线</t>
    <phoneticPr fontId="35" type="noConversion"/>
  </si>
  <si>
    <t>已上线</t>
    <phoneticPr fontId="35" type="noConversion"/>
  </si>
  <si>
    <t>03</t>
    <phoneticPr fontId="35" type="noConversion"/>
  </si>
  <si>
    <t>10033000006</t>
    <phoneticPr fontId="35" type="noConversion"/>
  </si>
  <si>
    <t>I9实时核销</t>
    <phoneticPr fontId="35" type="noConversion"/>
  </si>
  <si>
    <t>I9实时核销后还款</t>
    <phoneticPr fontId="35" type="noConversion"/>
  </si>
  <si>
    <t>3002100000403</t>
    <phoneticPr fontId="35" type="noConversion"/>
  </si>
  <si>
    <t>新增：I9减估值系统新增以下服务
贷款账务处理(30021000004) I9实时核销后还款(03)</t>
    <phoneticPr fontId="34" type="noConversion"/>
  </si>
  <si>
    <t>V2.8.2</t>
    <phoneticPr fontId="34" type="noConversion"/>
  </si>
  <si>
    <t>02</t>
    <phoneticPr fontId="35" type="noConversion"/>
  </si>
  <si>
    <t>ent.MCBackSignedQry</t>
    <phoneticPr fontId="35" type="noConversion"/>
  </si>
  <si>
    <t>对账单查询</t>
    <phoneticPr fontId="35" type="noConversion"/>
  </si>
  <si>
    <t>对账信息查询</t>
    <phoneticPr fontId="15" type="noConversion"/>
  </si>
  <si>
    <t>对账单信息查询</t>
    <phoneticPr fontId="35" type="noConversion"/>
  </si>
  <si>
    <t>新增：电子渠道整合平台新增以下服务
对账信息查询(10033000003) 对账单信息查询(02)</t>
    <phoneticPr fontId="34" type="noConversion"/>
  </si>
  <si>
    <t>V2.8.2</t>
    <phoneticPr fontId="34" type="noConversion"/>
  </si>
  <si>
    <t>复用：智慧银行复用超级网银系统以下服务
客户信息维护(20012000001) 手机号码注册往账开户预授权(21)</t>
    <phoneticPr fontId="34" type="noConversion"/>
  </si>
  <si>
    <t>对账单详情查询</t>
    <phoneticPr fontId="35" type="noConversion"/>
  </si>
  <si>
    <t>ent.MCBackSignDetailQry</t>
    <phoneticPr fontId="35" type="noConversion"/>
  </si>
  <si>
    <t>10033000003</t>
    <phoneticPr fontId="15" type="noConversion"/>
  </si>
  <si>
    <t>对账单详情查询</t>
    <phoneticPr fontId="35" type="noConversion"/>
  </si>
  <si>
    <t>15</t>
    <phoneticPr fontId="15" type="noConversion"/>
  </si>
  <si>
    <t>电子渠道行内转账</t>
    <phoneticPr fontId="15" type="noConversion"/>
  </si>
  <si>
    <t>ent.MCBankInnerTransfer</t>
    <phoneticPr fontId="15" type="noConversion"/>
  </si>
  <si>
    <t>行内转账</t>
    <phoneticPr fontId="15" type="noConversion"/>
  </si>
  <si>
    <t>行内转账</t>
    <phoneticPr fontId="35" type="noConversion"/>
  </si>
  <si>
    <t>30011000001</t>
    <phoneticPr fontId="35" type="noConversion"/>
  </si>
  <si>
    <t>大小额跨行转账</t>
    <phoneticPr fontId="35" type="noConversion"/>
  </si>
  <si>
    <t>大小额跨行转账</t>
    <phoneticPr fontId="35" type="noConversion"/>
  </si>
  <si>
    <t>新增：电子渠道整合平台新增以下服务
对账信息查询(10033000003) 对账单详情查询(03)
行内转账(30011000001) 电子渠道行内转账(15)
跨行转账(30041000002) 大小额跨行转账(03)</t>
    <phoneticPr fontId="34" type="noConversion"/>
  </si>
  <si>
    <t>II/III类账户信息验证</t>
    <phoneticPr fontId="15" type="noConversion"/>
  </si>
  <si>
    <t>10032000004</t>
    <phoneticPr fontId="35" type="noConversion"/>
  </si>
  <si>
    <t>账户签约管理</t>
    <phoneticPr fontId="35" type="noConversion"/>
  </si>
  <si>
    <t>银行卡包括了借记卡和贷记卡两部分。借记卡是指先存款后消费（或取现），没有透支功能的银行卡；贷记卡是指发卡银行给予持卡人一定的信用额度，持卡人可在信用额度内先消费，后还款的信用卡。</t>
    <phoneticPr fontId="35" type="noConversion"/>
  </si>
  <si>
    <t>30012000016</t>
    <phoneticPr fontId="15" type="noConversion"/>
  </si>
  <si>
    <t>01</t>
    <phoneticPr fontId="15" type="noConversion"/>
  </si>
  <si>
    <t>II/III类账户转账签约</t>
    <phoneticPr fontId="15" type="noConversion"/>
  </si>
  <si>
    <t>1853</t>
    <phoneticPr fontId="15" type="noConversion"/>
  </si>
  <si>
    <t>1863</t>
    <phoneticPr fontId="15" type="noConversion"/>
  </si>
  <si>
    <t>II/III类账户转账解约</t>
    <phoneticPr fontId="15" type="noConversion"/>
  </si>
  <si>
    <t>II/III类交易结果查询</t>
    <phoneticPr fontId="15" type="noConversion"/>
  </si>
  <si>
    <t>1873</t>
    <phoneticPr fontId="15" type="noConversion"/>
  </si>
  <si>
    <t>交易状态信息查询</t>
    <phoneticPr fontId="35" type="noConversion"/>
  </si>
  <si>
    <t>II/III类交易结果查询</t>
    <phoneticPr fontId="15" type="noConversion"/>
  </si>
  <si>
    <t>7153</t>
    <phoneticPr fontId="35" type="noConversion"/>
  </si>
  <si>
    <t>II/III类账户借记转账</t>
    <phoneticPr fontId="35" type="noConversion"/>
  </si>
  <si>
    <t>新增：IC卡系统新增以下服务
账户信息校验(30012000002) II/III类账户信息验证(08)
账户签约管理(30012000016) II/III类账户转账签约(01)
账户签约管理(30012000016) II/III类账户转账解约(02)
交易状态信息查询(30013000007) II/III类交易结果查询(06)
跨行转账(30041000002) II/III类账户借记转账(04)</t>
    <phoneticPr fontId="34" type="noConversion"/>
  </si>
  <si>
    <t>账户控制维护查询</t>
    <phoneticPr fontId="34" type="noConversion"/>
  </si>
  <si>
    <t>24117</t>
    <phoneticPr fontId="34" type="noConversion"/>
  </si>
  <si>
    <t>50013000007</t>
    <phoneticPr fontId="34" type="noConversion"/>
  </si>
  <si>
    <t>已发布</t>
    <phoneticPr fontId="34" type="noConversion"/>
  </si>
  <si>
    <t>复用：统一柜面系统复用核心系统以下服务
账户信息查询(30013000004) 活期账户余额查询(07)
账户信息查询(30013000004) 二三类户绑定账户信息查询(38)
账户冻结或解冻(30011000004) 账户冻结或解冻(03)
交易控制维护(50012000011) 账户控制维护(01)
交易控制查询(50013000007) 账户控制维护查询(01)</t>
    <phoneticPr fontId="34" type="noConversion"/>
  </si>
  <si>
    <t>已上线</t>
    <phoneticPr fontId="35" type="noConversion"/>
  </si>
  <si>
    <t>已上线</t>
    <phoneticPr fontId="15" type="noConversion"/>
  </si>
  <si>
    <t>已上线</t>
    <phoneticPr fontId="15" type="noConversion"/>
  </si>
  <si>
    <t>05</t>
    <phoneticPr fontId="35" type="noConversion"/>
  </si>
  <si>
    <t>ent.MCTransferIbps</t>
    <phoneticPr fontId="35" type="noConversion"/>
  </si>
  <si>
    <t>超网转账</t>
    <phoneticPr fontId="35" type="noConversion"/>
  </si>
  <si>
    <t>跨行转账</t>
    <phoneticPr fontId="35" type="noConversion"/>
  </si>
  <si>
    <t>30041000002</t>
    <phoneticPr fontId="35" type="noConversion"/>
  </si>
  <si>
    <t>01</t>
    <phoneticPr fontId="35" type="noConversion"/>
  </si>
  <si>
    <t>资金归集</t>
    <phoneticPr fontId="35" type="noConversion"/>
  </si>
  <si>
    <t>ent.MCCashGather</t>
    <phoneticPr fontId="35" type="noConversion"/>
  </si>
  <si>
    <t>资金归集</t>
    <phoneticPr fontId="35" type="noConversion"/>
  </si>
  <si>
    <t>44</t>
    <phoneticPr fontId="15" type="noConversion"/>
  </si>
  <si>
    <t>渠道客户账户信息查询</t>
    <phoneticPr fontId="15" type="noConversion"/>
  </si>
  <si>
    <t>ent.MCAccountBaseInfoQry</t>
    <phoneticPr fontId="15" type="noConversion"/>
  </si>
  <si>
    <t>新增：电子渠道整合平台新增以下服务
跨行转账(30041000002) 超网转账(05)
对公客户资产管理(30092000001) 资金归集(01)
账户信息查询(30013000004) 渠道客户账户信息查询(44)</t>
    <phoneticPr fontId="34" type="noConversion"/>
  </si>
  <si>
    <t>V2.8.3</t>
    <phoneticPr fontId="34" type="noConversion"/>
  </si>
  <si>
    <t>客户业务申请查询</t>
    <phoneticPr fontId="35" type="noConversion"/>
  </si>
  <si>
    <t>客户业务申请信息查询</t>
    <phoneticPr fontId="35" type="noConversion"/>
  </si>
  <si>
    <t>3002300000206</t>
    <phoneticPr fontId="35" type="noConversion"/>
  </si>
  <si>
    <t>新增：信贷管理系统新增以下服务
信贷业务申请信息查询(30023000002) 客户业务申请信息查询(06)</t>
    <phoneticPr fontId="34" type="noConversion"/>
  </si>
  <si>
    <t>复用：信贷管理系统复用智能风控系统以下服务
客户风险评估(40012000005) 决策受理(租车贷-国金)(22)</t>
    <phoneticPr fontId="34" type="noConversion"/>
  </si>
  <si>
    <t>复用：IC卡系统复用核心系统以下服务
账户信息查询(30013000004) 账户核验信息查询(24)</t>
    <phoneticPr fontId="34" type="noConversion"/>
  </si>
  <si>
    <t>复用：信贷管理系统复用以下服务
客户风险评估(40012000005) 决策受理(扫码进件)(14)</t>
    <phoneticPr fontId="34" type="noConversion"/>
  </si>
  <si>
    <t>已上线</t>
    <phoneticPr fontId="35" type="noConversion"/>
  </si>
  <si>
    <t>已上线</t>
    <phoneticPr fontId="35" type="noConversion"/>
  </si>
  <si>
    <t>已上线</t>
    <phoneticPr fontId="35" type="noConversion"/>
  </si>
  <si>
    <t>已上线</t>
    <phoneticPr fontId="35" type="noConversion"/>
  </si>
  <si>
    <t>已上线</t>
    <phoneticPr fontId="35" type="noConversion"/>
  </si>
  <si>
    <t>944402</t>
    <phoneticPr fontId="15" type="noConversion"/>
  </si>
  <si>
    <t>代开兴业结算账户</t>
    <phoneticPr fontId="15" type="noConversion"/>
  </si>
  <si>
    <t>代开兴业结算账户</t>
    <phoneticPr fontId="15" type="noConversion"/>
  </si>
  <si>
    <t>45</t>
    <phoneticPr fontId="15" type="noConversion"/>
  </si>
  <si>
    <t>944403</t>
    <phoneticPr fontId="15" type="noConversion"/>
  </si>
  <si>
    <t>查询代开兴业结算账户</t>
    <phoneticPr fontId="15" type="noConversion"/>
  </si>
  <si>
    <t>查询代开账户信息</t>
    <phoneticPr fontId="15" type="noConversion"/>
  </si>
  <si>
    <t>944404</t>
    <phoneticPr fontId="15" type="noConversion"/>
  </si>
  <si>
    <t>对应关系管理</t>
    <phoneticPr fontId="15" type="noConversion"/>
  </si>
  <si>
    <t>账户对应关系管理</t>
    <phoneticPr fontId="15" type="noConversion"/>
  </si>
  <si>
    <t>944405</t>
    <phoneticPr fontId="35" type="noConversion"/>
  </si>
  <si>
    <t>签约信息发送</t>
    <phoneticPr fontId="35" type="noConversion"/>
  </si>
  <si>
    <t>三方存管签约信息发送</t>
    <phoneticPr fontId="35" type="noConversion"/>
  </si>
  <si>
    <t>10043000004</t>
    <phoneticPr fontId="35" type="noConversion"/>
  </si>
  <si>
    <t>944406</t>
    <phoneticPr fontId="35" type="noConversion"/>
  </si>
  <si>
    <t>查询存管签约关系信息</t>
    <phoneticPr fontId="35" type="noConversion"/>
  </si>
  <si>
    <t>合作方签约信息查询</t>
    <phoneticPr fontId="35" type="noConversion"/>
  </si>
  <si>
    <t>存管签约关系信息查询</t>
    <phoneticPr fontId="35" type="noConversion"/>
  </si>
  <si>
    <t>V2.8.4</t>
    <phoneticPr fontId="34" type="noConversion"/>
  </si>
  <si>
    <t>新增：代理兴业三方存管系统新增以下服务
账户开销户管理(30011000009) 代开兴业结算账户(17)
账户信息查询(30013000004) 查询代开账户信息(45)
账户信息维护(30012000012) 账户对应关系管理(16)
合作方签约信息管理(10042000004) 三方存管签约信息发送(01)
合作方签约信息查询(10043000004) 存管签约关系信息查询(01)</t>
    <phoneticPr fontId="34" type="noConversion"/>
  </si>
  <si>
    <t>已发布</t>
    <phoneticPr fontId="35" type="noConversion"/>
  </si>
  <si>
    <t>PIN转加密(适用于综合前置至卡系统转加密)</t>
    <phoneticPr fontId="35" type="noConversion"/>
  </si>
  <si>
    <t>复用：集中作业系统复用以下服务
加密管理(60012000005) PIN转加密[综合前置到卡系统](11)</t>
    <phoneticPr fontId="34" type="noConversion"/>
  </si>
  <si>
    <t>V2.8.4</t>
    <phoneticPr fontId="34" type="noConversion"/>
  </si>
  <si>
    <t>已上线</t>
    <phoneticPr fontId="35" type="noConversion"/>
  </si>
  <si>
    <t>已上线</t>
    <phoneticPr fontId="35" type="noConversion"/>
  </si>
  <si>
    <t>已上线</t>
    <phoneticPr fontId="35" type="noConversion"/>
  </si>
  <si>
    <t>已上线</t>
    <phoneticPr fontId="35" type="noConversion"/>
  </si>
  <si>
    <t>6001200000703</t>
    <phoneticPr fontId="35" type="noConversion"/>
  </si>
  <si>
    <t>印章统一接口</t>
    <phoneticPr fontId="35" type="noConversion"/>
  </si>
  <si>
    <t>印章统一请求处理</t>
    <phoneticPr fontId="35" type="noConversion"/>
  </si>
  <si>
    <t>新增：物联网印章管控系统新增以下服务
电子签章管理(60012000007) 印章统一请求处理(03)</t>
    <phoneticPr fontId="34" type="noConversion"/>
  </si>
  <si>
    <t>“电子签章管理(60012000007)”改为“签章管理(60012000007)”</t>
    <phoneticPr fontId="34" type="noConversion"/>
  </si>
  <si>
    <t>II/III类账户信息验证</t>
    <phoneticPr fontId="15" type="noConversion"/>
  </si>
  <si>
    <t>1851</t>
    <phoneticPr fontId="15" type="noConversion"/>
  </si>
  <si>
    <t>II/III类账户转账解约</t>
    <phoneticPr fontId="15" type="noConversion"/>
  </si>
  <si>
    <t>已发布</t>
    <phoneticPr fontId="15" type="noConversion"/>
  </si>
  <si>
    <t>账户签约管理</t>
    <phoneticPr fontId="15" type="noConversion"/>
  </si>
  <si>
    <t>他行II/III类账户转账签约</t>
    <phoneticPr fontId="15" type="noConversion"/>
  </si>
  <si>
    <t>04</t>
    <phoneticPr fontId="15" type="noConversion"/>
  </si>
  <si>
    <t>IMG004</t>
    <phoneticPr fontId="35" type="noConversion"/>
  </si>
  <si>
    <t>1861</t>
    <phoneticPr fontId="15" type="noConversion"/>
  </si>
  <si>
    <t>他行II/III类账户转账解约</t>
    <phoneticPr fontId="15" type="noConversion"/>
  </si>
  <si>
    <t>他行II/III类交易结果查询</t>
    <phoneticPr fontId="15" type="noConversion"/>
  </si>
  <si>
    <t>1871</t>
    <phoneticPr fontId="15" type="noConversion"/>
  </si>
  <si>
    <t>II/III类账户借记转账</t>
    <phoneticPr fontId="35" type="noConversion"/>
  </si>
  <si>
    <t>7151</t>
    <phoneticPr fontId="35" type="noConversion"/>
  </si>
  <si>
    <t>他行II/III类账户借记转账</t>
    <phoneticPr fontId="35" type="noConversion"/>
  </si>
  <si>
    <t>新增：银联前置系统新增以下服务
账户信息校验(30012000002) 他行II/III类账户信息验证(09)
账户签约管理(30012000016) 他行II/III类账户转账签约(03)
账户签约管理(30012000016) 他行II/III类账户转账解约(04)
交易状态信息查询(30013000007) 他行II/III类交易结果查询(07)
跨行转账(30041000002) 他行II/III类账户借记转账(06)</t>
    <phoneticPr fontId="34" type="noConversion"/>
  </si>
  <si>
    <t>10</t>
    <phoneticPr fontId="15" type="noConversion"/>
  </si>
  <si>
    <t>账户验证</t>
    <phoneticPr fontId="15" type="noConversion"/>
  </si>
  <si>
    <t>账户信息校验</t>
    <phoneticPr fontId="35" type="noConversion"/>
  </si>
  <si>
    <t>30012000002</t>
    <phoneticPr fontId="35" type="noConversion"/>
  </si>
  <si>
    <t>银行账户基本信息验证</t>
    <phoneticPr fontId="15" type="noConversion"/>
  </si>
  <si>
    <t>08</t>
    <phoneticPr fontId="15" type="noConversion"/>
  </si>
  <si>
    <t>36957</t>
    <phoneticPr fontId="15" type="noConversion"/>
  </si>
  <si>
    <t>冲正交易</t>
    <phoneticPr fontId="15" type="noConversion"/>
  </si>
  <si>
    <t>交易冲正</t>
    <phoneticPr fontId="15" type="noConversion"/>
  </si>
  <si>
    <t>30015000001</t>
    <phoneticPr fontId="15" type="noConversion"/>
  </si>
  <si>
    <t>核心冲正调账</t>
    <phoneticPr fontId="15" type="noConversion"/>
  </si>
  <si>
    <t>24138</t>
    <phoneticPr fontId="15" type="noConversion"/>
  </si>
  <si>
    <t>02</t>
    <phoneticPr fontId="15" type="noConversion"/>
  </si>
  <si>
    <t>36959</t>
    <phoneticPr fontId="15" type="noConversion"/>
  </si>
  <si>
    <t>交易对账</t>
    <phoneticPr fontId="15" type="noConversion"/>
  </si>
  <si>
    <t>核心对账查询</t>
    <phoneticPr fontId="15" type="noConversion"/>
  </si>
  <si>
    <t>30013000012</t>
    <phoneticPr fontId="15" type="noConversion"/>
  </si>
  <si>
    <t>对账信息查询及文件生成</t>
    <phoneticPr fontId="15" type="noConversion"/>
  </si>
  <si>
    <t>三方存管通用记账</t>
    <phoneticPr fontId="15" type="noConversion"/>
  </si>
  <si>
    <t>36956</t>
    <phoneticPr fontId="15" type="noConversion"/>
  </si>
  <si>
    <t>通用记账交易</t>
    <phoneticPr fontId="15" type="noConversion"/>
  </si>
  <si>
    <t>30011000005</t>
    <phoneticPr fontId="35" type="noConversion"/>
  </si>
  <si>
    <t>新增：核心系统新增以下服务
账户信息校验(30012000002) 银行账户基本信息验证(10)
核心通用记账(30011000005) 三方存管通用记账(10)
交易冲正(30015000001) 核心冲正调账(08)
核心对账查询(30013000012) 对账信息查询及文件生成(02)</t>
    <phoneticPr fontId="34" type="noConversion"/>
  </si>
  <si>
    <t>V2.8.4</t>
    <phoneticPr fontId="34" type="noConversion"/>
  </si>
  <si>
    <t>已上线</t>
    <phoneticPr fontId="15" type="noConversion"/>
  </si>
  <si>
    <t>已上线</t>
    <phoneticPr fontId="15" type="noConversion"/>
  </si>
  <si>
    <t>复用：开放银行平台复用超级网银系统以下服务
二代支付机构信息维护(30042000020) 参与行信息同步(01)</t>
    <phoneticPr fontId="34" type="noConversion"/>
  </si>
  <si>
    <t>V2.8.5</t>
    <phoneticPr fontId="34" type="noConversion"/>
  </si>
  <si>
    <t>个人贷款信息查询</t>
    <phoneticPr fontId="35" type="noConversion"/>
  </si>
  <si>
    <t>320031</t>
    <phoneticPr fontId="35" type="noConversion"/>
  </si>
  <si>
    <t>已发放贷款查询</t>
    <phoneticPr fontId="35" type="noConversion"/>
  </si>
  <si>
    <t>已发布</t>
    <phoneticPr fontId="35" type="noConversion"/>
  </si>
  <si>
    <t>渠道端发起放款</t>
    <phoneticPr fontId="35" type="noConversion"/>
  </si>
  <si>
    <t>320014</t>
    <phoneticPr fontId="35" type="noConversion"/>
  </si>
  <si>
    <t>放款</t>
    <phoneticPr fontId="35" type="noConversion"/>
  </si>
  <si>
    <t>04</t>
    <phoneticPr fontId="35" type="noConversion"/>
  </si>
  <si>
    <t>受托支付账户信息查询</t>
    <phoneticPr fontId="35" type="noConversion"/>
  </si>
  <si>
    <t>渠道端发起受托放款</t>
    <phoneticPr fontId="35" type="noConversion"/>
  </si>
  <si>
    <t>320044</t>
    <phoneticPr fontId="35" type="noConversion"/>
  </si>
  <si>
    <t>受托放款</t>
    <phoneticPr fontId="35" type="noConversion"/>
  </si>
  <si>
    <t>受托支付放款状态查询</t>
    <phoneticPr fontId="35" type="noConversion"/>
  </si>
  <si>
    <t>320046</t>
    <phoneticPr fontId="35" type="noConversion"/>
  </si>
  <si>
    <t>受托放款审批状态查询</t>
    <phoneticPr fontId="35" type="noConversion"/>
  </si>
  <si>
    <t>03</t>
    <phoneticPr fontId="34" type="noConversion"/>
  </si>
  <si>
    <t>推荐人信息查询</t>
    <phoneticPr fontId="34" type="noConversion"/>
  </si>
  <si>
    <t>320050</t>
    <phoneticPr fontId="34" type="noConversion"/>
  </si>
  <si>
    <t>推荐人查询</t>
    <phoneticPr fontId="34" type="noConversion"/>
  </si>
  <si>
    <t>02</t>
    <phoneticPr fontId="35" type="noConversion"/>
  </si>
  <si>
    <t>黑白名单及在途审批状态查询</t>
    <phoneticPr fontId="35" type="noConversion"/>
  </si>
  <si>
    <t>黑白名单及征信审批状态查询</t>
  </si>
  <si>
    <t>同盾申贷流水号查询</t>
    <phoneticPr fontId="34" type="noConversion"/>
  </si>
  <si>
    <t>320053</t>
    <phoneticPr fontId="34" type="noConversion"/>
  </si>
  <si>
    <t>同盾申贷查询</t>
    <phoneticPr fontId="34" type="noConversion"/>
  </si>
  <si>
    <t>04</t>
    <phoneticPr fontId="34" type="noConversion"/>
  </si>
  <si>
    <t>同盾申贷反欺诈结果查询</t>
    <phoneticPr fontId="34" type="noConversion"/>
  </si>
  <si>
    <t>320054</t>
    <phoneticPr fontId="34" type="noConversion"/>
  </si>
  <si>
    <t>同盾申贷结果查询</t>
    <phoneticPr fontId="34" type="noConversion"/>
  </si>
  <si>
    <t>25</t>
    <phoneticPr fontId="35" type="noConversion"/>
  </si>
  <si>
    <t>渠道端贷款申请提交</t>
    <phoneticPr fontId="35" type="noConversion"/>
  </si>
  <si>
    <t>贷款申请</t>
    <phoneticPr fontId="35" type="noConversion"/>
  </si>
  <si>
    <t>12</t>
    <phoneticPr fontId="35" type="noConversion"/>
  </si>
  <si>
    <t>受托支付类型查询</t>
    <phoneticPr fontId="35" type="noConversion"/>
  </si>
  <si>
    <t>320061</t>
    <phoneticPr fontId="35" type="noConversion"/>
  </si>
  <si>
    <t>受托支付方式查询</t>
    <phoneticPr fontId="35" type="noConversion"/>
  </si>
  <si>
    <t>复用：供应链系统复用大数据统一外部数据系统以下服务
客户风险信息查询(40013000003) 金电个人曝光台查询(07)
客户风险信息查询(40013000003) 金电个人案件流程查询(08)
黑名单信息查询(40013000002) 金电信贷黑名单查询(02)</t>
    <phoneticPr fontId="34" type="noConversion"/>
  </si>
  <si>
    <t>4001300000317</t>
    <phoneticPr fontId="35" type="noConversion"/>
  </si>
  <si>
    <t>复用：供应链系统复用大数据统一外部数据系统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客户风险信息查询(40013000003) 工商司法信息非批量查询(16)
客户风险信息查询(40013000003) 金电手机在网时长MD5查询(17)
客户风险信息查询(40013000003) 金电运营商MD5查询(18)</t>
    <phoneticPr fontId="34" type="noConversion"/>
  </si>
  <si>
    <t>电子合同状态消息广播</t>
    <phoneticPr fontId="34" type="noConversion"/>
  </si>
  <si>
    <t>电子合同状态消息订阅</t>
    <phoneticPr fontId="34" type="noConversion"/>
  </si>
  <si>
    <t>V2.8.5</t>
    <phoneticPr fontId="34" type="noConversion"/>
  </si>
  <si>
    <t>复用：供应链系统复用电子合同管理平台以下服务
电子合同维护(50012000002) 电子合同新建(01)
电子合同查询(50013000003) 电子合同信息查询(01)
电子合同状态通知(50012000004) 电子合同状态消息订阅(02)</t>
    <phoneticPr fontId="34" type="noConversion"/>
  </si>
  <si>
    <t>4001200000506</t>
    <phoneticPr fontId="35" type="noConversion"/>
  </si>
  <si>
    <t>复用：供应链系统复用智能风控系统以下服务
客户风险评估(40012000005) 决策受理(通用模型)(10)
客户风险评估(40012000005) 决策受理(信贷存量模型)(06)</t>
    <phoneticPr fontId="34" type="noConversion"/>
  </si>
  <si>
    <t>04</t>
    <phoneticPr fontId="35" type="noConversion"/>
  </si>
  <si>
    <t>36951</t>
    <phoneticPr fontId="35" type="noConversion"/>
  </si>
  <si>
    <t>根据账号查询客户信息</t>
    <phoneticPr fontId="35" type="noConversion"/>
  </si>
  <si>
    <t>02</t>
    <phoneticPr fontId="35" type="noConversion"/>
  </si>
  <si>
    <t>协议信息同步</t>
    <phoneticPr fontId="35" type="noConversion"/>
  </si>
  <si>
    <t>36953</t>
    <phoneticPr fontId="35" type="noConversion"/>
  </si>
  <si>
    <t>签约信息同步</t>
    <phoneticPr fontId="35" type="noConversion"/>
  </si>
  <si>
    <t>合作方签约信息管理</t>
    <phoneticPr fontId="35" type="noConversion"/>
  </si>
  <si>
    <t>10042000004</t>
    <phoneticPr fontId="35" type="noConversion"/>
  </si>
  <si>
    <t>新增：核心系统新增以下服务
客户明细信息查询(20013000002) 根据账号查询客户信息(04)
合作方签约信息管理(10042000004) 协议信息同步(02)</t>
    <phoneticPr fontId="34" type="noConversion"/>
  </si>
  <si>
    <t>新增：核心系统新增以下服务
客户明细信息查询(20013000002) 根据账号查询客户信息(04)
合作方签约信息管理(10042000004) 协议信息同步(02)</t>
    <phoneticPr fontId="34" type="noConversion"/>
  </si>
  <si>
    <t>复用：电子渠道整合平台复用以下服务
缴款凭证信息查询(30063000007) 缴税款凭证信息查询(01)
缴款凭证信息查询(30063000007) 缴税款凭证打印(02)</t>
    <phoneticPr fontId="34" type="noConversion"/>
  </si>
  <si>
    <t>费用类型对应关系维护</t>
    <phoneticPr fontId="35" type="noConversion"/>
  </si>
  <si>
    <t>代扣代缴信息维护</t>
    <phoneticPr fontId="35" type="noConversion"/>
  </si>
  <si>
    <t>折扣率维护</t>
    <phoneticPr fontId="35" type="noConversion"/>
  </si>
  <si>
    <t>折扣率维护</t>
    <phoneticPr fontId="35" type="noConversion"/>
  </si>
  <si>
    <t>新增：核心系统新增以下服务
代扣代缴信息维护(30062000009) 费用类型对应关系维护(01)
代扣代缴信息维护(30062000009) 折扣率维护(02)</t>
    <phoneticPr fontId="34" type="noConversion"/>
  </si>
  <si>
    <t>32</t>
    <phoneticPr fontId="35" type="noConversion"/>
  </si>
  <si>
    <t>开户白名单维护</t>
    <phoneticPr fontId="35" type="noConversion"/>
  </si>
  <si>
    <t>客户白名单信息同步</t>
    <phoneticPr fontId="35" type="noConversion"/>
  </si>
  <si>
    <t>新增：开放银行平台新增以下服务
客户信息维护(20012000001) 客户白名单信息同步(32)</t>
    <phoneticPr fontId="34" type="noConversion"/>
  </si>
  <si>
    <t>V2.8.5</t>
    <phoneticPr fontId="34" type="noConversion"/>
  </si>
  <si>
    <t>320064</t>
    <phoneticPr fontId="35" type="noConversion"/>
  </si>
  <si>
    <t>企业客户核查接口</t>
    <phoneticPr fontId="35" type="noConversion"/>
  </si>
  <si>
    <t>征信授权人验证</t>
    <phoneticPr fontId="35" type="noConversion"/>
  </si>
  <si>
    <t>企业征信电子授权申请</t>
    <phoneticPr fontId="34" type="noConversion"/>
  </si>
  <si>
    <t>320065</t>
    <phoneticPr fontId="34" type="noConversion"/>
  </si>
  <si>
    <t>320035</t>
    <phoneticPr fontId="35" type="noConversion"/>
  </si>
  <si>
    <t>可用贷款余额查询</t>
    <phoneticPr fontId="35" type="noConversion"/>
  </si>
  <si>
    <t>个人可用贷款余额查询</t>
    <phoneticPr fontId="35" type="noConversion"/>
  </si>
  <si>
    <t>新增：供应链系统新增以下服务
客户信息验证(20012000003) 征信授权人验证(05)
电子合同维护(50012000002) 企业征信电子授权申请(09)
授信额度信息查询(30023000005) 可用贷款余额查询(06)
删除：供应链系统删除以下服务
贷款放款信息查询(30023000009) 个人贷款信息查询(11)</t>
    <phoneticPr fontId="34" type="noConversion"/>
  </si>
  <si>
    <t>V2.8.5</t>
  </si>
  <si>
    <t>复用：供应链系统复用大数据统一外部数据系统以下服务
同盾数据维护(50012000016) 同盾规则详情查询请求(02)
客户风险信息查询(40013000003) 金电数据查询(04)</t>
    <phoneticPr fontId="34" type="noConversion"/>
  </si>
  <si>
    <t>QUERYCONTRACT</t>
    <phoneticPr fontId="34" type="noConversion"/>
  </si>
  <si>
    <t>删除：删除供应链系统复用的以下服务
电子合同维护(50012000002) 电子合同新建(01)
电子合同查询(50013000003) 电子合同信息查询(01)
电子合同状态通知(50012000004) 电子合同状态消息订阅(02)</t>
    <phoneticPr fontId="34" type="noConversion"/>
  </si>
  <si>
    <t>删除：删除供应链系统复用的以下服务
电子合同维护(50012000002) 电子合同新建(01)
电子合同查询(50013000003) 电子合同信息查询(01)
电子合同状态通知(50012000004) 电子合同状态消息订阅(02)
客户风险信息查询(40013000003) 金电个人曝光台查询(07)
客户风险信息查询(40013000003) 金电个人案件流程查询(08)
黑名单信息查询(40013000002) 金电信贷黑名单查询(02)
客户风险信息查询(40013000003) 金电个人法院公告查询(09)
客户风险信息查询(40013000003) 金电手机在网时长查询(10)
客户风险信息查询(40013000003) 金电个人开庭公告查询(11)
客户风险信息查询(40013000003) 金电个人失信公告查询(12)
客户风险信息查询(40013000003) 金电个人执行公告查询(13)
客户风险信息查询(40013000003) 金电个人裁判文书查询(14)
客户风险信息查询(40013000003) 金电个税查询(15)
黑名单信息查询(40013000002) 金电个人网贷黑名单查询(03)
客户风险信息查询(40013000003) 金电手机在网时长MD5查询(17)
客户风险信息查询(40013000003) 金电运营商MD5查询(18)</t>
    <phoneticPr fontId="34" type="noConversion"/>
  </si>
  <si>
    <t>执行利率查询</t>
    <phoneticPr fontId="34" type="noConversion"/>
  </si>
  <si>
    <t>50013000011</t>
    <phoneticPr fontId="34" type="noConversion"/>
  </si>
  <si>
    <t>新增：供应链系统新增以下服务
利率查询(50013000011) 执行利率查询(04)</t>
    <phoneticPr fontId="34" type="noConversion"/>
  </si>
  <si>
    <t>46</t>
    <phoneticPr fontId="15" type="noConversion"/>
  </si>
  <si>
    <t>944407</t>
    <phoneticPr fontId="15" type="noConversion"/>
  </si>
  <si>
    <t>资金账户查询</t>
    <phoneticPr fontId="15" type="noConversion"/>
  </si>
  <si>
    <t>资金账户信息查询</t>
    <phoneticPr fontId="15" type="noConversion"/>
  </si>
  <si>
    <t>944416</t>
    <phoneticPr fontId="15" type="noConversion"/>
  </si>
  <si>
    <t>存管账户关系查询</t>
    <phoneticPr fontId="15" type="noConversion"/>
  </si>
  <si>
    <t>存管账户关系查询</t>
    <phoneticPr fontId="15" type="noConversion"/>
  </si>
  <si>
    <t>47</t>
    <phoneticPr fontId="15" type="noConversion"/>
  </si>
  <si>
    <t>新增：供应链系统新增以下服务
利率查询(50013000011) 执行利率查询(04)
账户信息查询(30013000004) 存管账户关系查询(47)</t>
    <phoneticPr fontId="34" type="noConversion"/>
  </si>
  <si>
    <t>944408</t>
    <phoneticPr fontId="35" type="noConversion"/>
  </si>
  <si>
    <t>银行发起银转证</t>
    <phoneticPr fontId="35" type="noConversion"/>
  </si>
  <si>
    <t>944409</t>
    <phoneticPr fontId="35" type="noConversion"/>
  </si>
  <si>
    <t>银行发起证转银</t>
    <phoneticPr fontId="35" type="noConversion"/>
  </si>
  <si>
    <t>银行发起银转证</t>
    <phoneticPr fontId="35" type="noConversion"/>
  </si>
  <si>
    <t>三方存管转账</t>
    <phoneticPr fontId="35" type="noConversion"/>
  </si>
  <si>
    <t>银行发起证转银</t>
    <phoneticPr fontId="35" type="noConversion"/>
  </si>
  <si>
    <t>银行转账交易确认</t>
    <phoneticPr fontId="35" type="noConversion"/>
  </si>
  <si>
    <t>银行转账交易确认</t>
    <phoneticPr fontId="35" type="noConversion"/>
  </si>
  <si>
    <t>刘梦琪</t>
    <phoneticPr fontId="34" type="noConversion"/>
  </si>
  <si>
    <t>新增：代理兴业三方存管系统新增以下服务
三方存管转账(30061000004) 银行发起银转证(01)
三方存管转账(30061000004) 银行发起证转银(02)
中间业务状态查询(30063000011) 银行转账交易确认(01)</t>
    <phoneticPr fontId="34" type="noConversion"/>
  </si>
  <si>
    <t>复用：供应链系统复用电子合同管理平台以下服务
电子合同维护(50012000002) 电子合同新建(01)
电子合同查询(50013000003) 电子合同信息查询(01)
电子合同状态通知(50012000004) 电子合同状态消息订阅(02)</t>
    <phoneticPr fontId="34" type="noConversion"/>
  </si>
  <si>
    <t>复用：开放银行平台复用代理三方存管系统以下服务
账户开销户管理(30011000009) 代开兴业结算账户(17)
账户信息查询(30013000004) 查询代开账户信息(45)
账户信息维护(30012000012) 账户对应关系管理(16)
合作方签约信息管理(10042000004) 三方存管签约信息发送(01)
合作方签约信息查询(10043000004) 存管签约关系信息查询(01)
账户信息查询(30013000004) 资金账户信息查询(46)
账户信息查询(30013000004) 存管账户关系查询(47)
三方存管转账(30061000004) 银行发起银转证(01)
三方存管转账(30061000004) 银行发起证转银(02)
中间业务状态查询(30063000011) 银行转账交易确认(01)</t>
    <phoneticPr fontId="34" type="noConversion"/>
  </si>
  <si>
    <t>刘梦琪</t>
    <phoneticPr fontId="34" type="noConversion"/>
  </si>
  <si>
    <t>33</t>
    <phoneticPr fontId="35" type="noConversion"/>
  </si>
  <si>
    <t>客户信息变更</t>
    <phoneticPr fontId="35" type="noConversion"/>
  </si>
  <si>
    <t>客户信息变更</t>
    <phoneticPr fontId="35" type="noConversion"/>
  </si>
  <si>
    <t>余额查询</t>
    <phoneticPr fontId="35" type="noConversion"/>
  </si>
  <si>
    <t>30063000012</t>
    <phoneticPr fontId="35" type="noConversion"/>
  </si>
  <si>
    <t>三方存管账户余额查询</t>
    <phoneticPr fontId="35" type="noConversion"/>
  </si>
  <si>
    <t>交易状态查询</t>
    <phoneticPr fontId="35" type="noConversion"/>
  </si>
  <si>
    <t>中间业务状态查询</t>
    <phoneticPr fontId="35" type="noConversion"/>
  </si>
  <si>
    <t>30063000011</t>
    <phoneticPr fontId="35" type="noConversion"/>
  </si>
  <si>
    <t>新增：核心系统新增以下服务
客户信息维护(20012000001) 客户信息变更(33)
三方存管账户信息查询(30063000012) 三方存管账户余额查询(01)
中间业务状态查询(30063000011) 交易状态查询(02)</t>
    <phoneticPr fontId="34" type="noConversion"/>
  </si>
  <si>
    <t>已发布</t>
    <phoneticPr fontId="35" type="noConversion"/>
  </si>
  <si>
    <t>复用：国际结算系统复用核心系统以下服务
银行同业业务管理(30072000006) 同业拆借开户(01)
银行同业业务管理(30072000006) 存放同业开户(03)
内部账户销户(30012000005) 同业账户销户(01)
内部账户销户(30012000005) 存放同业销户(02)</t>
    <phoneticPr fontId="34" type="noConversion"/>
  </si>
  <si>
    <t>50012000024</t>
    <phoneticPr fontId="34" type="noConversion"/>
  </si>
  <si>
    <t>01</t>
    <phoneticPr fontId="34" type="noConversion"/>
  </si>
  <si>
    <t>生成核心柜员流水号</t>
    <phoneticPr fontId="34" type="noConversion"/>
  </si>
  <si>
    <t>已发布</t>
    <phoneticPr fontId="34" type="noConversion"/>
  </si>
  <si>
    <t>流水管理</t>
    <phoneticPr fontId="34" type="noConversion"/>
  </si>
  <si>
    <t>核心流水号生成</t>
    <phoneticPr fontId="34" type="noConversion"/>
  </si>
  <si>
    <t>02</t>
    <phoneticPr fontId="35" type="noConversion"/>
  </si>
  <si>
    <t>IC卡通用打印交易</t>
    <phoneticPr fontId="35" type="noConversion"/>
  </si>
  <si>
    <t>已发布</t>
    <phoneticPr fontId="35" type="noConversion"/>
  </si>
  <si>
    <t>打印管理</t>
    <phoneticPr fontId="35" type="noConversion"/>
  </si>
  <si>
    <t>IC卡通用打印</t>
    <phoneticPr fontId="35" type="noConversion"/>
  </si>
  <si>
    <t>新增：核心系统新增以下服务
流水管理(50012000024) 核心流水号生成(01)
打印管理(30062000005) IC卡通用打印(02)</t>
    <phoneticPr fontId="34" type="noConversion"/>
  </si>
  <si>
    <t>V2.8.6</t>
    <phoneticPr fontId="34" type="noConversion"/>
  </si>
  <si>
    <t>对私客户电子合同待签订信息查询</t>
    <phoneticPr fontId="34" type="noConversion"/>
  </si>
  <si>
    <t>电子合同信息查询（供应链）</t>
    <phoneticPr fontId="34" type="noConversion"/>
  </si>
  <si>
    <t>新增：供应链系统新增以下服务
电子合同查询(50013000003) 电子合同信息查询（供应链）(09)</t>
    <phoneticPr fontId="34" type="noConversion"/>
  </si>
  <si>
    <t>信贷系统接收印章系统返回统一处理</t>
    <phoneticPr fontId="35" type="noConversion"/>
  </si>
  <si>
    <t>6001200000704</t>
    <phoneticPr fontId="35" type="noConversion"/>
  </si>
  <si>
    <t>签章管理</t>
    <phoneticPr fontId="35" type="noConversion"/>
  </si>
  <si>
    <t>新增：信贷管理系统新增以下服务
签章管理(60012000007) 印章处理数据接收(04)</t>
    <phoneticPr fontId="34" type="noConversion"/>
  </si>
  <si>
    <t>4001200000524</t>
    <phoneticPr fontId="35" type="noConversion"/>
  </si>
  <si>
    <t>决策受理</t>
    <phoneticPr fontId="35" type="noConversion"/>
  </si>
  <si>
    <t>决策受理(通用模型)</t>
    <phoneticPr fontId="35" type="noConversion"/>
  </si>
  <si>
    <t>新增：智能风控系统新增以下服务
客户风险评估(40012000005) 决策受理(通用模型)(24)</t>
    <phoneticPr fontId="34" type="noConversion"/>
  </si>
  <si>
    <t>01</t>
    <phoneticPr fontId="35" type="noConversion"/>
  </si>
  <si>
    <t>日终清算对账信息查询</t>
    <phoneticPr fontId="35" type="noConversion"/>
  </si>
  <si>
    <t>30063000013</t>
    <phoneticPr fontId="35" type="noConversion"/>
  </si>
  <si>
    <t>日终清算对账信息查询</t>
    <phoneticPr fontId="35" type="noConversion"/>
  </si>
  <si>
    <t>对账不平明细信息查询</t>
    <phoneticPr fontId="35" type="noConversion"/>
  </si>
  <si>
    <t>不平明细查询</t>
    <phoneticPr fontId="35" type="noConversion"/>
  </si>
  <si>
    <t>平台交易流水查询</t>
    <phoneticPr fontId="35" type="noConversion"/>
  </si>
  <si>
    <t>平台交易流水查询</t>
    <phoneticPr fontId="35" type="noConversion"/>
  </si>
  <si>
    <t>新增：代理兴业三方存管系统新增以下服务
三方存管账务信息查询(30063000013) 日终清算对账信息查询(01)
三方存管账务信息查询(30063000013) 对账不平明细信息查询(02)
三方存管账务信息查询(30063000013) 平台交易流水查询(03)</t>
    <phoneticPr fontId="34" type="noConversion"/>
  </si>
  <si>
    <t>10</t>
    <phoneticPr fontId="34" type="noConversion"/>
  </si>
  <si>
    <t>5001300000310</t>
    <phoneticPr fontId="34" type="noConversion"/>
  </si>
  <si>
    <t>业务合同电子合同状态查询</t>
    <phoneticPr fontId="34" type="noConversion"/>
  </si>
  <si>
    <t>电子合同状态查询</t>
    <phoneticPr fontId="34" type="noConversion"/>
  </si>
  <si>
    <t>V2.8.6</t>
    <phoneticPr fontId="34" type="noConversion"/>
  </si>
  <si>
    <t>刘梦琪</t>
    <phoneticPr fontId="34" type="noConversion"/>
  </si>
  <si>
    <t>新增：供应链系统新增以下服务
电子合同查询(50013000003) 电子合同状态查询(10)</t>
    <phoneticPr fontId="34" type="noConversion"/>
  </si>
  <si>
    <t>对应关系查询</t>
    <phoneticPr fontId="35" type="noConversion"/>
  </si>
  <si>
    <t>三方存管账户对应关系查询</t>
    <phoneticPr fontId="35" type="noConversion"/>
  </si>
  <si>
    <t>02</t>
    <phoneticPr fontId="35" type="noConversion"/>
  </si>
  <si>
    <t>944433</t>
    <phoneticPr fontId="35" type="noConversion"/>
  </si>
  <si>
    <t>签约信息查询</t>
    <phoneticPr fontId="35" type="noConversion"/>
  </si>
  <si>
    <t>中间业务签约信息查询</t>
    <phoneticPr fontId="35" type="noConversion"/>
  </si>
  <si>
    <t>三方存管签约信息查询</t>
    <phoneticPr fontId="35" type="noConversion"/>
  </si>
  <si>
    <t>结算账户信息查询</t>
    <phoneticPr fontId="35" type="noConversion"/>
  </si>
  <si>
    <t>三方存管账户信息查询</t>
    <phoneticPr fontId="35" type="noConversion"/>
  </si>
  <si>
    <t>结算账户信息查询</t>
    <phoneticPr fontId="35" type="noConversion"/>
  </si>
  <si>
    <t>新增：代理兴业三方存管系统新增以下服务
三方存管账务信息查询(30063000013) 日终清算对账信息查询(01)
三方存管账务信息查询(30063000013) 对账不平明细信息查询(02)
三方存管账务信息查询(30063000013) 平台交易流水查询(03)
三方存管账户信息查询(30063000012) 三方存管账户对应关系查询(02)
中间业务签约信息查询(30063000002) 三方存管签约信息查询(02)
三方存管账户信息查询(30063000012) 结算账户信息查询(03)</t>
    <phoneticPr fontId="34" type="noConversion"/>
  </si>
  <si>
    <t>复用：物流小贷复用物联网印章管控系统以下服务
签章管理(60012000007) 印章统一请求处理(03)</t>
    <phoneticPr fontId="34" type="noConversion"/>
  </si>
  <si>
    <t>已上线</t>
    <phoneticPr fontId="35" type="noConversion"/>
  </si>
  <si>
    <t>ancunloaninfo</t>
    <phoneticPr fontId="35" type="noConversion"/>
  </si>
  <si>
    <t>复用：供应链系统复用电子合同管理平台以下服务
第三方存证保全(40012000002) 借款借据保全(01)</t>
    <phoneticPr fontId="34" type="noConversion"/>
  </si>
  <si>
    <t>V2.8.7</t>
    <phoneticPr fontId="34" type="noConversion"/>
  </si>
  <si>
    <t>复用：零信任网络接入系统复用新短信平台以下服务
消息通知发送(60012000001) 实时短信下行(03)</t>
    <phoneticPr fontId="34" type="noConversion"/>
  </si>
  <si>
    <t>V2.8.7</t>
    <phoneticPr fontId="34" type="noConversion"/>
  </si>
  <si>
    <t>19</t>
    <phoneticPr fontId="35" type="noConversion"/>
  </si>
  <si>
    <t>MAC计算</t>
    <phoneticPr fontId="35" type="noConversion"/>
  </si>
  <si>
    <t>MAC计算</t>
    <phoneticPr fontId="35" type="noConversion"/>
  </si>
  <si>
    <t>MAC校验</t>
    <phoneticPr fontId="35" type="noConversion"/>
  </si>
  <si>
    <t>MAC校验</t>
    <phoneticPr fontId="35" type="noConversion"/>
  </si>
  <si>
    <t>PIN转加密(三方存管)</t>
    <phoneticPr fontId="35" type="noConversion"/>
  </si>
  <si>
    <t>PIN转加密</t>
    <phoneticPr fontId="35" type="noConversion"/>
  </si>
  <si>
    <t>工作密钥保存</t>
    <phoneticPr fontId="35" type="noConversion"/>
  </si>
  <si>
    <t>保存工作密钥</t>
    <phoneticPr fontId="35" type="noConversion"/>
  </si>
  <si>
    <t>新增：加密平台新增以下服务
加密管理(60012000005) MAC计算(16)
加密管理(60012000005) MAC校验(17)
加密管理(60012000005) PIN转加密(三方存管)(18)
加密管理(60012000005) 工作密钥保存(19)</t>
    <phoneticPr fontId="34" type="noConversion"/>
  </si>
  <si>
    <t>获取本地券商信息</t>
    <phoneticPr fontId="35" type="noConversion"/>
  </si>
  <si>
    <t>券商信息查询</t>
    <phoneticPr fontId="35" type="noConversion"/>
  </si>
  <si>
    <t>30063000014</t>
    <phoneticPr fontId="35" type="noConversion"/>
  </si>
  <si>
    <t>行内渠道券商信息获取</t>
    <phoneticPr fontId="35" type="noConversion"/>
  </si>
  <si>
    <t>新增：代理兴业三方存管系统新增以下服务
券商信息查询(30063000014) 行内渠道券商信息获取(01)
复用：开放银行平台复用代理兴业三方存管系统以下服务
券商信息查询(30063000014) 行内渠道券商信息获取(01)</t>
    <phoneticPr fontId="34" type="noConversion"/>
  </si>
  <si>
    <t>域名状态信息推送</t>
    <phoneticPr fontId="35" type="noConversion"/>
  </si>
  <si>
    <t>统一认证、内容管理等；渠道签约、渠道客户交互服务等。</t>
    <phoneticPr fontId="35" type="noConversion"/>
  </si>
  <si>
    <t>电子渠道业务通知管理</t>
    <phoneticPr fontId="35" type="noConversion"/>
  </si>
  <si>
    <t>01</t>
    <phoneticPr fontId="35" type="noConversion"/>
  </si>
  <si>
    <t>动账通知</t>
    <phoneticPr fontId="35" type="noConversion"/>
  </si>
  <si>
    <t>10032000008</t>
    <phoneticPr fontId="35" type="noConversion"/>
  </si>
  <si>
    <t>已发布</t>
    <phoneticPr fontId="35" type="noConversion"/>
  </si>
  <si>
    <t>1003200000801</t>
    <phoneticPr fontId="35" type="noConversion"/>
  </si>
  <si>
    <t>新增：开放银行新增以下服务
电子渠道业务通知管理(10032000008) 动账通知(01)</t>
    <phoneticPr fontId="34" type="noConversion"/>
  </si>
  <si>
    <t>中间业务是指银行代理客户办理收款、付款和其他委托事项而收取手续费的业务，包含代理业务和托管和监管服务。是银行不需动用自己的资金，依托业务、技术、机构、信誉和人才等优势，以中间人的身份代理客户承办收付和其他委托事项，提供各种金融服务并据以收取手续费的业务。</t>
    <phoneticPr fontId="35" type="noConversion"/>
  </si>
  <si>
    <t>10032000007</t>
    <phoneticPr fontId="35" type="noConversion"/>
  </si>
  <si>
    <t>电子渠道业务落地处理</t>
    <phoneticPr fontId="35" type="noConversion"/>
  </si>
  <si>
    <t>他行账户查询协议查询</t>
    <phoneticPr fontId="35" type="noConversion"/>
  </si>
  <si>
    <t>ent.MCQryProtocolMgmtQuery</t>
    <phoneticPr fontId="35" type="noConversion"/>
  </si>
  <si>
    <t>他行账户查询协议查询</t>
    <phoneticPr fontId="35" type="noConversion"/>
  </si>
  <si>
    <t>ent.MCIbpsSpanBankAcctReg</t>
    <phoneticPr fontId="35" type="noConversion"/>
  </si>
  <si>
    <t>他行账户查询协议签约解约</t>
    <phoneticPr fontId="35" type="noConversion"/>
  </si>
  <si>
    <t>他行账户查询协议签解约</t>
    <phoneticPr fontId="35" type="noConversion"/>
  </si>
  <si>
    <t>新增：电子渠道整合平台新增以下服务
电子渠道协议查询(10034000007) 他行账户查询协议查询(01)
电子渠道客户签约(10032000002) 他行账户查询协议签解约(18)</t>
    <phoneticPr fontId="34" type="noConversion"/>
  </si>
  <si>
    <t>核心通用记账</t>
    <phoneticPr fontId="35" type="noConversion"/>
  </si>
  <si>
    <t>11</t>
    <phoneticPr fontId="15" type="noConversion"/>
  </si>
  <si>
    <t>7469</t>
    <phoneticPr fontId="15" type="noConversion"/>
  </si>
  <si>
    <t>通用记账</t>
    <phoneticPr fontId="15" type="noConversion"/>
  </si>
  <si>
    <t>个人通用记账</t>
    <phoneticPr fontId="15" type="noConversion"/>
  </si>
  <si>
    <t>新增：核心系统新增以下服务
核心通用记账(30011000005) 个人通用记账(11)</t>
    <phoneticPr fontId="34" type="noConversion"/>
  </si>
  <si>
    <t>已上线</t>
    <phoneticPr fontId="35" type="noConversion"/>
  </si>
  <si>
    <t>06</t>
    <phoneticPr fontId="35" type="noConversion"/>
  </si>
  <si>
    <t>公民身份信息核查</t>
    <phoneticPr fontId="35" type="noConversion"/>
  </si>
  <si>
    <t>962001</t>
    <phoneticPr fontId="35" type="noConversion"/>
  </si>
  <si>
    <t>联网核查明细查询</t>
    <phoneticPr fontId="35" type="noConversion"/>
  </si>
  <si>
    <t>新增：企业信息联网核查系统新增以下服务
联网核查明细查询(10043000003) 公民身份信息核查(06)
复用：视频生物识别平台复用企业信息联网核查系统以下服务
联网核查明细查询(10043000003) 公民身份信息核查(06)</t>
    <phoneticPr fontId="34" type="noConversion"/>
  </si>
  <si>
    <t>V2.8.8</t>
    <phoneticPr fontId="34" type="noConversion"/>
  </si>
  <si>
    <t>查询信贷客户号</t>
    <phoneticPr fontId="35" type="noConversion"/>
  </si>
  <si>
    <t>信贷客户号查询</t>
    <phoneticPr fontId="35" type="noConversion"/>
  </si>
  <si>
    <t>新增：信贷管理系统新增以下服务
客户基本信息查询(20013000001) 信贷客户号查询(31)</t>
    <phoneticPr fontId="34" type="noConversion"/>
  </si>
  <si>
    <t>他行账户支付协议查询</t>
    <phoneticPr fontId="35" type="noConversion"/>
  </si>
  <si>
    <t>ent.MCProtocolPaySign</t>
    <phoneticPr fontId="35" type="noConversion"/>
  </si>
  <si>
    <t>他行账户支付协议签约解约</t>
    <phoneticPr fontId="35" type="noConversion"/>
  </si>
  <si>
    <t>10032000002</t>
    <phoneticPr fontId="35" type="noConversion"/>
  </si>
  <si>
    <t>他行账户支付协议签解约</t>
    <phoneticPr fontId="35" type="noConversion"/>
  </si>
  <si>
    <t>新增：电子渠道整合平台新增以下服务
电子渠道协议查询(10034000007) 他行账户支付协议查询(02)
电子渠道客户签约(10032000002) 他行账户支付协议签解约(19)</t>
    <phoneticPr fontId="34" type="noConversion"/>
  </si>
  <si>
    <t>02</t>
    <phoneticPr fontId="35" type="noConversion"/>
  </si>
  <si>
    <t>ent.MCCashGatherCancel</t>
    <phoneticPr fontId="35" type="noConversion"/>
  </si>
  <si>
    <t>资金归集解除</t>
    <phoneticPr fontId="35" type="noConversion"/>
  </si>
  <si>
    <t>对公客户资产管理</t>
    <phoneticPr fontId="35" type="noConversion"/>
  </si>
  <si>
    <t>30092000001</t>
    <phoneticPr fontId="35" type="noConversion"/>
  </si>
  <si>
    <t>资金归集解除</t>
    <phoneticPr fontId="35" type="noConversion"/>
  </si>
  <si>
    <t>银企对账签约</t>
    <phoneticPr fontId="35" type="noConversion"/>
  </si>
  <si>
    <t>银企对账签约变更</t>
    <phoneticPr fontId="35" type="noConversion"/>
  </si>
  <si>
    <t>ent.MCBillInfoManage</t>
    <phoneticPr fontId="35" type="noConversion"/>
  </si>
  <si>
    <t>银企对账签约变更</t>
    <phoneticPr fontId="35" type="noConversion"/>
  </si>
  <si>
    <t>新增：电子渠道整合平台新增以下服务
对公客户资产管理(30092000001) 资金归集解除(02)
电子渠道客户签约(10032000002) 银企对账签约(20)
电子渠道客户签约(10032000002) 银企对账签约变更(21)</t>
    <phoneticPr fontId="34" type="noConversion"/>
  </si>
  <si>
    <t>复用：物流小贷复用信贷管理系统以下服务
信贷审批信息维护(30022000016) 小贷审批信息推送(02)
贷款放款流程维护(30022000012) 放款指令通知(02)</t>
    <phoneticPr fontId="34" type="noConversion"/>
  </si>
  <si>
    <t>复用：物流小贷复用中台渠道管理系统以下服务
信贷信息更新(30022000006) 贷款合同信息同步(09)
贷款放款流程维护(30022000012) 放款结果同步(01)
信贷审批信息维护(30022000016) 信贷审批结果同步(01)</t>
    <phoneticPr fontId="34" type="noConversion"/>
  </si>
  <si>
    <t>复用：电子渠道整合平台复用大数据统一外部数据系统
客户风险信息查询(40013000003) 工商司法信息非批量查询(16)</t>
    <phoneticPr fontId="34" type="noConversion"/>
  </si>
  <si>
    <t>客户信息新增（单笔）</t>
    <phoneticPr fontId="35" type="noConversion"/>
  </si>
  <si>
    <t>已发布</t>
    <phoneticPr fontId="35" type="noConversion"/>
  </si>
  <si>
    <t>34</t>
    <phoneticPr fontId="35" type="noConversion"/>
  </si>
  <si>
    <t>35</t>
    <phoneticPr fontId="35" type="noConversion"/>
  </si>
  <si>
    <t>新增：核心系统新增以下服务
客户信息维护(20012000001) 单笔客户信息新增(34)
客户信息维护(20012000001) 单笔客户信息修改(35)
复用：智慧银行、开放银行平台、信贷管理系统、供应链系统复用以下服务
客户信息维护(20012000001) 单笔客户信息新增(34)
复用：智慧银行、开放银行平台、信贷管理系统复用以下服务
客户信息维护(20012000001) 单笔客户信息新增(34)</t>
    <phoneticPr fontId="34" type="noConversion"/>
  </si>
  <si>
    <t>70046</t>
    <phoneticPr fontId="35" type="noConversion"/>
  </si>
  <si>
    <t>客户信息查询</t>
    <phoneticPr fontId="35" type="noConversion"/>
  </si>
  <si>
    <t>个人客户详细信息查询</t>
    <phoneticPr fontId="35" type="noConversion"/>
  </si>
  <si>
    <t>70047</t>
    <phoneticPr fontId="15" type="noConversion"/>
  </si>
  <si>
    <t>二、三类账户开户</t>
    <phoneticPr fontId="15" type="noConversion"/>
  </si>
  <si>
    <t>二三类账户开户</t>
    <phoneticPr fontId="15" type="noConversion"/>
  </si>
  <si>
    <t>新增：核心系统新增以下服务
客户明细信息查询(20013000002) 个人客户详细信息查询(05)
账户开销户管理(30011000009) 二三类账户开户(18)</t>
    <phoneticPr fontId="34" type="noConversion"/>
  </si>
  <si>
    <t>V2.8.8</t>
    <phoneticPr fontId="34" type="noConversion"/>
  </si>
  <si>
    <t>新增：核心系统新增以下服务
客户明细信息查询(20013000002) 个人客户详细信息查询(05)
账户开销户管理(30011000009) 二三类账户开户(18)
复用：统一柜面系统、智慧银行、开放银行平台、信贷管理系统、供应链系统复用以下服务
客户明细信息查询(20013000002) 个人客户详细信息查询(05)
复用：统一柜面系统、智慧银行、开放银行平台复用以下服务
账户开销户管理(30011000009) 二三类账户开户(18)</t>
    <phoneticPr fontId="34" type="noConversion"/>
  </si>
  <si>
    <t>合同状态通知</t>
    <phoneticPr fontId="34" type="noConversion"/>
  </si>
  <si>
    <t>查看测试环境，该服务未配置（2021/1/8）</t>
    <phoneticPr fontId="34" type="noConversion"/>
  </si>
  <si>
    <t>查看测试环境，未发直销银行（2021/1/8）</t>
    <phoneticPr fontId="34" type="noConversion"/>
  </si>
  <si>
    <t>综合前置交易，未迁移（2021/1/8）</t>
    <phoneticPr fontId="35" type="noConversion"/>
  </si>
  <si>
    <t>已上线</t>
    <phoneticPr fontId="35" type="noConversion"/>
  </si>
  <si>
    <t>已上线</t>
    <phoneticPr fontId="35" type="noConversion"/>
  </si>
  <si>
    <t>04</t>
    <phoneticPr fontId="35" type="noConversion"/>
  </si>
  <si>
    <t>70049</t>
    <phoneticPr fontId="35" type="noConversion"/>
  </si>
  <si>
    <t>客户信息修改广播</t>
    <phoneticPr fontId="35" type="noConversion"/>
  </si>
  <si>
    <t>修改客户信息订阅</t>
    <phoneticPr fontId="35" type="noConversion"/>
  </si>
  <si>
    <t>修改客户信息广播</t>
    <phoneticPr fontId="35" type="noConversion"/>
  </si>
  <si>
    <t>V2.8.9</t>
    <phoneticPr fontId="34" type="noConversion"/>
  </si>
  <si>
    <t>新增：核心系统新增以下服务
客户信息通知管理(20012000004) 新增客户信息广播(01)
客户信息通知管理(20012000004) 修改客户信息广播(03)
新增：信贷管理系统新增以下服务
客户信息通知管理(20012000004) 新增客户信息订阅(02)
客户信息通知管理(20012000004) 修改客户信息订阅(04)
复用：开放银行平台复用以下服务
客户信息通知管理(20012000004) 修改客户信息订阅(04)
复用：供应链系统复用以下服务
客户信息通知管理(20012000004) 修改客户信息订阅(04)</t>
    <phoneticPr fontId="34" type="noConversion"/>
  </si>
  <si>
    <t>已发布</t>
    <phoneticPr fontId="34" type="noConversion"/>
  </si>
  <si>
    <t>复用：开放银行平台复用以下服务
电子合同查询(50013000003) 网银电子合同信息查询(08)
电子合同状态通知(50012000004) 网银电子合同状态通知(03)</t>
    <phoneticPr fontId="34" type="noConversion"/>
  </si>
  <si>
    <t>多系统识别</t>
    <phoneticPr fontId="15" type="noConversion"/>
  </si>
  <si>
    <t>多系统识别</t>
    <phoneticPr fontId="15" type="noConversion"/>
  </si>
  <si>
    <t>复用：电子渠道整合平台复用核心系统以下服务
账户信息查询(30013000004) 二三类户绑定账户信息查询(38)</t>
    <phoneticPr fontId="34" type="noConversion"/>
  </si>
  <si>
    <t>已上线</t>
    <phoneticPr fontId="35" type="noConversion"/>
  </si>
  <si>
    <t>已上线</t>
    <phoneticPr fontId="35" type="noConversion"/>
  </si>
  <si>
    <t>已上线</t>
    <phoneticPr fontId="34" type="noConversion"/>
  </si>
  <si>
    <t>已上线</t>
    <phoneticPr fontId="34" type="noConversion"/>
  </si>
  <si>
    <t>50012000025</t>
    <phoneticPr fontId="34" type="noConversion"/>
  </si>
  <si>
    <t>批量任务登记</t>
    <phoneticPr fontId="34" type="noConversion"/>
  </si>
  <si>
    <t>批量任务操作</t>
    <phoneticPr fontId="34" type="noConversion"/>
  </si>
  <si>
    <t>5001200002501</t>
    <phoneticPr fontId="34" type="noConversion"/>
  </si>
  <si>
    <t>5001200002502</t>
    <phoneticPr fontId="34" type="noConversion"/>
  </si>
  <si>
    <t>批量任务管理</t>
    <phoneticPr fontId="34" type="noConversion"/>
  </si>
  <si>
    <t>新增：大数据统一外部数据系统新增以下服务
批量任务管理(50012000025) 批量任务登记(01)
批量任务管理(50012000025) 批量任务操作(02)</t>
    <phoneticPr fontId="34" type="noConversion"/>
  </si>
  <si>
    <t>19</t>
    <phoneticPr fontId="15" type="noConversion"/>
  </si>
  <si>
    <t>490016</t>
    <phoneticPr fontId="15" type="noConversion"/>
  </si>
  <si>
    <t>可转让存单利息账户维护交易</t>
    <phoneticPr fontId="15" type="noConversion"/>
  </si>
  <si>
    <t>账户开销户管理</t>
    <phoneticPr fontId="35" type="noConversion"/>
  </si>
  <si>
    <t>利息账户维护</t>
    <phoneticPr fontId="15" type="noConversion"/>
  </si>
  <si>
    <t>新增：存单系统新增以下服务
账户开销户管理(30011000009) 利息账户维护(19)</t>
    <phoneticPr fontId="34" type="noConversion"/>
  </si>
  <si>
    <t>32</t>
    <phoneticPr fontId="35" type="noConversion"/>
  </si>
  <si>
    <t>直销银行登录信息查询</t>
    <phoneticPr fontId="35" type="noConversion"/>
  </si>
  <si>
    <t>客户登录信息查询</t>
    <phoneticPr fontId="35" type="noConversion"/>
  </si>
  <si>
    <t>39002</t>
    <phoneticPr fontId="35" type="noConversion"/>
  </si>
  <si>
    <t>电子渠道协议查询</t>
    <phoneticPr fontId="35" type="noConversion"/>
  </si>
  <si>
    <t>ent.MCProtocolPayMgmtQuery</t>
    <phoneticPr fontId="35" type="noConversion"/>
  </si>
  <si>
    <t>他行账户支付协议查询</t>
    <phoneticPr fontId="35" type="noConversion"/>
  </si>
  <si>
    <t>01</t>
    <phoneticPr fontId="35" type="noConversion"/>
  </si>
  <si>
    <t>10031000001</t>
    <phoneticPr fontId="35" type="noConversion"/>
  </si>
  <si>
    <t>电子账户充值提现</t>
    <phoneticPr fontId="35" type="noConversion"/>
  </si>
  <si>
    <t>电子账户提现</t>
    <phoneticPr fontId="35" type="noConversion"/>
  </si>
  <si>
    <t>修订：电子渠道整合平台修订以下服务
电子渠道协议查询(10034000007) 他行账户查询协议查询(01)
电子渠道协议查询(10034000007) 他行账户支付协议查询(02)
服务码“10034000007”改为“10033000007”；
新增：开放银行平台新增以下服务
客户基本信息查询(20013000001) 客户登录信息查询(32)
电子账户充值提现(10031000001) 电子账户提现(01)</t>
    <phoneticPr fontId="34" type="noConversion"/>
  </si>
  <si>
    <t>电票解约</t>
    <phoneticPr fontId="35" type="noConversion"/>
  </si>
  <si>
    <t>电子票据签约管理</t>
    <phoneticPr fontId="35" type="noConversion"/>
  </si>
  <si>
    <t>30042000018</t>
    <phoneticPr fontId="35" type="noConversion"/>
  </si>
  <si>
    <t>销户电票解约</t>
    <phoneticPr fontId="35" type="noConversion"/>
  </si>
  <si>
    <t>电票签约查询</t>
    <phoneticPr fontId="35" type="noConversion"/>
  </si>
  <si>
    <t>46013</t>
    <phoneticPr fontId="35" type="noConversion"/>
  </si>
  <si>
    <t>电票签约查询</t>
    <phoneticPr fontId="35" type="noConversion"/>
  </si>
  <si>
    <t>新增：票据管理系统新增以下服务
电子票据签约管理(30042000018) 销户电票解约(02)
协议信息查询(30043000018) 电票签约查询(06)</t>
    <phoneticPr fontId="34" type="noConversion"/>
  </si>
  <si>
    <t>复用：网贷平台复用核心系统以下服务
名单维护(50012000010) 电子账户白名单维护(01)</t>
    <phoneticPr fontId="34" type="noConversion"/>
  </si>
  <si>
    <t>320087</t>
    <phoneticPr fontId="34" type="noConversion"/>
  </si>
  <si>
    <t>刘梦琪</t>
    <phoneticPr fontId="34" type="noConversion"/>
  </si>
  <si>
    <t>复用：信贷管理系统复用智能风控系统以下服务
客户风险评估(40012000005) 决策受理(通用模型)(24)</t>
    <phoneticPr fontId="34" type="noConversion"/>
  </si>
  <si>
    <t>V2.8.9</t>
    <phoneticPr fontId="34" type="noConversion"/>
  </si>
  <si>
    <t>36</t>
    <phoneticPr fontId="35" type="noConversion"/>
  </si>
  <si>
    <t>2001200000136</t>
    <phoneticPr fontId="35" type="noConversion"/>
  </si>
  <si>
    <t>保存客户</t>
    <phoneticPr fontId="35" type="noConversion"/>
  </si>
  <si>
    <t>多系统识别</t>
    <phoneticPr fontId="35" type="noConversion"/>
  </si>
  <si>
    <t>多系统识别</t>
    <phoneticPr fontId="35" type="noConversion"/>
  </si>
  <si>
    <t>渠道客户信息保存</t>
    <phoneticPr fontId="35" type="noConversion"/>
  </si>
  <si>
    <t>10033000001</t>
    <phoneticPr fontId="35" type="noConversion"/>
  </si>
  <si>
    <t>1003300000113</t>
    <phoneticPr fontId="35" type="noConversion"/>
  </si>
  <si>
    <t>查询交易范围</t>
    <phoneticPr fontId="35" type="noConversion"/>
  </si>
  <si>
    <t>电子渠道客户签约信息查询</t>
    <phoneticPr fontId="35" type="noConversion"/>
  </si>
  <si>
    <t>开放银行交易范围查询</t>
    <phoneticPr fontId="35" type="noConversion"/>
  </si>
  <si>
    <t>新增：开放银行平台新增以下服务
客户信息维护(20012000001) 渠道客户信息保存(36)
电子渠道客户签约信息查询(10033000001) 开放银行交易范围查询(13)
新增：电子渠道整合平台新增以下服务
客户信息维护(20012000001) 渠道客户信息保存(36)</t>
    <phoneticPr fontId="34" type="noConversion"/>
  </si>
  <si>
    <t>新增：供应链系统新增以下服务
贷款放款信息查询(30023000009) 个人贷款信息查询(11)
贷款放款(30021000002) 渠道端发起放款(05)
受托账户信息查询(30023000004) 受托支付账户信息查询(04)
贷款放款(30021000002) 渠道端发起受托放款(06)
放款状态查询(30023000013) 受托支付放款状态查询(04)
客户经理信息查询(50013000017) 推荐人信息查询(03)
客户风险状态查询(40013000006) 黑白名单及在途审批状态查询(02)
同盾数据查询(50013000018) 同盾申贷流水号查询(03)
同盾数据查询(50013000018) 同盾申贷反欺诈结果查询(04)
信贷业务申请维护(30022000002) 渠道端贷款申请提交(25)
贷款放款信息查询(30023000009) 受托支付类型查询(12)</t>
    <phoneticPr fontId="34" type="noConversion"/>
  </si>
  <si>
    <t>客户经理二维码信息生成查询</t>
    <phoneticPr fontId="34" type="noConversion"/>
  </si>
  <si>
    <t>客户经理二维码信息生成查询</t>
    <phoneticPr fontId="34" type="noConversion"/>
  </si>
  <si>
    <t>新增：供应链系统新增以下服务
客户经理信息查询(50013000017) 客户经理二维码信息生成查询(04)</t>
    <phoneticPr fontId="34" type="noConversion"/>
  </si>
  <si>
    <t>已发布</t>
    <phoneticPr fontId="35" type="noConversion"/>
  </si>
  <si>
    <t>已发布</t>
    <phoneticPr fontId="15" type="noConversion"/>
  </si>
  <si>
    <t>复用：清算系统复用核心系统以下服务
账户信息查询(30013000004) 账号余额信息查询(31)
科目信息查询(30013000011) 科目余额信息查询(03)
国际结算业务交易查询(30043000027) 国结流水查询(09)
银行外债信息查询(50013000016) 外债余额查询(01)</t>
    <phoneticPr fontId="34" type="noConversion"/>
  </si>
  <si>
    <t>V2.8.9</t>
    <phoneticPr fontId="34" type="noConversion"/>
  </si>
  <si>
    <t>刘梦琪</t>
    <phoneticPr fontId="34" type="noConversion"/>
  </si>
  <si>
    <t>已发布</t>
    <phoneticPr fontId="35" type="noConversion"/>
  </si>
  <si>
    <t>V2.9.0</t>
    <phoneticPr fontId="34" type="noConversion"/>
  </si>
  <si>
    <t>刘梦琪</t>
    <phoneticPr fontId="34" type="noConversion"/>
  </si>
  <si>
    <t>复用：清算系统复用核心系统以下服务
核心通用记账(30011000005) 通用文件记账(01)
对账文件管理(30044000002) 会计分录明细对账(02)</t>
    <phoneticPr fontId="34" type="noConversion"/>
  </si>
  <si>
    <t>电子账户信息查询</t>
    <phoneticPr fontId="35" type="noConversion"/>
  </si>
  <si>
    <t>10033000002</t>
    <phoneticPr fontId="35" type="noConversion"/>
  </si>
  <si>
    <t>新增：开放银行平台新增以下服务
电子渠道账户信息查询(10033000002) 电子账户信息查询(05)</t>
    <phoneticPr fontId="34" type="noConversion"/>
  </si>
  <si>
    <t>渠道设备管理，包括安装、开通和变更。</t>
    <phoneticPr fontId="35" type="noConversion"/>
  </si>
  <si>
    <t>提供面向不同用户的流程编排服务。</t>
    <phoneticPr fontId="35" type="noConversion"/>
  </si>
  <si>
    <t>行外第三方合作方提供的服务，如基金、保险、公共事业等；支付渠道不包含在本目录内</t>
    <phoneticPr fontId="35" type="noConversion"/>
  </si>
  <si>
    <t>存款是指存款人在保留所有权的条件下把资金或货币暂时转让或存储于银行或其他金融机构，或者是说把使用权暂时转让给银行或其他金融机构的资金或货币的业务。</t>
    <phoneticPr fontId="35" type="noConversion"/>
  </si>
  <si>
    <t>债券内评获取评级报告</t>
    <phoneticPr fontId="35" type="noConversion"/>
  </si>
  <si>
    <t>债券内评评级报告获取</t>
    <phoneticPr fontId="35" type="noConversion"/>
  </si>
  <si>
    <t>客户风险评估</t>
    <phoneticPr fontId="35" type="noConversion"/>
  </si>
  <si>
    <t>V2.9.0</t>
  </si>
  <si>
    <t>新增：债券信用内评系统新增以下服务
客户风险评估(40012000005) 债券内评评级报告获取(25)</t>
    <phoneticPr fontId="34" type="noConversion"/>
  </si>
  <si>
    <t>61017</t>
    <phoneticPr fontId="15" type="noConversion"/>
  </si>
  <si>
    <t>场景码传0401</t>
    <phoneticPr fontId="15" type="noConversion"/>
  </si>
  <si>
    <t>复用：押品管理系统复用核心系统以下服务
账户信息查询(30013000004) 账户基本信息查询(04)</t>
    <phoneticPr fontId="34" type="noConversion"/>
  </si>
  <si>
    <t>中心对账明细查询</t>
    <phoneticPr fontId="35" type="noConversion"/>
  </si>
  <si>
    <t>核心对账明细查询</t>
    <phoneticPr fontId="35" type="noConversion"/>
  </si>
  <si>
    <t>中心对账明细查询</t>
    <phoneticPr fontId="35" type="noConversion"/>
  </si>
  <si>
    <t>三方存管账务信息查询</t>
    <phoneticPr fontId="35" type="noConversion"/>
  </si>
  <si>
    <t>核心对账明细查询</t>
    <phoneticPr fontId="35" type="noConversion"/>
  </si>
  <si>
    <t>新增：代理兴业三方存管系统新增以下服务
三方存管账务信息查询(30063000013) 中心对账明细查询(04)
三方存管账务信息查询(30063000013) 核心对账明细查询(05)</t>
    <phoneticPr fontId="34" type="noConversion"/>
  </si>
  <si>
    <t>07</t>
    <phoneticPr fontId="35" type="noConversion"/>
  </si>
  <si>
    <t>46009</t>
    <phoneticPr fontId="35" type="noConversion"/>
  </si>
  <si>
    <t>票据签约解约查询</t>
    <phoneticPr fontId="35" type="noConversion"/>
  </si>
  <si>
    <t>协议信息查询</t>
    <phoneticPr fontId="35" type="noConversion"/>
  </si>
  <si>
    <t>30043000018</t>
    <phoneticPr fontId="35" type="noConversion"/>
  </si>
  <si>
    <t>票据签解约查询</t>
    <phoneticPr fontId="35" type="noConversion"/>
  </si>
  <si>
    <t>新增：核心系统新增以下服务
协议信息查询(30043000018) 票据签解约查询(07)</t>
    <phoneticPr fontId="34" type="noConversion"/>
  </si>
  <si>
    <t>复用：统一柜面系统复用代理兴业三方存管系统以下服务
三方存管账务信息查询(30063000013) 平台交易流水查询(03)
三方存管账户信息查询(30063000012) 三方存管账户对应关系查询(02)
中间业务签约信息查询(30063000002) 三方存管签约信息查询(02)
三方存管账户信息查询(30063000012) 结算账户信息查询(03)</t>
    <phoneticPr fontId="34" type="noConversion"/>
  </si>
  <si>
    <t>12</t>
    <phoneticPr fontId="15" type="noConversion"/>
  </si>
  <si>
    <t>外围解冻扣划</t>
    <phoneticPr fontId="15" type="noConversion"/>
  </si>
  <si>
    <t>4374</t>
    <phoneticPr fontId="15" type="noConversion"/>
  </si>
  <si>
    <t>账户冻结或解冻</t>
    <phoneticPr fontId="15" type="noConversion"/>
  </si>
  <si>
    <t>30011000004</t>
    <phoneticPr fontId="15" type="noConversion"/>
  </si>
  <si>
    <t>外围解冻并扣划交易</t>
    <phoneticPr fontId="15" type="noConversion"/>
  </si>
  <si>
    <t>复用：开放银行复用核心系统以下服务
账户冻结或解冻(30011000004) 账号单笔冻结或续冻(01)
账户冻结或解冻(30011000004) 账号单笔解冻(02)</t>
    <phoneticPr fontId="34" type="noConversion"/>
  </si>
  <si>
    <t>新增：核心系统新增以下服务
账户冻结或解冻(30011000004) 外围解冻扣划(12)</t>
    <phoneticPr fontId="34" type="noConversion"/>
  </si>
  <si>
    <t>10033000007</t>
    <phoneticPr fontId="35" type="noConversion"/>
  </si>
  <si>
    <t>取消</t>
    <phoneticPr fontId="35" type="noConversion"/>
  </si>
  <si>
    <t>删除：开放银行平台删除以下服务
电子渠道客户签约信息查询(10033000001) 开放银行交易范围查询(13)</t>
    <phoneticPr fontId="34" type="noConversion"/>
  </si>
  <si>
    <t>V2.9.1</t>
    <phoneticPr fontId="34" type="noConversion"/>
  </si>
  <si>
    <t>depositQry</t>
    <phoneticPr fontId="15" type="noConversion"/>
  </si>
  <si>
    <t>购房保证金申请记录查询</t>
    <phoneticPr fontId="15" type="noConversion"/>
  </si>
  <si>
    <t>30013000018</t>
    <phoneticPr fontId="15" type="noConversion"/>
  </si>
  <si>
    <t>购房保证金申请记录查询</t>
    <phoneticPr fontId="15" type="noConversion"/>
  </si>
  <si>
    <t>合作单位项目信息查询</t>
    <phoneticPr fontId="15" type="noConversion"/>
  </si>
  <si>
    <t>projectQry</t>
    <phoneticPr fontId="15" type="noConversion"/>
  </si>
  <si>
    <t>购房保证金信息查询</t>
    <phoneticPr fontId="15" type="noConversion"/>
  </si>
  <si>
    <t>合作单位项目信息查询</t>
    <phoneticPr fontId="15" type="noConversion"/>
  </si>
  <si>
    <t>21</t>
    <phoneticPr fontId="15" type="noConversion"/>
  </si>
  <si>
    <t>22</t>
    <phoneticPr fontId="15" type="noConversion"/>
  </si>
  <si>
    <t>23</t>
    <phoneticPr fontId="15" type="noConversion"/>
  </si>
  <si>
    <t>购房保证金单笔解冻</t>
    <phoneticPr fontId="15" type="noConversion"/>
  </si>
  <si>
    <t>depositUnFrz</t>
    <phoneticPr fontId="15" type="noConversion"/>
  </si>
  <si>
    <t>购房保证金单笔解冻划款</t>
    <phoneticPr fontId="15" type="noConversion"/>
  </si>
  <si>
    <t>depositUnFrzAndDdct</t>
    <phoneticPr fontId="15" type="noConversion"/>
  </si>
  <si>
    <t>购房保证金单笔解冻/划款</t>
    <phoneticPr fontId="15" type="noConversion"/>
  </si>
  <si>
    <t>购房保证金批量解冻/划款</t>
    <phoneticPr fontId="15" type="noConversion"/>
  </si>
  <si>
    <t>购房保证金批量解冻划款</t>
    <phoneticPr fontId="15" type="noConversion"/>
  </si>
  <si>
    <t>depositBatchUnFrzAndDdct</t>
    <phoneticPr fontId="15" type="noConversion"/>
  </si>
  <si>
    <t>新增：开放银行平台新增以下服务
购房保证金信息查询(30013000018) 购房保证金申请记录查询(1)
保证金账务处理(30011000003) 购房保证金单笔解冻(21)
保证金账务处理(30011000003) 购房保证金单笔解冻划款(22)
保证金账务处理(30011000003) 购房保证金批量解冻划款(23)
购房保证金信息查询(30013000018) 合作单位项目信息查询(02)</t>
    <phoneticPr fontId="34" type="noConversion"/>
  </si>
  <si>
    <t>V2.9.1</t>
    <phoneticPr fontId="34" type="noConversion"/>
  </si>
  <si>
    <t>5001300001704</t>
    <phoneticPr fontId="34" type="noConversion"/>
  </si>
  <si>
    <t>修订：以下服务提供方系统由“供应链系统”改为“信贷管理系统”
客户经理信息查询(50013000017) 客户经理二维码信息生成查询(04)</t>
    <phoneticPr fontId="34" type="noConversion"/>
  </si>
  <si>
    <t>320055</t>
    <phoneticPr fontId="35" type="noConversion"/>
  </si>
  <si>
    <t>复用：统一柜面系统复用二代支付以下服务
普通贷记业务(30041000005) 大额汇兑往帐一体(01)
普通贷记业务(30041000005) 小额汇兑往帐(03)</t>
    <phoneticPr fontId="34" type="noConversion"/>
  </si>
  <si>
    <t>ent.MCMAccountAdd</t>
    <phoneticPr fontId="35" type="noConversion"/>
  </si>
  <si>
    <t>已上线</t>
    <phoneticPr fontId="35" type="noConversion"/>
  </si>
  <si>
    <t>复用：电子渠道整合平台复用核心系统以下服务
存款利息信息查询(30013000013) 存款利息试算(01)
客户基本信息查询(20013000001) 客户相同手机号查询(07)
复用：开放银行平台复用核心系统以下服务
客户基本信息查询(20013000001) 客户相同手机号查询(07)</t>
    <phoneticPr fontId="34" type="noConversion"/>
  </si>
  <si>
    <t>10</t>
    <phoneticPr fontId="15" type="noConversion"/>
  </si>
  <si>
    <t>11</t>
    <phoneticPr fontId="15" type="noConversion"/>
  </si>
  <si>
    <t>230009</t>
    <phoneticPr fontId="15" type="noConversion"/>
  </si>
  <si>
    <t>大额存单转让</t>
    <phoneticPr fontId="15" type="noConversion"/>
  </si>
  <si>
    <t>存款产品管理</t>
    <phoneticPr fontId="15" type="noConversion"/>
  </si>
  <si>
    <t>30011000002</t>
    <phoneticPr fontId="15" type="noConversion"/>
  </si>
  <si>
    <t>个人大额存单转让</t>
    <phoneticPr fontId="15" type="noConversion"/>
  </si>
  <si>
    <t>个人大额存单挂牌解挂</t>
    <phoneticPr fontId="15" type="noConversion"/>
  </si>
  <si>
    <t>230010</t>
    <phoneticPr fontId="15" type="noConversion"/>
  </si>
  <si>
    <t>转让挂牌功能</t>
    <phoneticPr fontId="15" type="noConversion"/>
  </si>
  <si>
    <t>08</t>
    <phoneticPr fontId="15" type="noConversion"/>
  </si>
  <si>
    <t>230014</t>
    <phoneticPr fontId="15" type="noConversion"/>
  </si>
  <si>
    <t>转让挂牌信息查询</t>
    <phoneticPr fontId="15" type="noConversion"/>
  </si>
  <si>
    <t>个人大额存单挂牌信息查询</t>
    <phoneticPr fontId="15" type="noConversion"/>
  </si>
  <si>
    <t>存款产品信息查询</t>
    <phoneticPr fontId="15" type="noConversion"/>
  </si>
  <si>
    <t>30013000009</t>
    <phoneticPr fontId="15" type="noConversion"/>
  </si>
  <si>
    <t>新增：核心系统新增以下服务
存款产品管理(30011000002) 个人大额存单转让(10)
存款产品管理(30011000002) 个人大额存单挂牌解挂(11)
存款产品信息查询(30013000009) 个人大额存单挂牌信息查询(08)</t>
    <phoneticPr fontId="34" type="noConversion"/>
  </si>
  <si>
    <t>V2.9.2</t>
    <phoneticPr fontId="34" type="noConversion"/>
  </si>
  <si>
    <t>复用：智能风控系统复用大数据统一外部数据系统以下服务
业务数据查询(50013000021) Ubatch数据获取(01)</t>
    <phoneticPr fontId="34" type="noConversion"/>
  </si>
  <si>
    <t>银税企业基础信息查询</t>
    <phoneticPr fontId="35" type="noConversion"/>
  </si>
  <si>
    <t>01</t>
    <phoneticPr fontId="35" type="noConversion"/>
  </si>
  <si>
    <t>02</t>
    <phoneticPr fontId="35" type="noConversion"/>
  </si>
  <si>
    <t>银税企业基础信息查询SYN</t>
    <phoneticPr fontId="35" type="noConversion"/>
  </si>
  <si>
    <t>40013000008</t>
    <phoneticPr fontId="35" type="noConversion"/>
  </si>
  <si>
    <t>4001300000801</t>
    <phoneticPr fontId="35" type="noConversion"/>
  </si>
  <si>
    <t>银税基础信息查询</t>
    <phoneticPr fontId="35" type="noConversion"/>
  </si>
  <si>
    <t>银税企业申报信息查询SYN</t>
    <phoneticPr fontId="35" type="noConversion"/>
  </si>
  <si>
    <t>银税一般纳税人申报明细主表查询SYN</t>
    <phoneticPr fontId="35" type="noConversion"/>
  </si>
  <si>
    <t>银税企业基础扩展信息查询SYN</t>
    <phoneticPr fontId="35" type="noConversion"/>
  </si>
  <si>
    <t>4001300000802</t>
    <phoneticPr fontId="35" type="noConversion"/>
  </si>
  <si>
    <t>银税企业基础扩展信息查询</t>
    <phoneticPr fontId="35" type="noConversion"/>
  </si>
  <si>
    <t>01</t>
    <phoneticPr fontId="35" type="noConversion"/>
  </si>
  <si>
    <t>4001300000902</t>
    <phoneticPr fontId="35" type="noConversion"/>
  </si>
  <si>
    <t>银税小规模纳税人申报明细主表查询SYN</t>
    <phoneticPr fontId="35" type="noConversion"/>
  </si>
  <si>
    <t>银税小规模纳税人申报明细主表查询</t>
    <phoneticPr fontId="35" type="noConversion"/>
  </si>
  <si>
    <t>4001300000901</t>
    <phoneticPr fontId="35" type="noConversion"/>
  </si>
  <si>
    <t>银税企业申报信息查询</t>
    <phoneticPr fontId="35" type="noConversion"/>
  </si>
  <si>
    <t>4001300000903</t>
    <phoneticPr fontId="35" type="noConversion"/>
  </si>
  <si>
    <t>新增：大数据统一外部数据系统新增以下服务
银税基础信息查询(40013000008) 银税企业基础信息查询(01)
银税基础信息查询(40013000008) 银税企业基础扩展信息查询(02)
银税申报信息查询(40013000009) 银税企业申报信息查询(01)
银税申报信息查询(40013000009) 银税一般纳税人申报明细主表查询(02)
银税申报信息查询(40013000009) 银税小规模纳税人申报明细主表查询(03)</t>
    <phoneticPr fontId="34" type="noConversion"/>
  </si>
  <si>
    <t>37</t>
    <phoneticPr fontId="35" type="noConversion"/>
  </si>
  <si>
    <t>38</t>
    <phoneticPr fontId="35" type="noConversion"/>
  </si>
  <si>
    <t>2001200000137</t>
    <phoneticPr fontId="35" type="noConversion"/>
  </si>
  <si>
    <t>2001200000138</t>
    <phoneticPr fontId="35" type="noConversion"/>
  </si>
  <si>
    <t>银企直连客户更改</t>
    <phoneticPr fontId="35" type="noConversion"/>
  </si>
  <si>
    <t>银企直连客户删除</t>
    <phoneticPr fontId="35" type="noConversion"/>
  </si>
  <si>
    <t>已发布</t>
    <phoneticPr fontId="35" type="noConversion"/>
  </si>
  <si>
    <t>渠道客户信息修改</t>
    <phoneticPr fontId="35" type="noConversion"/>
  </si>
  <si>
    <t>渠道客户信息删除</t>
    <phoneticPr fontId="35" type="noConversion"/>
  </si>
  <si>
    <t>银企直连客户查询</t>
    <phoneticPr fontId="35" type="noConversion"/>
  </si>
  <si>
    <t>渠道客户信息查询</t>
    <phoneticPr fontId="35" type="noConversion"/>
  </si>
  <si>
    <t>新增：电子渠道整合平台新增以下服务
客户明细信息查询(20013000002) 渠道客户信息查询(06)
客户信息维护(20012000001) 渠道客户信息修改(37)
客户信息维护(20012000001) 渠道客户信息删除(38)
复用：开放银行平台复用以下服务(多系统识别）
客户信息维护(20012000001) 渠道客户信息修改(37)
客户信息维护(20012000001) 渠道客户信息删除(38)</t>
    <phoneticPr fontId="34" type="noConversion"/>
  </si>
  <si>
    <t>银税企业财报申报明细主表查询SYN</t>
    <phoneticPr fontId="35" type="noConversion"/>
  </si>
  <si>
    <t>4001300000904</t>
    <phoneticPr fontId="35" type="noConversion"/>
  </si>
  <si>
    <t>40013000010</t>
    <phoneticPr fontId="35" type="noConversion"/>
  </si>
  <si>
    <t>银税一般纳税人申报明细主表查询</t>
    <phoneticPr fontId="35" type="noConversion"/>
  </si>
  <si>
    <t>银税企业资产负债表一般企业会计准则查询SYN</t>
    <phoneticPr fontId="35" type="noConversion"/>
  </si>
  <si>
    <t>银税企业利润表一般企业会计准则查询SYN</t>
    <phoneticPr fontId="35" type="noConversion"/>
  </si>
  <si>
    <t>银税企业利润表小企业会计准则查询SYN</t>
    <phoneticPr fontId="35" type="noConversion"/>
  </si>
  <si>
    <t>4001300001003</t>
    <phoneticPr fontId="35" type="noConversion"/>
  </si>
  <si>
    <t>一般企业会计准则资产负债表查询</t>
    <phoneticPr fontId="35" type="noConversion"/>
  </si>
  <si>
    <t>4001300001001</t>
    <phoneticPr fontId="35" type="noConversion"/>
  </si>
  <si>
    <t>4001300001002</t>
    <phoneticPr fontId="35" type="noConversion"/>
  </si>
  <si>
    <t>小企业会计准则利润表查询</t>
    <phoneticPr fontId="35" type="noConversion"/>
  </si>
  <si>
    <t>新增：大数据统一外部数据系统新增以下服务
银税申报信息查询(40013000009) 银税企业财报申报明细主表查询(04)
企业财报信息查询(40013000010) 一般企业会计准则资产负债表查询(01)
企业财报信息查询(40013000010) 一般企业会计准则利润表查询(02)
企业财报信息查询(40013000010) 小企业会计准则利润表查询(03)</t>
    <phoneticPr fontId="34" type="noConversion"/>
  </si>
  <si>
    <t>4001300001004</t>
    <phoneticPr fontId="35" type="noConversion"/>
  </si>
  <si>
    <t>4001300001005</t>
    <phoneticPr fontId="35" type="noConversion"/>
  </si>
  <si>
    <t>银税企业利润表小企业会计准则年报查询SYN</t>
    <phoneticPr fontId="35" type="noConversion"/>
  </si>
  <si>
    <t>企业财报信息查询</t>
    <phoneticPr fontId="35" type="noConversion"/>
  </si>
  <si>
    <t>银税企业财报申报明细主表查询</t>
    <phoneticPr fontId="35" type="noConversion"/>
  </si>
  <si>
    <t>银税纳税人信用级别查询SYN</t>
    <phoneticPr fontId="35" type="noConversion"/>
  </si>
  <si>
    <t>银税企业征收信息查询SYN</t>
    <phoneticPr fontId="35" type="noConversion"/>
  </si>
  <si>
    <t>40013000011</t>
    <phoneticPr fontId="35" type="noConversion"/>
  </si>
  <si>
    <t>银税企业纳税信息查询</t>
    <phoneticPr fontId="35" type="noConversion"/>
  </si>
  <si>
    <t>银税企业征收信息查询</t>
    <phoneticPr fontId="35" type="noConversion"/>
  </si>
  <si>
    <t>小企业会计准则年报利润表查询</t>
    <phoneticPr fontId="35" type="noConversion"/>
  </si>
  <si>
    <t>小企业会计准则资产负债表查询</t>
    <phoneticPr fontId="35" type="noConversion"/>
  </si>
  <si>
    <t>一般企业会计准则利润表查询</t>
    <phoneticPr fontId="35" type="noConversion"/>
  </si>
  <si>
    <t>4001300001101</t>
    <phoneticPr fontId="35" type="noConversion"/>
  </si>
  <si>
    <t>4001300001102</t>
    <phoneticPr fontId="35" type="noConversion"/>
  </si>
  <si>
    <t>银税纳税人信用级别查询</t>
    <phoneticPr fontId="35" type="noConversion"/>
  </si>
  <si>
    <t>新增：大数据统一外部数据系统新增以下服务
企业财报信息查询(40013000010) 小企业会计准则资产负债表查询(04)
企业财报信息查询(40013000010) 小企业会计准则年报利润表查询(05)
银税企业纳税信息查询(40013000011) 银税企业征收信息查询(01)
银税企业纳税信息查询(40013000011) 银税纳税人信用级别查询(02)</t>
    <phoneticPr fontId="34" type="noConversion"/>
  </si>
  <si>
    <t>复用：代收系统复用核心系统以下服务
账户信息查询(30013000004) 活期账户余额查询(07)
存款交易信息查询(30013000001) 账户交易明细查询(10)</t>
    <phoneticPr fontId="34" type="noConversion"/>
  </si>
  <si>
    <t>银税企业违章违法查询SYN</t>
    <phoneticPr fontId="35" type="noConversion"/>
  </si>
  <si>
    <t>银税企业稽查案件信息查询SYN</t>
    <phoneticPr fontId="35" type="noConversion"/>
  </si>
  <si>
    <t>银税纳税人已授权未申请贷款信息批量查询SYN</t>
    <phoneticPr fontId="35" type="noConversion"/>
  </si>
  <si>
    <t>授信结果反馈查询</t>
    <phoneticPr fontId="35" type="noConversion"/>
  </si>
  <si>
    <t>银税授信结果反馈查询SYN</t>
    <phoneticPr fontId="35" type="noConversion"/>
  </si>
  <si>
    <t>违法违章信息查询</t>
    <phoneticPr fontId="35" type="noConversion"/>
  </si>
  <si>
    <t>银税个体生产经营纳税申报信息查询SYN</t>
    <phoneticPr fontId="35" type="noConversion"/>
  </si>
  <si>
    <t>企业违章违法信息查询</t>
    <phoneticPr fontId="35" type="noConversion"/>
  </si>
  <si>
    <t>4001300000905</t>
    <phoneticPr fontId="35" type="noConversion"/>
  </si>
  <si>
    <t>银税申报信息查询</t>
    <phoneticPr fontId="35" type="noConversion"/>
  </si>
  <si>
    <t>40013000009</t>
    <phoneticPr fontId="35" type="noConversion"/>
  </si>
  <si>
    <t>个体生产经营纳税申报信息查询</t>
    <phoneticPr fontId="35" type="noConversion"/>
  </si>
  <si>
    <t>企业稽查案件信息查询</t>
    <phoneticPr fontId="35" type="noConversion"/>
  </si>
  <si>
    <t>纳税人已授权未申请贷款信息批量查询</t>
    <phoneticPr fontId="35" type="noConversion"/>
  </si>
  <si>
    <t>纳税人授信信息查询</t>
    <phoneticPr fontId="35" type="noConversion"/>
  </si>
  <si>
    <t>40013000014</t>
    <phoneticPr fontId="35" type="noConversion"/>
  </si>
  <si>
    <t>调用方待定，暂未配置</t>
    <phoneticPr fontId="35" type="noConversion"/>
  </si>
  <si>
    <t>服务为非金融类，服务码定义有误，但交易已上线，暂不修改</t>
    <phoneticPr fontId="35" type="noConversion"/>
  </si>
  <si>
    <t>4001300001401</t>
    <phoneticPr fontId="35" type="noConversion"/>
  </si>
  <si>
    <t>40013000015</t>
    <phoneticPr fontId="35" type="noConversion"/>
  </si>
  <si>
    <t>4001300001501</t>
    <phoneticPr fontId="35" type="noConversion"/>
  </si>
  <si>
    <t>4001300001502</t>
    <phoneticPr fontId="35" type="noConversion"/>
  </si>
  <si>
    <t>4001300001402</t>
    <phoneticPr fontId="35" type="noConversion"/>
  </si>
  <si>
    <t>云证书查询</t>
    <phoneticPr fontId="34" type="noConversion"/>
  </si>
  <si>
    <t>新增：大数据统一外部数据系统新增以下服务
违法违章信息查询(40013000014) 企业违章违法信息查询(01)
银税申报信息查询(40013000009) 个体生产经营纳税申报信息查询(05)
违法违章信息查询(40013000014) 企业稽查案件信息查询(02)
纳税人授信信息查询(40013000015) 纳税人已授权未申请贷款信息批量查询(01)
纳税人授信信息查询(40013000015) 授信结果反馈查询(02)</t>
    <phoneticPr fontId="34" type="noConversion"/>
  </si>
  <si>
    <t>银行同业业务管理</t>
    <phoneticPr fontId="35" type="noConversion"/>
  </si>
  <si>
    <t>复用：代收系统复用超级网银系统以下服务
普通贷记业务(30041000005) 超级网银转账(06)
支付业务交易明细信息查询(30043000013) 支付类业务流水查询(03)
复用：代收系统复用新短信平台以下服务
消息通知发送(60012000001) 实时短信下行(03)</t>
    <phoneticPr fontId="34" type="noConversion"/>
  </si>
  <si>
    <t>复用：智能风控系统复用大数据统一外部数据系统以下服务
征信信息查询(30023000001) 百行征信查询(14)</t>
    <phoneticPr fontId="34" type="noConversion"/>
  </si>
  <si>
    <t>已上线</t>
    <phoneticPr fontId="35" type="noConversion"/>
  </si>
  <si>
    <t>监管账户信息查询</t>
    <phoneticPr fontId="15" type="noConversion"/>
  </si>
  <si>
    <t>监管账户信息查询</t>
    <phoneticPr fontId="15" type="noConversion"/>
  </si>
  <si>
    <t>3001300000448</t>
    <phoneticPr fontId="15" type="noConversion"/>
  </si>
  <si>
    <t>智能存款收益信息查询</t>
    <phoneticPr fontId="15" type="noConversion"/>
  </si>
  <si>
    <t>48</t>
    <phoneticPr fontId="15" type="noConversion"/>
  </si>
  <si>
    <t>批量代发工资申请</t>
    <phoneticPr fontId="35" type="noConversion"/>
  </si>
  <si>
    <t>代发工资结果查询</t>
    <phoneticPr fontId="35" type="noConversion"/>
  </si>
  <si>
    <t>代发工资结果查询</t>
    <phoneticPr fontId="35" type="noConversion"/>
  </si>
  <si>
    <t>新增：代收系统新增以下服务
账户信息查询(30013000004) 监管账户信息查询(48)
代收发业务(30061000002) 批量代发工资申请(07)
代收发业务信息查询(30063000003) 代发工资结果查询(05)</t>
    <phoneticPr fontId="34" type="noConversion"/>
  </si>
  <si>
    <t>V2.9.3</t>
    <phoneticPr fontId="34" type="noConversion"/>
  </si>
  <si>
    <t>转账代发工资手机短信确认</t>
    <phoneticPr fontId="35" type="noConversion"/>
  </si>
  <si>
    <t>3006200000405</t>
    <phoneticPr fontId="35" type="noConversion"/>
  </si>
  <si>
    <t>转账或代发工资申请短信确认</t>
    <phoneticPr fontId="35" type="noConversion"/>
  </si>
  <si>
    <t>转账代发工资短信重发</t>
    <phoneticPr fontId="35" type="noConversion"/>
  </si>
  <si>
    <t>转账或代发工作短信重发</t>
    <phoneticPr fontId="35" type="noConversion"/>
  </si>
  <si>
    <t>3006200000407</t>
    <phoneticPr fontId="35" type="noConversion"/>
  </si>
  <si>
    <t>49</t>
    <phoneticPr fontId="15" type="noConversion"/>
  </si>
  <si>
    <t>账户余额查询</t>
    <phoneticPr fontId="15" type="noConversion"/>
  </si>
  <si>
    <t>账户可用余额查询</t>
    <phoneticPr fontId="15" type="noConversion"/>
  </si>
  <si>
    <t>3001300000449</t>
    <phoneticPr fontId="15" type="noConversion"/>
  </si>
  <si>
    <t>新增：代收系统新增以下服务
代收发业务管理(30062000004) 转账或代发工资申请短信确认(05)
代收发业务管理(30062000004) 转账或代发工作短信重发(07)
账户信息查询(30013000004) 账户可用余额查询(49)</t>
    <phoneticPr fontId="34" type="noConversion"/>
  </si>
  <si>
    <t>01</t>
    <phoneticPr fontId="15" type="noConversion"/>
  </si>
  <si>
    <t>账户交易记录查询</t>
    <phoneticPr fontId="15" type="noConversion"/>
  </si>
  <si>
    <t>账户交易信息查询</t>
    <phoneticPr fontId="15" type="noConversion"/>
  </si>
  <si>
    <t>30013000019</t>
    <phoneticPr fontId="15" type="noConversion"/>
  </si>
  <si>
    <t>账户交易明细查询</t>
    <phoneticPr fontId="15" type="noConversion"/>
  </si>
  <si>
    <t>3001300001901</t>
    <phoneticPr fontId="15" type="noConversion"/>
  </si>
  <si>
    <t>批次信息重推</t>
    <phoneticPr fontId="35" type="noConversion"/>
  </si>
  <si>
    <t>3006200000408</t>
    <phoneticPr fontId="35" type="noConversion"/>
  </si>
  <si>
    <t>批次信息重推</t>
    <phoneticPr fontId="35" type="noConversion"/>
  </si>
  <si>
    <t>转账或代发批次回单下载</t>
    <phoneticPr fontId="35" type="noConversion"/>
  </si>
  <si>
    <t>转账或代发批次回单下载</t>
    <phoneticPr fontId="35" type="noConversion"/>
  </si>
  <si>
    <t>3006400000201</t>
    <phoneticPr fontId="35" type="noConversion"/>
  </si>
  <si>
    <t>02</t>
    <phoneticPr fontId="35" type="noConversion"/>
  </si>
  <si>
    <t>个人回单获取</t>
    <phoneticPr fontId="35" type="noConversion"/>
  </si>
  <si>
    <t>回单文件下载</t>
    <phoneticPr fontId="35" type="noConversion"/>
  </si>
  <si>
    <t>30064000002</t>
    <phoneticPr fontId="35" type="noConversion"/>
  </si>
  <si>
    <t>个人回单下载</t>
    <phoneticPr fontId="35" type="noConversion"/>
  </si>
  <si>
    <t>3006400000202</t>
    <phoneticPr fontId="35" type="noConversion"/>
  </si>
  <si>
    <t>新增：代收系统新增以下服务
账户交易信息查询(30013000019)  账户交易明细查询(01)
代收发业务管理(30062000004) 批次信息重推(08)
回单文件下载(30064000002) 转账或代发批次回单下载(01)
回单文件下载(30064000002) 个人回单下载(02)</t>
    <phoneticPr fontId="34" type="noConversion"/>
  </si>
  <si>
    <t>09</t>
    <phoneticPr fontId="35" type="noConversion"/>
  </si>
  <si>
    <t>10</t>
    <phoneticPr fontId="35" type="noConversion"/>
  </si>
  <si>
    <t>签约</t>
    <phoneticPr fontId="35" type="noConversion"/>
  </si>
  <si>
    <t>3006200000409</t>
    <phoneticPr fontId="35" type="noConversion"/>
  </si>
  <si>
    <t>解约</t>
    <phoneticPr fontId="35" type="noConversion"/>
  </si>
  <si>
    <t>3006200000410</t>
    <phoneticPr fontId="35" type="noConversion"/>
  </si>
  <si>
    <t>代收发业务管理</t>
    <phoneticPr fontId="35" type="noConversion"/>
  </si>
  <si>
    <t>工资保障支付项目线下签约</t>
    <phoneticPr fontId="35" type="noConversion"/>
  </si>
  <si>
    <t>工资保障支付项目线下解约</t>
    <phoneticPr fontId="35" type="noConversion"/>
  </si>
  <si>
    <t>复用：供应链系统复用核心系统以下服务
客户信息维护(20012000001) 单笔客户信息修改(35)</t>
    <phoneticPr fontId="34" type="noConversion"/>
  </si>
  <si>
    <t>签约记录查询</t>
    <phoneticPr fontId="35" type="noConversion"/>
  </si>
  <si>
    <t>签约记录查询</t>
    <phoneticPr fontId="35" type="noConversion"/>
  </si>
  <si>
    <t>06</t>
    <phoneticPr fontId="35" type="noConversion"/>
  </si>
  <si>
    <t>3006300000306</t>
    <phoneticPr fontId="35" type="noConversion"/>
  </si>
  <si>
    <t>新增：代收系统新增以下服务
代收发业务管理(30062000004) 工资保障支付项目线下签约(09)
代收发业务管理(30062000004) 工资保障支付项目线下解约(10)
代收发业务信息查询(30063000003) 签约记录查询(06)</t>
    <phoneticPr fontId="34" type="noConversion"/>
  </si>
  <si>
    <t>风险管理包括风险政策、风险限额管理、风险模型管理、信用风险管理、市场风险管理 、操作风险管理、风险监控与评价、担保管理、反欺诈</t>
    <phoneticPr fontId="35" type="noConversion"/>
  </si>
  <si>
    <t>百融借贷意向验证</t>
  </si>
  <si>
    <t>信贷业务信息确认</t>
    <phoneticPr fontId="35" type="noConversion"/>
  </si>
  <si>
    <t>百融借贷意向验证</t>
    <phoneticPr fontId="35" type="noConversion"/>
  </si>
  <si>
    <t>3002200000303</t>
    <phoneticPr fontId="35" type="noConversion"/>
  </si>
  <si>
    <t>百融法院被执行人-个人版</t>
    <phoneticPr fontId="35" type="noConversion"/>
  </si>
  <si>
    <t>百融法院被执行人个人版查询</t>
    <phoneticPr fontId="35" type="noConversion"/>
  </si>
  <si>
    <t>19</t>
    <phoneticPr fontId="35" type="noConversion"/>
  </si>
  <si>
    <t>4001300000319</t>
    <phoneticPr fontId="35" type="noConversion"/>
  </si>
  <si>
    <t>百融特殊名单验证</t>
    <phoneticPr fontId="35" type="noConversion"/>
  </si>
  <si>
    <t>4001300000320</t>
    <phoneticPr fontId="35" type="noConversion"/>
  </si>
  <si>
    <t>百融特殊名单验证</t>
    <phoneticPr fontId="35" type="noConversion"/>
  </si>
  <si>
    <t>4001300000321</t>
    <phoneticPr fontId="35" type="noConversion"/>
  </si>
  <si>
    <t>百融偿债压力指数</t>
    <phoneticPr fontId="35" type="noConversion"/>
  </si>
  <si>
    <t>百融偿债压力指数查询</t>
    <phoneticPr fontId="35" type="noConversion"/>
  </si>
  <si>
    <t>百融法院被执行人-限高版</t>
    <phoneticPr fontId="35" type="noConversion"/>
  </si>
  <si>
    <t>百融法院被执行人限高版查询</t>
    <phoneticPr fontId="35" type="noConversion"/>
  </si>
  <si>
    <t>新增：大数据统一外部数据系统新增以下服务
信贷业务信息确认(30022000003)  百融借贷意向验证(03)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t>
    <phoneticPr fontId="34" type="noConversion"/>
  </si>
  <si>
    <t>40</t>
    <phoneticPr fontId="35" type="noConversion"/>
  </si>
  <si>
    <t>单笔客户信息新增</t>
    <phoneticPr fontId="35" type="noConversion"/>
  </si>
  <si>
    <t>单笔客户信息修改</t>
    <phoneticPr fontId="35" type="noConversion"/>
  </si>
  <si>
    <t>客户信息修改（单笔）</t>
    <phoneticPr fontId="35" type="noConversion"/>
  </si>
  <si>
    <t>已发布</t>
    <phoneticPr fontId="35" type="noConversion"/>
  </si>
  <si>
    <t>新增：ECIF新增以下服务
客户信息维护(20012000001) 单笔客户信息新增（宇信）(39)
客户信息维护(20012000001) 单笔客户信息新增（文思）(40)
客户信息维护(20012000001) 单笔客户信息修改（宇信）(41)
客户信息维护(20012000001) 单笔客户信息修改（文思）(42)
客户信息通知管理(20012000004)  新增客户信息广播（宇信）(05)
客户信息通知管理(20012000004)  新增客户信息订阅（宇信）(06)
客户信息通知管理(20012000004)  新增客户信息广播（文思）(07)
客户信息通知管理(20012000004)  新增客户信息订阅（文思）(08)</t>
    <phoneticPr fontId="34" type="noConversion"/>
  </si>
  <si>
    <t>QR额度查询</t>
    <phoneticPr fontId="35" type="noConversion"/>
  </si>
  <si>
    <t>3002300000507</t>
    <phoneticPr fontId="35" type="noConversion"/>
  </si>
  <si>
    <t>新增：信贷管理系统新增以下服务
授信额度信息查询(30023000005)  QR额度查询(07)</t>
    <phoneticPr fontId="34" type="noConversion"/>
  </si>
  <si>
    <t>复用：供应链系统复用核心系统以下服务
存款交易信息查询(30013000001)  账户交易明细查询(10)</t>
    <phoneticPr fontId="34" type="noConversion"/>
  </si>
  <si>
    <t>已上线</t>
    <phoneticPr fontId="15" type="noConversion"/>
  </si>
  <si>
    <t>已上线</t>
    <phoneticPr fontId="15" type="noConversion"/>
  </si>
  <si>
    <t>4001200000507</t>
    <phoneticPr fontId="35" type="noConversion"/>
  </si>
  <si>
    <t>亚马逊决策受理</t>
    <phoneticPr fontId="35" type="noConversion"/>
  </si>
  <si>
    <t>金电查询金电信贷黑名单</t>
    <phoneticPr fontId="35" type="noConversion"/>
  </si>
  <si>
    <t>金电查询金电个人网贷黑名单</t>
    <phoneticPr fontId="35" type="noConversion"/>
  </si>
  <si>
    <t>金电查询金电数据</t>
    <phoneticPr fontId="35" type="noConversion"/>
  </si>
  <si>
    <t>金电查询金电三要素数据柜面</t>
    <phoneticPr fontId="35" type="noConversion"/>
  </si>
  <si>
    <t>金电查询金电个人曝光台</t>
    <phoneticPr fontId="35" type="noConversion"/>
  </si>
  <si>
    <t>金电查询金电个人案件流程</t>
    <phoneticPr fontId="35" type="noConversion"/>
  </si>
  <si>
    <t>金电查询金电个人法院公告</t>
    <phoneticPr fontId="35" type="noConversion"/>
  </si>
  <si>
    <t>金电查询金电手机在网时长</t>
    <phoneticPr fontId="35" type="noConversion"/>
  </si>
  <si>
    <t>金电查询金电个人开庭公告</t>
    <phoneticPr fontId="35" type="noConversion"/>
  </si>
  <si>
    <t>金电查询金电个人失信公告</t>
    <phoneticPr fontId="35" type="noConversion"/>
  </si>
  <si>
    <t>金电查询金电个人执行公告</t>
    <phoneticPr fontId="35" type="noConversion"/>
  </si>
  <si>
    <t>金电查询金电个人裁判文书</t>
    <phoneticPr fontId="35" type="noConversion"/>
  </si>
  <si>
    <t>金电查询金电个税</t>
    <phoneticPr fontId="35" type="noConversion"/>
  </si>
  <si>
    <t>金电查询金电手机在网时长MD5</t>
    <phoneticPr fontId="35" type="noConversion"/>
  </si>
  <si>
    <t>金电查询金电运营商查询MD5</t>
    <phoneticPr fontId="35" type="noConversion"/>
  </si>
  <si>
    <t>银税企业资产负债表小企业会计准则SYN</t>
    <phoneticPr fontId="35" type="noConversion"/>
  </si>
  <si>
    <t>同盾接收同盾参数</t>
    <phoneticPr fontId="34" type="noConversion"/>
  </si>
  <si>
    <t>同盾接收同盾参数实时返回</t>
  </si>
  <si>
    <t>房讯通云估价楼盘列表检索</t>
  </si>
  <si>
    <t>房讯通云估价楼栋列表检索</t>
    <phoneticPr fontId="34" type="noConversion"/>
  </si>
  <si>
    <t>房讯通云估价楼层列表检索</t>
    <phoneticPr fontId="34" type="noConversion"/>
  </si>
  <si>
    <t>房讯通云估价房号列表检索</t>
    <phoneticPr fontId="34" type="noConversion"/>
  </si>
  <si>
    <t>房讯通云估价在线查价</t>
    <phoneticPr fontId="34" type="noConversion"/>
  </si>
  <si>
    <t>房讯通云估价人工询价</t>
    <phoneticPr fontId="34" type="noConversion"/>
  </si>
  <si>
    <t>房讯通云估价人工询价结果查询</t>
    <phoneticPr fontId="34" type="noConversion"/>
  </si>
  <si>
    <t>房讯通云估价净值计算</t>
    <phoneticPr fontId="34" type="noConversion"/>
  </si>
  <si>
    <t>修订：大数据统一外部数据系统修订以下服务
客户风险评估(40012000005) 亚马逊经营数据对接(07)交易名称由“决策受理”改为“亚马逊决策受理”；
押品评估(40012000011) 房讯通复评估文件获取(02)交易名称由“获取房讯通复评估文件”改为“房讯通获取房讯通复评估文件”；
黑名单信息查询(40013000002) 金电信贷黑名单查询(02)交易名称由“查询金电信贷黑名单”改为“金电查询金电信贷黑名单”；
黑名单信息查询(40013000002) 金电个人网贷黑名单查询(03)交易名称由“查询金电个人网贷黑名单”改为“金电查询金电个人网贷黑名单”；
客户风险信息查询(40013000003)  金电数据查询(04)交易名称由“查询金电数据”改为“金电查询金电数据”；
客户风险信息查询(40013000003)  金电三要素实时查询(05)交易名称由“查询金电三要素数据柜面”改为“金电查询金电三要素数据柜面”；
客户风险信息查询(40013000003)  金电个人曝光台查询(07)交易名称由“查询金电个人曝光台”改为“金电查询金电个人曝光台”；
客户风险信息查询(40013000003)  金电个人案件流程查询(08)交易名称由“查询金电个人案件流程”改为“金电查询金电个人案件流程”；
客户风险信息查询(40013000003)  金电个人法院公告查询(09)交易名称由“查询金电个人法院公告”改为“金电查询金电个人法院公告”；
客户风险信息查询(40013000003)  金电手机在网时长查询(10)交易名称由“查询金电手机在网时长”改为“金电查询金电手机在网时长”；
客户风险信息查询(40013000003) 金电个人开庭公告查询(11)交易名称由”查询金电个人开庭公告“改为”金电查询金电个人开庭公告“；
客户风险信息查询(40013000003)  金电个人失信公告查询(12)交易名称由”查询金电个人失信公告“改为”金电查询金电个人失信公告“；
客户风险信息查询(40013000003)  金电个人执行公告查询(13)交易名称由”查询金电个人执行公告“改为”金电查询金电个人执行公告“；
客户风险信息查询(40013000003)  金电个人裁判文书查询(14)交易名称由”查询金电个人裁判文书“改为”金电查询金电个人裁判文书“；
客户风险信息查询(40013000003)  金电个税查询(15)交易名称由”查询金电个税“改为”金电查询金电个税“；
客户风险信息查询(40013000003)  金电手机在网时长MD5查询(17)交易名称由”查询金电手机在网时长MD5“改为”金电查询金电手机在网时长MD5“；
客户风险信息查询(40013000003)  金电运营商MD5查询(18)交易名称由”查询金电运营商查询MD5“改为”金电查询金电运营商查询MD5“；
企业财报信息查询(40013000010)  小企业会计准则资产负债表查询(04)交易名称由”企业资产负债表小企业会计准则SYN“改为”银税企业资产负债表小企业会计准则SYN“；
同盾数据维护(50012000016) 同盾规则查询请求(01)交易名称由”接收同盾参数“改为”同盾接收同盾参数“；
同盾数据维护(50012000016) 同盾参数实时返回(05)交易名称由”接收同盾参数实时返回“改为”同盾接收同盾参数实时返回“；
云估价房地产信息查询(50013000014) 云估价楼盘列表检索(01)交易名称由”云估价楼盘列表检索“改为”房讯通云估价楼盘列表检索“；
云估价房地产信息查询(50013000014) 云估价楼栋列表检索(02)交易名称由”云估价楼栋列表检索“改为”房讯通云估价楼栋列表检索“；
云估价房地产信息查询(50013000014) 云估价楼层列表检索(03)交易名称由”云估价楼层列表检索“改为”房讯通云估价楼层列表检索“；
云估价房地产信息查询(50013000014) 云估价房号列表检索(04)交易名称由”云估价房号列表检索“改为”房讯通云估价房号列表检索“；
云估价房地产信息查询(50013000014) 云估价在线查价(05)交易名称由”云估价在线查价“改为”房讯通云估价在线查价“；
云估价房地产信息查询(50013000014) 云估价人工询价(06)交易名称由“云估价人工询价”改为“房讯通云估价人工询价”；
云估价房地产信息查询(50013000014) 云估价人工询价结果查询(07)交易名称由“云估价人工询价结果查询”改为“房讯通云估价人工询价结果查询”；
云估价房地产信息查询(50013000014) 云估价净值计算(08)交易名称由“云估价净值计算”改为“房讯通云估价净值计算”；</t>
    <phoneticPr fontId="34" type="noConversion"/>
  </si>
  <si>
    <t>复用：供应链系统复用以下服务
保证金信息查询(30013000006) 保证金批处理结果查询(05)
保证金账务处理(30011000003) 保证金异步批量开单存入冻结(07)</t>
    <phoneticPr fontId="34" type="noConversion"/>
  </si>
  <si>
    <t>企业业务新增</t>
    <phoneticPr fontId="35" type="noConversion"/>
  </si>
  <si>
    <t>3002200000226</t>
    <phoneticPr fontId="35" type="noConversion"/>
  </si>
  <si>
    <t>企业信贷业务新增</t>
    <phoneticPr fontId="35" type="noConversion"/>
  </si>
  <si>
    <t>贷款是指银行向借款人让渡资金使用权的一种金融融资行为，银行或其他金融机构按一定利率和必须归还条件出借货币资金的业务。</t>
    <phoneticPr fontId="35" type="noConversion"/>
  </si>
  <si>
    <t>3002200002007</t>
    <phoneticPr fontId="35" type="noConversion"/>
  </si>
  <si>
    <t>银行承兑汇票开立业务信息完善</t>
    <phoneticPr fontId="35" type="noConversion"/>
  </si>
  <si>
    <t>新增：供应链系统新增以下服务
信贷业务申请维护(30022000002)  企业信贷业务新增(26)
信贷业务合同信息维护(30022000020) 银行承兑汇票开立业务信息完善(07)</t>
    <phoneticPr fontId="34" type="noConversion"/>
  </si>
  <si>
    <t>08</t>
    <phoneticPr fontId="35" type="noConversion"/>
  </si>
  <si>
    <t>企业业务信息完善-银行承兑汇票贴现</t>
    <phoneticPr fontId="35" type="noConversion"/>
  </si>
  <si>
    <t>银行承兑汇票贴现业务信息完善</t>
    <phoneticPr fontId="35" type="noConversion"/>
  </si>
  <si>
    <t>3002200002008</t>
    <phoneticPr fontId="35" type="noConversion"/>
  </si>
  <si>
    <t>企业业务信息完善-短期流动资金借款</t>
    <phoneticPr fontId="35" type="noConversion"/>
  </si>
  <si>
    <t>短期流动资金借款业务信息完善</t>
    <phoneticPr fontId="35" type="noConversion"/>
  </si>
  <si>
    <t>3002200002009</t>
    <phoneticPr fontId="35" type="noConversion"/>
  </si>
  <si>
    <t>信贷客户信息维护</t>
    <phoneticPr fontId="35" type="noConversion"/>
  </si>
  <si>
    <t>20012000002</t>
    <phoneticPr fontId="35" type="noConversion"/>
  </si>
  <si>
    <t>V2.9.4</t>
    <phoneticPr fontId="34" type="noConversion"/>
  </si>
  <si>
    <t>ent.MCSupplyChainSysUserAdd</t>
    <phoneticPr fontId="35" type="noConversion"/>
  </si>
  <si>
    <t>供应链中台新开户用户同步通知接口</t>
    <phoneticPr fontId="35" type="noConversion"/>
  </si>
  <si>
    <t>新开户用户同步通知</t>
    <phoneticPr fontId="35" type="noConversion"/>
  </si>
  <si>
    <t>新增：供应链系统新增以下服务
信贷业务合同信息维护(30022000020) 银行承兑汇票贴现业务信息完善(08)
信贷业务合同信息维护(30022000020) 短期流动资金借款业务信息完善(09)
新增：电子渠道整合平台新增以下服务
客户信息通知管理(20012000004)  新开户用户同步通知(09)
复用：信贷管理系统复用供应链系统以下服务
客户信息通知管理(20012000004)  新开户用户同步通知(09)</t>
    <phoneticPr fontId="34" type="noConversion"/>
  </si>
  <si>
    <t>复用：供应链系统复用物联网印章管控系统以下服务
签章管理(60012000007) 印章统一请求处理(03)</t>
    <phoneticPr fontId="34" type="noConversion"/>
  </si>
  <si>
    <t>刘梦琪</t>
    <phoneticPr fontId="34" type="noConversion"/>
  </si>
  <si>
    <t>印章处理数据订阅</t>
    <phoneticPr fontId="35" type="noConversion"/>
  </si>
  <si>
    <t>印章处理数据广播</t>
    <phoneticPr fontId="35" type="noConversion"/>
  </si>
  <si>
    <t>信贷系统接收印章系统返回统一处理</t>
    <phoneticPr fontId="35" type="noConversion"/>
  </si>
  <si>
    <t>6001200000705</t>
    <phoneticPr fontId="35" type="noConversion"/>
  </si>
  <si>
    <t>上线服务为实时接口，改为订阅广播</t>
    <phoneticPr fontId="35" type="noConversion"/>
  </si>
  <si>
    <t>删除：信贷管理系统删除以下服务
签章管理(60012000007) 印章处理数据接收(04)
新增：物联网印章管控系统新增以下订阅广播服务
签章管理(60012000007) 印章处理数据广播(04)
签章管理(60012000007) 印章处理数据订阅(05)</t>
    <phoneticPr fontId="34" type="noConversion"/>
  </si>
  <si>
    <t>5001300001401</t>
    <phoneticPr fontId="34" type="noConversion"/>
  </si>
  <si>
    <t>5001300001402</t>
    <phoneticPr fontId="34" type="noConversion"/>
  </si>
  <si>
    <t>5001300001403</t>
    <phoneticPr fontId="34" type="noConversion"/>
  </si>
  <si>
    <t>5001300001404</t>
    <phoneticPr fontId="34" type="noConversion"/>
  </si>
  <si>
    <t>5001300001405</t>
    <phoneticPr fontId="34" type="noConversion"/>
  </si>
  <si>
    <t>5001300001406</t>
    <phoneticPr fontId="34" type="noConversion"/>
  </si>
  <si>
    <t>5001300001407</t>
    <phoneticPr fontId="34" type="noConversion"/>
  </si>
  <si>
    <t>5001300001408</t>
    <phoneticPr fontId="34" type="noConversion"/>
  </si>
  <si>
    <t>已发布</t>
    <phoneticPr fontId="34" type="noConversion"/>
  </si>
  <si>
    <t>复用：开放银行平台复用大数据统一外部数据系统以下服务
云估价房地产信息查询(50013000014) 云估价楼盘列表检索(01)
云估价房地产信息查询(50013000014) 云估价楼栋列表检索(02)
云估价房地产信息查询(50013000014) 云估价楼层列表检索(03)
云估价房地产信息查询(50013000014) 云估价房号列表检索(04)
云估价房地产信息查询(50013000014) 云估价在线查价(05)
客户风险信息查询(40013000003)  工商司法信息非批量查询(16)</t>
    <phoneticPr fontId="34" type="noConversion"/>
  </si>
  <si>
    <t>复用：代收系统复用核心系统以下服务
账户信息查询(30013000004) 账户基本信息查询(04)</t>
    <phoneticPr fontId="34" type="noConversion"/>
  </si>
  <si>
    <t>来报接口</t>
    <phoneticPr fontId="35" type="noConversion"/>
  </si>
  <si>
    <t>30042000029</t>
    <phoneticPr fontId="35" type="noConversion"/>
  </si>
  <si>
    <t>清算来报对接</t>
    <phoneticPr fontId="35" type="noConversion"/>
  </si>
  <si>
    <t>07</t>
    <phoneticPr fontId="35" type="noConversion"/>
  </si>
  <si>
    <t>新增：清算系统新增以下服务
国际结算报文管理(30042000029) 清算来报对接(07)</t>
    <phoneticPr fontId="34" type="noConversion"/>
  </si>
  <si>
    <t>已发布</t>
    <phoneticPr fontId="15" type="noConversion"/>
  </si>
  <si>
    <t>复用：供应链系统复用核心系统以下服务
保证金信息查询(30013000006) 保证金账户详细信息查询(01)</t>
    <phoneticPr fontId="34" type="noConversion"/>
  </si>
  <si>
    <t>WHQS002</t>
    <phoneticPr fontId="35" type="noConversion"/>
  </si>
  <si>
    <t>50012000014</t>
    <phoneticPr fontId="34" type="noConversion"/>
  </si>
  <si>
    <t>资产管理明细查询</t>
    <phoneticPr fontId="35" type="noConversion"/>
  </si>
  <si>
    <t>01</t>
    <phoneticPr fontId="35" type="noConversion"/>
  </si>
  <si>
    <t>资金归集查询</t>
    <phoneticPr fontId="35" type="noConversion"/>
  </si>
  <si>
    <t>ent.MCCashGatherTrsQry</t>
    <phoneticPr fontId="35" type="noConversion"/>
  </si>
  <si>
    <t>资金归集查询</t>
    <phoneticPr fontId="35" type="noConversion"/>
  </si>
  <si>
    <t>220006</t>
    <phoneticPr fontId="15" type="noConversion"/>
  </si>
  <si>
    <t>已发布</t>
    <phoneticPr fontId="15" type="noConversion"/>
  </si>
  <si>
    <t>V2.9.4</t>
  </si>
  <si>
    <t>复用：物流小贷复用核心系统以下服务
保证金信息查询(30013000006) 保证金账户详细信息查询(01)</t>
  </si>
  <si>
    <t>刘梦琪</t>
  </si>
  <si>
    <t>新增：电子渠道整合平台新增以下服务
资产管理明细查询(30093000001)  资金归集查询(01)</t>
    <phoneticPr fontId="34" type="noConversion"/>
  </si>
  <si>
    <t>WHQS003</t>
    <phoneticPr fontId="35" type="noConversion"/>
  </si>
  <si>
    <t>往报接口</t>
    <phoneticPr fontId="35" type="noConversion"/>
  </si>
  <si>
    <t>国际结算报文管理</t>
    <phoneticPr fontId="35" type="noConversion"/>
  </si>
  <si>
    <t>清算往报对接</t>
    <phoneticPr fontId="35" type="noConversion"/>
  </si>
  <si>
    <t>查询境内外币余额信息</t>
    <phoneticPr fontId="35" type="noConversion"/>
  </si>
  <si>
    <t>WHQS004</t>
    <phoneticPr fontId="35" type="noConversion"/>
  </si>
  <si>
    <t>境内外币余额信息查询</t>
    <phoneticPr fontId="35" type="noConversion"/>
  </si>
  <si>
    <t>07</t>
    <phoneticPr fontId="35" type="noConversion"/>
  </si>
  <si>
    <t>WHQS005</t>
    <phoneticPr fontId="34" type="noConversion"/>
  </si>
  <si>
    <t>节假日信息查询</t>
    <phoneticPr fontId="34" type="noConversion"/>
  </si>
  <si>
    <t>已发布</t>
    <phoneticPr fontId="34" type="noConversion"/>
  </si>
  <si>
    <t>50013000010</t>
    <phoneticPr fontId="34" type="noConversion"/>
  </si>
  <si>
    <t>是否节假日查询</t>
    <phoneticPr fontId="34" type="noConversion"/>
  </si>
  <si>
    <t>节假日信息查询</t>
    <phoneticPr fontId="34" type="noConversion"/>
  </si>
  <si>
    <t>新增：清算系统新增以下服务
国际结算报文管理(30042000029)  清算往报对接(08)
支付业务账户信息查询(30043000006) 境内外币余额信息查询(07)
新增：国际结算系统新增以下服务
节假日信息查询(50013000010) 是否节假日查询(02)</t>
    <phoneticPr fontId="34" type="noConversion"/>
  </si>
  <si>
    <t>V2.9.5</t>
    <phoneticPr fontId="34" type="noConversion"/>
  </si>
  <si>
    <t>复用：清算系统复用以下服务
消息通知发送(60012000001) 实时短信下行(03)</t>
    <phoneticPr fontId="34" type="noConversion"/>
  </si>
  <si>
    <t>320062</t>
    <phoneticPr fontId="15" type="noConversion"/>
  </si>
  <si>
    <t>08</t>
    <phoneticPr fontId="15" type="noConversion"/>
  </si>
  <si>
    <t>供应链保证金比例查询</t>
    <phoneticPr fontId="15" type="noConversion"/>
  </si>
  <si>
    <t>保证金比例查询</t>
    <phoneticPr fontId="15" type="noConversion"/>
  </si>
  <si>
    <t>3001300000608</t>
    <phoneticPr fontId="15" type="noConversion"/>
  </si>
  <si>
    <t>企业征信电子授权申请</t>
    <phoneticPr fontId="34" type="noConversion"/>
  </si>
  <si>
    <t>供应链企业征信电子授权申请</t>
    <phoneticPr fontId="34" type="noConversion"/>
  </si>
  <si>
    <t>5001200000210</t>
    <phoneticPr fontId="34" type="noConversion"/>
  </si>
  <si>
    <t>供应链企业客户核查</t>
    <phoneticPr fontId="35" type="noConversion"/>
  </si>
  <si>
    <t>2001200000306</t>
    <phoneticPr fontId="35" type="noConversion"/>
  </si>
  <si>
    <t>企业客户核查</t>
    <phoneticPr fontId="35" type="noConversion"/>
  </si>
  <si>
    <t>客户信息验证</t>
    <phoneticPr fontId="35" type="noConversion"/>
  </si>
  <si>
    <t>20012000003</t>
    <phoneticPr fontId="35" type="noConversion"/>
  </si>
  <si>
    <t>企业法人信息查询</t>
    <phoneticPr fontId="35" type="noConversion"/>
  </si>
  <si>
    <t>客户基本信息查询</t>
    <phoneticPr fontId="35" type="noConversion"/>
  </si>
  <si>
    <t>供应链企业法人信息查询</t>
    <phoneticPr fontId="35" type="noConversion"/>
  </si>
  <si>
    <t>33</t>
    <phoneticPr fontId="35" type="noConversion"/>
  </si>
  <si>
    <t>2001300000133</t>
    <phoneticPr fontId="35" type="noConversion"/>
  </si>
  <si>
    <t>新增：供应链系统新增以下服务
保证金信息查询(30013000006) 供应链保证金比例查询(08)
电子合同维护(50012000002) 供应链企业征信电子授权申请(10)
客户信息验证(20012000003) 供应链企业客户核查(06)
客户基本信息查询(20013000001)  供应链企业法人信息查询(33)</t>
    <phoneticPr fontId="34" type="noConversion"/>
  </si>
  <si>
    <t>V2.9.5</t>
    <phoneticPr fontId="34" type="noConversion"/>
  </si>
  <si>
    <t>刘梦琪</t>
    <phoneticPr fontId="34" type="noConversion"/>
  </si>
  <si>
    <t>名单维护</t>
    <phoneticPr fontId="34" type="noConversion"/>
  </si>
  <si>
    <t>复用：中台渠道管理系统复用核心系统以下服务
名单维护(50012000010) 电子账户白名单维护(01)</t>
    <phoneticPr fontId="34" type="noConversion"/>
  </si>
  <si>
    <t>复用：中台渠道管理系统复用核心系统以下服务
结算通业务(30041000015) 结算通账户划转(01)</t>
    <phoneticPr fontId="34" type="noConversion"/>
  </si>
  <si>
    <t>换行符做了特殊处理
&lt;messageBody metadataid="PckCont" expression="ef:replaceToCRLF(${/sdoroot/body/pckcont},'#*@')"/&gt;</t>
    <phoneticPr fontId="35" type="noConversion"/>
  </si>
  <si>
    <t>北冥魔眼评级查询</t>
    <phoneticPr fontId="35" type="noConversion"/>
  </si>
  <si>
    <t>客户评级查询</t>
    <phoneticPr fontId="35" type="noConversion"/>
  </si>
  <si>
    <t>2001300000401</t>
    <phoneticPr fontId="35" type="noConversion"/>
  </si>
  <si>
    <t>新增：大数据统一外部数据系统新增以下服务
客户评级查询(20013000004) 北冥魔眼评级查询(01)</t>
    <phoneticPr fontId="34" type="noConversion"/>
  </si>
  <si>
    <t>已上线</t>
    <phoneticPr fontId="35" type="noConversion"/>
  </si>
  <si>
    <t>已上线</t>
    <phoneticPr fontId="35" type="noConversion"/>
  </si>
  <si>
    <t>V2.9.6</t>
    <phoneticPr fontId="34" type="noConversion"/>
  </si>
  <si>
    <t>复用：开放银行平台复用以下服务
保证金信息查询(30013000006) 保证金账户详细信息查询(01)</t>
    <phoneticPr fontId="34" type="noConversion"/>
  </si>
  <si>
    <t>10</t>
    <phoneticPr fontId="35" type="noConversion"/>
  </si>
  <si>
    <t>商业承兑汇票贴现业务信息完善</t>
    <phoneticPr fontId="35" type="noConversion"/>
  </si>
  <si>
    <t>信贷业务合同信息维护</t>
    <phoneticPr fontId="35" type="noConversion"/>
  </si>
  <si>
    <t>30022000020</t>
    <phoneticPr fontId="35" type="noConversion"/>
  </si>
  <si>
    <t>商业承兑汇票贴现业务信息完善</t>
    <phoneticPr fontId="35" type="noConversion"/>
  </si>
  <si>
    <t>3002200002010</t>
    <phoneticPr fontId="35" type="noConversion"/>
  </si>
  <si>
    <t>放款进度查询</t>
    <phoneticPr fontId="35" type="noConversion"/>
  </si>
  <si>
    <t>30023000013</t>
    <phoneticPr fontId="35" type="noConversion"/>
  </si>
  <si>
    <t>放款进度查询</t>
    <phoneticPr fontId="35" type="noConversion"/>
  </si>
  <si>
    <t>05</t>
    <phoneticPr fontId="35" type="noConversion"/>
  </si>
  <si>
    <t>3002300001305</t>
    <phoneticPr fontId="35" type="noConversion"/>
  </si>
  <si>
    <t>新增：供应链系统新增以下服务
信贷业务合同信息维护(30022000020) 商业承兑汇票贴现业务信息完善(10)
放款状态查询(30023000013) 放款进度查询(05)</t>
    <phoneticPr fontId="34" type="noConversion"/>
  </si>
  <si>
    <t>300130000040401</t>
    <phoneticPr fontId="15" type="noConversion"/>
  </si>
  <si>
    <t>3001300000404</t>
    <phoneticPr fontId="15" type="noConversion"/>
  </si>
  <si>
    <t>国结外汇性质查询</t>
    <phoneticPr fontId="15" type="noConversion"/>
  </si>
  <si>
    <t>账户性质查询</t>
    <phoneticPr fontId="15" type="noConversion"/>
  </si>
  <si>
    <t>30013000020</t>
    <phoneticPr fontId="15" type="noConversion"/>
  </si>
  <si>
    <t>账户外汇性质查询</t>
    <phoneticPr fontId="15" type="noConversion"/>
  </si>
  <si>
    <t>3001300002001</t>
    <phoneticPr fontId="15" type="noConversion"/>
  </si>
  <si>
    <t>新增：国际结算系统新增以下服务
账户性质查询(30013000020) 账户外汇性质查询(01)</t>
    <phoneticPr fontId="34" type="noConversion"/>
  </si>
  <si>
    <t>39</t>
    <phoneticPr fontId="35" type="noConversion"/>
  </si>
  <si>
    <t>ent.MCMBedlSignApply</t>
    <phoneticPr fontId="35" type="noConversion"/>
  </si>
  <si>
    <t>保存客户</t>
    <phoneticPr fontId="35" type="noConversion"/>
  </si>
  <si>
    <t>多系统识别，后续需下线</t>
    <phoneticPr fontId="35" type="noConversion"/>
  </si>
  <si>
    <t>17</t>
    <phoneticPr fontId="15" type="noConversion"/>
  </si>
  <si>
    <t>18</t>
    <phoneticPr fontId="15" type="noConversion"/>
  </si>
  <si>
    <t>保存账户</t>
    <phoneticPr fontId="15" type="noConversion"/>
  </si>
  <si>
    <t>渠道账户信息保存</t>
    <phoneticPr fontId="15" type="noConversion"/>
  </si>
  <si>
    <t>渠道客户信息保存</t>
    <phoneticPr fontId="35" type="noConversion"/>
  </si>
  <si>
    <t>保存客户信息发送网银</t>
    <phoneticPr fontId="35" type="noConversion"/>
  </si>
  <si>
    <t>账户信息维护</t>
    <phoneticPr fontId="35" type="noConversion"/>
  </si>
  <si>
    <t>30012000012</t>
    <phoneticPr fontId="35" type="noConversion"/>
  </si>
  <si>
    <t>渠道账户信息发送网银</t>
    <phoneticPr fontId="15" type="noConversion"/>
  </si>
  <si>
    <t>客户信息通知管理</t>
    <phoneticPr fontId="35" type="noConversion"/>
  </si>
  <si>
    <t xml:space="preserve">删除：ECIF系统删除以下服务（POC使用）
客户信息维护(20012000001)  单笔客户信息新增（宇信）(39)
客户信息维护(20012000001)  单笔客户信息新增（文思）(40)
客户信息维护(20012000001)  单笔客户信息修改（宇信）(41)
客户信息维护(20012000001)  单笔客户信息修改（文思）(42)
客户信息通知管理(20012000004) 新增客户信息广播（宇信）(05)
客户信息通知管理(20012000004) 新增客户信息订阅（宇信）(06)
客户信息通知管理(20012000004) 新增客户信息广播（文思）(07)
客户信息通知管理(20012000004) 新增客户信息订阅（文思）(08)
新增：开放银行新增以下服务
客户信息维护(20012000001) 渠道客户信息保存(39)
账户信息维护(30012000012) 渠道账户信息保存(17)
新增：电子渠道整合平台新增以下服务
客户信息维护(20012000001) 保存客户信息发送网银(40)
账户信息维护(30012000012) 渠道账户信息发送网银(18) </t>
    <phoneticPr fontId="34" type="noConversion"/>
  </si>
  <si>
    <t>新增：供应链系统修订以下服务
信贷客户注册(20012000002) 信贷客户注册(01)新增输入字段“TrgtStmId”，esb根据该字段判断发送供应链或信贷；
复用：开放银行平台复用供应链系统以下服务
电子合同维护(50012000002) 供应链企业征信电子授权申请(10)
客户信息验证(20012000003) 供应链企业客户核查(06)</t>
    <phoneticPr fontId="34" type="noConversion"/>
  </si>
  <si>
    <t>05</t>
    <phoneticPr fontId="35" type="noConversion"/>
  </si>
  <si>
    <t>06</t>
    <phoneticPr fontId="35" type="noConversion"/>
  </si>
  <si>
    <t>百行征信反欺诈查询</t>
    <phoneticPr fontId="35" type="noConversion"/>
  </si>
  <si>
    <t>百行征信运营商三要素核验</t>
    <phoneticPr fontId="35" type="noConversion"/>
  </si>
  <si>
    <t>百行征信运营商手机状态核查</t>
    <phoneticPr fontId="35" type="noConversion"/>
  </si>
  <si>
    <t>百行征信运营商实名认证核查</t>
    <phoneticPr fontId="35" type="noConversion"/>
  </si>
  <si>
    <t>百行征信手机常用联系人验证</t>
    <phoneticPr fontId="35" type="noConversion"/>
  </si>
  <si>
    <t>百行征信手机在网时长核查</t>
    <phoneticPr fontId="35" type="noConversion"/>
  </si>
  <si>
    <t>4001300001602</t>
    <phoneticPr fontId="35" type="noConversion"/>
  </si>
  <si>
    <t>4001300001604</t>
    <phoneticPr fontId="35" type="noConversion"/>
  </si>
  <si>
    <t>百行征信信息查询</t>
    <phoneticPr fontId="35" type="noConversion"/>
  </si>
  <si>
    <t>40013000016</t>
    <phoneticPr fontId="35" type="noConversion"/>
  </si>
  <si>
    <t>百行征信运营商三要素核验</t>
    <phoneticPr fontId="35" type="noConversion"/>
  </si>
  <si>
    <t>4001300001603</t>
    <phoneticPr fontId="35" type="noConversion"/>
  </si>
  <si>
    <t>百行征信运营商手机状态核查</t>
    <phoneticPr fontId="35" type="noConversion"/>
  </si>
  <si>
    <t>百行征信运营商实名认证核查</t>
    <phoneticPr fontId="35" type="noConversion"/>
  </si>
  <si>
    <t>4001300001605</t>
    <phoneticPr fontId="35" type="noConversion"/>
  </si>
  <si>
    <t>百行征信手机常用联系人验证</t>
    <phoneticPr fontId="35" type="noConversion"/>
  </si>
  <si>
    <t>4001300001606</t>
    <phoneticPr fontId="35" type="noConversion"/>
  </si>
  <si>
    <t>新增：大数据统一外部数据系统新增以下服务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</si>
  <si>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4001200000406</t>
    <phoneticPr fontId="35" type="noConversion"/>
  </si>
  <si>
    <t>复用：交易监控系统复用核心系统以下服务
账户信息查询(30013000004) 账户基本信息查询(04)
复用：交易监控系统复用新一代黑名单系统以下服务
黑名单信息检测(40012000004) 对私客户黑灰名单检测(08)
黑名单信息检测(40012000004) 对公客户黑灰名单检测(09)
黑名单信息检测(40012000004) 渠道交易旁路扫描(06)</t>
    <phoneticPr fontId="34" type="noConversion"/>
  </si>
  <si>
    <t>多系统识别</t>
    <phoneticPr fontId="35" type="noConversion"/>
  </si>
  <si>
    <t>修订：以下服务改为多系统识别服务
信贷业务申请维护(30022000002)  企业信贷业务新增(26)增加多系统识别，通过“TrgtStmId”传的值判断发送供应链系统或信贷管理系统；</t>
    <phoneticPr fontId="34" type="noConversion"/>
  </si>
  <si>
    <t>已上线</t>
    <phoneticPr fontId="35" type="noConversion"/>
  </si>
  <si>
    <t>已上线</t>
    <phoneticPr fontId="15" type="noConversion"/>
  </si>
  <si>
    <t>07</t>
    <phoneticPr fontId="35" type="noConversion"/>
  </si>
  <si>
    <t>银企直连客户查询</t>
  </si>
  <si>
    <t>ent.MCMBedlInfoQry</t>
    <phoneticPr fontId="35" type="noConversion"/>
  </si>
  <si>
    <t>ent.MCMBedlInfoQry</t>
    <phoneticPr fontId="35" type="noConversion"/>
  </si>
  <si>
    <t>银企直连客户信息查询</t>
    <phoneticPr fontId="35" type="noConversion"/>
  </si>
  <si>
    <t>新增：电子渠道整合平台新增以下服务
客户明细信息查询(20013000002)  银企直连客户信息查询(07)</t>
    <phoneticPr fontId="34" type="noConversion"/>
  </si>
  <si>
    <t>外围系统记账</t>
    <phoneticPr fontId="15" type="noConversion"/>
  </si>
  <si>
    <t>复用：代收系统复用核心系统以下服务
核心通用记账(30011000005) 外围系统记账(05)
记账结果查询(30013000008) 外围系统记账结果查询(04)
结算通业务(30041000015) 结算通账户划转(01)</t>
    <phoneticPr fontId="34" type="noConversion"/>
  </si>
  <si>
    <t>已上线</t>
    <phoneticPr fontId="15" type="noConversion"/>
  </si>
  <si>
    <t>已上线</t>
    <phoneticPr fontId="35" type="noConversion"/>
  </si>
  <si>
    <t>已上线</t>
    <phoneticPr fontId="35" type="noConversion"/>
  </si>
  <si>
    <t>4001300001601</t>
    <phoneticPr fontId="35" type="noConversion"/>
  </si>
  <si>
    <t>03</t>
    <phoneticPr fontId="35" type="noConversion"/>
  </si>
  <si>
    <t>宇信运营商三要素核验</t>
    <phoneticPr fontId="35" type="noConversion"/>
  </si>
  <si>
    <t>4001300001701</t>
    <phoneticPr fontId="35" type="noConversion"/>
  </si>
  <si>
    <t>宇信个人司法信息精准查询</t>
    <phoneticPr fontId="35" type="noConversion"/>
  </si>
  <si>
    <t>宇信高危行为风险名单</t>
  </si>
  <si>
    <t>宇信政府公示名单</t>
    <phoneticPr fontId="35" type="noConversion"/>
  </si>
  <si>
    <t>宇信自然人失信度核验</t>
    <phoneticPr fontId="35" type="noConversion"/>
  </si>
  <si>
    <t>宇信运营商三要素核验</t>
    <phoneticPr fontId="35" type="noConversion"/>
  </si>
  <si>
    <t>40013000017</t>
    <phoneticPr fontId="35" type="noConversion"/>
  </si>
  <si>
    <t>4001300001702</t>
    <phoneticPr fontId="35" type="noConversion"/>
  </si>
  <si>
    <t>4001300001703</t>
    <phoneticPr fontId="35" type="noConversion"/>
  </si>
  <si>
    <t>4001300001704</t>
    <phoneticPr fontId="35" type="noConversion"/>
  </si>
  <si>
    <t>宇信政府公示名单查询</t>
    <phoneticPr fontId="35" type="noConversion"/>
  </si>
  <si>
    <t>V2.9.7</t>
    <phoneticPr fontId="34" type="noConversion"/>
  </si>
  <si>
    <t>新增：大数据统一外部数据系统新增以下服务
宇信风险信息查询(40013000017) 宇信运营商三要素核验(01)
宇信风险信息查询(40013000017) 宇信个人司法信息精准查询(02)
宇信风险信息查询(40013000017) 宇信高危行为风险名单查询(03)
宇信风险信息查询(40013000017) 宇信政府公示名单查询(04)
宇信风险信息查询(40013000017) 宇信自然人失信度核验(05)</t>
    <phoneticPr fontId="34" type="noConversion"/>
  </si>
  <si>
    <t>3002300000115</t>
    <phoneticPr fontId="35" type="noConversion"/>
  </si>
  <si>
    <t>网贷查询征信加工指标</t>
    <phoneticPr fontId="35" type="noConversion"/>
  </si>
  <si>
    <t>征信加工指标查询</t>
    <phoneticPr fontId="35" type="noConversion"/>
  </si>
  <si>
    <t>15</t>
    <phoneticPr fontId="35" type="noConversion"/>
  </si>
  <si>
    <t>新增：二代征信系统新增以下服务
征信信息查询(30023000001) 征信加工指标查询(15)</t>
    <phoneticPr fontId="34" type="noConversion"/>
  </si>
  <si>
    <t>复用：网贷平台复用大数据统一外部数据系统以下服务
征信信息查询(30023000001) 百行征信查询(14)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</si>
  <si>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修订：以下服务改为多系统识别
信贷业务合同信息维护(30022000020) 商业承兑汇票贴现业务信息完善(10)新增输入字段“TrgtStmId”，发供应链系统传300360，发信贷管理系统传300020；</t>
    <phoneticPr fontId="34" type="noConversion"/>
  </si>
  <si>
    <t>建立新客户、客户信息采集、建立客户视图、识别客户、客户信息查询、拆分归并客户、维护内控客户信息；评价客户贡献、评估客户等级、识别客户风险、细分；客户渠道设备管理，包括安装、开通和变更。</t>
    <phoneticPr fontId="35" type="noConversion"/>
  </si>
  <si>
    <t>私人银行资产管理：为客户提供财富管理和综合理财相关的服务，包括客户风险识别、评估客户资产、制定财富规划、订单交易及跨业务领域的综合理财服务等；公司客户资产管理：对公客户提供现金资产管理、以实现现金资源最优配置、使用，主要包括收支管理、资金归集、资金池、票据池、企业内部结算、投资理财管理等私人银行资产管理：为客户提供财富管理和综合理财相关的服务，包括客户风险识别、评估客户资产、制定财富规划、订单交易及跨业务领域的综合理财服务等；公司客户资产管理：对公客户提供现金资产管理、以实现现金资源最优配置、使用，主要包括收支管理、资金归集、资金池、票据池、企业内部结算、投资理财管理等</t>
    <phoneticPr fontId="35" type="noConversion"/>
  </si>
  <si>
    <t>差异化客户服务，如商旅服务、预约服务，针对目标客户群的针对性营销活动管理与跟踪。</t>
    <phoneticPr fontId="35" type="noConversion"/>
  </si>
  <si>
    <t>11</t>
    <phoneticPr fontId="34" type="noConversion"/>
  </si>
  <si>
    <t>手机银行账户补录</t>
    <phoneticPr fontId="34" type="noConversion"/>
  </si>
  <si>
    <t>已发布</t>
    <phoneticPr fontId="34" type="noConversion"/>
  </si>
  <si>
    <t>电子合同维护</t>
    <phoneticPr fontId="34" type="noConversion"/>
  </si>
  <si>
    <t>50012000002</t>
    <phoneticPr fontId="34" type="noConversion"/>
  </si>
  <si>
    <t>电子合同账户信息补录</t>
    <phoneticPr fontId="34" type="noConversion"/>
  </si>
  <si>
    <t>5001200000211</t>
    <phoneticPr fontId="34" type="noConversion"/>
  </si>
  <si>
    <t>新增：信贷管理系统新增以下服务
电子合同维护(50012000002) 电子合同账户信息补录(11)</t>
    <phoneticPr fontId="34" type="noConversion"/>
  </si>
  <si>
    <t>个人账户基本信息</t>
    <phoneticPr fontId="15" type="noConversion"/>
  </si>
  <si>
    <t>2001200000132</t>
    <phoneticPr fontId="35" type="noConversion"/>
  </si>
  <si>
    <t>1003100000101</t>
    <phoneticPr fontId="35" type="noConversion"/>
  </si>
  <si>
    <t>客户提现</t>
    <phoneticPr fontId="35" type="noConversion"/>
  </si>
  <si>
    <t>eAccountQry</t>
    <phoneticPr fontId="35" type="noConversion"/>
  </si>
  <si>
    <t>2001300000132</t>
    <phoneticPr fontId="35" type="noConversion"/>
  </si>
  <si>
    <t>已上线</t>
    <phoneticPr fontId="35" type="noConversion"/>
  </si>
  <si>
    <t>积分入账</t>
    <phoneticPr fontId="35" type="noConversion"/>
  </si>
  <si>
    <t>2002200000201</t>
    <phoneticPr fontId="35" type="noConversion"/>
  </si>
  <si>
    <t>20021000001</t>
    <phoneticPr fontId="35" type="noConversion"/>
  </si>
  <si>
    <t>客户积分管理</t>
    <phoneticPr fontId="35" type="noConversion"/>
  </si>
  <si>
    <t>2002100000101</t>
    <phoneticPr fontId="35" type="noConversion"/>
  </si>
  <si>
    <t>02</t>
    <phoneticPr fontId="35" type="noConversion"/>
  </si>
  <si>
    <t>积分出账</t>
    <phoneticPr fontId="35" type="noConversion"/>
  </si>
  <si>
    <t>2002100000102</t>
    <phoneticPr fontId="35" type="noConversion"/>
  </si>
  <si>
    <t>积分转赠</t>
  </si>
  <si>
    <t>积分转赠</t>
    <phoneticPr fontId="35" type="noConversion"/>
  </si>
  <si>
    <t>2002100000103</t>
    <phoneticPr fontId="35" type="noConversion"/>
  </si>
  <si>
    <t>客户权益兑换</t>
    <phoneticPr fontId="35" type="noConversion"/>
  </si>
  <si>
    <t>03</t>
    <phoneticPr fontId="35" type="noConversion"/>
  </si>
  <si>
    <t>权益实时发放</t>
  </si>
  <si>
    <t>权益实时发放</t>
    <phoneticPr fontId="35" type="noConversion"/>
  </si>
  <si>
    <t>2002200000202</t>
    <phoneticPr fontId="35" type="noConversion"/>
  </si>
  <si>
    <t>实物兑换</t>
    <phoneticPr fontId="35" type="noConversion"/>
  </si>
  <si>
    <t>实物兑换</t>
    <phoneticPr fontId="35" type="noConversion"/>
  </si>
  <si>
    <t>20022000002</t>
    <phoneticPr fontId="35" type="noConversion"/>
  </si>
  <si>
    <t>2002200000203</t>
    <phoneticPr fontId="35" type="noConversion"/>
  </si>
  <si>
    <t>兑换退回</t>
    <phoneticPr fontId="35" type="noConversion"/>
  </si>
  <si>
    <t>20023000001</t>
    <phoneticPr fontId="35" type="noConversion"/>
  </si>
  <si>
    <t>客户积分冲正</t>
    <phoneticPr fontId="35" type="noConversion"/>
  </si>
  <si>
    <t>01</t>
    <phoneticPr fontId="35" type="noConversion"/>
  </si>
  <si>
    <t>积分冲正</t>
  </si>
  <si>
    <t>积分冲正</t>
    <phoneticPr fontId="35" type="noConversion"/>
  </si>
  <si>
    <t>20025000001</t>
    <phoneticPr fontId="35" type="noConversion"/>
  </si>
  <si>
    <t>2002500000101</t>
    <phoneticPr fontId="35" type="noConversion"/>
  </si>
  <si>
    <t>客户可使用积分查询</t>
    <phoneticPr fontId="35" type="noConversion"/>
  </si>
  <si>
    <t>客户积分查询</t>
    <phoneticPr fontId="35" type="noConversion"/>
  </si>
  <si>
    <t>70048</t>
    <phoneticPr fontId="35" type="noConversion"/>
  </si>
  <si>
    <t>客户信息新增广播</t>
    <phoneticPr fontId="35" type="noConversion"/>
  </si>
  <si>
    <t>20012000004</t>
    <phoneticPr fontId="35" type="noConversion"/>
  </si>
  <si>
    <t>01</t>
    <phoneticPr fontId="35" type="noConversion"/>
  </si>
  <si>
    <t>新增客户信息广播</t>
    <phoneticPr fontId="35" type="noConversion"/>
  </si>
  <si>
    <t>70048</t>
    <phoneticPr fontId="35" type="noConversion"/>
  </si>
  <si>
    <t>客户信息新增广播</t>
    <phoneticPr fontId="35" type="noConversion"/>
  </si>
  <si>
    <t>新增客户信息订阅</t>
    <phoneticPr fontId="35" type="noConversion"/>
  </si>
  <si>
    <t>70049</t>
    <phoneticPr fontId="35" type="noConversion"/>
  </si>
  <si>
    <t>客户信息修改广播</t>
    <phoneticPr fontId="35" type="noConversion"/>
  </si>
  <si>
    <t>ent.MCMBedlAcctApply</t>
    <phoneticPr fontId="15" type="noConversion"/>
  </si>
  <si>
    <t>V2.9.8</t>
    <phoneticPr fontId="34" type="noConversion"/>
  </si>
  <si>
    <t>修订：开放银行平台修订以下服务
账户信息维护(30012000012) 渠道账户信息保存(17)交易码由”ent.MCAcctSignApply“改为”ent.MCMBedlAcctApply“；
修订：电子渠道整合平台修订以下服务
账户信息维护(30012000012) 渠道账户信息发送网银(18)交易码由”ent.MCAcctSignApply“改为”ent.MCMBedlAcctApply“；</t>
    <phoneticPr fontId="34" type="noConversion"/>
  </si>
  <si>
    <t>生产上仍然为订阅广播，测试环境目前改成了多系统识别</t>
    <phoneticPr fontId="15" type="noConversion"/>
  </si>
  <si>
    <t>已上线</t>
    <phoneticPr fontId="35" type="noConversion"/>
  </si>
  <si>
    <t>已上线</t>
    <phoneticPr fontId="35" type="noConversion"/>
  </si>
  <si>
    <t>已上线</t>
    <phoneticPr fontId="35" type="noConversion"/>
  </si>
  <si>
    <t>新增：个人客户积分系统新增以下服务
客户积分管理(20021000001) 积分入账(01)
客户积分管理(20021000001) 积分出账(02)
客户积分管理(20021000001) 积分转赠(03)
客户权益兑换(20022000002) 权益实时发放(01)
客户权益兑换(20022000002) 实物兑换(02)
客户权益兑换(20022000002) 兑换退回(03)
客户积分冲正(20025000001) 积分冲正(01)
客户积分及兑换物品查询(20023000001) 客户可使用积分查询(01)
客户积分及兑换物品查询(20023000001) 实物列表查询(02)</t>
    <phoneticPr fontId="34" type="noConversion"/>
  </si>
  <si>
    <t>2021/4/1新增，加密平台POC使用</t>
    <phoneticPr fontId="35" type="noConversion"/>
  </si>
  <si>
    <t>出金接口</t>
    <phoneticPr fontId="35" type="noConversion"/>
  </si>
  <si>
    <t>替代银商平台接口</t>
    <phoneticPr fontId="35" type="noConversion"/>
  </si>
  <si>
    <t>3005100000104</t>
    <phoneticPr fontId="35" type="noConversion"/>
  </si>
  <si>
    <t>投资理财资金管理</t>
    <phoneticPr fontId="35" type="noConversion"/>
  </si>
  <si>
    <t>30051000001</t>
    <phoneticPr fontId="35" type="noConversion"/>
  </si>
  <si>
    <t>虚拟账号出金</t>
    <phoneticPr fontId="35" type="noConversion"/>
  </si>
  <si>
    <t>41</t>
    <phoneticPr fontId="35" type="noConversion"/>
  </si>
  <si>
    <t>金大师开户</t>
  </si>
  <si>
    <t>替代原银商平台接口</t>
    <phoneticPr fontId="35" type="noConversion"/>
  </si>
  <si>
    <t>金大师开户</t>
    <phoneticPr fontId="35" type="noConversion"/>
  </si>
  <si>
    <t>2001200000141</t>
    <phoneticPr fontId="35" type="noConversion"/>
  </si>
  <si>
    <t>34</t>
    <phoneticPr fontId="35" type="noConversion"/>
  </si>
  <si>
    <t>替代原银商平台接口</t>
    <phoneticPr fontId="35" type="noConversion"/>
  </si>
  <si>
    <t>2001300000134</t>
    <phoneticPr fontId="35" type="noConversion"/>
  </si>
  <si>
    <t>存量客户信息查询</t>
    <phoneticPr fontId="35" type="noConversion"/>
  </si>
  <si>
    <t>复用：中台渠道管理系统复用开放银行平台以下服务
客户信息维护(20012000001) 客户白名单信息同步(32)
新增：开放银行平台新增以下服务
投资理财资金管理(30051000001)  虚拟账号出金(04)
客户信息维护(20012000001) 金大师开户(41)
客户基本信息查询(20013000001)  存量客户信息查询(34)</t>
    <phoneticPr fontId="34" type="noConversion"/>
  </si>
  <si>
    <t>ent.MCMBedlSignApply</t>
    <phoneticPr fontId="35" type="noConversion"/>
  </si>
  <si>
    <t>复用：开放银行平台复用信贷管理系统以下服务
电子合同维护(50012000002) 电子合同账户信息补录(11)</t>
    <phoneticPr fontId="34" type="noConversion"/>
  </si>
  <si>
    <t>V2.9.9</t>
    <phoneticPr fontId="34" type="noConversion"/>
  </si>
  <si>
    <t>票据背书质押查询</t>
    <phoneticPr fontId="35" type="noConversion"/>
  </si>
  <si>
    <t>票据信息查询</t>
    <phoneticPr fontId="15" type="noConversion"/>
  </si>
  <si>
    <t>票据背书质押查询</t>
    <phoneticPr fontId="35" type="noConversion"/>
  </si>
  <si>
    <t>新增：票据管理系统新增以下服务
票据信息查询(30023000010) 票据背书质押查询(03)</t>
    <phoneticPr fontId="34" type="noConversion"/>
  </si>
  <si>
    <t>ent.MCCrossBankTransfer</t>
    <phoneticPr fontId="35" type="noConversion"/>
  </si>
  <si>
    <t>ent.MCBedlTrsJnlsQry</t>
    <phoneticPr fontId="35" type="noConversion"/>
  </si>
  <si>
    <t>查证接口</t>
    <phoneticPr fontId="35" type="noConversion"/>
  </si>
  <si>
    <t>支付业务查证</t>
    <phoneticPr fontId="35" type="noConversion"/>
  </si>
  <si>
    <t>30042000033</t>
    <phoneticPr fontId="35" type="noConversion"/>
  </si>
  <si>
    <t>超网大小额转账业务查证</t>
    <phoneticPr fontId="35" type="noConversion"/>
  </si>
  <si>
    <t>修订：电子渠道整合平台修订以下服务
跨行转账(30041000002) 大小额跨行转账(03)新增输出字段“BsnAcptNo”；
新增：电子渠道整合平台新增以下服务
支付业务查证(30042000033) 超网大小额转账业务查证(01)</t>
    <phoneticPr fontId="34" type="noConversion"/>
  </si>
  <si>
    <t>已发布</t>
    <phoneticPr fontId="35" type="noConversion"/>
  </si>
  <si>
    <t>复用：个人客户积分系统复用新短信平台以下服务
消息通知发送(60012000001) 批量短信下行(04)
复用：个人客户积分系统复用核心系统以下服务
客户基本信息查询(20013000001)  客户基本信息查询(04)</t>
    <phoneticPr fontId="34" type="noConversion"/>
  </si>
  <si>
    <t>结算通系统</t>
  </si>
  <si>
    <t>交易监控系统</t>
  </si>
  <si>
    <t>业务事件上报接口</t>
    <phoneticPr fontId="35" type="noConversion"/>
  </si>
  <si>
    <t>新增：交易监控系统新增以下服务
风险预警业务管理(40012000008)  风险监控(06)
风险预警业务管理(40012000008) 业务事件上报(07)</t>
    <phoneticPr fontId="34" type="noConversion"/>
  </si>
  <si>
    <t>2001300000131</t>
    <phoneticPr fontId="35" type="noConversion"/>
  </si>
  <si>
    <t>单笔业务进件申请</t>
    <phoneticPr fontId="35" type="noConversion"/>
  </si>
  <si>
    <t>单笔业务进件申请</t>
    <phoneticPr fontId="35" type="noConversion"/>
  </si>
  <si>
    <t>27</t>
    <phoneticPr fontId="35" type="noConversion"/>
  </si>
  <si>
    <t>单笔业务批复申请状态查询</t>
    <phoneticPr fontId="35" type="noConversion"/>
  </si>
  <si>
    <t>信贷业务申请信息查询</t>
    <phoneticPr fontId="35" type="noConversion"/>
  </si>
  <si>
    <t>30023000002</t>
    <phoneticPr fontId="35" type="noConversion"/>
  </si>
  <si>
    <t>3002300000207</t>
    <phoneticPr fontId="35" type="noConversion"/>
  </si>
  <si>
    <t>新增：供应链系统新增以下服务
信贷业务申请维护(30022000002)  单笔业务进件申请(27)
信贷业务申请信息查询(30023000002) 单笔业务批复申请状态查询(07)</t>
    <phoneticPr fontId="34" type="noConversion"/>
  </si>
  <si>
    <t>复用：智能风控系统复用大数据统一外部数据系统以下服务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
百行征信信息查询(40013000016) 百行征信反欺诈查询(01)
百行征信信息查询(40013000016)  百行征信运营商三要素核验(02)
百行征信信息查询(40013000016)  百行征信运营商手机状态核查(03)
百行征信信息查询(40013000016)  百行征信运营商实名认证核查(04)
百行征信信息查询(40013000016)  百行征信手机常用联系人验证(05)
百行征信信息查询(40013000016) 百行征信手机在网时长核查(06)</t>
    <phoneticPr fontId="34" type="noConversion"/>
  </si>
  <si>
    <t>代收发业务</t>
    <phoneticPr fontId="35" type="noConversion"/>
  </si>
  <si>
    <t>07</t>
    <phoneticPr fontId="35" type="noConversion"/>
  </si>
  <si>
    <t>3006100000207</t>
    <phoneticPr fontId="35" type="noConversion"/>
  </si>
  <si>
    <t>批量代发工资申请</t>
    <phoneticPr fontId="35" type="noConversion"/>
  </si>
  <si>
    <t>3006100000208</t>
    <phoneticPr fontId="35" type="noConversion"/>
  </si>
  <si>
    <t>代收系统</t>
  </si>
  <si>
    <t>08</t>
    <phoneticPr fontId="35" type="noConversion"/>
  </si>
  <si>
    <t>批量代发工资申请</t>
    <phoneticPr fontId="35" type="noConversion"/>
  </si>
  <si>
    <t>替换3006100000207接口，改为文件传输</t>
    <phoneticPr fontId="35" type="noConversion"/>
  </si>
  <si>
    <t>07</t>
    <phoneticPr fontId="35" type="noConversion"/>
  </si>
  <si>
    <t>代收发业务信息查询</t>
    <phoneticPr fontId="35" type="noConversion"/>
  </si>
  <si>
    <t>代发工资结果查询</t>
    <phoneticPr fontId="35" type="noConversion"/>
  </si>
  <si>
    <t>替换3006300000306接口，改为文件传输</t>
    <phoneticPr fontId="35" type="noConversion"/>
  </si>
  <si>
    <t>3006300000307</t>
    <phoneticPr fontId="35" type="noConversion"/>
  </si>
  <si>
    <t>V3.0.0</t>
    <phoneticPr fontId="34" type="noConversion"/>
  </si>
  <si>
    <t>新增：代收系统新增以下服务
代收发业务(30061000002) 批量代发工资申请(08)
代收发业务信息查询(30063000003) 代发工资结果查询(07)</t>
    <phoneticPr fontId="34" type="noConversion"/>
  </si>
  <si>
    <t>800012</t>
    <phoneticPr fontId="35" type="noConversion"/>
  </si>
  <si>
    <t>修订：票据管理系统修订以下服务
票据信息查询(30023000010) 票据背书质押查询(03)交易码由“202147”改为“800012”；</t>
    <phoneticPr fontId="34" type="noConversion"/>
  </si>
  <si>
    <t>综合积分系统</t>
  </si>
  <si>
    <t>修订：“个人客户积分系统”名称改为“综合积分系统”</t>
    <phoneticPr fontId="34" type="noConversion"/>
  </si>
  <si>
    <t>ent.MCSelfOpenEntbank</t>
    <phoneticPr fontId="35" type="noConversion"/>
  </si>
  <si>
    <t>保证金信息查询</t>
    <phoneticPr fontId="35" type="noConversion"/>
  </si>
  <si>
    <t>教育保证金申请记录查询</t>
    <phoneticPr fontId="15" type="noConversion"/>
  </si>
  <si>
    <t>30013000006</t>
    <phoneticPr fontId="35" type="noConversion"/>
  </si>
  <si>
    <t>教育保证金申请记录查询</t>
    <phoneticPr fontId="15" type="noConversion"/>
  </si>
  <si>
    <t>09</t>
    <phoneticPr fontId="15" type="noConversion"/>
  </si>
  <si>
    <t>24</t>
    <phoneticPr fontId="15" type="noConversion"/>
  </si>
  <si>
    <t>教育保证金申请记录解约</t>
    <phoneticPr fontId="15" type="noConversion"/>
  </si>
  <si>
    <t>edu.recordUnSign</t>
    <phoneticPr fontId="15" type="noConversion"/>
  </si>
  <si>
    <t>教育保证金解冻</t>
    <phoneticPr fontId="15" type="noConversion"/>
  </si>
  <si>
    <t>工作流、安全认证、内容管理等</t>
    <phoneticPr fontId="35" type="noConversion"/>
  </si>
  <si>
    <t>核心对账文件传送</t>
    <phoneticPr fontId="15" type="noConversion"/>
  </si>
  <si>
    <t>42</t>
    <phoneticPr fontId="35" type="noConversion"/>
  </si>
  <si>
    <t>教育保证金学生信息导入</t>
    <phoneticPr fontId="35" type="noConversion"/>
  </si>
  <si>
    <t>客户信息维护</t>
    <phoneticPr fontId="35" type="noConversion"/>
  </si>
  <si>
    <t>20012000001</t>
    <phoneticPr fontId="35" type="noConversion"/>
  </si>
  <si>
    <t>教育保证金学生信息导入</t>
    <phoneticPr fontId="35" type="noConversion"/>
  </si>
  <si>
    <t>edu.studentImport</t>
    <phoneticPr fontId="35" type="noConversion"/>
  </si>
  <si>
    <t>edu.recordsQry</t>
    <phoneticPr fontId="15" type="noConversion"/>
  </si>
  <si>
    <t>新增：开放银行平台新增以下服务
保证金信息查询(30013000006) 教育保证金申请记录查询(09)
保证金账务处理(30011000003) 教育保证金解冻(24)
客户信息维护(20012000001) 教育保证金学生信息导入(42)</t>
    <phoneticPr fontId="34" type="noConversion"/>
  </si>
  <si>
    <t>复用：网贷平台复用大数据统一外部数据系统以下服务
信贷业务信息确认(30022000003)  百融借贷意向验证(03)
客户风险信息查询(40013000003)  百融法院被执行人个人版查询(19)
客户风险信息查询(40013000003)  百融特殊名单验证(20)
客户风险信息查询(40013000003)  百融偿债压力指数查询(21)
客户风险信息查询(40013000003)  百融法院被执行人限高版查询(22)</t>
    <phoneticPr fontId="34" type="noConversion"/>
  </si>
  <si>
    <t>扫码进件信息同步</t>
    <phoneticPr fontId="35" type="noConversion"/>
  </si>
  <si>
    <t>07</t>
    <phoneticPr fontId="35" type="noConversion"/>
  </si>
  <si>
    <t>抵押通扫码进件接口</t>
    <phoneticPr fontId="35" type="noConversion"/>
  </si>
  <si>
    <t>信贷审批信息维护</t>
    <phoneticPr fontId="35" type="noConversion"/>
  </si>
  <si>
    <t>30022000016</t>
    <phoneticPr fontId="35" type="noConversion"/>
  </si>
  <si>
    <t>抵押通扫码进件</t>
    <phoneticPr fontId="35" type="noConversion"/>
  </si>
  <si>
    <t>3002200001607</t>
    <phoneticPr fontId="35" type="noConversion"/>
  </si>
  <si>
    <t>新增：信贷管理系统新增以下服务
信贷审批信息维护(30022000016)  抵押通扫码进件(07)</t>
    <phoneticPr fontId="34" type="noConversion"/>
  </si>
  <si>
    <t>已上线</t>
    <phoneticPr fontId="15" type="noConversion"/>
  </si>
  <si>
    <t>复用：电子渠道整合平台复用信贷管理系统以下服务
信贷业务申请维护(30022000002)  复核提前还款申请(21)</t>
    <phoneticPr fontId="34" type="noConversion"/>
  </si>
  <si>
    <t>V3.0.1</t>
    <phoneticPr fontId="34" type="noConversion"/>
  </si>
  <si>
    <t>积分交易明细查询</t>
    <phoneticPr fontId="35" type="noConversion"/>
  </si>
  <si>
    <t>2002300000101</t>
    <phoneticPr fontId="35" type="noConversion"/>
  </si>
  <si>
    <t>客户积分交易信息查询</t>
    <phoneticPr fontId="35" type="noConversion"/>
  </si>
  <si>
    <t>20023000002</t>
    <phoneticPr fontId="35" type="noConversion"/>
  </si>
  <si>
    <t>2002300000201</t>
    <phoneticPr fontId="35" type="noConversion"/>
  </si>
  <si>
    <t>新增：综合积分系统新增以下服务
客户积分交易信息查询(20023000002) 积分交易明细查询(01)</t>
    <phoneticPr fontId="34" type="noConversion"/>
  </si>
  <si>
    <t>13</t>
    <phoneticPr fontId="35" type="noConversion"/>
  </si>
  <si>
    <t>贷款放款信息查询</t>
    <phoneticPr fontId="35" type="noConversion"/>
  </si>
  <si>
    <t>30023000009</t>
    <phoneticPr fontId="35" type="noConversion"/>
  </si>
  <si>
    <t>查询客户号下有效借据信息</t>
    <phoneticPr fontId="35" type="noConversion"/>
  </si>
  <si>
    <t>客户号下有效借据信息查询</t>
    <phoneticPr fontId="35" type="noConversion"/>
  </si>
  <si>
    <t>3002300000913</t>
    <phoneticPr fontId="35" type="noConversion"/>
  </si>
  <si>
    <t>新增：信贷管理系统新增以下服务
贷款放款信息查询(30023000009)  客户号下有效借据信息查询(13)</t>
    <phoneticPr fontId="34" type="noConversion"/>
  </si>
  <si>
    <t>网银快速利率信息推送给信贷</t>
    <phoneticPr fontId="35" type="noConversion"/>
  </si>
  <si>
    <t>信贷信息更新</t>
    <phoneticPr fontId="35" type="noConversion"/>
  </si>
  <si>
    <t>快速贴现利率信息推送</t>
    <phoneticPr fontId="35" type="noConversion"/>
  </si>
  <si>
    <t>3002200000611</t>
    <phoneticPr fontId="35" type="noConversion"/>
  </si>
  <si>
    <t>新增：信贷管理系统新增以下服务
信贷信息更新(30022000006) 快速贴现利率信息推送(11)</t>
    <phoneticPr fontId="34" type="noConversion"/>
  </si>
  <si>
    <t>复用：跨行通平台复用核心系统以下服务
账户信息查询(30013000004) 活期账户余额查询(07)</t>
    <phoneticPr fontId="34" type="noConversion"/>
  </si>
  <si>
    <t>刘梦琪</t>
    <phoneticPr fontId="34" type="noConversion"/>
  </si>
  <si>
    <t>05</t>
    <phoneticPr fontId="35" type="noConversion"/>
  </si>
  <si>
    <t>通知存款预约支取</t>
    <phoneticPr fontId="35" type="noConversion"/>
  </si>
  <si>
    <t>0357</t>
    <phoneticPr fontId="35" type="noConversion"/>
  </si>
  <si>
    <t>通知存款预约支取</t>
    <phoneticPr fontId="35" type="noConversion"/>
  </si>
  <si>
    <t>已发布</t>
    <phoneticPr fontId="35" type="noConversion"/>
  </si>
  <si>
    <t>客户服务预约</t>
    <phoneticPr fontId="35" type="noConversion"/>
  </si>
  <si>
    <t>20022000001</t>
    <phoneticPr fontId="35" type="noConversion"/>
  </si>
  <si>
    <t>新增：核心系统新增以下服务
客户服务预约(20022000001) 通知存款预约支取(05)
复用：电子渠道整合平台复用核心系统以下服务
客户服务预约(20022000001) 通知存款预约支取(05)</t>
    <phoneticPr fontId="34" type="noConversion"/>
  </si>
  <si>
    <t>原银商平台交易迁移至开放银行平台</t>
    <phoneticPr fontId="35" type="noConversion"/>
  </si>
  <si>
    <t>原银商平台交易迁移至开放银行平台</t>
    <phoneticPr fontId="15" type="noConversion"/>
  </si>
  <si>
    <t>已发布</t>
    <phoneticPr fontId="35" type="noConversion"/>
  </si>
  <si>
    <t>原银商平台交易迁移至开放银行平台</t>
    <phoneticPr fontId="35" type="noConversion"/>
  </si>
  <si>
    <t>V3.0.2</t>
    <phoneticPr fontId="34" type="noConversion"/>
  </si>
  <si>
    <t>太保查询征信加工指标</t>
    <phoneticPr fontId="35" type="noConversion"/>
  </si>
  <si>
    <t>指标信息查询</t>
    <phoneticPr fontId="35" type="noConversion"/>
  </si>
  <si>
    <t>40013000018</t>
    <phoneticPr fontId="35" type="noConversion"/>
  </si>
  <si>
    <t>征信加工指标查询</t>
    <phoneticPr fontId="35" type="noConversion"/>
  </si>
  <si>
    <t>4001300001801</t>
    <phoneticPr fontId="35" type="noConversion"/>
  </si>
  <si>
    <t>新增：智能风控系统新增以下服务
指标信息查询(40013000018) 征信加工指标查询(01)</t>
    <phoneticPr fontId="34" type="noConversion"/>
  </si>
  <si>
    <t>02</t>
    <phoneticPr fontId="34" type="noConversion"/>
  </si>
  <si>
    <t>多系统识别，根据“TrgtStmId”判断发送哪个系统。</t>
    <phoneticPr fontId="34" type="noConversion"/>
  </si>
  <si>
    <t>5001200001302</t>
    <phoneticPr fontId="34" type="noConversion"/>
  </si>
  <si>
    <t>50012000013</t>
    <phoneticPr fontId="34" type="noConversion"/>
  </si>
  <si>
    <t>5001200001301</t>
    <phoneticPr fontId="34" type="noConversion"/>
  </si>
  <si>
    <t>复用：供应链系统复用以下服务（多系统识别新增一个提供方系统）
评分数据维护(50012000013) 评分数据通知(02)</t>
    <phoneticPr fontId="34" type="noConversion"/>
  </si>
  <si>
    <t>复用：代收系统复用核心系统以下服务
核心通用记账(30011000005) 单笔记账销凭证(08)</t>
    <phoneticPr fontId="34" type="noConversion"/>
  </si>
  <si>
    <t>已上线</t>
    <phoneticPr fontId="35" type="noConversion"/>
  </si>
  <si>
    <t>已上线</t>
    <phoneticPr fontId="15" type="noConversion"/>
  </si>
  <si>
    <t>已上线</t>
    <phoneticPr fontId="15" type="noConversion"/>
  </si>
  <si>
    <t>已上线</t>
    <phoneticPr fontId="35" type="noConversion"/>
  </si>
  <si>
    <t>复用：统一柜面系统复用跨行通平台以下服务
跨行通客户鉴权(30042000014) 客户鉴权(01)
复用：统一柜面系统复用二代支付以下服务
支付业务账户信息查询(30043000006) 他行账户信息批量核对转发(02)
复用：中台渠道管理系统复用核心系统以下服务
银行卡信息绑定(30032000005) 电子账户银行卡信息绑定(01)</t>
    <phoneticPr fontId="34" type="noConversion"/>
  </si>
  <si>
    <t>新增：开放银行平台新增以下服务（银商平台迁移接口）
客户基本信息查询(20013000001)  存量客户信息查询(14)
账户信息查询(30013000004) 虚拟账户信息查询(27)
客户信息维护(20012000001) 金大师开户(16)
投资理财资金管理(30051000001) 直销出金管理(03)
复用：信贷管理系统复用开放银行平台以下服务
客户信息维护(20012000001) 客户白名单信息同步(32)</t>
    <phoneticPr fontId="34" type="noConversion"/>
  </si>
  <si>
    <t>复用：综合积分系统复用新短信平台以下服务
消息通知发送(60012000001) 实时短信下行(03)</t>
    <phoneticPr fontId="34" type="noConversion"/>
  </si>
  <si>
    <t>04</t>
    <phoneticPr fontId="35" type="noConversion"/>
  </si>
  <si>
    <t>从ods平台接收数据</t>
    <phoneticPr fontId="35" type="noConversion"/>
  </si>
  <si>
    <t>数据交互管理</t>
    <phoneticPr fontId="35" type="noConversion"/>
  </si>
  <si>
    <t>60012000008</t>
    <phoneticPr fontId="35" type="noConversion"/>
  </si>
  <si>
    <t>ODS数据接收</t>
    <phoneticPr fontId="35" type="noConversion"/>
  </si>
  <si>
    <t>6001200000804</t>
    <phoneticPr fontId="35" type="noConversion"/>
  </si>
  <si>
    <t>新增：综合积分系统新增以下服务
数据交互管理(60012000008) ODS数据接收(04)</t>
    <phoneticPr fontId="34" type="noConversion"/>
  </si>
  <si>
    <t>12</t>
    <phoneticPr fontId="35" type="noConversion"/>
  </si>
  <si>
    <t>信贷快速贴现利率审批结果推送</t>
    <phoneticPr fontId="35" type="noConversion"/>
  </si>
  <si>
    <t>快速贴现利率审批结果推送</t>
    <phoneticPr fontId="35" type="noConversion"/>
  </si>
  <si>
    <t>ent.MCBankFastDiscoRateInt</t>
    <phoneticPr fontId="35" type="noConversion"/>
  </si>
  <si>
    <t>新增：电子渠道整合平台新增以下服务
信贷信息更新(30022000006) 快速贴现利率审批结果推送(12)</t>
    <phoneticPr fontId="34" type="noConversion"/>
  </si>
  <si>
    <t>学生信息查询</t>
    <phoneticPr fontId="35" type="noConversion"/>
  </si>
  <si>
    <t>2001300000135</t>
    <phoneticPr fontId="35" type="noConversion"/>
  </si>
  <si>
    <t>客户基本信息查询</t>
    <phoneticPr fontId="35" type="noConversion"/>
  </si>
  <si>
    <t>01</t>
    <phoneticPr fontId="35" type="noConversion"/>
  </si>
  <si>
    <t>edu.studentAdd</t>
    <phoneticPr fontId="35" type="noConversion"/>
  </si>
  <si>
    <t>学生信息添加</t>
    <phoneticPr fontId="35" type="noConversion"/>
  </si>
  <si>
    <t>学生信息添加</t>
    <phoneticPr fontId="35" type="noConversion"/>
  </si>
  <si>
    <t>学生信息修改</t>
    <phoneticPr fontId="35" type="noConversion"/>
  </si>
  <si>
    <t>edu.studentUpd</t>
    <phoneticPr fontId="35" type="noConversion"/>
  </si>
  <si>
    <t>学生信息修改</t>
    <phoneticPr fontId="35" type="noConversion"/>
  </si>
  <si>
    <t>02</t>
    <phoneticPr fontId="35" type="noConversion"/>
  </si>
  <si>
    <t>学生信息删除</t>
  </si>
  <si>
    <t>学生信息删除</t>
    <phoneticPr fontId="35" type="noConversion"/>
  </si>
  <si>
    <t>edu.studentDel</t>
    <phoneticPr fontId="35" type="noConversion"/>
  </si>
  <si>
    <t>教育保证金客户信息维护</t>
    <phoneticPr fontId="35" type="noConversion"/>
  </si>
  <si>
    <t>20012000005</t>
    <phoneticPr fontId="35" type="noConversion"/>
  </si>
  <si>
    <t>新增：开放银行平台新增以下服务
客户基本信息查询(20013000001)  学生信息查询(35)
教育保证金客户信息维护(20012000005) 学生信息添加(01)
教育保证金客户信息维护(20012000005) 学生信息修改(02)
教育保证金客户信息维护(20012000005) 学生信息删除(03)</t>
    <phoneticPr fontId="34" type="noConversion"/>
  </si>
  <si>
    <t>网银电子合同状态通知</t>
    <phoneticPr fontId="34" type="noConversion"/>
  </si>
  <si>
    <t>电子合同状态通知</t>
    <phoneticPr fontId="34" type="noConversion"/>
  </si>
  <si>
    <t>网银电子合同状态通知(供应链)</t>
    <phoneticPr fontId="34" type="noConversion"/>
  </si>
  <si>
    <t>CheckContractInfo</t>
    <phoneticPr fontId="34" type="noConversion"/>
  </si>
  <si>
    <t>网银电子合同信息查询</t>
    <phoneticPr fontId="34" type="noConversion"/>
  </si>
  <si>
    <t>50012000004</t>
    <phoneticPr fontId="34" type="noConversion"/>
  </si>
  <si>
    <t>电子合同查询</t>
    <phoneticPr fontId="34" type="noConversion"/>
  </si>
  <si>
    <t>50013000003</t>
    <phoneticPr fontId="34" type="noConversion"/>
  </si>
  <si>
    <t>新增：供应链系统新增以下服务
电子合同状态通知(50012000004)  网银电子合同状态通知(供应链)(04)
电子合同查询(50013000003) 网银电子合同信息查询(11)</t>
    <phoneticPr fontId="34" type="noConversion"/>
  </si>
  <si>
    <t>已上线</t>
    <phoneticPr fontId="15" type="noConversion"/>
  </si>
  <si>
    <t>已上线</t>
    <phoneticPr fontId="35" type="noConversion"/>
  </si>
  <si>
    <t>国密转加密</t>
    <phoneticPr fontId="35" type="noConversion"/>
  </si>
  <si>
    <t>核心交易密码修改/重置</t>
    <phoneticPr fontId="35" type="noConversion"/>
  </si>
  <si>
    <t>2021/5/7新增，加密平台POC使用</t>
    <phoneticPr fontId="35" type="noConversion"/>
  </si>
  <si>
    <t>22</t>
    <phoneticPr fontId="35" type="noConversion"/>
  </si>
  <si>
    <t>核心交易密码校验</t>
    <phoneticPr fontId="35" type="noConversion"/>
  </si>
  <si>
    <t>2000060</t>
    <phoneticPr fontId="35" type="noConversion"/>
  </si>
  <si>
    <t>V3.0.3</t>
    <phoneticPr fontId="34" type="noConversion"/>
  </si>
  <si>
    <t>复用：开放银行平台复用押品管理系统以下服务
押品管理(30022000015) 押品信息新增(新)(14)</t>
    <phoneticPr fontId="34" type="noConversion"/>
  </si>
  <si>
    <t>新增：加密平台新增以下服务
加密管理(60012000005) 国密转加密(21)
新增：核心系统新增以下服务
加密管理(60012000005) 核心交易密码修改/重置(22)
加密管理(60012000005) 核心交易密码校验(23)</t>
    <phoneticPr fontId="34" type="noConversion"/>
  </si>
  <si>
    <t/>
  </si>
  <si>
    <t>集中作业</t>
  </si>
  <si>
    <t>网银系统</t>
  </si>
  <si>
    <t>开放平台</t>
  </si>
  <si>
    <t>账户交易系统</t>
  </si>
  <si>
    <t>对账管理系统</t>
  </si>
  <si>
    <t>自助开卡机(下线)</t>
  </si>
  <si>
    <t>网联清算系统</t>
  </si>
  <si>
    <t>渠道管理平台</t>
  </si>
  <si>
    <t>账户交易系统_核心B</t>
  </si>
  <si>
    <t>生物识别平台</t>
  </si>
  <si>
    <t>客户信息联网核查系统</t>
  </si>
  <si>
    <t>智能账户系统</t>
  </si>
  <si>
    <t>第三方存管系统</t>
  </si>
  <si>
    <t>视频认证系统</t>
  </si>
  <si>
    <t>手机银行</t>
  </si>
  <si>
    <t>理财销售系统</t>
  </si>
  <si>
    <t>金大师系统（下线）</t>
  </si>
  <si>
    <t>网上支付跨行清算系统</t>
  </si>
  <si>
    <t>供应链金融中台</t>
  </si>
  <si>
    <t>账户交易系统_存单</t>
  </si>
  <si>
    <t>外部数据接入平台</t>
  </si>
  <si>
    <t>汽融车贷系统</t>
  </si>
  <si>
    <t>好运通系统</t>
  </si>
  <si>
    <t>信贷管理系统_打分</t>
  </si>
  <si>
    <t>网贷平台</t>
  </si>
  <si>
    <t>供应链金融门户</t>
  </si>
  <si>
    <t>二维码前置系统</t>
  </si>
  <si>
    <t>企业服务总线系统</t>
  </si>
  <si>
    <t>账户辅助管理系统</t>
  </si>
  <si>
    <t>银保通系统</t>
  </si>
  <si>
    <t>押品管理系统</t>
  </si>
  <si>
    <t>票据系统</t>
  </si>
  <si>
    <t>TIPS</t>
  </si>
  <si>
    <t>二代征信查询系统</t>
  </si>
  <si>
    <t>杭州同城清算系统</t>
  </si>
  <si>
    <t>上海同城清算系统</t>
  </si>
  <si>
    <t>卡系统</t>
  </si>
  <si>
    <t>电信防欺诈系统</t>
  </si>
  <si>
    <t>国监委查控系统</t>
  </si>
  <si>
    <t>国安查控系统</t>
  </si>
  <si>
    <t>国结结算系统</t>
  </si>
  <si>
    <t>增值税管理系统</t>
  </si>
  <si>
    <t>理财资产管理系统</t>
  </si>
  <si>
    <t>清算系统</t>
  </si>
  <si>
    <t>城商行支付清算系统</t>
  </si>
  <si>
    <t>二代支付系统</t>
  </si>
  <si>
    <t>结算通簿记平台系统（下线）</t>
  </si>
  <si>
    <t>银联前置系统</t>
  </si>
  <si>
    <t>通讯平台系统</t>
  </si>
  <si>
    <t>宁波同城影像系统</t>
  </si>
  <si>
    <t>支票影像系统</t>
  </si>
  <si>
    <t>银联清算系统</t>
  </si>
  <si>
    <t>国库信息处理系统</t>
  </si>
  <si>
    <t>新短信平台系统</t>
  </si>
  <si>
    <t>I9减估值系统</t>
  </si>
  <si>
    <t>信贷档案系统</t>
  </si>
  <si>
    <t>影像平台系统</t>
  </si>
  <si>
    <t>决策引擎系统</t>
  </si>
  <si>
    <t>移动信贷系统</t>
  </si>
  <si>
    <t>外汇支付统一管理系统_电证</t>
  </si>
  <si>
    <t>财报大师系统</t>
  </si>
  <si>
    <t>ATM系统</t>
  </si>
  <si>
    <t>短信平台系统</t>
  </si>
  <si>
    <t>多应用平台</t>
  </si>
  <si>
    <t>基金快赎前置</t>
  </si>
  <si>
    <t>外汇支付统一管理系统</t>
  </si>
  <si>
    <t>单一窗口系统</t>
  </si>
  <si>
    <t>直连报送对接系统</t>
  </si>
  <si>
    <t>贵金属代理系统（下线）</t>
  </si>
  <si>
    <t>E速通平台</t>
  </si>
  <si>
    <t>个人结售汇系统</t>
  </si>
  <si>
    <t>电子合同系统</t>
  </si>
  <si>
    <t>黑名单管理系统</t>
  </si>
  <si>
    <t>债券信用内评系统</t>
  </si>
  <si>
    <t>事后监督系统</t>
  </si>
  <si>
    <t>省金融综合服务平台</t>
  </si>
  <si>
    <t>汽融系统</t>
  </si>
  <si>
    <t>内控合规与操作风险系统</t>
  </si>
  <si>
    <t>金蝶OA系统</t>
  </si>
  <si>
    <t>统一外汇报送平台</t>
  </si>
  <si>
    <t>投诉管理系统</t>
  </si>
  <si>
    <t>动环监控系统</t>
  </si>
  <si>
    <t>移动信贷APP</t>
  </si>
  <si>
    <t>零信任网络接入系统</t>
  </si>
  <si>
    <t>加密平台系统</t>
  </si>
  <si>
    <t>电子签章平台</t>
  </si>
  <si>
    <t>物联网印章管控系统</t>
  </si>
  <si>
    <t>网银系统</t>
    <phoneticPr fontId="15" type="noConversion"/>
  </si>
  <si>
    <t>账户交易系统</t>
    <phoneticPr fontId="15" type="noConversion"/>
  </si>
  <si>
    <t>复用：网银系统复用账户交易系统以下服务
保证金账务处理(30011000003) 保证金客户支取(20)</t>
    <phoneticPr fontId="34" type="noConversion"/>
  </si>
  <si>
    <t>网贷平台</t>
    <phoneticPr fontId="35" type="noConversion"/>
  </si>
  <si>
    <t>外部数据接入平台</t>
    <phoneticPr fontId="35" type="noConversion"/>
  </si>
  <si>
    <t>已发布</t>
    <phoneticPr fontId="35" type="noConversion"/>
  </si>
  <si>
    <t>复用：网贷平台复用外部数据接入平台以下服务
宇信风险信息查询(40013000017)  宇信运营商三要素核验(01)
宇信风险信息查询(40013000017)  宇信个人司法信息精准查询(02)
宇信风险信息查询(40013000017)  宇信高危行为风险名单查询(03)
宇信风险信息查询(40013000017)  宇信政府公示名单查询(04)
宇信风险信息查询(40013000017)  宇信自然人失信度核验(05)</t>
    <phoneticPr fontId="34" type="noConversion"/>
  </si>
  <si>
    <t>新增：加密平台新增以下服务
加密管理(60012000005) 国密获取公钥(20)</t>
    <phoneticPr fontId="34" type="noConversion"/>
  </si>
  <si>
    <t>开放银行平台</t>
  </si>
  <si>
    <t>开放银行平台</t>
    <phoneticPr fontId="35" type="noConversion"/>
  </si>
  <si>
    <t>统一柜面系统</t>
    <phoneticPr fontId="35" type="noConversion"/>
  </si>
  <si>
    <t>开放银行平台</t>
    <phoneticPr fontId="15" type="noConversion"/>
  </si>
  <si>
    <t>账户交易系统</t>
    <phoneticPr fontId="15" type="noConversion"/>
  </si>
  <si>
    <t>复用：开放平台复用账户交易系统
存款交易信息查询(30013000001)  存款账户交易流水明细查询(02)</t>
    <phoneticPr fontId="34" type="noConversion"/>
  </si>
  <si>
    <t>3002200001510</t>
    <phoneticPr fontId="35" type="noConversion"/>
  </si>
  <si>
    <t>3002200001504</t>
    <phoneticPr fontId="35" type="noConversion"/>
  </si>
  <si>
    <t>企业服务总线系统</t>
    <phoneticPr fontId="35" type="noConversion"/>
  </si>
  <si>
    <t>供应链金融中台</t>
    <phoneticPr fontId="35" type="noConversion"/>
  </si>
  <si>
    <t>原来是实时接口（已上线），2021/5/12改为订阅广播接口（暂未上线）</t>
  </si>
  <si>
    <t>原来是实时接口（已上线），2021/5/12改为订阅广播接口（暂未上线）</t>
    <phoneticPr fontId="35" type="noConversion"/>
  </si>
  <si>
    <t>15</t>
    <phoneticPr fontId="35" type="noConversion"/>
  </si>
  <si>
    <t>押品信息订阅</t>
    <phoneticPr fontId="35" type="noConversion"/>
  </si>
  <si>
    <t>3002200001515</t>
    <phoneticPr fontId="35" type="noConversion"/>
  </si>
  <si>
    <t>押品信息推送</t>
    <phoneticPr fontId="35" type="noConversion"/>
  </si>
  <si>
    <t>企业服务总线系统</t>
    <phoneticPr fontId="35" type="noConversion"/>
  </si>
  <si>
    <t>已发布</t>
    <phoneticPr fontId="35" type="noConversion"/>
  </si>
  <si>
    <t>信贷管理系统</t>
    <phoneticPr fontId="35" type="noConversion"/>
  </si>
  <si>
    <t>供应链金融中台</t>
    <phoneticPr fontId="35" type="noConversion"/>
  </si>
  <si>
    <t>修订：信贷管理系统修订以下服务
押品管理(30022000015) 押品信息推送(11)原本为实时接口，改为订阅广播接口，移动到押品管理系统文档中；
新增：押品管理系统新增以下服务（订阅方系统：信贷管理系统、供应链金融中台）
押品管理(30022000015) 押品信息广播(11)
押品管理(30022000015) 押品信息订阅(15)</t>
    <phoneticPr fontId="34" type="noConversion"/>
  </si>
  <si>
    <t>06</t>
    <phoneticPr fontId="35" type="noConversion"/>
  </si>
  <si>
    <t>权利人查询</t>
    <phoneticPr fontId="35" type="noConversion"/>
  </si>
  <si>
    <t>押品管理系统</t>
    <phoneticPr fontId="35" type="noConversion"/>
  </si>
  <si>
    <t>已发布</t>
    <phoneticPr fontId="35" type="noConversion"/>
  </si>
  <si>
    <t>3002300001406</t>
    <phoneticPr fontId="35" type="noConversion"/>
  </si>
  <si>
    <t>供应链权利人查询</t>
    <phoneticPr fontId="35" type="noConversion"/>
  </si>
  <si>
    <t>新增：供应链金融中台新增以下服务
押品信息查询(30023000014) 供应链权利人查询(06)</t>
    <phoneticPr fontId="34" type="noConversion"/>
  </si>
  <si>
    <t>3006100000208上线后一起下线，2021/5/14下线</t>
    <phoneticPr fontId="35" type="noConversion"/>
  </si>
  <si>
    <t>批量代发工资申请</t>
    <phoneticPr fontId="35" type="noConversion"/>
  </si>
  <si>
    <t>3006300000307上线后同步下线，2021/5/14下线</t>
    <phoneticPr fontId="35" type="noConversion"/>
  </si>
  <si>
    <t>废除</t>
    <phoneticPr fontId="35" type="noConversion"/>
  </si>
  <si>
    <t>3006300000305</t>
    <phoneticPr fontId="35" type="noConversion"/>
  </si>
  <si>
    <t>删除：代收系统下线以下服务
代收发业务(30061000002) 批量代发工资申请(07)
代收发业务信息查询(30063000003) 代发工资结果查询(05)</t>
    <phoneticPr fontId="34" type="noConversion"/>
  </si>
  <si>
    <t>国密转加密（非对称加密）</t>
    <phoneticPr fontId="35" type="noConversion"/>
  </si>
  <si>
    <t>统一柜面系统</t>
    <phoneticPr fontId="35" type="noConversion"/>
  </si>
  <si>
    <t>2021/5/13新增，加密平台POC使用</t>
    <phoneticPr fontId="35" type="noConversion"/>
  </si>
  <si>
    <t>加密管理</t>
    <phoneticPr fontId="35" type="noConversion"/>
  </si>
  <si>
    <t>新增：加密平台系统新增以下服务
加密管理(60012000005) 国密转加密（非对称加密）(24)</t>
    <phoneticPr fontId="34" type="noConversion"/>
  </si>
  <si>
    <t>2021/5/14下线</t>
    <phoneticPr fontId="35" type="noConversion"/>
  </si>
  <si>
    <t>银商平台迁移项目下线时不要下线该服务，原本是迁移到开放平台，但发送开放平台的该服务因生产报错已先行下线。</t>
    <phoneticPr fontId="35" type="noConversion"/>
  </si>
  <si>
    <t>30042000021</t>
    <phoneticPr fontId="35" type="noConversion"/>
  </si>
  <si>
    <t>下线：二代支付系统以下订阅广播服务下线一个订阅方系统（开放平台）
支付信息推送(30042000021) 系统状态变更订阅(04)</t>
    <phoneticPr fontId="34" type="noConversion"/>
  </si>
  <si>
    <t>03</t>
    <phoneticPr fontId="35" type="noConversion"/>
  </si>
  <si>
    <t>产品收益率修改</t>
    <phoneticPr fontId="35" type="noConversion"/>
  </si>
  <si>
    <t>新理财资管系统</t>
    <phoneticPr fontId="35" type="noConversion"/>
  </si>
  <si>
    <t>理财销售系统</t>
    <phoneticPr fontId="35" type="noConversion"/>
  </si>
  <si>
    <t>产品到期日修改</t>
    <phoneticPr fontId="35" type="noConversion"/>
  </si>
  <si>
    <t>产品到期日修改</t>
    <phoneticPr fontId="35" type="noConversion"/>
  </si>
  <si>
    <t>产品巨额赎回比例修改</t>
    <phoneticPr fontId="35" type="noConversion"/>
  </si>
  <si>
    <t>产品巨额赎回比例修改</t>
    <phoneticPr fontId="35" type="noConversion"/>
  </si>
  <si>
    <t>05</t>
    <phoneticPr fontId="35" type="noConversion"/>
  </si>
  <si>
    <t>理财产品信息推送</t>
    <phoneticPr fontId="35" type="noConversion"/>
  </si>
  <si>
    <t>01</t>
    <phoneticPr fontId="35" type="noConversion"/>
  </si>
  <si>
    <t>净值推送</t>
    <phoneticPr fontId="35" type="noConversion"/>
  </si>
  <si>
    <t>30052000005</t>
    <phoneticPr fontId="35" type="noConversion"/>
  </si>
  <si>
    <t>净值推送</t>
    <phoneticPr fontId="35" type="noConversion"/>
  </si>
  <si>
    <t>产品分红方案</t>
    <phoneticPr fontId="35" type="noConversion"/>
  </si>
  <si>
    <t>产品分红方案录入</t>
    <phoneticPr fontId="35" type="noConversion"/>
  </si>
  <si>
    <t>产品登记</t>
    <phoneticPr fontId="35" type="noConversion"/>
  </si>
  <si>
    <t>产品登记编码</t>
    <phoneticPr fontId="35" type="noConversion"/>
  </si>
  <si>
    <t>产品发布或取消</t>
    <phoneticPr fontId="35" type="noConversion"/>
  </si>
  <si>
    <t>产品发布/取消</t>
    <phoneticPr fontId="35" type="noConversion"/>
  </si>
  <si>
    <t>理财产品管理</t>
    <phoneticPr fontId="35" type="noConversion"/>
  </si>
  <si>
    <t>30052000004</t>
    <phoneticPr fontId="35" type="noConversion"/>
  </si>
  <si>
    <t>新增：理财销售系统新增以下服务
理财产品管理(30052000004) 产品收益率修改(03)
理财产品管理(30052000004) 产品到期日修改(04)
理财产品管理(30052000004) 产品巨额赎回比例修改(05)
理财产品信息推送(30052000005)  净值推送(01)
理财产品管理(30052000004) 产品分红方案录入(06)
理财产品管理(30052000004) 产品登记(07)
理财产品管理(30052000004) 产品发布或取消(08)</t>
    <phoneticPr fontId="34" type="noConversion"/>
  </si>
  <si>
    <t>卡系统</t>
    <phoneticPr fontId="35" type="noConversion"/>
  </si>
  <si>
    <t>陈东一</t>
    <phoneticPr fontId="34" type="noConversion"/>
  </si>
  <si>
    <t>复用：交易监控系统4001200000806风险监控接口、4001200000807业务事件上报接口新增卡系统作为消费方</t>
    <phoneticPr fontId="34" type="noConversion"/>
  </si>
  <si>
    <t>机构管理、柜员管理、凭证管理、现金出入库管理、利率管理、汇率管理、币种管理等。</t>
    <phoneticPr fontId="35" type="noConversion"/>
  </si>
  <si>
    <t>23</t>
    <phoneticPr fontId="35" type="noConversion"/>
  </si>
  <si>
    <t>银税批量查询SYN</t>
    <phoneticPr fontId="35" type="noConversion"/>
  </si>
  <si>
    <t>普惠金融批量查询(2.0)</t>
    <phoneticPr fontId="35" type="noConversion"/>
  </si>
  <si>
    <t>普惠金融非批量查询(2.0)</t>
    <phoneticPr fontId="35" type="noConversion"/>
  </si>
  <si>
    <t>信贷管理系统</t>
    <phoneticPr fontId="35" type="noConversion"/>
  </si>
  <si>
    <t>安硕工商数据企业模糊查询</t>
    <phoneticPr fontId="35" type="noConversion"/>
  </si>
  <si>
    <t>4001300000322</t>
    <phoneticPr fontId="35" type="noConversion"/>
  </si>
  <si>
    <t>24</t>
    <phoneticPr fontId="35" type="noConversion"/>
  </si>
  <si>
    <t>4001300000324</t>
    <phoneticPr fontId="35" type="noConversion"/>
  </si>
  <si>
    <t>4001300000325</t>
    <phoneticPr fontId="35" type="noConversion"/>
  </si>
  <si>
    <t>4001300000326</t>
    <phoneticPr fontId="35" type="noConversion"/>
  </si>
  <si>
    <t>40013000003</t>
    <phoneticPr fontId="35" type="noConversion"/>
  </si>
  <si>
    <t>安硕工商数据企业模糊查询</t>
    <phoneticPr fontId="35" type="noConversion"/>
  </si>
  <si>
    <t>银税批量查询SYN</t>
    <phoneticPr fontId="35" type="noConversion"/>
  </si>
  <si>
    <t>普惠金融批量查询2.0</t>
    <phoneticPr fontId="35" type="noConversion"/>
  </si>
  <si>
    <t>普惠金融非批量查询2.0</t>
    <phoneticPr fontId="35" type="noConversion"/>
  </si>
  <si>
    <t>4001200000808</t>
    <phoneticPr fontId="35" type="noConversion"/>
  </si>
  <si>
    <t>安硕诉讼公告批量推送</t>
    <phoneticPr fontId="35" type="noConversion"/>
  </si>
  <si>
    <t>4001300000323</t>
    <phoneticPr fontId="35" type="noConversion"/>
  </si>
  <si>
    <t>客户风险信息查询</t>
    <phoneticPr fontId="35" type="noConversion"/>
  </si>
  <si>
    <t>风险预警业务管理</t>
    <phoneticPr fontId="35" type="noConversion"/>
  </si>
  <si>
    <t>安硕诉讼公告批量推送</t>
    <phoneticPr fontId="35" type="noConversion"/>
  </si>
  <si>
    <t>V3.0.4</t>
    <phoneticPr fontId="34" type="noConversion"/>
  </si>
  <si>
    <t>3002200001608</t>
    <phoneticPr fontId="35" type="noConversion"/>
  </si>
  <si>
    <t>信贷同步网贷</t>
    <phoneticPr fontId="35" type="noConversion"/>
  </si>
  <si>
    <t>新增：网贷平台3002200001608信贷同步网贷接口</t>
    <phoneticPr fontId="34" type="noConversion"/>
  </si>
  <si>
    <t>14</t>
    <phoneticPr fontId="35" type="noConversion"/>
  </si>
  <si>
    <t>网银查询网贷已结清数据</t>
    <phoneticPr fontId="35" type="noConversion"/>
  </si>
  <si>
    <t>网银查询网贷结清证明</t>
    <phoneticPr fontId="35" type="noConversion"/>
  </si>
  <si>
    <t>网银系统</t>
    <phoneticPr fontId="35" type="noConversion"/>
  </si>
  <si>
    <t>3002300001514</t>
    <phoneticPr fontId="35" type="noConversion"/>
  </si>
  <si>
    <t>供应链金融中台</t>
    <phoneticPr fontId="34" type="noConversion"/>
  </si>
  <si>
    <t>V3.0.5</t>
    <phoneticPr fontId="34" type="noConversion"/>
  </si>
  <si>
    <t>02</t>
    <phoneticPr fontId="35" type="noConversion"/>
  </si>
  <si>
    <t>手机号支付通知开通</t>
    <phoneticPr fontId="35" type="noConversion"/>
  </si>
  <si>
    <t>账户交易系统</t>
    <phoneticPr fontId="35" type="noConversion"/>
  </si>
  <si>
    <t>网上支付跨行清算系统</t>
    <phoneticPr fontId="35" type="noConversion"/>
  </si>
  <si>
    <t>手机号支付通知开通</t>
    <phoneticPr fontId="35" type="noConversion"/>
  </si>
  <si>
    <t>复用：外部数据接入平台以下服务新增消费方
业务数据查询(50013000021)Ubatch数据获取(01)新增消费方：供应链金融中台
新增：网上支付跨行清算系统新增以下服务
电子渠道业务通知管理（10032000008）手机号支付通知开通（02）</t>
    <phoneticPr fontId="34" type="noConversion"/>
  </si>
  <si>
    <t>修订：信贷管理系统修订以下服务
押品信息查询(30023000014)押品所属权利人查询(02)</t>
    <phoneticPr fontId="34" type="noConversion"/>
  </si>
  <si>
    <t>3002300001402</t>
    <phoneticPr fontId="35" type="noConversion"/>
  </si>
  <si>
    <t>30023000014</t>
    <phoneticPr fontId="35" type="noConversion"/>
  </si>
  <si>
    <t>系统状态变更推送</t>
    <phoneticPr fontId="35" type="noConversion"/>
  </si>
  <si>
    <t>60012000005</t>
    <phoneticPr fontId="35" type="noConversion"/>
  </si>
  <si>
    <t>24205</t>
    <phoneticPr fontId="36" type="noConversion"/>
  </si>
  <si>
    <t>复用：卡系统复用以下服务
加密管理(60012000005)核心交易密码校验(23)
加密管理(60012000005)核心交易密码修改/重置(22)</t>
    <phoneticPr fontId="34" type="noConversion"/>
  </si>
  <si>
    <t>2000061</t>
    <phoneticPr fontId="35" type="noConversion"/>
  </si>
  <si>
    <t>卡系统</t>
    <phoneticPr fontId="35" type="noConversion"/>
  </si>
  <si>
    <t>查询卡的卡bin行名和行号信息</t>
    <phoneticPr fontId="15" type="noConversion"/>
  </si>
  <si>
    <t>卡bin查询</t>
    <phoneticPr fontId="15" type="noConversion"/>
  </si>
  <si>
    <t>开放平台</t>
    <phoneticPr fontId="15" type="noConversion"/>
  </si>
  <si>
    <t>代收系统</t>
    <phoneticPr fontId="15" type="noConversion"/>
  </si>
  <si>
    <t>3003300000107</t>
    <phoneticPr fontId="15" type="noConversion"/>
  </si>
  <si>
    <t>银行卡信息查询</t>
    <phoneticPr fontId="34" type="noConversion"/>
  </si>
  <si>
    <t>新增：代收系统新增以下服务
银行卡信息查询(30033000001)查询卡的卡bin行名和行号信息(07)</t>
    <phoneticPr fontId="34" type="noConversion"/>
  </si>
  <si>
    <t>43</t>
    <phoneticPr fontId="35" type="noConversion"/>
  </si>
  <si>
    <t>客户建立/更新</t>
    <phoneticPr fontId="35" type="noConversion"/>
  </si>
  <si>
    <t>客户信息建立及更新</t>
    <phoneticPr fontId="35" type="noConversion"/>
  </si>
  <si>
    <t>查询授信额度</t>
    <phoneticPr fontId="35" type="noConversion"/>
  </si>
  <si>
    <t>按条件查询额度</t>
    <phoneticPr fontId="35" type="noConversion"/>
  </si>
  <si>
    <t>统一额度管理系统</t>
    <phoneticPr fontId="35" type="noConversion"/>
  </si>
  <si>
    <t>好运通系统</t>
    <phoneticPr fontId="35" type="noConversion"/>
  </si>
  <si>
    <t>结算通系统</t>
    <phoneticPr fontId="35" type="noConversion"/>
  </si>
  <si>
    <t>票据系统</t>
    <phoneticPr fontId="35" type="noConversion"/>
  </si>
  <si>
    <t>国际结算系统</t>
    <phoneticPr fontId="35" type="noConversion"/>
  </si>
  <si>
    <t>30023000005</t>
    <phoneticPr fontId="35" type="noConversion"/>
  </si>
  <si>
    <t>08</t>
    <phoneticPr fontId="35" type="noConversion"/>
  </si>
  <si>
    <t>统一额度管理系统</t>
    <phoneticPr fontId="35" type="noConversion"/>
  </si>
  <si>
    <t>信贷管理系统</t>
    <phoneticPr fontId="35" type="noConversion"/>
  </si>
  <si>
    <t>供应链金融中台</t>
    <phoneticPr fontId="35" type="noConversion"/>
  </si>
  <si>
    <t>授信额度信息查询</t>
    <phoneticPr fontId="35" type="noConversion"/>
  </si>
  <si>
    <t>2001200000143</t>
    <phoneticPr fontId="35" type="noConversion"/>
  </si>
  <si>
    <t>3002300000508</t>
    <phoneticPr fontId="35" type="noConversion"/>
  </si>
  <si>
    <t>新增：统一额度管理系统新增以下服务
客户信息维护（20012000001）客户信息建立及更新（43）
授信额度信息查询(30023000005)按条件查询额度(08)</t>
    <phoneticPr fontId="34" type="noConversion"/>
  </si>
  <si>
    <t>3002200000227</t>
    <phoneticPr fontId="35" type="noConversion"/>
  </si>
  <si>
    <t>30022000002</t>
    <phoneticPr fontId="35" type="noConversion"/>
  </si>
  <si>
    <t>信贷业务申请维护</t>
    <phoneticPr fontId="35" type="noConversion"/>
  </si>
  <si>
    <t>新增：统一额度管理系统新增以下服务
信贷业务申请维护（30022000002）授信建立及更新（28）
信贷业务申请维护（30022000002）用信建立及更新（29）</t>
    <phoneticPr fontId="34" type="noConversion"/>
  </si>
  <si>
    <t>理财对账单查询（网银）</t>
    <phoneticPr fontId="35" type="noConversion"/>
  </si>
  <si>
    <t>理财客户交易信息查询</t>
    <phoneticPr fontId="35" type="noConversion"/>
  </si>
  <si>
    <t>决策引擎系统</t>
    <phoneticPr fontId="35" type="noConversion"/>
  </si>
  <si>
    <t>02</t>
    <phoneticPr fontId="35" type="noConversion"/>
  </si>
  <si>
    <t>宇信风险信息查询</t>
    <phoneticPr fontId="35" type="noConversion"/>
  </si>
  <si>
    <t>宇信个人司法信息精准查询</t>
    <phoneticPr fontId="35" type="noConversion"/>
  </si>
  <si>
    <t>宇信高危行为风险名单查询</t>
    <phoneticPr fontId="35" type="noConversion"/>
  </si>
  <si>
    <t>复用：决策引擎系统复用外部数据接入平台的以下服务
宇信风险信息查询（40013000017）宇信个人司法信息精准查询（02）
宇信风险信息查询（40013000017）宇信高危行为风险名单查询（03）</t>
    <phoneticPr fontId="34" type="noConversion"/>
  </si>
  <si>
    <t>决策引擎系统</t>
    <phoneticPr fontId="35" type="noConversion"/>
  </si>
  <si>
    <t>2000005</t>
    <phoneticPr fontId="15" type="noConversion"/>
  </si>
  <si>
    <t>修订：账户交易系统修订以下服务
账户信息查询（30013000004）账户基本信息查询（04）</t>
    <phoneticPr fontId="34" type="noConversion"/>
  </si>
  <si>
    <t>账户基本信息查询</t>
    <phoneticPr fontId="35" type="noConversion"/>
  </si>
  <si>
    <t>账户信息查询</t>
    <phoneticPr fontId="15" type="noConversion"/>
  </si>
  <si>
    <t>960141</t>
    <phoneticPr fontId="35" type="noConversion"/>
  </si>
  <si>
    <t>V3.0.5</t>
    <phoneticPr fontId="34" type="noConversion"/>
  </si>
  <si>
    <t>修订：网上支付跨行清算系统修订以下服务
支付业务交易明细信息查询(30043000013)支付类业务流水查询(03)</t>
    <phoneticPr fontId="34" type="noConversion"/>
  </si>
  <si>
    <t>3002300001407</t>
    <phoneticPr fontId="35" type="noConversion"/>
  </si>
  <si>
    <t>押品管理系统</t>
    <phoneticPr fontId="35" type="noConversion"/>
  </si>
  <si>
    <t>信贷管理系统</t>
    <phoneticPr fontId="35" type="noConversion"/>
  </si>
  <si>
    <t>押品信息查询（包含押品基本信息权证、押品详情）</t>
    <phoneticPr fontId="35" type="noConversion"/>
  </si>
  <si>
    <t>16</t>
    <phoneticPr fontId="35" type="noConversion"/>
  </si>
  <si>
    <t>不动产抵押登记</t>
    <phoneticPr fontId="35" type="noConversion"/>
  </si>
  <si>
    <t>3002200001516</t>
    <phoneticPr fontId="35" type="noConversion"/>
  </si>
  <si>
    <t>不动产抵押登记</t>
    <phoneticPr fontId="35" type="noConversion"/>
  </si>
  <si>
    <t>押品信息查询</t>
    <phoneticPr fontId="35" type="noConversion"/>
  </si>
  <si>
    <t>新增：押品管理系统新增以下服务
押品管理(30022000015)不动产抵押登记(16)
押品信息查询(30023000014)押品信息查询（包含押品基本信息权证、押品详情）(07)</t>
    <phoneticPr fontId="34" type="noConversion"/>
  </si>
  <si>
    <t>自动入账参数维护</t>
    <phoneticPr fontId="35" type="noConversion"/>
  </si>
  <si>
    <t>自动入账参数维护</t>
    <phoneticPr fontId="35" type="noConversion"/>
  </si>
  <si>
    <t>新增：二代支付系统新增以下服务
支付参数维护(30043000042)自动入账参数维护(01)</t>
    <phoneticPr fontId="34" type="noConversion"/>
  </si>
  <si>
    <t>支付参数维护</t>
    <phoneticPr fontId="35" type="noConversion"/>
  </si>
  <si>
    <t>批量账户信息查询</t>
    <phoneticPr fontId="35" type="noConversion"/>
  </si>
  <si>
    <t>30043000006</t>
    <phoneticPr fontId="35" type="noConversion"/>
  </si>
  <si>
    <t>支付业务账户信息查询</t>
    <phoneticPr fontId="35" type="noConversion"/>
  </si>
  <si>
    <t>他行账户信息批量核对转发</t>
    <phoneticPr fontId="35" type="noConversion"/>
  </si>
  <si>
    <t>II/III类账户信息验证</t>
    <phoneticPr fontId="15" type="noConversion"/>
  </si>
  <si>
    <t>代收系统</t>
    <phoneticPr fontId="35" type="noConversion"/>
  </si>
  <si>
    <t>复用：代收系统复用银联前置系统以下服务
账户信息校验(30012000002)他行II/III类账户信息验证(09)
复用：代收系统复用二代支付系统以下服务
支付业务账户信息查询(30043000006)他行账户信息批量核对转发(02)</t>
    <phoneticPr fontId="34" type="noConversion"/>
  </si>
  <si>
    <t>他行II/III类账户信息验证</t>
    <phoneticPr fontId="15" type="noConversion"/>
  </si>
  <si>
    <t>代收系统</t>
    <phoneticPr fontId="15" type="noConversion"/>
  </si>
  <si>
    <t>25</t>
    <phoneticPr fontId="15" type="noConversion"/>
  </si>
  <si>
    <t>保证金账务处理</t>
    <phoneticPr fontId="35" type="noConversion"/>
  </si>
  <si>
    <t>教育保证金退款</t>
    <phoneticPr fontId="15" type="noConversion"/>
  </si>
  <si>
    <t>edu.refund</t>
    <phoneticPr fontId="15" type="noConversion"/>
  </si>
  <si>
    <t>新增：开放平台新增以下服务
保证金账务处理(30011000003)教育保证金退款(25)
修订：开放平台修订以下服务
保证金账务处理(30011000003)教育保证金解冻(24)</t>
    <phoneticPr fontId="34" type="noConversion"/>
  </si>
  <si>
    <t>V3.0.5</t>
    <phoneticPr fontId="34" type="noConversion"/>
  </si>
  <si>
    <t>复用：开放平台复用信贷管理系统以下服务
信贷审批信息维护(30022000016) 小贷审批信息推送(02)
信贷审批信息维护(30022000016) 连连审批信息推送(05)
贷款放款(30021000002) 中台放款(03)
贷款放款流程维护(30022000012) 放款指令通知(02)
复用：开放平台复用决策引擎系统以下服务
客户风险评估(40012000005) 决策受理(亚马逊)(04)
客户风险评估(40012000005) 决策受理(连连)(12)
客户风险评估(40012000005) 决策受理(租车贷-国金)(22)</t>
    <phoneticPr fontId="15" type="noConversion"/>
  </si>
  <si>
    <t>金珂</t>
    <phoneticPr fontId="34" type="noConversion"/>
  </si>
  <si>
    <t>开放平台</t>
    <phoneticPr fontId="35" type="noConversion"/>
  </si>
  <si>
    <t>开放平台</t>
    <phoneticPr fontId="35" type="noConversion"/>
  </si>
  <si>
    <t>V3.0.5</t>
    <phoneticPr fontId="34" type="noConversion"/>
  </si>
  <si>
    <t>陈东一</t>
    <phoneticPr fontId="34" type="noConversion"/>
  </si>
  <si>
    <t>票据文件传送</t>
    <phoneticPr fontId="15" type="noConversion"/>
  </si>
  <si>
    <t>票据系统额度占用/释放</t>
    <phoneticPr fontId="15" type="noConversion"/>
  </si>
  <si>
    <t>3002400000202</t>
    <phoneticPr fontId="15" type="noConversion"/>
  </si>
  <si>
    <t>票据系统</t>
    <phoneticPr fontId="15" type="noConversion"/>
  </si>
  <si>
    <t>统一额度管理系统</t>
    <phoneticPr fontId="15" type="noConversion"/>
  </si>
  <si>
    <t>3007300000401</t>
    <phoneticPr fontId="35" type="noConversion"/>
  </si>
  <si>
    <t>授信使用情况查询</t>
    <phoneticPr fontId="35" type="noConversion"/>
  </si>
  <si>
    <t>同业授信信息查询</t>
    <phoneticPr fontId="35" type="noConversion"/>
  </si>
  <si>
    <t>票据系统</t>
    <phoneticPr fontId="35" type="noConversion"/>
  </si>
  <si>
    <t>统一额度管理系统</t>
    <phoneticPr fontId="35" type="noConversion"/>
  </si>
  <si>
    <t>3002100000102</t>
    <phoneticPr fontId="35" type="noConversion"/>
  </si>
  <si>
    <t>占用、恢复额度</t>
    <phoneticPr fontId="35" type="noConversion"/>
  </si>
  <si>
    <t>统一额度管理系统</t>
    <phoneticPr fontId="35" type="noConversion"/>
  </si>
  <si>
    <t>800001</t>
    <phoneticPr fontId="35" type="noConversion"/>
  </si>
  <si>
    <t>统一额度管理系统</t>
    <phoneticPr fontId="35" type="noConversion"/>
  </si>
  <si>
    <t>V3.0.6</t>
    <phoneticPr fontId="34" type="noConversion"/>
  </si>
  <si>
    <t>授信建立及更新</t>
    <phoneticPr fontId="15" type="noConversion"/>
  </si>
  <si>
    <t>3002200000228</t>
    <phoneticPr fontId="15" type="noConversion"/>
  </si>
  <si>
    <t>授信建立/更新</t>
    <phoneticPr fontId="15" type="noConversion"/>
  </si>
  <si>
    <t>信贷管理系统</t>
    <phoneticPr fontId="15" type="noConversion"/>
  </si>
  <si>
    <t>供应链金融中台</t>
    <phoneticPr fontId="15" type="noConversion"/>
  </si>
  <si>
    <t>用信建立及更新</t>
    <phoneticPr fontId="15" type="noConversion"/>
  </si>
  <si>
    <t>3002200000229</t>
    <phoneticPr fontId="15" type="noConversion"/>
  </si>
  <si>
    <t>用信建立/更新</t>
    <phoneticPr fontId="15" type="noConversion"/>
  </si>
  <si>
    <t>授信及用信管理</t>
    <phoneticPr fontId="15" type="noConversion"/>
  </si>
  <si>
    <t>3002200000230</t>
    <phoneticPr fontId="15" type="noConversion"/>
  </si>
  <si>
    <t>授信/用信管理</t>
    <phoneticPr fontId="15" type="noConversion"/>
  </si>
  <si>
    <t>13</t>
    <phoneticPr fontId="15" type="noConversion"/>
  </si>
  <si>
    <t>同步放款/出账申请</t>
    <phoneticPr fontId="15" type="noConversion"/>
  </si>
  <si>
    <t>3002200000613</t>
    <phoneticPr fontId="15" type="noConversion"/>
  </si>
  <si>
    <t>统一额度管理系统</t>
    <phoneticPr fontId="15" type="noConversion"/>
  </si>
  <si>
    <t>已发布</t>
    <phoneticPr fontId="15" type="noConversion"/>
  </si>
  <si>
    <t>供应链金融中台</t>
    <phoneticPr fontId="15" type="noConversion"/>
  </si>
  <si>
    <t>统一额度管理系统</t>
    <phoneticPr fontId="15" type="noConversion"/>
  </si>
  <si>
    <t>已发布</t>
    <phoneticPr fontId="15" type="noConversion"/>
  </si>
  <si>
    <t>14</t>
    <phoneticPr fontId="15" type="noConversion"/>
  </si>
  <si>
    <t>用信同步余额</t>
    <phoneticPr fontId="15" type="noConversion"/>
  </si>
  <si>
    <t>3002200000614</t>
    <phoneticPr fontId="15" type="noConversion"/>
  </si>
  <si>
    <t>15</t>
    <phoneticPr fontId="15" type="noConversion"/>
  </si>
  <si>
    <t>同步放款/出账金额</t>
    <phoneticPr fontId="15" type="noConversion"/>
  </si>
  <si>
    <t>3002200000615</t>
    <phoneticPr fontId="15" type="noConversion"/>
  </si>
  <si>
    <t>同步放款/出账金额</t>
    <phoneticPr fontId="15" type="noConversion"/>
  </si>
  <si>
    <t>底层资产占用/释放同步</t>
    <phoneticPr fontId="15" type="noConversion"/>
  </si>
  <si>
    <t>3002200000616</t>
    <phoneticPr fontId="15" type="noConversion"/>
  </si>
  <si>
    <t>客户关联关系同步</t>
    <phoneticPr fontId="15" type="noConversion"/>
  </si>
  <si>
    <t>3002200000617</t>
    <phoneticPr fontId="15" type="noConversion"/>
  </si>
  <si>
    <t>30022000006</t>
    <phoneticPr fontId="35" type="noConversion"/>
  </si>
  <si>
    <t>同步代付金额/余额</t>
    <phoneticPr fontId="15" type="noConversion"/>
  </si>
  <si>
    <t>3004200002111</t>
    <phoneticPr fontId="15" type="noConversion"/>
  </si>
  <si>
    <t>结算通系统</t>
    <phoneticPr fontId="15" type="noConversion"/>
  </si>
  <si>
    <t>国际结算系统</t>
    <phoneticPr fontId="15" type="noConversion"/>
  </si>
  <si>
    <t>同步回收金额</t>
    <phoneticPr fontId="15" type="noConversion"/>
  </si>
  <si>
    <t>3004200002112</t>
    <phoneticPr fontId="15" type="noConversion"/>
  </si>
  <si>
    <t>同步合作机构额度金额及在贷余额</t>
    <phoneticPr fontId="15" type="noConversion"/>
  </si>
  <si>
    <t>3004200002113</t>
    <phoneticPr fontId="15" type="noConversion"/>
  </si>
  <si>
    <t>同步已用额度金额及在贷余额</t>
    <phoneticPr fontId="15" type="noConversion"/>
  </si>
  <si>
    <t>网贷平台</t>
    <phoneticPr fontId="15" type="noConversion"/>
  </si>
  <si>
    <t>新增：统一额度管理系统新增以下服务
同业额度占用(30021000001)同业额度占用恢复(02)
授信信息校验(30072000012)授信编号校验(01)
同业授信信息查询(30073000004)同业授信使用情况查询(01)
票据文件传送(30024000002)票据系统额度占用/释放(02)</t>
    <phoneticPr fontId="34" type="noConversion"/>
  </si>
  <si>
    <t>新增：统一额度管理系统新增以下服务
1、信贷业务申请维护(30022000002)授信建立及更新(28)
2、信贷业务申请维护(30022000002)用信建立及更新(29)
3、信贷业务申请维护 30022000002 授信及用信管理(30) 
4、信贷信息更新(30022000006)同步放款/出账申请(13)
5、信贷信息更新(30022000006)用信同步余额(14)
6、信贷信息更新(30022000006)同步放款/出账金额(15)
7、信贷信息更新(30022000006)底层资产占用/释放同步(16)
8、信贷信息更新(30022000006)客户关联关系同步(17)
9、支付信息推送(30042000021)同步代付金额/余额(11) 
10、支付信息推送(30042000021)同步回收金额(12) 
11、支付信息推送(30042000021)同步合作机构额度金额及在贷余额(13)</t>
    <phoneticPr fontId="34" type="noConversion"/>
  </si>
  <si>
    <t>V3.0.6</t>
    <phoneticPr fontId="15" type="noConversion"/>
  </si>
  <si>
    <t>陈东一</t>
    <phoneticPr fontId="15" type="noConversion"/>
  </si>
  <si>
    <t>修订：信贷管理系统修订以下服务
信贷审批信息维护(30022000016)扫码进件信息同步(06)</t>
    <phoneticPr fontId="15" type="noConversion"/>
  </si>
  <si>
    <t>07</t>
    <phoneticPr fontId="35" type="noConversion"/>
  </si>
  <si>
    <t>五要素鉴权</t>
    <phoneticPr fontId="35" type="noConversion"/>
  </si>
  <si>
    <t>2001200000307</t>
    <phoneticPr fontId="35" type="noConversion"/>
  </si>
  <si>
    <t>代收系统</t>
    <phoneticPr fontId="35" type="noConversion"/>
  </si>
  <si>
    <t>新增：代收系统新增以下服务
客户信息验证(20012000003)五要素鉴权(07)</t>
    <phoneticPr fontId="15" type="noConversion"/>
  </si>
  <si>
    <t>26</t>
    <phoneticPr fontId="35" type="noConversion"/>
  </si>
  <si>
    <t>edu.changeStatus</t>
    <phoneticPr fontId="35" type="noConversion"/>
  </si>
  <si>
    <t>教育保证金明细记录状态修改</t>
    <phoneticPr fontId="35" type="noConversion"/>
  </si>
  <si>
    <t>新增：开放平台系统新增以下服务
保证金账务处理(30011000003)教育保证金明细记录状态修改(26)</t>
    <phoneticPr fontId="15" type="noConversion"/>
  </si>
  <si>
    <t>新增：开放平台新增以下服务
客户信息维护(20012000001)渠道客户密码重置（44）</t>
    <phoneticPr fontId="15" type="noConversion"/>
  </si>
  <si>
    <t>马霏</t>
    <phoneticPr fontId="15" type="noConversion"/>
  </si>
  <si>
    <t>44</t>
    <phoneticPr fontId="35" type="noConversion"/>
  </si>
  <si>
    <t>渠道客户密码重置</t>
    <phoneticPr fontId="35" type="noConversion"/>
  </si>
  <si>
    <t>custPwdReset</t>
    <phoneticPr fontId="35" type="noConversion"/>
  </si>
  <si>
    <t>银企直连客户密码重置</t>
    <phoneticPr fontId="15" type="noConversion"/>
  </si>
  <si>
    <t>统一柜面系统</t>
    <phoneticPr fontId="15" type="noConversion"/>
  </si>
  <si>
    <t>2001200000125</t>
    <phoneticPr fontId="35" type="noConversion"/>
  </si>
  <si>
    <t>中登网登记</t>
    <phoneticPr fontId="35" type="noConversion"/>
  </si>
  <si>
    <t>3006200001001</t>
    <phoneticPr fontId="35" type="noConversion"/>
  </si>
  <si>
    <t>3006200001002</t>
    <phoneticPr fontId="35" type="noConversion"/>
  </si>
  <si>
    <t>中登网按登记证明编号下载登记证明</t>
    <phoneticPr fontId="35" type="noConversion"/>
  </si>
  <si>
    <t>中登网按登记证明编号下载登记证明</t>
    <phoneticPr fontId="35" type="noConversion"/>
  </si>
  <si>
    <t>信贷管理系统</t>
    <phoneticPr fontId="35" type="noConversion"/>
  </si>
  <si>
    <t>外部数据接入平台</t>
    <phoneticPr fontId="35" type="noConversion"/>
  </si>
  <si>
    <t>中登网信息管理</t>
    <phoneticPr fontId="35" type="noConversion"/>
  </si>
  <si>
    <t>中登网登记</t>
    <phoneticPr fontId="35" type="noConversion"/>
  </si>
  <si>
    <t>中登网信息查询</t>
    <phoneticPr fontId="35" type="noConversion"/>
  </si>
  <si>
    <t>中登网登记按登记请求号查询</t>
    <phoneticPr fontId="35" type="noConversion"/>
  </si>
  <si>
    <t>中登网按主体查询</t>
    <phoneticPr fontId="35" type="noConversion"/>
  </si>
  <si>
    <t>中登网按主体查询</t>
    <phoneticPr fontId="35" type="noConversion"/>
  </si>
  <si>
    <t>中登网按登记证明编号查询</t>
    <phoneticPr fontId="35" type="noConversion"/>
  </si>
  <si>
    <t>中登网按登记证明编号查询</t>
    <phoneticPr fontId="35" type="noConversion"/>
  </si>
  <si>
    <t>中登网按主体查询市场监督管理局动产抵押登记</t>
    <phoneticPr fontId="35" type="noConversion"/>
  </si>
  <si>
    <t>中登网按主体查询市场监督管理局动产抵押登记</t>
    <phoneticPr fontId="35" type="noConversion"/>
  </si>
  <si>
    <t>中登网登记编号查询市场监督管理局动产抵押登记明细</t>
    <phoneticPr fontId="35" type="noConversion"/>
  </si>
  <si>
    <t>3006300001501</t>
    <phoneticPr fontId="35" type="noConversion"/>
  </si>
  <si>
    <t>3006300001502</t>
    <phoneticPr fontId="35" type="noConversion"/>
  </si>
  <si>
    <t>3006300001503</t>
    <phoneticPr fontId="35" type="noConversion"/>
  </si>
  <si>
    <t>3006300001504</t>
    <phoneticPr fontId="35" type="noConversion"/>
  </si>
  <si>
    <t>3006300001505</t>
    <phoneticPr fontId="35" type="noConversion"/>
  </si>
  <si>
    <t>V3.0.6</t>
    <phoneticPr fontId="15" type="noConversion"/>
  </si>
  <si>
    <t>马霏</t>
    <phoneticPr fontId="15" type="noConversion"/>
  </si>
  <si>
    <t>复用：智慧银行复用账户交易系统的以下服务
存款产品购买(30011000006)大额存单认购(01)
存款产品信息查询(30013000009)大额存单产品信息查询(01)</t>
    <phoneticPr fontId="15" type="noConversion"/>
  </si>
  <si>
    <t>复用：网银系统复用交易监控系统的以下服务
风险预警业务管理(40012000008)风险监控(06)
风险预警业务管理(40012000008)业务事件上报(07)</t>
    <phoneticPr fontId="15" type="noConversion"/>
  </si>
  <si>
    <t>智慧银行</t>
    <phoneticPr fontId="15" type="noConversion"/>
  </si>
  <si>
    <t>智慧银行</t>
    <phoneticPr fontId="35" type="noConversion"/>
  </si>
  <si>
    <t>网银系统</t>
    <phoneticPr fontId="35" type="noConversion"/>
  </si>
  <si>
    <t>风险监控接口</t>
    <phoneticPr fontId="35" type="noConversion"/>
  </si>
  <si>
    <t>风险监控</t>
    <phoneticPr fontId="35" type="noConversion"/>
  </si>
  <si>
    <t>4001200000807</t>
    <phoneticPr fontId="35" type="noConversion"/>
  </si>
  <si>
    <t>业务事件上报</t>
    <phoneticPr fontId="35" type="noConversion"/>
  </si>
  <si>
    <t>07</t>
    <phoneticPr fontId="35" type="noConversion"/>
  </si>
  <si>
    <t>40012000008</t>
    <phoneticPr fontId="35" type="noConversion"/>
  </si>
  <si>
    <t>复用：网银系统复用账户交易系统的以下服务
加密管理(60012000005)核心交易密码校验（23）</t>
    <phoneticPr fontId="15" type="noConversion"/>
  </si>
  <si>
    <t>抵押办件申请信息提交</t>
    <phoneticPr fontId="35" type="noConversion"/>
  </si>
  <si>
    <t>3002200002103</t>
    <phoneticPr fontId="35" type="noConversion"/>
  </si>
  <si>
    <t>05</t>
    <phoneticPr fontId="35" type="noConversion"/>
  </si>
  <si>
    <t>抵押办件申请信息提交</t>
    <phoneticPr fontId="35" type="noConversion"/>
  </si>
  <si>
    <t>3002200002205</t>
    <phoneticPr fontId="35" type="noConversion"/>
  </si>
  <si>
    <t>08</t>
    <phoneticPr fontId="35" type="noConversion"/>
  </si>
  <si>
    <t>抵押注销申请信息提交</t>
    <phoneticPr fontId="35" type="noConversion"/>
  </si>
  <si>
    <t>3002200002208</t>
    <phoneticPr fontId="35" type="noConversion"/>
  </si>
  <si>
    <t>09</t>
    <phoneticPr fontId="35" type="noConversion"/>
  </si>
  <si>
    <t>撤销办件</t>
    <phoneticPr fontId="35" type="noConversion"/>
  </si>
  <si>
    <t>3002200002209</t>
    <phoneticPr fontId="35" type="noConversion"/>
  </si>
  <si>
    <t>10</t>
    <phoneticPr fontId="35" type="noConversion"/>
  </si>
  <si>
    <t>获取登记系统流程办理进度</t>
    <phoneticPr fontId="35" type="noConversion"/>
  </si>
  <si>
    <t>3002200002210</t>
    <phoneticPr fontId="35" type="noConversion"/>
  </si>
  <si>
    <t>11</t>
    <phoneticPr fontId="35" type="noConversion"/>
  </si>
  <si>
    <t>一窗撤销办件查询</t>
    <phoneticPr fontId="35" type="noConversion"/>
  </si>
  <si>
    <t>3002200002211</t>
    <phoneticPr fontId="35" type="noConversion"/>
  </si>
  <si>
    <t>13</t>
    <phoneticPr fontId="35" type="noConversion"/>
  </si>
  <si>
    <t>银行影像提交</t>
    <phoneticPr fontId="35" type="noConversion"/>
  </si>
  <si>
    <t>3002200002213</t>
    <phoneticPr fontId="35" type="noConversion"/>
  </si>
  <si>
    <t>30022000022</t>
    <phoneticPr fontId="35" type="noConversion"/>
  </si>
  <si>
    <t>陈东一</t>
    <phoneticPr fontId="15" type="noConversion"/>
  </si>
  <si>
    <t>新增：开放平台新增以下服务
房管局抵押流程管理(30022000022)抵押办件申请信息提交(05)
房管局抵押流程管理(30022000022)抵押注销申请信息提交(08)
房管局抵押流程管理(30022000022)撤销办件(09)
房管局抵押流程管理(30022000022)获取登记系统流程办理进度(10)
房管局抵押流程管理(30022000022)一窗撤销办件查询 (11)
房管局抵押流程管理(30022000022)银行影像提交(13)</t>
    <phoneticPr fontId="15" type="noConversion"/>
  </si>
  <si>
    <t xml:space="preserve">复用：统一结算平台复用新短信平台以下服务
消息通知发送(60012000001) 实时短信下行(03)
复用：统一结算平台复用网上支付跨行清算系统以下服务
普通贷记业务(30041000005)超级网银转账(06)
二代支付机构信息维护(30042000020)参与行信息同步(01)
普通借记业务(30041000010)网银借记(05)
消息通知发送(60012000001)客户身份认证回执(06)
客户信息维护(20012000001)手机号码注册往账开户预授权(21)
支付业务交易明细信息查询(30043000013)支付类业务流水查询(03)
复用：统一结算平台复用二代支付系统以下服务
普通贷记业务(30041000005)小额汇兑往帐(03)
普通贷记明细查询(30043000020)小额普通贷记限额查(01)
普通贷记列表查询(30043000021)大额汇兑往帐撤销列表查询(01)
普通贷记列表查询(30043000021)小额汇兑往帐撤销列表查询(02)
普通贷记业务(30041000005)大额汇兑往帐取消(04)
普通贷记业务(30041000005)小额贷记往帐取消(05)
普通贷记业务(30041000005)大额汇兑往帐一体(01)
手续费试算(30041000001)跨行转账手续费试算(03)
缴款信息查询(30043000032)主动缴费查询(01)
代收付业务(30041000016)实时主动缴款确认(01)
支付结算银行信息查询(30043000004)入网机构列表查询(09)
支付结算银行信息查询(30043000004)入网机构明细查询(10)
支付结算银行信息查询(30043000004)入网机构费项查询(11) 
代收付业务(30041000016)主动缴款撤销(02)                  
缴款信息查询(30043000032)缴款列表查询(04)                  
缴款信息查询(30043000032)缴款明细查询(05)    
复用：统一结算平台复用城商行支付清算系统以下服务
城商行普通贷记录入管理（30042000007）普通贷记往账录入(01) 
城商行普通贷记录入管理（30042000007）普通贷记往账复核发送(02)
                 </t>
    <phoneticPr fontId="15" type="noConversion"/>
  </si>
  <si>
    <t>统一结算平台</t>
    <phoneticPr fontId="35" type="noConversion"/>
  </si>
  <si>
    <t>企业服务总线系统</t>
    <phoneticPr fontId="35" type="noConversion"/>
  </si>
  <si>
    <t>统一结算平台</t>
    <phoneticPr fontId="35" type="noConversion"/>
  </si>
  <si>
    <t>04</t>
    <phoneticPr fontId="35" type="noConversion"/>
  </si>
  <si>
    <t>统一结算平台</t>
    <phoneticPr fontId="35" type="noConversion"/>
  </si>
  <si>
    <t>960011</t>
    <phoneticPr fontId="35" type="noConversion"/>
  </si>
  <si>
    <t>统一结算平台</t>
    <phoneticPr fontId="35" type="noConversion"/>
  </si>
  <si>
    <t>普通借记业务</t>
    <phoneticPr fontId="35" type="noConversion"/>
  </si>
  <si>
    <t>960035</t>
    <phoneticPr fontId="35" type="noConversion"/>
  </si>
  <si>
    <t>客户身份认证回执</t>
    <phoneticPr fontId="35" type="noConversion"/>
  </si>
  <si>
    <t>06</t>
    <phoneticPr fontId="35" type="noConversion"/>
  </si>
  <si>
    <t>60012000001</t>
    <phoneticPr fontId="35" type="noConversion"/>
  </si>
  <si>
    <t>统一结算平台</t>
    <phoneticPr fontId="35" type="noConversion"/>
  </si>
  <si>
    <t>手机号码注册往账开户预授权</t>
    <phoneticPr fontId="35" type="noConversion"/>
  </si>
  <si>
    <t>21</t>
    <phoneticPr fontId="35" type="noConversion"/>
  </si>
  <si>
    <t>支付类业务流水查询</t>
    <phoneticPr fontId="35" type="noConversion"/>
  </si>
  <si>
    <t>03</t>
    <phoneticPr fontId="35" type="noConversion"/>
  </si>
  <si>
    <t>小额普通贷记限额查询</t>
    <phoneticPr fontId="35" type="noConversion"/>
  </si>
  <si>
    <t>大额汇兑往帐撤销列表查询</t>
    <phoneticPr fontId="35" type="noConversion"/>
  </si>
  <si>
    <t>01</t>
    <phoneticPr fontId="35" type="noConversion"/>
  </si>
  <si>
    <t>921310</t>
    <phoneticPr fontId="35" type="noConversion"/>
  </si>
  <si>
    <t>小额汇兑往帐撤销列表查询</t>
    <phoneticPr fontId="35" type="noConversion"/>
  </si>
  <si>
    <t>02</t>
    <phoneticPr fontId="35" type="noConversion"/>
  </si>
  <si>
    <t>961005</t>
    <phoneticPr fontId="35" type="noConversion"/>
  </si>
  <si>
    <t>大额汇兑往帐取消</t>
    <phoneticPr fontId="35" type="noConversion"/>
  </si>
  <si>
    <t>961304</t>
    <phoneticPr fontId="35" type="noConversion"/>
  </si>
  <si>
    <t>05</t>
    <phoneticPr fontId="35" type="noConversion"/>
  </si>
  <si>
    <t>961009</t>
    <phoneticPr fontId="35" type="noConversion"/>
  </si>
  <si>
    <t>大额汇兑往帐一体</t>
    <phoneticPr fontId="35" type="noConversion"/>
  </si>
  <si>
    <t>900207</t>
    <phoneticPr fontId="35" type="noConversion"/>
  </si>
  <si>
    <t>跨行转账手续费试算</t>
    <phoneticPr fontId="35" type="noConversion"/>
  </si>
  <si>
    <t>03</t>
    <phoneticPr fontId="35" type="noConversion"/>
  </si>
  <si>
    <t>统一结算平台</t>
    <phoneticPr fontId="35" type="noConversion"/>
  </si>
  <si>
    <t>主动缴费查询</t>
    <phoneticPr fontId="35" type="noConversion"/>
  </si>
  <si>
    <t>入网机构列表查询</t>
    <phoneticPr fontId="35" type="noConversion"/>
  </si>
  <si>
    <t>入网机构明细查询</t>
    <phoneticPr fontId="35" type="noConversion"/>
  </si>
  <si>
    <t>11</t>
    <phoneticPr fontId="35" type="noConversion"/>
  </si>
  <si>
    <t>962335</t>
    <phoneticPr fontId="35" type="noConversion"/>
  </si>
  <si>
    <t>04</t>
    <phoneticPr fontId="35" type="noConversion"/>
  </si>
  <si>
    <t>缴款明细查询</t>
    <phoneticPr fontId="35" type="noConversion"/>
  </si>
  <si>
    <t>V3.0.6</t>
    <phoneticPr fontId="34" type="noConversion"/>
  </si>
  <si>
    <t>马霏</t>
    <phoneticPr fontId="34" type="noConversion"/>
  </si>
  <si>
    <t>修订：信贷管理系统修订以下服务
信贷审批信息维护(30022000016)小贷审批信息推送(02)输入字段新增“Nation”</t>
    <phoneticPr fontId="34" type="noConversion"/>
  </si>
  <si>
    <t>30053000004</t>
    <phoneticPr fontId="35" type="noConversion"/>
  </si>
  <si>
    <t>理财客户交易明细查询</t>
    <phoneticPr fontId="35" type="noConversion"/>
  </si>
  <si>
    <t>客户交易查询</t>
    <phoneticPr fontId="35" type="noConversion"/>
  </si>
  <si>
    <t>V3.0.6</t>
    <phoneticPr fontId="15" type="noConversion"/>
  </si>
  <si>
    <t>修订：理财销售系统修订以下服务
1、理财客户交易信息查询(30053000004)理财客户交易明细查询(01)输出字段新增“PdMd”
2、理财客户交易信息查询(30053000004)理财对账单查询(04)输出字段新增“PdMd”</t>
    <phoneticPr fontId="15" type="noConversion"/>
  </si>
  <si>
    <t>V3.0.7</t>
    <phoneticPr fontId="15" type="noConversion"/>
  </si>
  <si>
    <t>复用：决策引擎系统复用外部数据接入平台以下服务
1、宇信风险信息查询(40013000017)宇信自然人失信度核验（05）</t>
    <phoneticPr fontId="34" type="noConversion"/>
  </si>
  <si>
    <t xml:space="preserve"> 决策引擎系统</t>
    <phoneticPr fontId="35" type="noConversion"/>
  </si>
  <si>
    <t>4001300001705</t>
    <phoneticPr fontId="35" type="noConversion"/>
  </si>
  <si>
    <t>宇信自然人失信度核验</t>
    <phoneticPr fontId="35" type="noConversion"/>
  </si>
  <si>
    <t>ECIF专用</t>
    <phoneticPr fontId="35" type="noConversion"/>
  </si>
  <si>
    <t>对私客户身份识别</t>
  </si>
  <si>
    <t>2001500000101</t>
    <phoneticPr fontId="35" type="noConversion"/>
  </si>
  <si>
    <t>ECIF</t>
    <phoneticPr fontId="35" type="noConversion"/>
  </si>
  <si>
    <t>对私客户信息查询</t>
  </si>
  <si>
    <t>对私正式客户新增</t>
  </si>
  <si>
    <t>对私正式客户信息维护</t>
  </si>
  <si>
    <t>对私临时客户新增</t>
  </si>
  <si>
    <t>对私客户普通维护</t>
  </si>
  <si>
    <t>对公客户身份识别</t>
  </si>
  <si>
    <t>对公正式客户新增</t>
  </si>
  <si>
    <t>对公正式客户信息维护</t>
  </si>
  <si>
    <t>对公临时客户新增</t>
  </si>
  <si>
    <t>对公客户普通维护</t>
  </si>
  <si>
    <t>同业客户身份识别</t>
  </si>
  <si>
    <t>同业客户信息查询</t>
  </si>
  <si>
    <t>同业客户新增</t>
  </si>
  <si>
    <t>同业客户维护</t>
  </si>
  <si>
    <t>客户合并</t>
  </si>
  <si>
    <t>对私客户维护广播</t>
  </si>
  <si>
    <t>对公客户维护广播</t>
  </si>
  <si>
    <t>同业客户维护广播</t>
  </si>
  <si>
    <t>客户合并广播</t>
  </si>
  <si>
    <t>客户注销广播</t>
  </si>
  <si>
    <t>批量开户</t>
  </si>
  <si>
    <t>批量开户查询</t>
  </si>
  <si>
    <t>虚拟合作方查询</t>
  </si>
  <si>
    <t>虚拟合作方新增</t>
  </si>
  <si>
    <t>虚拟合作方维护</t>
  </si>
  <si>
    <t>对私客户基本信息批量查询</t>
  </si>
  <si>
    <t>对公客户基本信息批量查询</t>
  </si>
  <si>
    <t>同业客户基本信息批量查询</t>
  </si>
  <si>
    <t>客户手机号信息验证查询</t>
  </si>
  <si>
    <t>对公干系人信息验证查询</t>
  </si>
  <si>
    <t>2001500000102</t>
    <phoneticPr fontId="35" type="noConversion"/>
  </si>
  <si>
    <t>2001500000103</t>
    <phoneticPr fontId="35" type="noConversion"/>
  </si>
  <si>
    <t>2001500000104</t>
    <phoneticPr fontId="35" type="noConversion"/>
  </si>
  <si>
    <t>2001500000105</t>
    <phoneticPr fontId="35" type="noConversion"/>
  </si>
  <si>
    <t>2001500000106</t>
    <phoneticPr fontId="35" type="noConversion"/>
  </si>
  <si>
    <t>2001500000107</t>
    <phoneticPr fontId="35" type="noConversion"/>
  </si>
  <si>
    <t>2001500000108</t>
    <phoneticPr fontId="35" type="noConversion"/>
  </si>
  <si>
    <t>2001500000109</t>
    <phoneticPr fontId="35" type="noConversion"/>
  </si>
  <si>
    <t>2001500000110</t>
    <phoneticPr fontId="35" type="noConversion"/>
  </si>
  <si>
    <t>2001500000111</t>
    <phoneticPr fontId="35" type="noConversion"/>
  </si>
  <si>
    <t>2001500000112</t>
    <phoneticPr fontId="35" type="noConversion"/>
  </si>
  <si>
    <t>2001500000113</t>
    <phoneticPr fontId="35" type="noConversion"/>
  </si>
  <si>
    <t>2001500000114</t>
    <phoneticPr fontId="35" type="noConversion"/>
  </si>
  <si>
    <t>2001500000115</t>
    <phoneticPr fontId="35" type="noConversion"/>
  </si>
  <si>
    <t>2001500000116</t>
    <phoneticPr fontId="35" type="noConversion"/>
  </si>
  <si>
    <t>2001500000117</t>
    <phoneticPr fontId="35" type="noConversion"/>
  </si>
  <si>
    <t>2001500000118</t>
    <phoneticPr fontId="35" type="noConversion"/>
  </si>
  <si>
    <t>2001500000119</t>
    <phoneticPr fontId="35" type="noConversion"/>
  </si>
  <si>
    <t>2001500000123</t>
    <phoneticPr fontId="35" type="noConversion"/>
  </si>
  <si>
    <t>2001500000126</t>
    <phoneticPr fontId="35" type="noConversion"/>
  </si>
  <si>
    <t>2001500000128</t>
    <phoneticPr fontId="35" type="noConversion"/>
  </si>
  <si>
    <t>2001500000131</t>
    <phoneticPr fontId="35" type="noConversion"/>
  </si>
  <si>
    <t>V3.0.7</t>
    <phoneticPr fontId="15" type="noConversion"/>
  </si>
  <si>
    <t>ECIF客户信息管理</t>
    <phoneticPr fontId="35" type="noConversion"/>
  </si>
  <si>
    <t>新增：ECF新增以下服务
1、ECIF客户信息管理(20015000001)对私客户身份识别(01)
…
33、ECIF客户信息管理(20015000001)对公干系人信息验证查询(33)</t>
    <phoneticPr fontId="34" type="noConversion"/>
  </si>
  <si>
    <t>陈东一</t>
    <phoneticPr fontId="15" type="noConversion"/>
  </si>
  <si>
    <t>复用：决策引擎系统复用黑名单管理系统以下服务
黑名单信息检测(40012000004)对公客户黑灰名单检测(09)</t>
    <phoneticPr fontId="15" type="noConversion"/>
  </si>
  <si>
    <t>马霏</t>
    <phoneticPr fontId="15" type="noConversion"/>
  </si>
  <si>
    <t>4001200000409</t>
    <phoneticPr fontId="35" type="noConversion"/>
  </si>
  <si>
    <t>对公客户黑灰名单检测</t>
    <phoneticPr fontId="35" type="noConversion"/>
  </si>
  <si>
    <t>房管局抵押流程管理</t>
    <phoneticPr fontId="35" type="noConversion"/>
  </si>
  <si>
    <t>陈东一</t>
    <phoneticPr fontId="15" type="noConversion"/>
  </si>
  <si>
    <t>新增：开放平台新增以下服务
房管局抵押流程管理(30022000022)权属查询(01)
房管局抵押流程管理(30022000022)批量权属查询(02)
房管局抵押流程管理(30022000022)抵押办理押前查询(03)
房管局抵押流程管理(30022000022)查询登记权利人信息(04)
房管局抵押流程管理(30022000022)抵押注销办理信息查询(06)
房管局抵押流程管理(30022000022)抵押信息查询(07)
房管局抵押流程管理(30022000022)证明信息查询(12)</t>
    <phoneticPr fontId="34" type="noConversion"/>
  </si>
  <si>
    <t>权属查询</t>
    <phoneticPr fontId="35" type="noConversion"/>
  </si>
  <si>
    <t>批量权属查询</t>
    <phoneticPr fontId="35" type="noConversion"/>
  </si>
  <si>
    <t>抵押办理押前查询</t>
    <phoneticPr fontId="35" type="noConversion"/>
  </si>
  <si>
    <t>查询登记权利人信息</t>
    <phoneticPr fontId="35" type="noConversion"/>
  </si>
  <si>
    <t>抵押注销办理信息查询</t>
    <phoneticPr fontId="35" type="noConversion"/>
  </si>
  <si>
    <t>抵押信息查询</t>
    <phoneticPr fontId="35" type="noConversion"/>
  </si>
  <si>
    <t>证明信息查询</t>
    <phoneticPr fontId="35" type="noConversion"/>
  </si>
  <si>
    <t>3002200002212</t>
    <phoneticPr fontId="35" type="noConversion"/>
  </si>
  <si>
    <t>06</t>
    <phoneticPr fontId="35" type="noConversion"/>
  </si>
  <si>
    <t>3002200002206</t>
    <phoneticPr fontId="35" type="noConversion"/>
  </si>
  <si>
    <t>3002200002207</t>
    <phoneticPr fontId="35" type="noConversion"/>
  </si>
  <si>
    <t>07</t>
    <phoneticPr fontId="35" type="noConversion"/>
  </si>
  <si>
    <t>3002200002202</t>
    <phoneticPr fontId="35" type="noConversion"/>
  </si>
  <si>
    <t>3002200002203</t>
    <phoneticPr fontId="35" type="noConversion"/>
  </si>
  <si>
    <t>3002200002204</t>
    <phoneticPr fontId="35" type="noConversion"/>
  </si>
  <si>
    <t>权属查询</t>
    <phoneticPr fontId="35" type="noConversion"/>
  </si>
  <si>
    <t>3002200002201</t>
    <phoneticPr fontId="35" type="noConversion"/>
  </si>
  <si>
    <t>手机号码注册往账预授权</t>
    <phoneticPr fontId="35" type="noConversion"/>
  </si>
  <si>
    <t>0358</t>
    <phoneticPr fontId="35" type="noConversion"/>
  </si>
  <si>
    <t>30042000031</t>
    <phoneticPr fontId="35" type="noConversion"/>
  </si>
  <si>
    <t>新增：账户交易系统新增以下服务
支付协议管理(30042000031)手机号码注册往账预授权(04)</t>
    <phoneticPr fontId="34" type="noConversion"/>
  </si>
  <si>
    <t>陈东一</t>
    <phoneticPr fontId="15" type="noConversion"/>
  </si>
  <si>
    <t>已下线</t>
    <phoneticPr fontId="35" type="noConversion"/>
  </si>
  <si>
    <t>开放平台</t>
    <phoneticPr fontId="35" type="noConversion"/>
  </si>
  <si>
    <t>已下线</t>
    <phoneticPr fontId="35" type="noConversion"/>
  </si>
  <si>
    <t>开放平台</t>
    <phoneticPr fontId="35" type="noConversion"/>
  </si>
  <si>
    <t>渠道管理平台</t>
    <phoneticPr fontId="35" type="noConversion"/>
  </si>
  <si>
    <t>开放平台</t>
    <phoneticPr fontId="35" type="noConversion"/>
  </si>
  <si>
    <t>已下线</t>
    <phoneticPr fontId="35" type="noConversion"/>
  </si>
  <si>
    <t>开放平台</t>
    <phoneticPr fontId="35" type="noConversion"/>
  </si>
  <si>
    <t>已下线</t>
    <phoneticPr fontId="35" type="noConversion"/>
  </si>
  <si>
    <t>3002300000505</t>
    <phoneticPr fontId="35" type="noConversion"/>
  </si>
  <si>
    <t>开放平台</t>
    <phoneticPr fontId="35" type="noConversion"/>
  </si>
  <si>
    <t>开放平台</t>
    <phoneticPr fontId="15" type="noConversion"/>
  </si>
  <si>
    <t>开放平台</t>
    <phoneticPr fontId="15" type="noConversion"/>
  </si>
  <si>
    <t>已发布</t>
    <phoneticPr fontId="15" type="noConversion"/>
  </si>
  <si>
    <t>开放平台</t>
    <phoneticPr fontId="35" type="noConversion"/>
  </si>
  <si>
    <t>已发布</t>
    <phoneticPr fontId="35" type="noConversion"/>
  </si>
  <si>
    <t>已发布</t>
    <phoneticPr fontId="34" type="noConversion"/>
  </si>
  <si>
    <t>已下线</t>
    <phoneticPr fontId="15" type="noConversion"/>
  </si>
  <si>
    <t>修订：二代征信查询系统修订以下服务
征信信息查询(30023000001)征信报告实时查询(08)下线消费方“渠道管理平台”
决策引擎系统修订以下服务
原消费方为“渠道管理平台”的所有服务全部修改为“开放平台”
信贷管理系统修订以下服务
原消费方为“渠道管理平台”的所有服务全部修改为“开放平台”
账户交易系统修订以下服务
原消费方为“渠道管理平台”的所有服务全部修改为“开放平台”
渠道管理平台下线所有服务，提供方修改为“开放平台”</t>
    <phoneticPr fontId="34" type="noConversion"/>
  </si>
  <si>
    <t>网银系统</t>
    <phoneticPr fontId="35" type="noConversion"/>
  </si>
  <si>
    <t>开放平台</t>
    <phoneticPr fontId="35" type="noConversion"/>
  </si>
  <si>
    <t>开放平台</t>
    <phoneticPr fontId="34" type="noConversion"/>
  </si>
  <si>
    <t>已发布</t>
    <phoneticPr fontId="34" type="noConversion"/>
  </si>
  <si>
    <t>开放平台</t>
    <phoneticPr fontId="34" type="noConversion"/>
  </si>
  <si>
    <t>已发布</t>
    <phoneticPr fontId="34" type="noConversion"/>
  </si>
  <si>
    <t>开放平台</t>
    <phoneticPr fontId="34" type="noConversion"/>
  </si>
  <si>
    <t>开放平台</t>
    <phoneticPr fontId="15" type="noConversion"/>
  </si>
  <si>
    <t>已发布</t>
    <phoneticPr fontId="35" type="noConversion"/>
  </si>
  <si>
    <t>开放平台</t>
    <phoneticPr fontId="34" type="noConversion"/>
  </si>
  <si>
    <t>开放平台</t>
    <phoneticPr fontId="34" type="noConversion"/>
  </si>
  <si>
    <t>开放平台</t>
    <phoneticPr fontId="34" type="noConversion"/>
  </si>
  <si>
    <t>已发布</t>
    <phoneticPr fontId="34" type="noConversion"/>
  </si>
  <si>
    <t>开放平台</t>
    <phoneticPr fontId="35" type="noConversion"/>
  </si>
  <si>
    <t>开放平台</t>
    <phoneticPr fontId="15" type="noConversion"/>
  </si>
  <si>
    <t>已发布</t>
    <phoneticPr fontId="35" type="noConversion"/>
  </si>
  <si>
    <t>开放平台</t>
    <phoneticPr fontId="35" type="noConversion"/>
  </si>
  <si>
    <t>开放平台</t>
    <phoneticPr fontId="35" type="noConversion"/>
  </si>
  <si>
    <t>修订：理财销售系统修订以下服务
客户产品信息查询(30053000002)产品签约账号及份额查询(01)输出字段新增“total_invest”
2、理财产品信息查询(30053000003)理财产品详细信息查询(01)输出字段新增“CrnTranCfrmDate”、“NxtTranCfrmDate”
3、理财产品信息查询(30053000003)理财产品单笔信息查询(05)输出字段新增“CrnTranCfrmDate”、“NxtTranCfrmDate”  "</t>
    <phoneticPr fontId="34" type="noConversion"/>
  </si>
  <si>
    <t xml:space="preserve">修订：账户交易系统修订以下服务
核心通用记账(30011000005) 个人通用记账(11) </t>
    <phoneticPr fontId="34" type="noConversion"/>
  </si>
  <si>
    <t>百行征信查询</t>
    <phoneticPr fontId="35" type="noConversion"/>
  </si>
  <si>
    <t>二代征信查询系统</t>
    <phoneticPr fontId="35" type="noConversion"/>
  </si>
  <si>
    <t>信贷管理系统</t>
    <phoneticPr fontId="35" type="noConversion"/>
  </si>
  <si>
    <t>信贷管理系统</t>
    <phoneticPr fontId="35" type="noConversion"/>
  </si>
  <si>
    <t>已发布</t>
    <phoneticPr fontId="35" type="noConversion"/>
  </si>
  <si>
    <t>百行手机号码归属地查询</t>
    <phoneticPr fontId="35" type="noConversion"/>
  </si>
  <si>
    <t>3002300000116</t>
    <phoneticPr fontId="35" type="noConversion"/>
  </si>
  <si>
    <t>新增：外部数据接入平台新增以下服务
征信信息查询(30023000001) 百行手机号码归属地查询(16)</t>
    <phoneticPr fontId="34" type="noConversion"/>
  </si>
  <si>
    <t>修订：综合积分系统修订以下服务
客户权益兑换(20022000002) 权益实时发放(01)</t>
    <phoneticPr fontId="34" type="noConversion"/>
  </si>
  <si>
    <t>复用：网银系统复用账户交易系统以下服务
冻结、续冻和解冻信息查询(30063000004)冻结登记簿查询(05)</t>
    <phoneticPr fontId="34" type="noConversion"/>
  </si>
  <si>
    <t>修订：信贷管理系统修订以下服务
信贷业务合同信息维护(30022000020)  商业承兑汇票贴现业务信息完善（10）</t>
    <phoneticPr fontId="34" type="noConversion"/>
  </si>
  <si>
    <t>V3.0.7</t>
    <phoneticPr fontId="34" type="noConversion"/>
  </si>
  <si>
    <t>修订：代收系统修订以下服务
客户信息验证(20012000003) 五要素鉴权(07)</t>
    <phoneticPr fontId="34" type="noConversion"/>
  </si>
  <si>
    <t>新增：外部数据接入平台新增以下服务
1、中登网信息管理(30062000010)中登网登记(01)
2、中登网信息查询(30063000015)中登网登记按登记请求号查询(01)
3、中登网信息查询(30063000015)中登网按主体查询(02)
4、中登网信息管理(30062000010)中登网登记(02)
5、中登网信息查询(30063000015)中登网按登记证明编号查询(03)
6、中登网信息查询(30063000015)中登网按主体查询市场监督管理局动产抵押登记(04)
7、中登网信息查询(30063000015)中登网登记编号查询市场监督管理局动产抵押登记明细(05)</t>
    <phoneticPr fontId="15" type="noConversion"/>
  </si>
  <si>
    <t>30063000015</t>
    <phoneticPr fontId="35" type="noConversion"/>
  </si>
  <si>
    <t>30063000016</t>
    <phoneticPr fontId="35" type="noConversion"/>
  </si>
  <si>
    <t>上海银税</t>
    <phoneticPr fontId="35" type="noConversion"/>
  </si>
  <si>
    <t>上海银税获取涉税信息</t>
    <phoneticPr fontId="35" type="noConversion"/>
  </si>
  <si>
    <t>上海银税授信反馈</t>
    <phoneticPr fontId="35" type="noConversion"/>
  </si>
  <si>
    <t>02</t>
    <phoneticPr fontId="35" type="noConversion"/>
  </si>
  <si>
    <t>08</t>
    <phoneticPr fontId="35" type="noConversion"/>
  </si>
  <si>
    <t>上海银税授信变更</t>
    <phoneticPr fontId="35" type="noConversion"/>
  </si>
  <si>
    <t>上海银税贷后反馈</t>
    <phoneticPr fontId="35" type="noConversion"/>
  </si>
  <si>
    <t>上海银税贷后变更</t>
    <phoneticPr fontId="35" type="noConversion"/>
  </si>
  <si>
    <t>上海银税明细反馈</t>
    <phoneticPr fontId="35" type="noConversion"/>
  </si>
  <si>
    <t>上海银税申请撤销</t>
    <phoneticPr fontId="35" type="noConversion"/>
  </si>
  <si>
    <t>上海银税授权变更</t>
    <phoneticPr fontId="35" type="noConversion"/>
  </si>
  <si>
    <t>3006300001601</t>
    <phoneticPr fontId="35" type="noConversion"/>
  </si>
  <si>
    <t>3006300001602</t>
    <phoneticPr fontId="35" type="noConversion"/>
  </si>
  <si>
    <t>3006300001603</t>
    <phoneticPr fontId="35" type="noConversion"/>
  </si>
  <si>
    <t>3006300001604</t>
    <phoneticPr fontId="35" type="noConversion"/>
  </si>
  <si>
    <t>3006300001605</t>
    <phoneticPr fontId="35" type="noConversion"/>
  </si>
  <si>
    <t>3006300001606</t>
    <phoneticPr fontId="35" type="noConversion"/>
  </si>
  <si>
    <t>3006300001607</t>
    <phoneticPr fontId="35" type="noConversion"/>
  </si>
  <si>
    <t>3006300001608</t>
    <phoneticPr fontId="35" type="noConversion"/>
  </si>
  <si>
    <t>信贷管理系统</t>
    <phoneticPr fontId="35" type="noConversion"/>
  </si>
  <si>
    <t>新增：外部数据接入平台新增以下服务
上海银税(30063000016)上海银税获取涉税信息(01)
上海银税(30063000016)上海银税授信反馈(02)
上海银税(30063000016)上海银税授信变更(03)
上海银税(30063000016)上海银税贷后反馈(04)
上海银税(30063000016)上海银税贷后变更(05)
上海银税(30063000016)上海银税明细反馈(06)
上海银税(30063000016)上海银税申请撤销(07)
上海银税(30063000016)上海银税授权变更(08)</t>
    <phoneticPr fontId="34" type="noConversion"/>
  </si>
  <si>
    <t>陈东一</t>
    <phoneticPr fontId="34" type="noConversion"/>
  </si>
  <si>
    <t>V3.0.7</t>
    <phoneticPr fontId="34" type="noConversion"/>
  </si>
  <si>
    <t>修订：统一额度管理系统修订以下服务
授信额度信息查询(30023000005)按条件查询额度(08)
信贷业务申请维护(30022000002)授信建立及更新(28)
信贷业务申请维护(30022000002) 用信建立及更新(29)
支付信息推送(30042000021)同步代付金额/余额(11)
支付信息推送(30042000021)同步回收金额(12)</t>
    <phoneticPr fontId="34" type="noConversion"/>
  </si>
  <si>
    <t>马霏</t>
    <phoneticPr fontId="34" type="noConversion"/>
  </si>
  <si>
    <t>汇款兑出往账</t>
    <phoneticPr fontId="35" type="noConversion"/>
  </si>
  <si>
    <t>汇款兑出往账</t>
    <phoneticPr fontId="35" type="noConversion"/>
  </si>
  <si>
    <t>DC1003</t>
    <phoneticPr fontId="35" type="noConversion"/>
  </si>
  <si>
    <t>V3.0.7</t>
    <phoneticPr fontId="34" type="noConversion"/>
  </si>
  <si>
    <t>马霏</t>
    <phoneticPr fontId="34" type="noConversion"/>
  </si>
  <si>
    <t>50023000001</t>
    <phoneticPr fontId="15" type="noConversion"/>
  </si>
  <si>
    <t>启信宝企业信息查询</t>
    <phoneticPr fontId="15" type="noConversion"/>
  </si>
  <si>
    <t>启信宝模糊搜索</t>
    <phoneticPr fontId="15" type="noConversion"/>
  </si>
  <si>
    <t>5002300000101</t>
    <phoneticPr fontId="15" type="noConversion"/>
  </si>
  <si>
    <t>启信宝模糊搜索</t>
    <phoneticPr fontId="15" type="noConversion"/>
  </si>
  <si>
    <t>外部数据接入平台</t>
    <phoneticPr fontId="15" type="noConversion"/>
  </si>
  <si>
    <t>02</t>
    <phoneticPr fontId="15" type="noConversion"/>
  </si>
  <si>
    <t>启信宝工商照面</t>
    <phoneticPr fontId="15" type="noConversion"/>
  </si>
  <si>
    <t>5002300000102</t>
    <phoneticPr fontId="15" type="noConversion"/>
  </si>
  <si>
    <t>外部数据接入平台</t>
    <phoneticPr fontId="15" type="noConversion"/>
  </si>
  <si>
    <t>已发布</t>
    <phoneticPr fontId="15" type="noConversion"/>
  </si>
  <si>
    <t>新增：外部数据接入平台新增以下服务
启信宝企业信息查询(50023000001)启信宝模糊搜索(01)
启信宝企业信息查询(50023000001)启信宝工商照面(02)</t>
    <phoneticPr fontId="34" type="noConversion"/>
  </si>
  <si>
    <t>修订：开放平台修订以下服务
保证金信息查询(30013000006) 教育保证金申请记录查询（09）</t>
    <phoneticPr fontId="34" type="noConversion"/>
  </si>
  <si>
    <t>新增：统一结算平台新增以下服务
普通借记业务(30041000010)汇款兑出往账(06)</t>
    <phoneticPr fontId="34" type="noConversion"/>
  </si>
  <si>
    <t>修订：账户交易系统修订以下服务
交易撤销(30012000007)延迟转账交易撤销(01) 新增输入字段“AppFlg”、“SndTm”；
修订：网银系统修订以下服务
电子渠道业务落地处理(10032000007) 转账落地业务处理初始页加载(01)输入和输出均新增“LdgRsn”字段；</t>
    <phoneticPr fontId="34" type="noConversion"/>
  </si>
  <si>
    <t>V3.0.7</t>
    <phoneticPr fontId="15" type="noConversion"/>
  </si>
  <si>
    <t>修订：交易监控系统修订以下服务
风险预警业务管理(40012000008)风险监控(06)</t>
    <phoneticPr fontId="15" type="noConversion"/>
  </si>
  <si>
    <t>交易监控系统</t>
    <phoneticPr fontId="35" type="noConversion"/>
  </si>
  <si>
    <t>修订：账户交易系统修订以下服务
账户信息查询(30013000004) 账户核验信息查询(24)</t>
    <phoneticPr fontId="15" type="noConversion"/>
  </si>
  <si>
    <t>押品管理</t>
    <phoneticPr fontId="35" type="noConversion"/>
  </si>
  <si>
    <t>30022000015</t>
    <phoneticPr fontId="35" type="noConversion"/>
  </si>
  <si>
    <t>02</t>
    <phoneticPr fontId="35" type="noConversion"/>
  </si>
  <si>
    <t>30023000008</t>
    <phoneticPr fontId="35" type="noConversion"/>
  </si>
  <si>
    <t>贷款签约信息查询</t>
    <phoneticPr fontId="35" type="noConversion"/>
  </si>
  <si>
    <t>3002300000802</t>
    <phoneticPr fontId="35" type="noConversion"/>
  </si>
  <si>
    <t>质押授权书签约查询</t>
    <phoneticPr fontId="35" type="noConversion"/>
  </si>
  <si>
    <t>质押授权书签约查询</t>
    <phoneticPr fontId="35" type="noConversion"/>
  </si>
  <si>
    <t>开放平台</t>
    <phoneticPr fontId="35" type="noConversion"/>
  </si>
  <si>
    <t>质押授权书签约成功通知</t>
    <phoneticPr fontId="35" type="noConversion"/>
  </si>
  <si>
    <t>签约成功通知</t>
    <phoneticPr fontId="35" type="noConversion"/>
  </si>
  <si>
    <t>修订：押品管理系统修订以下服务
押品信息查询(30023000014)押品信息查询（包含押品基本信息权证、押品详情）(07)
新增：信贷管理系统新增以下服务
贷款签约信息查询(30023000008)质押授权书签约查询(02)
押品管理(30022000015)质押授权书签约成功通知(17)</t>
    <phoneticPr fontId="15" type="noConversion"/>
  </si>
  <si>
    <t>已发布</t>
    <phoneticPr fontId="15" type="noConversion"/>
  </si>
  <si>
    <t>账户信息查询</t>
    <phoneticPr fontId="15" type="noConversion"/>
  </si>
  <si>
    <t>2000039</t>
    <phoneticPr fontId="15" type="noConversion"/>
  </si>
  <si>
    <t>下线：账户交易系统下线以下服务
账户信息查询(30013000004)账户基本信息查询(04)账户信息查询接口，下线消费方“开放平台”</t>
    <phoneticPr fontId="15" type="noConversion"/>
  </si>
  <si>
    <t>复用：理财销售系统复用加密平台系统以下服务
加密管理(60012000005) 国密转加密(21)
加密管理(60012000005) 国密获取公钥(20)</t>
    <phoneticPr fontId="34" type="noConversion"/>
  </si>
  <si>
    <t>国密获取公钥</t>
    <phoneticPr fontId="35" type="noConversion"/>
  </si>
  <si>
    <t>经行方确认需接入ESB，已发布服务规范，并由开发人员进行开发</t>
    <phoneticPr fontId="34" type="noConversion"/>
  </si>
  <si>
    <t>修订：账户交易系统修订以下服务
存款利息信息查询(30013000013)存款利息试算(01)</t>
    <phoneticPr fontId="15" type="noConversion"/>
  </si>
  <si>
    <t>已上线</t>
    <phoneticPr fontId="35" type="noConversion"/>
  </si>
  <si>
    <t>已上线</t>
    <phoneticPr fontId="35" type="noConversion"/>
  </si>
  <si>
    <t>已上线</t>
    <phoneticPr fontId="35" type="noConversion"/>
  </si>
  <si>
    <t>V3.0.7</t>
    <phoneticPr fontId="15" type="noConversion"/>
  </si>
  <si>
    <t>修订：二代支付系统修订以下服务
支付参数维护(30043000042)自动入账参数维护(01）</t>
    <phoneticPr fontId="15" type="noConversion"/>
  </si>
  <si>
    <t>V3.0.8</t>
    <phoneticPr fontId="15" type="noConversion"/>
  </si>
  <si>
    <t>03</t>
    <phoneticPr fontId="35" type="noConversion"/>
  </si>
  <si>
    <t>账户冲正</t>
  </si>
  <si>
    <t>交易查验</t>
  </si>
  <si>
    <t>对账文件获取</t>
  </si>
  <si>
    <t>48003</t>
    <phoneticPr fontId="35" type="noConversion"/>
  </si>
  <si>
    <t>48004</t>
    <phoneticPr fontId="35" type="noConversion"/>
  </si>
  <si>
    <t>48005</t>
    <phoneticPr fontId="35" type="noConversion"/>
  </si>
  <si>
    <t>统一结算平台</t>
    <phoneticPr fontId="35" type="noConversion"/>
  </si>
  <si>
    <t>结算通业务</t>
    <phoneticPr fontId="35" type="noConversion"/>
  </si>
  <si>
    <t>新增：账户交易系统新增以下服务
结算通业务(30041000015)账户冲正(02)
结算通业务(30041000015)交易查验(03)
结算通业务(30041000015)对账文件获取(04)</t>
    <phoneticPr fontId="15" type="noConversion"/>
  </si>
  <si>
    <t>陈东一</t>
    <phoneticPr fontId="34" type="noConversion"/>
  </si>
  <si>
    <t>复用：网贷平台复用外部数据接入平台以下服务
征信信息查询(30023000001)百行手机号码归属地查询(16)</t>
    <phoneticPr fontId="15" type="noConversion"/>
  </si>
  <si>
    <t>马霏</t>
    <phoneticPr fontId="34" type="noConversion"/>
  </si>
  <si>
    <t>百行手机号码归属地查询</t>
    <phoneticPr fontId="35" type="noConversion"/>
  </si>
  <si>
    <t>征信信息查询</t>
    <phoneticPr fontId="15" type="noConversion"/>
  </si>
  <si>
    <t>30023000001</t>
    <phoneticPr fontId="15" type="noConversion"/>
  </si>
  <si>
    <t>网贷平台</t>
    <phoneticPr fontId="35" type="noConversion"/>
  </si>
  <si>
    <t>复用：开放平台复用供应链金融中台以下服务
电子合同状态通知(50012000004) 网银电子合同状态通知(供应链)(04)
电子合同查询(50013000003)网银电子合同信息查询(11)</t>
    <phoneticPr fontId="15" type="noConversion"/>
  </si>
  <si>
    <t>5001200000404</t>
    <phoneticPr fontId="34" type="noConversion"/>
  </si>
  <si>
    <t>网银电子合同状态通知(供应链）</t>
    <phoneticPr fontId="34" type="noConversion"/>
  </si>
  <si>
    <t>04</t>
    <phoneticPr fontId="34" type="noConversion"/>
  </si>
  <si>
    <t>5001300000311</t>
    <phoneticPr fontId="34" type="noConversion"/>
  </si>
  <si>
    <t>网银电子合同信息查询</t>
    <phoneticPr fontId="34" type="noConversion"/>
  </si>
  <si>
    <t>已上线</t>
    <phoneticPr fontId="34" type="noConversion"/>
  </si>
  <si>
    <t>已上线</t>
    <phoneticPr fontId="15" type="noConversion"/>
  </si>
  <si>
    <t>已上线</t>
    <phoneticPr fontId="35" type="noConversion"/>
  </si>
  <si>
    <t>已发布</t>
    <phoneticPr fontId="15" type="noConversion"/>
  </si>
  <si>
    <t>马霏</t>
    <phoneticPr fontId="34" type="noConversion"/>
  </si>
  <si>
    <t>修订：账户交易系统修订以下服务
内部账户开销户(30012000005) 内部账开户（03）</t>
    <phoneticPr fontId="15" type="noConversion"/>
  </si>
  <si>
    <t>V3.0.8</t>
    <phoneticPr fontId="15" type="noConversion"/>
  </si>
  <si>
    <t>陈东一</t>
    <phoneticPr fontId="15" type="noConversion"/>
  </si>
  <si>
    <t>修订：开放平台修订以下服务
房管局抵押流程管理(30022000022)权属查询(01)</t>
    <phoneticPr fontId="15" type="noConversion"/>
  </si>
  <si>
    <t>V3.0.8</t>
    <phoneticPr fontId="15" type="noConversion"/>
  </si>
  <si>
    <t>新增：账户交易系统新增以下服务
银行卡信息查询（30033000001）外围系统卡号查询（08）</t>
    <phoneticPr fontId="15" type="noConversion"/>
  </si>
  <si>
    <t>马霏</t>
    <phoneticPr fontId="34" type="noConversion"/>
  </si>
  <si>
    <t>08</t>
    <phoneticPr fontId="15" type="noConversion"/>
  </si>
  <si>
    <t>外围系统卡号查询</t>
    <phoneticPr fontId="15" type="noConversion"/>
  </si>
  <si>
    <t>24145</t>
    <phoneticPr fontId="15" type="noConversion"/>
  </si>
  <si>
    <t>开放平台</t>
    <phoneticPr fontId="15" type="noConversion"/>
  </si>
  <si>
    <t>已发布</t>
    <phoneticPr fontId="34" type="noConversion"/>
  </si>
  <si>
    <t>修订：理财销售系统修订以下服务
客户产品信息查询(30053000002)产品签约账号及份额查询(01)</t>
    <phoneticPr fontId="15" type="noConversion"/>
  </si>
  <si>
    <t>复用：账户交易系统复用交易监控系统以下服务
风险预警业务管理(40012000008) 风险监控（06）</t>
    <phoneticPr fontId="15" type="noConversion"/>
  </si>
  <si>
    <t>已发布</t>
    <phoneticPr fontId="35" type="noConversion"/>
  </si>
  <si>
    <t>账户交易系统</t>
    <phoneticPr fontId="35" type="noConversion"/>
  </si>
  <si>
    <t>4001200000806</t>
    <phoneticPr fontId="35" type="noConversion"/>
  </si>
  <si>
    <t>06</t>
    <phoneticPr fontId="35" type="noConversion"/>
  </si>
  <si>
    <t>复用：理财销售系统复用账户交易系统以下服务
加密管理(60012000005) 核心交易密码校验(23)</t>
    <phoneticPr fontId="15" type="noConversion"/>
  </si>
  <si>
    <t>理财销售系统</t>
    <phoneticPr fontId="35" type="noConversion"/>
  </si>
  <si>
    <t>2001200000202</t>
    <phoneticPr fontId="35" type="noConversion"/>
  </si>
  <si>
    <t>2001200000203</t>
    <phoneticPr fontId="35" type="noConversion"/>
  </si>
  <si>
    <t>2001200000204</t>
    <phoneticPr fontId="35" type="noConversion"/>
  </si>
  <si>
    <t>2001200000205</t>
    <phoneticPr fontId="35" type="noConversion"/>
  </si>
  <si>
    <t>2001300000112</t>
    <phoneticPr fontId="35" type="noConversion"/>
  </si>
  <si>
    <t>统一柜面系统</t>
    <phoneticPr fontId="35" type="noConversion"/>
  </si>
  <si>
    <t>押品管理系统</t>
    <phoneticPr fontId="35" type="noConversion"/>
  </si>
  <si>
    <t>对私客户身份识别</t>
    <phoneticPr fontId="35" type="noConversion"/>
  </si>
  <si>
    <t>国际结算系统</t>
    <phoneticPr fontId="35" type="noConversion"/>
  </si>
  <si>
    <t>网银系统</t>
    <phoneticPr fontId="35" type="noConversion"/>
  </si>
  <si>
    <t>银保通系统</t>
    <phoneticPr fontId="35" type="noConversion"/>
  </si>
  <si>
    <t>客服系统</t>
    <phoneticPr fontId="35" type="noConversion"/>
  </si>
  <si>
    <t>V3.0.8</t>
    <phoneticPr fontId="34" type="noConversion"/>
  </si>
  <si>
    <t>修订：网银系统修订以下服务
电子渠道业务落地处理(10032000007) 转账落地业务处理初始页加载(01)
电子渠道业务落地处理(10032000007) 转账落地业务处理提交(04)</t>
    <phoneticPr fontId="34" type="noConversion"/>
  </si>
  <si>
    <t>陈东一</t>
    <phoneticPr fontId="15" type="noConversion"/>
  </si>
  <si>
    <t>信贷管理系统</t>
    <phoneticPr fontId="35" type="noConversion"/>
  </si>
  <si>
    <t>网银系统</t>
    <phoneticPr fontId="35" type="noConversion"/>
  </si>
  <si>
    <t>票据系统</t>
    <phoneticPr fontId="35" type="noConversion"/>
  </si>
  <si>
    <t>理财销售系统</t>
    <phoneticPr fontId="35" type="noConversion"/>
  </si>
  <si>
    <t>银保通系统</t>
    <phoneticPr fontId="35" type="noConversion"/>
  </si>
  <si>
    <t>供应链金融中台</t>
    <phoneticPr fontId="35" type="noConversion"/>
  </si>
  <si>
    <t>统一柜面系统</t>
    <phoneticPr fontId="35" type="noConversion"/>
  </si>
  <si>
    <t>新理财资管系统</t>
    <phoneticPr fontId="35" type="noConversion"/>
  </si>
  <si>
    <t>客户信息管理系统-视图</t>
    <phoneticPr fontId="35" type="noConversion"/>
  </si>
  <si>
    <t>同业客户身份识别</t>
    <phoneticPr fontId="35" type="noConversion"/>
  </si>
  <si>
    <t>同业客户新增</t>
    <phoneticPr fontId="35" type="noConversion"/>
  </si>
  <si>
    <t>同业客户维护</t>
    <phoneticPr fontId="35" type="noConversion"/>
  </si>
  <si>
    <t>国际结算系统</t>
    <phoneticPr fontId="35" type="noConversion"/>
  </si>
  <si>
    <t>开放平台</t>
    <phoneticPr fontId="35" type="noConversion"/>
  </si>
  <si>
    <t>好运通系统</t>
    <phoneticPr fontId="35" type="noConversion"/>
  </si>
  <si>
    <t>新理财资管系统</t>
    <phoneticPr fontId="35" type="noConversion"/>
  </si>
  <si>
    <t>国际结算系统</t>
    <phoneticPr fontId="35" type="noConversion"/>
  </si>
  <si>
    <t>网银系统</t>
    <phoneticPr fontId="35" type="noConversion"/>
  </si>
  <si>
    <t>开放平台</t>
    <phoneticPr fontId="35" type="noConversion"/>
  </si>
  <si>
    <t>供应链金融中台</t>
    <phoneticPr fontId="35" type="noConversion"/>
  </si>
  <si>
    <t>好运通系统</t>
    <phoneticPr fontId="35" type="noConversion"/>
  </si>
  <si>
    <t>统一柜面系统</t>
    <phoneticPr fontId="35" type="noConversion"/>
  </si>
  <si>
    <t>卡系统</t>
    <phoneticPr fontId="35" type="noConversion"/>
  </si>
  <si>
    <t>修订：账户交易系统修订以下服务
客户基本信息查询(20013000001) 对公客户信息查询（02）
客户基本信息查询(20013000001) 对公客户信息查询（02）</t>
    <phoneticPr fontId="34" type="noConversion"/>
  </si>
  <si>
    <t>马霏</t>
    <phoneticPr fontId="15" type="noConversion"/>
  </si>
  <si>
    <t>批量开户结果处理</t>
    <phoneticPr fontId="35" type="noConversion"/>
  </si>
  <si>
    <t>批量开户结果处理</t>
    <phoneticPr fontId="35" type="noConversion"/>
  </si>
  <si>
    <t>账户交易系统</t>
    <phoneticPr fontId="35" type="noConversion"/>
  </si>
  <si>
    <t>客户注销</t>
    <phoneticPr fontId="35" type="noConversion"/>
  </si>
  <si>
    <t>客户注销</t>
    <phoneticPr fontId="35" type="noConversion"/>
  </si>
  <si>
    <t>陈东一</t>
    <phoneticPr fontId="15" type="noConversion"/>
  </si>
  <si>
    <t>统一柜面系统</t>
    <phoneticPr fontId="35" type="noConversion"/>
  </si>
  <si>
    <t>信贷管理系统</t>
    <phoneticPr fontId="35" type="noConversion"/>
  </si>
  <si>
    <t>20015000001</t>
    <phoneticPr fontId="35" type="noConversion"/>
  </si>
  <si>
    <t>新增：信贷管理系统新增以下服务
合同信息查询(30023000016) 合同保证金账号查询(07)</t>
    <phoneticPr fontId="34" type="noConversion"/>
  </si>
  <si>
    <t>马霏</t>
  </si>
  <si>
    <t>合同保证金账号查询</t>
    <phoneticPr fontId="15" type="noConversion"/>
  </si>
  <si>
    <t>3002300001607</t>
    <phoneticPr fontId="15" type="noConversion"/>
  </si>
  <si>
    <t>保证金账号查询</t>
    <phoneticPr fontId="15" type="noConversion"/>
  </si>
  <si>
    <t>V3.0.8</t>
    <phoneticPr fontId="15" type="noConversion"/>
  </si>
  <si>
    <t>陈东一</t>
    <phoneticPr fontId="15" type="noConversion"/>
  </si>
  <si>
    <t>修订：交易监控系统修订以下服务
风险预警业务管理(40012000008) 风险监控（06）</t>
    <phoneticPr fontId="15" type="noConversion"/>
  </si>
  <si>
    <t>对私客户维护订阅</t>
    <phoneticPr fontId="35" type="noConversion"/>
  </si>
  <si>
    <t>2001500000120</t>
    <phoneticPr fontId="35" type="noConversion"/>
  </si>
  <si>
    <t>对公客户维护订阅</t>
    <phoneticPr fontId="35" type="noConversion"/>
  </si>
  <si>
    <t>2001500000121</t>
    <phoneticPr fontId="35" type="noConversion"/>
  </si>
  <si>
    <t>2001500000122</t>
    <phoneticPr fontId="35" type="noConversion"/>
  </si>
  <si>
    <t>同业客户维护订阅</t>
    <phoneticPr fontId="35" type="noConversion"/>
  </si>
  <si>
    <t>2001500000124</t>
    <phoneticPr fontId="35" type="noConversion"/>
  </si>
  <si>
    <t>客户合并广播</t>
    <phoneticPr fontId="35" type="noConversion"/>
  </si>
  <si>
    <t>2001500000125</t>
    <phoneticPr fontId="35" type="noConversion"/>
  </si>
  <si>
    <t>客户合并订阅</t>
    <phoneticPr fontId="35" type="noConversion"/>
  </si>
  <si>
    <t>2001500000127</t>
    <phoneticPr fontId="35" type="noConversion"/>
  </si>
  <si>
    <t>客户注销订阅</t>
    <phoneticPr fontId="35" type="noConversion"/>
  </si>
  <si>
    <t>客户注销订阅</t>
    <phoneticPr fontId="35" type="noConversion"/>
  </si>
  <si>
    <t>30</t>
    <phoneticPr fontId="35" type="noConversion"/>
  </si>
  <si>
    <t>35</t>
    <phoneticPr fontId="35" type="noConversion"/>
  </si>
  <si>
    <t>37</t>
    <phoneticPr fontId="35" type="noConversion"/>
  </si>
  <si>
    <t>38</t>
    <phoneticPr fontId="35" type="noConversion"/>
  </si>
  <si>
    <t>39</t>
    <phoneticPr fontId="35" type="noConversion"/>
  </si>
  <si>
    <t>2001500000129</t>
    <phoneticPr fontId="35" type="noConversion"/>
  </si>
  <si>
    <t>2001500000130</t>
    <phoneticPr fontId="35" type="noConversion"/>
  </si>
  <si>
    <t>2001500000132</t>
    <phoneticPr fontId="35" type="noConversion"/>
  </si>
  <si>
    <t>2001500000133</t>
    <phoneticPr fontId="35" type="noConversion"/>
  </si>
  <si>
    <t>2001500000134</t>
    <phoneticPr fontId="35" type="noConversion"/>
  </si>
  <si>
    <t>2001500000135</t>
    <phoneticPr fontId="35" type="noConversion"/>
  </si>
  <si>
    <t>2001500000136</t>
    <phoneticPr fontId="35" type="noConversion"/>
  </si>
  <si>
    <t>2001500000137</t>
    <phoneticPr fontId="35" type="noConversion"/>
  </si>
  <si>
    <t>2001500000138</t>
    <phoneticPr fontId="35" type="noConversion"/>
  </si>
  <si>
    <t>2001500000139</t>
    <phoneticPr fontId="35" type="noConversion"/>
  </si>
  <si>
    <t>新增：ECIF新增以下服务
ECIF客户信息管理(20015000001)对私客户身份识别(01)
至
ECIF客户信息管理(20015000001)批量开户结果处理(39)</t>
    <phoneticPr fontId="34" type="noConversion"/>
  </si>
  <si>
    <t>V3.0.9</t>
    <phoneticPr fontId="15" type="noConversion"/>
  </si>
  <si>
    <t>PIN转加密[存折等软算法加密方式]</t>
    <phoneticPr fontId="35" type="noConversion"/>
  </si>
  <si>
    <t>国密获取公钥</t>
    <phoneticPr fontId="35" type="noConversion"/>
  </si>
  <si>
    <t>00001184</t>
    <phoneticPr fontId="35" type="noConversion"/>
  </si>
  <si>
    <t>00001204</t>
    <phoneticPr fontId="35" type="noConversion"/>
  </si>
  <si>
    <t>20</t>
    <phoneticPr fontId="35" type="noConversion"/>
  </si>
  <si>
    <t>国密转加密</t>
    <phoneticPr fontId="35" type="noConversion"/>
  </si>
  <si>
    <t>6001200000524</t>
    <phoneticPr fontId="35" type="noConversion"/>
  </si>
  <si>
    <t>国密转加密（非对称加密）</t>
    <phoneticPr fontId="35" type="noConversion"/>
  </si>
  <si>
    <t>24</t>
    <phoneticPr fontId="35" type="noConversion"/>
  </si>
  <si>
    <t>复用：理财销售系统复用加密平台系统以下服务
加密管理(60012000005)PIN转加密[存折等软算法加密方式](05)
修订：密平台系统修订以下服务
加密平台报文头--理财请求报文头</t>
    <phoneticPr fontId="15" type="noConversion"/>
  </si>
  <si>
    <t>复用：账户交易系统复用加密平台系统以下服务
加密管理(60012000005)PIN转加密[存折等软算法加密方式](05)
加密管理(60012000005) 国密获取公钥(20)
加密管理(60012000005)国密转加密(21)
加密管理(60012000005)国密转加密（非对称加密)(24)</t>
    <phoneticPr fontId="15" type="noConversion"/>
  </si>
  <si>
    <t>修订：信贷管理系统修订以下服务
合同信息查询(30023000016) 合同保证金账号查询(07)</t>
    <phoneticPr fontId="15" type="noConversion"/>
  </si>
  <si>
    <t>修订：供应链金融中台修订以下服务
电子合同查询(50013000003)网银电子合同信息查询(11)</t>
    <phoneticPr fontId="15" type="noConversion"/>
  </si>
  <si>
    <t>陈东一</t>
    <phoneticPr fontId="34" type="noConversion"/>
  </si>
  <si>
    <t>已发布</t>
    <phoneticPr fontId="34" type="noConversion"/>
  </si>
  <si>
    <t>复用+修订：卡系统复用并修订账户交易系统的以下服务
客户明细信息查询(20013000002)对私客户详细信息查询(01)，卡系统调用时，输出字段新增“PsptCd”</t>
    <phoneticPr fontId="15" type="noConversion"/>
  </si>
  <si>
    <t>客户明细信息查询</t>
    <phoneticPr fontId="35" type="noConversion"/>
  </si>
  <si>
    <t>4001200001101</t>
    <phoneticPr fontId="35" type="noConversion"/>
  </si>
  <si>
    <t>01</t>
    <phoneticPr fontId="35" type="noConversion"/>
  </si>
  <si>
    <t>房讯通获取房讯通复评估文件</t>
    <phoneticPr fontId="35" type="noConversion"/>
  </si>
  <si>
    <t>4001200001102</t>
    <phoneticPr fontId="35" type="noConversion"/>
  </si>
  <si>
    <t>修订：信贷管理系统修订以下服务
贷款签约信息查询(30023000008)质押授权书签约查询(02)
押品管理(30022000015)质押授权书签约成功通知(17)</t>
    <phoneticPr fontId="15" type="noConversion"/>
  </si>
  <si>
    <t>3002200001517</t>
    <phoneticPr fontId="35" type="noConversion"/>
  </si>
  <si>
    <t>修订：外部数据接入平台修订以下服务
云估价房地产信息查询(50013000014)云估价楼盘列表检索(01)
云估价房地产信息查询(50013000014)云估价楼栋列表检索(02)
云估价房地产信息查询(50013000014)云估价楼层列表检索(03)
云估价房地产信息查询(50013000014)云估价房号列表检索(04)
云估价房地产信息查询(50013000014)云估价在线查价(05)
云估价房地产信息查询(50013000014)云估价人工询价(06)
云估价房地产信息查询(50013000014)云估价人工询价结果查询(07)
云估价房地产信息查询(50013000014)云估价净值计算(08)
复用+修订：信贷管理系统复用外部数据接入平台以下服务
押品评估(40012000011)房讯通复估申请(01)
押品评估(40012000011)房讯通复评估文件获取( 02)</t>
    <phoneticPr fontId="15" type="noConversion"/>
  </si>
  <si>
    <t>修订：加密平台修订以下服务
加密管理(60012000005)PIN转加密[存折等软算法加密方式](05)
加密管理(60012000005) 国密获取公钥(20)
加密管理(60012000005) 国密转加密(21)</t>
    <phoneticPr fontId="15" type="noConversion"/>
  </si>
  <si>
    <t>账户交易系统</t>
    <phoneticPr fontId="35" type="noConversion"/>
  </si>
  <si>
    <t>已发布</t>
    <phoneticPr fontId="35" type="noConversion"/>
  </si>
  <si>
    <t>已发布</t>
    <phoneticPr fontId="35" type="noConversion"/>
  </si>
  <si>
    <t>2001300000113</t>
    <phoneticPr fontId="35" type="noConversion"/>
  </si>
  <si>
    <t>2001300000118</t>
    <phoneticPr fontId="35" type="noConversion"/>
  </si>
  <si>
    <t>2001300000123</t>
    <phoneticPr fontId="35" type="noConversion"/>
  </si>
  <si>
    <t>560052</t>
    <phoneticPr fontId="35" type="noConversion"/>
  </si>
  <si>
    <t>690009</t>
    <phoneticPr fontId="35" type="noConversion"/>
  </si>
  <si>
    <t>2000054</t>
    <phoneticPr fontId="35" type="noConversion"/>
  </si>
  <si>
    <t>8294</t>
    <phoneticPr fontId="35" type="noConversion"/>
  </si>
  <si>
    <t>20013000001</t>
    <phoneticPr fontId="35" type="noConversion"/>
  </si>
  <si>
    <t>流程服务</t>
    <phoneticPr fontId="35" type="noConversion"/>
  </si>
  <si>
    <t>合作方服务</t>
    <phoneticPr fontId="35" type="noConversion"/>
  </si>
  <si>
    <t>3001300000803</t>
    <phoneticPr fontId="15" type="noConversion"/>
  </si>
  <si>
    <t>99004</t>
    <phoneticPr fontId="15" type="noConversion"/>
  </si>
  <si>
    <t>交易码</t>
    <phoneticPr fontId="15" type="noConversion"/>
  </si>
  <si>
    <t>客户信息管理</t>
    <phoneticPr fontId="35" type="noConversion"/>
  </si>
  <si>
    <t>非金融类</t>
    <phoneticPr fontId="34" type="noConversion"/>
  </si>
  <si>
    <t>客户资产管理</t>
    <phoneticPr fontId="35" type="noConversion"/>
  </si>
  <si>
    <t>风险管理</t>
    <phoneticPr fontId="35" type="noConversion"/>
  </si>
  <si>
    <t>企业管理支持</t>
    <phoneticPr fontId="35" type="noConversion"/>
  </si>
  <si>
    <t>技术支持</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</si>
</sst>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0.00_ ;_ &quot;¥&quot;* \-#,##0.00_ ;_ &quot;¥&quot;* &quot;-&quot;??_ ;_ @_ "/>
    <numFmt numFmtId="176" formatCode="000000"/>
  </numFmts>
  <fonts count="50" x14ac:knownFonts="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scheme val="minor"/>
    </font>
    <font>
      <b/>
      <sz val="9"/>
      <name val="宋体"/>
      <family val="3"/>
      <charset val="134"/>
      <scheme val="minor"/>
    </font>
    <font>
      <sz val="9"/>
      <color theme="1"/>
      <name val="宋体"/>
      <family val="3"/>
      <charset val="134"/>
      <scheme val="minor"/>
    </font>
    <font>
      <sz val="9"/>
      <name val="宋体"/>
      <family val="3"/>
      <charset val="134"/>
    </font>
    <font>
      <sz val="9"/>
      <color theme="1"/>
      <name val="宋体"/>
      <family val="3"/>
      <charset val="134"/>
    </font>
    <font>
      <strike/>
      <sz val="9"/>
      <name val="宋体"/>
      <family val="3"/>
      <charset val="134"/>
      <scheme val="minor"/>
    </font>
    <font>
      <strike/>
      <sz val="9"/>
      <name val="宋体"/>
      <family val="3"/>
      <charset val="134"/>
    </font>
    <font>
      <sz val="9"/>
      <color rgb="FFFF0000"/>
      <name val="宋体"/>
      <family val="3"/>
      <charset val="134"/>
      <scheme val="minor"/>
    </font>
    <font>
      <b/>
      <sz val="9"/>
      <name val="宋体"/>
      <family val="3"/>
      <charset val="134"/>
    </font>
    <font>
      <u/>
      <sz val="9"/>
      <color theme="10"/>
      <name val="宋体"/>
      <family val="3"/>
      <charset val="134"/>
    </font>
    <font>
      <sz val="9"/>
      <color theme="1"/>
      <name val="Wingdings"/>
      <charset val="2"/>
    </font>
    <font>
      <sz val="11"/>
      <name val="宋体"/>
      <family val="3"/>
      <charset val="134"/>
      <scheme val="minor"/>
    </font>
    <font>
      <sz val="11"/>
      <color rgb="FFFF0000"/>
      <name val="宋体"/>
      <family val="3"/>
      <charset val="134"/>
      <scheme val="minor"/>
    </font>
    <font>
      <sz val="12"/>
      <name val="宋体"/>
      <family val="3"/>
      <charset val="134"/>
    </font>
    <font>
      <sz val="11"/>
      <color theme="1"/>
      <name val="宋体"/>
      <family val="3"/>
      <charset val="134"/>
      <scheme val="minor"/>
    </font>
    <font>
      <sz val="11"/>
      <color theme="1"/>
      <name val="宋体"/>
      <family val="3"/>
      <charset val="134"/>
      <scheme val="minor"/>
    </font>
    <font>
      <u/>
      <sz val="11"/>
      <color theme="10"/>
      <name val="宋体"/>
      <family val="3"/>
      <charset val="134"/>
    </font>
    <font>
      <sz val="10"/>
      <name val="Arial"/>
      <family val="2"/>
    </font>
    <font>
      <sz val="11"/>
      <color indexed="8"/>
      <name val="宋体"/>
      <family val="3"/>
      <charset val="134"/>
    </font>
    <font>
      <sz val="9"/>
      <name val="宋体"/>
      <family val="2"/>
      <charset val="134"/>
      <scheme val="minor"/>
    </font>
    <font>
      <sz val="9"/>
      <name val="宋体"/>
      <family val="3"/>
      <charset val="134"/>
      <scheme val="minor"/>
    </font>
    <font>
      <sz val="9"/>
      <name val="Tahoma"/>
      <family val="2"/>
      <charset val="134"/>
    </font>
    <font>
      <sz val="11"/>
      <color theme="1"/>
      <name val="宋体"/>
      <family val="2"/>
      <scheme val="minor"/>
    </font>
    <font>
      <sz val="11"/>
      <color theme="1"/>
      <name val="宋体"/>
      <family val="3"/>
      <charset val="134"/>
      <scheme val="minor"/>
    </font>
    <font>
      <sz val="9"/>
      <name val="宋体"/>
      <family val="3"/>
      <charset val="134"/>
    </font>
    <font>
      <sz val="9"/>
      <name val="宋体"/>
      <family val="3"/>
      <charset val="134"/>
      <scheme val="major"/>
    </font>
    <font>
      <sz val="9"/>
      <color theme="1"/>
      <name val="宋体"/>
      <family val="3"/>
      <charset val="134"/>
      <scheme val="major"/>
    </font>
    <font>
      <sz val="9"/>
      <color rgb="FFFF0000"/>
      <name val="宋体"/>
      <family val="3"/>
      <charset val="134"/>
      <scheme val="major"/>
    </font>
    <font>
      <sz val="11"/>
      <color theme="1"/>
      <name val="宋体"/>
      <family val="3"/>
      <charset val="134"/>
      <scheme val="minor"/>
    </font>
    <font>
      <sz val="9"/>
      <color rgb="FFFF0000"/>
      <name val="宋体"/>
      <family val="3"/>
      <charset val="134"/>
    </font>
    <font>
      <u/>
      <sz val="9"/>
      <name val="宋体"/>
      <family val="3"/>
      <charset val="134"/>
    </font>
    <font>
      <sz val="10"/>
      <name val="宋体"/>
      <family val="3"/>
      <charset val="134"/>
      <scheme val="minor"/>
    </font>
    <font>
      <strike/>
      <sz val="9"/>
      <color rgb="FFFF0000"/>
      <name val="宋体"/>
      <family val="3"/>
      <charset val="134"/>
      <scheme val="minor"/>
    </font>
    <font>
      <strike/>
      <sz val="9"/>
      <color rgb="FFFF0000"/>
      <name val="宋体"/>
      <family val="3"/>
      <charset val="134"/>
    </font>
    <font>
      <sz val="12"/>
      <color theme="1"/>
      <name val="宋体"/>
      <family val="3"/>
      <charset val="134"/>
    </font>
  </fonts>
  <fills count="5">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bottom style="thin">
        <color auto="1"/>
      </bottom>
      <diagonal/>
    </border>
  </borders>
  <cellStyleXfs count="41">
    <xf numFmtId="0" fontId="0" fillId="0" borderId="0">
      <alignment vertical="center"/>
    </xf>
    <xf numFmtId="0" fontId="30" fillId="0" borderId="0">
      <alignment vertical="center"/>
    </xf>
    <xf numFmtId="0" fontId="29" fillId="0" borderId="0">
      <alignment vertical="center"/>
    </xf>
    <xf numFmtId="0" fontId="31" fillId="0" borderId="0" applyNumberFormat="0" applyFill="0" applyBorder="0" applyAlignment="0" applyProtection="0">
      <alignment vertical="top"/>
      <protection locked="0"/>
    </xf>
    <xf numFmtId="0" fontId="29" fillId="0" borderId="0">
      <alignment vertical="center"/>
    </xf>
    <xf numFmtId="0" fontId="30" fillId="0" borderId="0">
      <alignment vertical="center"/>
    </xf>
    <xf numFmtId="0" fontId="30" fillId="0" borderId="0">
      <alignment vertical="center"/>
    </xf>
    <xf numFmtId="0" fontId="29" fillId="0" borderId="0">
      <alignment vertical="center"/>
    </xf>
    <xf numFmtId="0" fontId="29" fillId="0" borderId="0">
      <alignment vertical="center"/>
    </xf>
    <xf numFmtId="0" fontId="29" fillId="0" borderId="0">
      <alignment vertical="center"/>
    </xf>
    <xf numFmtId="0" fontId="29" fillId="0" borderId="0">
      <alignment vertical="center"/>
    </xf>
    <xf numFmtId="0" fontId="30" fillId="0" borderId="0"/>
    <xf numFmtId="0" fontId="28" fillId="0" borderId="0"/>
    <xf numFmtId="0" fontId="30" fillId="0" borderId="0">
      <alignment vertical="center"/>
    </xf>
    <xf numFmtId="0" fontId="28" fillId="0" borderId="0"/>
    <xf numFmtId="0" fontId="29" fillId="0" borderId="0">
      <alignment vertical="center"/>
    </xf>
    <xf numFmtId="0" fontId="32" fillId="0" borderId="0"/>
    <xf numFmtId="0" fontId="29" fillId="0" borderId="0">
      <alignment vertical="center"/>
    </xf>
    <xf numFmtId="0" fontId="33" fillId="0" borderId="0">
      <alignment vertical="center"/>
    </xf>
    <xf numFmtId="0" fontId="33" fillId="0" borderId="0">
      <alignment vertical="center"/>
    </xf>
    <xf numFmtId="0" fontId="31" fillId="0" borderId="0" applyNumberFormat="0" applyFill="0" applyBorder="0" applyAlignment="0" applyProtection="0">
      <alignment vertical="top"/>
      <protection locked="0"/>
    </xf>
    <xf numFmtId="0" fontId="14" fillId="0" borderId="0">
      <alignment vertical="center"/>
    </xf>
    <xf numFmtId="0" fontId="29" fillId="0" borderId="0">
      <alignment vertical="center"/>
    </xf>
    <xf numFmtId="0" fontId="13" fillId="0" borderId="0">
      <alignment vertical="center"/>
    </xf>
    <xf numFmtId="0" fontId="37" fillId="0" borderId="0"/>
    <xf numFmtId="0" fontId="12" fillId="0" borderId="0">
      <alignment vertical="center"/>
    </xf>
    <xf numFmtId="0" fontId="37" fillId="0" borderId="0">
      <alignment vertical="center"/>
    </xf>
    <xf numFmtId="0" fontId="11" fillId="0" borderId="0">
      <alignment vertical="center"/>
    </xf>
    <xf numFmtId="0" fontId="10" fillId="0" borderId="0">
      <alignment vertical="center"/>
    </xf>
    <xf numFmtId="0" fontId="38"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44" fontId="43" fillId="0" borderId="0" applyFont="0" applyFill="0" applyBorder="0" applyAlignment="0" applyProtection="0">
      <alignment vertical="center"/>
    </xf>
    <xf numFmtId="0" fontId="4"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1395">
    <xf numFmtId="0" fontId="0" fillId="0" borderId="0" xfId="0">
      <alignment vertical="center"/>
    </xf>
    <xf numFmtId="0" fontId="15" fillId="0" borderId="0" xfId="0" applyFont="1" applyFill="1" applyAlignment="1">
      <alignment horizontal="center" vertical="center"/>
    </xf>
    <xf numFmtId="49" fontId="15" fillId="0" borderId="0" xfId="0" applyNumberFormat="1" applyFont="1" applyFill="1" applyAlignment="1">
      <alignment horizontal="left" vertical="center"/>
    </xf>
    <xf numFmtId="0" fontId="15" fillId="0" borderId="0" xfId="0" applyFont="1" applyFill="1" applyAlignment="1">
      <alignment horizontal="left" vertical="center"/>
    </xf>
    <xf numFmtId="0" fontId="16" fillId="2" borderId="1" xfId="0" applyFont="1" applyFill="1" applyBorder="1" applyAlignment="1">
      <alignment horizontal="center" vertical="center"/>
    </xf>
    <xf numFmtId="49" fontId="16" fillId="2" borderId="1" xfId="0" applyNumberFormat="1" applyFont="1" applyFill="1" applyBorder="1" applyAlignment="1">
      <alignment horizontal="center" vertical="center"/>
    </xf>
    <xf numFmtId="0" fontId="15" fillId="0" borderId="1" xfId="0" applyFont="1" applyFill="1" applyBorder="1" applyAlignment="1">
      <alignment vertical="center"/>
    </xf>
    <xf numFmtId="49" fontId="15" fillId="0" borderId="1" xfId="0" applyNumberFormat="1" applyFont="1" applyBorder="1" applyAlignment="1">
      <alignment horizontal="center" vertical="center" wrapText="1"/>
    </xf>
    <xf numFmtId="0" fontId="15" fillId="0" borderId="1" xfId="0" applyFont="1" applyBorder="1" applyAlignment="1">
      <alignment horizontal="center" vertical="center"/>
    </xf>
    <xf numFmtId="49" fontId="15" fillId="0" borderId="0" xfId="0" applyNumberFormat="1" applyFont="1" applyFill="1" applyBorder="1" applyAlignment="1">
      <alignment horizontal="left" vertical="center" wrapText="1"/>
    </xf>
    <xf numFmtId="0" fontId="15" fillId="0" borderId="0" xfId="0" applyFont="1" applyFill="1" applyBorder="1" applyAlignment="1">
      <alignment horizontal="left" vertical="center" wrapText="1"/>
    </xf>
    <xf numFmtId="49" fontId="18" fillId="0" borderId="0" xfId="0" applyNumberFormat="1" applyFont="1" applyFill="1" applyBorder="1" applyAlignment="1">
      <alignment horizontal="left" vertical="center" wrapText="1"/>
    </xf>
    <xf numFmtId="0" fontId="15" fillId="0" borderId="0" xfId="0" applyFont="1" applyFill="1" applyBorder="1" applyAlignment="1">
      <alignment horizontal="left" vertical="center"/>
    </xf>
    <xf numFmtId="0" fontId="15" fillId="0" borderId="1" xfId="0" applyFont="1" applyFill="1" applyBorder="1" applyAlignment="1">
      <alignment horizontal="center" vertical="center"/>
    </xf>
    <xf numFmtId="49" fontId="21" fillId="0" borderId="1" xfId="0" applyNumberFormat="1" applyFont="1" applyFill="1" applyBorder="1" applyAlignment="1">
      <alignment horizontal="center" vertical="center" wrapText="1"/>
    </xf>
    <xf numFmtId="49" fontId="18" fillId="0" borderId="0" xfId="0" applyNumberFormat="1" applyFont="1" applyFill="1" applyBorder="1" applyAlignment="1">
      <alignment horizontal="center" vertical="center" wrapText="1"/>
    </xf>
    <xf numFmtId="0" fontId="17" fillId="0" borderId="1" xfId="0" applyFont="1" applyBorder="1" applyAlignment="1">
      <alignment vertical="center"/>
    </xf>
    <xf numFmtId="49" fontId="15" fillId="0" borderId="1" xfId="3" applyNumberFormat="1" applyFont="1" applyFill="1" applyBorder="1" applyAlignment="1" applyProtection="1">
      <alignment vertical="center" wrapText="1"/>
    </xf>
    <xf numFmtId="0" fontId="15" fillId="0" borderId="1" xfId="0" applyFont="1" applyBorder="1" applyAlignment="1">
      <alignment horizontal="center" vertical="center" wrapText="1"/>
    </xf>
    <xf numFmtId="0" fontId="16" fillId="2" borderId="1" xfId="0" applyFont="1" applyFill="1" applyBorder="1" applyAlignment="1">
      <alignment horizontal="left" vertical="center"/>
    </xf>
    <xf numFmtId="0" fontId="15" fillId="0" borderId="1" xfId="0" applyFont="1" applyBorder="1">
      <alignment vertical="center"/>
    </xf>
    <xf numFmtId="49" fontId="15" fillId="0" borderId="1" xfId="0" applyNumberFormat="1" applyFont="1" applyBorder="1" applyAlignment="1">
      <alignment vertical="center"/>
    </xf>
    <xf numFmtId="0" fontId="15" fillId="0" borderId="0" xfId="0" applyFont="1" applyAlignment="1">
      <alignment horizontal="left" vertical="center"/>
    </xf>
    <xf numFmtId="0" fontId="18" fillId="0" borderId="1" xfId="0" applyFont="1" applyFill="1" applyBorder="1" applyAlignment="1">
      <alignment horizontal="center" vertical="center"/>
    </xf>
    <xf numFmtId="49" fontId="21" fillId="3" borderId="1" xfId="0" applyNumberFormat="1" applyFont="1" applyFill="1" applyBorder="1" applyAlignment="1">
      <alignment horizontal="center" vertical="center" wrapText="1"/>
    </xf>
    <xf numFmtId="0" fontId="15" fillId="0" borderId="1" xfId="0" applyFont="1" applyBorder="1" applyAlignment="1">
      <alignment vertical="center"/>
    </xf>
    <xf numFmtId="0" fontId="18" fillId="0" borderId="1" xfId="12" applyFont="1" applyFill="1" applyBorder="1" applyAlignment="1">
      <alignment horizontal="left" vertical="center" wrapText="1"/>
    </xf>
    <xf numFmtId="0" fontId="19" fillId="0" borderId="1" xfId="0" applyFont="1" applyBorder="1" applyAlignment="1">
      <alignment horizontal="justify" vertical="center"/>
    </xf>
    <xf numFmtId="0" fontId="15" fillId="3" borderId="0" xfId="0" applyFont="1" applyFill="1" applyAlignment="1">
      <alignment horizontal="center" vertical="center"/>
    </xf>
    <xf numFmtId="49" fontId="15" fillId="3" borderId="0" xfId="0" applyNumberFormat="1" applyFont="1" applyFill="1" applyAlignment="1">
      <alignment horizontal="left" vertical="center"/>
    </xf>
    <xf numFmtId="0" fontId="15" fillId="3" borderId="0" xfId="0" applyFont="1" applyFill="1" applyAlignment="1">
      <alignment horizontal="left" vertical="center"/>
    </xf>
    <xf numFmtId="49" fontId="15" fillId="3" borderId="1" xfId="3" applyNumberFormat="1" applyFont="1" applyFill="1" applyBorder="1" applyAlignment="1" applyProtection="1">
      <alignment vertical="center" wrapText="1"/>
    </xf>
    <xf numFmtId="49" fontId="18" fillId="3" borderId="1" xfId="0" applyNumberFormat="1" applyFont="1" applyFill="1" applyBorder="1" applyAlignment="1">
      <alignment horizontal="left" vertical="center" wrapText="1"/>
    </xf>
    <xf numFmtId="0" fontId="15" fillId="3" borderId="1" xfId="0" applyFont="1" applyFill="1" applyBorder="1" applyAlignment="1">
      <alignment vertical="center"/>
    </xf>
    <xf numFmtId="49" fontId="18" fillId="0" borderId="7" xfId="0" applyNumberFormat="1" applyFont="1" applyBorder="1" applyAlignment="1">
      <alignment horizontal="left" vertical="center"/>
    </xf>
    <xf numFmtId="49" fontId="15" fillId="3" borderId="1" xfId="0" applyNumberFormat="1" applyFont="1" applyFill="1" applyBorder="1" applyAlignment="1">
      <alignment vertical="center" wrapText="1"/>
    </xf>
    <xf numFmtId="0" fontId="17" fillId="0" borderId="1" xfId="0" applyFont="1" applyBorder="1">
      <alignment vertical="center"/>
    </xf>
    <xf numFmtId="0" fontId="15" fillId="3" borderId="1" xfId="0" applyFont="1" applyFill="1" applyBorder="1" applyAlignment="1">
      <alignment horizontal="left" vertical="center" wrapText="1"/>
    </xf>
    <xf numFmtId="0" fontId="18" fillId="3" borderId="1" xfId="0" applyFont="1" applyFill="1" applyBorder="1" applyAlignment="1">
      <alignment vertical="center"/>
    </xf>
    <xf numFmtId="0" fontId="15" fillId="3" borderId="1" xfId="13" applyNumberFormat="1" applyFont="1" applyFill="1" applyBorder="1" applyAlignment="1">
      <alignment horizontal="center" vertical="center" wrapText="1"/>
    </xf>
    <xf numFmtId="49" fontId="20" fillId="3" borderId="1" xfId="0" applyNumberFormat="1" applyFont="1" applyFill="1" applyBorder="1" applyAlignment="1">
      <alignment horizontal="center" vertical="center" wrapText="1"/>
    </xf>
    <xf numFmtId="0" fontId="18" fillId="0" borderId="1" xfId="0" applyFont="1" applyBorder="1" applyAlignment="1">
      <alignment vertical="center"/>
    </xf>
    <xf numFmtId="0" fontId="15" fillId="0" borderId="1" xfId="0" applyFont="1" applyFill="1" applyBorder="1" applyAlignment="1">
      <alignment vertical="center" wrapText="1"/>
    </xf>
    <xf numFmtId="0" fontId="15" fillId="0" borderId="1" xfId="0" applyFont="1" applyBorder="1" applyAlignment="1">
      <alignment vertical="center" wrapText="1"/>
    </xf>
    <xf numFmtId="0" fontId="18" fillId="0" borderId="1" xfId="12" applyFont="1" applyBorder="1" applyAlignment="1">
      <alignment horizontal="left" vertical="center" wrapText="1"/>
    </xf>
    <xf numFmtId="0" fontId="15" fillId="0" borderId="0" xfId="0" applyFont="1" applyAlignment="1">
      <alignment horizontal="center" vertical="center"/>
    </xf>
    <xf numFmtId="49" fontId="15" fillId="0" borderId="0" xfId="0" applyNumberFormat="1" applyFont="1" applyAlignment="1">
      <alignment horizontal="left" vertical="center"/>
    </xf>
    <xf numFmtId="0" fontId="15" fillId="2" borderId="1" xfId="0" applyFont="1" applyFill="1" applyBorder="1" applyAlignment="1">
      <alignment horizontal="center" vertical="center"/>
    </xf>
    <xf numFmtId="49" fontId="15" fillId="0" borderId="0" xfId="0" applyNumberFormat="1" applyFont="1" applyBorder="1" applyAlignment="1">
      <alignment horizontal="left" vertical="center" wrapText="1"/>
    </xf>
    <xf numFmtId="0" fontId="15" fillId="0" borderId="0" xfId="0" applyFont="1" applyBorder="1" applyAlignment="1">
      <alignment horizontal="left" vertical="center" wrapText="1"/>
    </xf>
    <xf numFmtId="49" fontId="18" fillId="0" borderId="0" xfId="0" applyNumberFormat="1" applyFont="1" applyBorder="1" applyAlignment="1">
      <alignment horizontal="left" vertical="center" wrapText="1"/>
    </xf>
    <xf numFmtId="0" fontId="15" fillId="0" borderId="0" xfId="0" applyFont="1" applyBorder="1" applyAlignment="1">
      <alignment horizontal="left" vertical="center"/>
    </xf>
    <xf numFmtId="0" fontId="24" fillId="0" borderId="1" xfId="3" applyFont="1" applyBorder="1" applyAlignment="1" applyProtection="1">
      <alignment horizontal="left" vertical="center"/>
    </xf>
    <xf numFmtId="0" fontId="24" fillId="0" borderId="1" xfId="3" applyFont="1" applyBorder="1" applyAlignment="1" applyProtection="1">
      <alignment vertical="center"/>
    </xf>
    <xf numFmtId="0" fontId="25" fillId="0" borderId="0" xfId="0" applyFont="1" applyAlignment="1">
      <alignment horizontal="justify" vertical="center"/>
    </xf>
    <xf numFmtId="0" fontId="19" fillId="0" borderId="0" xfId="0" applyFont="1" applyAlignment="1">
      <alignment horizontal="justify" vertical="center"/>
    </xf>
    <xf numFmtId="0" fontId="26" fillId="0" borderId="0" xfId="0" applyFont="1" applyAlignment="1">
      <alignment vertical="center"/>
    </xf>
    <xf numFmtId="0" fontId="28" fillId="0" borderId="0" xfId="12" applyFont="1" applyAlignment="1">
      <alignment horizontal="left" vertical="center"/>
    </xf>
    <xf numFmtId="0" fontId="28" fillId="0" borderId="0" xfId="12" applyFont="1" applyAlignment="1">
      <alignment vertical="center"/>
    </xf>
    <xf numFmtId="0" fontId="23" fillId="0" borderId="1" xfId="12" applyFont="1" applyBorder="1" applyAlignment="1">
      <alignment horizontal="left" vertical="center" wrapText="1"/>
    </xf>
    <xf numFmtId="0" fontId="18" fillId="0" borderId="0" xfId="12" applyFont="1" applyAlignment="1">
      <alignment horizontal="left" vertical="center"/>
    </xf>
    <xf numFmtId="0" fontId="18" fillId="0" borderId="7" xfId="12" applyFont="1" applyBorder="1" applyAlignment="1">
      <alignment horizontal="left" vertical="center"/>
    </xf>
    <xf numFmtId="0" fontId="18" fillId="0" borderId="9" xfId="12" applyFont="1" applyBorder="1" applyAlignment="1">
      <alignment horizontal="left" vertical="center"/>
    </xf>
    <xf numFmtId="0" fontId="28" fillId="0" borderId="9" xfId="12" applyFont="1" applyBorder="1" applyAlignment="1">
      <alignment horizontal="left" vertical="center"/>
    </xf>
    <xf numFmtId="0" fontId="28" fillId="0" borderId="8" xfId="12" applyFont="1" applyBorder="1" applyAlignment="1">
      <alignment horizontal="left" vertical="center"/>
    </xf>
    <xf numFmtId="0" fontId="23" fillId="0" borderId="1" xfId="12" applyFont="1" applyBorder="1" applyAlignment="1">
      <alignment horizontal="center" vertical="center" wrapText="1"/>
    </xf>
    <xf numFmtId="0" fontId="18" fillId="0" borderId="0" xfId="0" applyFont="1" applyAlignment="1">
      <alignment vertical="center"/>
    </xf>
    <xf numFmtId="14" fontId="18" fillId="0" borderId="1" xfId="12" applyNumberFormat="1" applyFont="1" applyBorder="1" applyAlignment="1">
      <alignment horizontal="left" vertical="center"/>
    </xf>
    <xf numFmtId="0" fontId="18" fillId="0" borderId="1" xfId="12" applyFont="1" applyBorder="1" applyAlignment="1">
      <alignment horizontal="left" vertical="center"/>
    </xf>
    <xf numFmtId="49" fontId="18" fillId="0" borderId="1" xfId="12" applyNumberFormat="1" applyFont="1" applyBorder="1" applyAlignment="1">
      <alignment vertical="center" wrapText="1"/>
    </xf>
    <xf numFmtId="0" fontId="26" fillId="0" borderId="1" xfId="0" applyFont="1" applyBorder="1" applyAlignment="1">
      <alignment vertical="center"/>
    </xf>
    <xf numFmtId="0" fontId="18" fillId="0" borderId="1" xfId="0" applyFont="1" applyBorder="1" applyAlignment="1">
      <alignment horizontal="justify" vertical="center"/>
    </xf>
    <xf numFmtId="0" fontId="15" fillId="0" borderId="8" xfId="0" applyFont="1" applyBorder="1" applyAlignment="1">
      <alignment horizontal="center" vertical="center"/>
    </xf>
    <xf numFmtId="0" fontId="40" fillId="0" borderId="1" xfId="0" applyFont="1" applyBorder="1" applyAlignment="1">
      <alignment vertical="center" wrapText="1"/>
    </xf>
    <xf numFmtId="0" fontId="40" fillId="0" borderId="1" xfId="0" applyFont="1" applyBorder="1" applyAlignment="1">
      <alignment vertical="center"/>
    </xf>
    <xf numFmtId="0" fontId="26" fillId="0" borderId="0" xfId="0" applyFont="1">
      <alignment vertical="center"/>
    </xf>
    <xf numFmtId="14" fontId="40" fillId="0" borderId="1" xfId="0" applyNumberFormat="1" applyFont="1" applyBorder="1" applyAlignment="1">
      <alignment horizontal="left" vertical="center"/>
    </xf>
    <xf numFmtId="0" fontId="40" fillId="0" borderId="1" xfId="0" applyFont="1" applyBorder="1" applyAlignment="1">
      <alignment horizontal="left" vertical="center"/>
    </xf>
    <xf numFmtId="0" fontId="15" fillId="0" borderId="0" xfId="0" applyFont="1" applyAlignment="1">
      <alignment vertical="center"/>
    </xf>
    <xf numFmtId="0" fontId="27" fillId="0" borderId="0" xfId="0" applyFont="1" applyAlignment="1">
      <alignment vertical="center"/>
    </xf>
    <xf numFmtId="0" fontId="18" fillId="0" borderId="1" xfId="12" applyFont="1" applyBorder="1" applyAlignment="1">
      <alignment horizontal="center" vertical="center" wrapText="1"/>
    </xf>
    <xf numFmtId="0" fontId="18" fillId="0" borderId="1" xfId="12" applyFont="1" applyFill="1" applyBorder="1" applyAlignment="1">
      <alignment horizontal="center" vertical="center" wrapText="1"/>
    </xf>
    <xf numFmtId="14" fontId="19" fillId="0" borderId="1" xfId="12" applyNumberFormat="1" applyFont="1" applyBorder="1" applyAlignment="1">
      <alignment horizontal="left" vertical="center"/>
    </xf>
    <xf numFmtId="0" fontId="19" fillId="0" borderId="1" xfId="12" applyFont="1" applyBorder="1" applyAlignment="1">
      <alignment horizontal="left" vertical="center"/>
    </xf>
    <xf numFmtId="0" fontId="41" fillId="0" borderId="1" xfId="0" applyFont="1" applyBorder="1" applyAlignment="1">
      <alignment vertical="center" wrapText="1"/>
    </xf>
    <xf numFmtId="0" fontId="41" fillId="0" borderId="1" xfId="0" applyFont="1" applyBorder="1" applyAlignment="1">
      <alignment vertical="center"/>
    </xf>
    <xf numFmtId="0" fontId="29" fillId="0" borderId="1" xfId="0" applyFont="1" applyBorder="1" applyAlignment="1">
      <alignment vertical="center"/>
    </xf>
    <xf numFmtId="0" fontId="29" fillId="0" borderId="0" xfId="0" applyFont="1" applyAlignment="1">
      <alignment vertical="center"/>
    </xf>
    <xf numFmtId="0" fontId="15" fillId="0" borderId="1" xfId="0" applyFont="1" applyFill="1" applyBorder="1" applyAlignment="1">
      <alignment horizontal="center" vertical="center" wrapText="1"/>
    </xf>
    <xf numFmtId="0" fontId="15" fillId="0" borderId="1" xfId="0" applyFont="1" applyBorder="1" applyAlignment="1">
      <alignment horizontal="left" vertical="center"/>
    </xf>
    <xf numFmtId="0" fontId="42" fillId="0" borderId="1" xfId="0" applyFont="1" applyBorder="1" applyAlignment="1">
      <alignment vertical="center"/>
    </xf>
    <xf numFmtId="0" fontId="22" fillId="0" borderId="1" xfId="0" applyFont="1" applyBorder="1" applyAlignment="1">
      <alignment vertical="center"/>
    </xf>
    <xf numFmtId="0" fontId="27" fillId="0" borderId="1" xfId="0" applyFont="1" applyBorder="1" applyAlignment="1">
      <alignment vertical="center"/>
    </xf>
    <xf numFmtId="0" fontId="27" fillId="0" borderId="0" xfId="0" applyFont="1" applyAlignment="1"/>
    <xf numFmtId="0" fontId="40" fillId="0" borderId="1" xfId="0" applyFont="1" applyBorder="1" applyAlignment="1">
      <alignment wrapText="1"/>
    </xf>
    <xf numFmtId="0" fontId="40" fillId="0" borderId="1" xfId="0" applyFont="1" applyBorder="1" applyAlignment="1"/>
    <xf numFmtId="0" fontId="26" fillId="0" borderId="0" xfId="0" applyFont="1" applyAlignment="1"/>
    <xf numFmtId="14" fontId="41" fillId="0" borderId="1" xfId="0" applyNumberFormat="1" applyFont="1" applyBorder="1" applyAlignment="1">
      <alignment horizontal="left" vertical="center"/>
    </xf>
    <xf numFmtId="0" fontId="29" fillId="0" borderId="0" xfId="0" applyFont="1" applyAlignment="1"/>
    <xf numFmtId="0" fontId="29" fillId="0" borderId="0" xfId="0" applyFont="1">
      <alignment vertical="center"/>
    </xf>
    <xf numFmtId="0" fontId="20" fillId="0" borderId="1" xfId="0" applyFont="1" applyBorder="1" applyAlignment="1">
      <alignment horizontal="center" vertical="center"/>
    </xf>
    <xf numFmtId="0" fontId="18" fillId="0" borderId="1" xfId="12" applyFont="1" applyBorder="1" applyAlignment="1">
      <alignment vertical="center" wrapText="1"/>
    </xf>
    <xf numFmtId="0" fontId="15" fillId="3" borderId="1" xfId="0" applyFont="1" applyFill="1" applyBorder="1" applyAlignment="1">
      <alignment horizontal="center" vertical="center"/>
    </xf>
    <xf numFmtId="0" fontId="15" fillId="0" borderId="1" xfId="0" applyFont="1" applyBorder="1" applyAlignment="1"/>
    <xf numFmtId="0" fontId="20" fillId="3" borderId="1" xfId="0" applyFont="1" applyFill="1" applyBorder="1" applyAlignment="1">
      <alignment horizontal="center" vertical="center"/>
    </xf>
    <xf numFmtId="0" fontId="17" fillId="0" borderId="1" xfId="0" applyFont="1" applyBorder="1" applyAlignment="1">
      <alignment vertical="center" wrapText="1"/>
    </xf>
    <xf numFmtId="49" fontId="19" fillId="0" borderId="1" xfId="12" applyNumberFormat="1" applyFont="1" applyBorder="1" applyAlignment="1">
      <alignment vertical="center" wrapText="1"/>
    </xf>
    <xf numFmtId="0" fontId="42" fillId="0" borderId="1" xfId="0" applyFont="1" applyBorder="1" applyAlignment="1">
      <alignment vertical="center" wrapText="1"/>
    </xf>
    <xf numFmtId="0" fontId="15" fillId="0" borderId="0" xfId="0" applyFont="1" applyFill="1" applyBorder="1" applyAlignment="1">
      <alignment horizontal="center" vertical="center"/>
    </xf>
    <xf numFmtId="0" fontId="15" fillId="3" borderId="1" xfId="0" applyFont="1" applyFill="1" applyBorder="1" applyAlignment="1">
      <alignment horizontal="left" vertical="center"/>
    </xf>
    <xf numFmtId="0" fontId="20" fillId="3" borderId="0" xfId="0" applyFont="1" applyFill="1" applyAlignment="1">
      <alignment horizontal="center" vertical="center"/>
    </xf>
    <xf numFmtId="14" fontId="42" fillId="0" borderId="1" xfId="0" applyNumberFormat="1" applyFont="1" applyBorder="1" applyAlignment="1">
      <alignment horizontal="left" vertical="center"/>
    </xf>
    <xf numFmtId="0" fontId="15" fillId="0" borderId="1" xfId="0"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5" fillId="0" borderId="1" xfId="0"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1" xfId="0" applyNumberFormat="1" applyFont="1" applyFill="1" applyBorder="1" applyAlignment="1">
      <alignment horizontal="left" vertical="center" wrapText="1"/>
    </xf>
    <xf numFmtId="0" fontId="15" fillId="0" borderId="1" xfId="0" applyFont="1" applyBorder="1" applyAlignment="1">
      <alignment horizontal="center" vertical="center"/>
    </xf>
    <xf numFmtId="0" fontId="15" fillId="0" borderId="2" xfId="0" applyFont="1" applyFill="1" applyBorder="1" applyAlignment="1">
      <alignment horizontal="center" vertical="center" wrapText="1"/>
    </xf>
    <xf numFmtId="49" fontId="18" fillId="0" borderId="2" xfId="0" applyNumberFormat="1" applyFont="1" applyFill="1" applyBorder="1" applyAlignment="1">
      <alignment horizontal="left" vertical="center" wrapText="1"/>
    </xf>
    <xf numFmtId="49" fontId="15" fillId="0" borderId="2"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3" borderId="1" xfId="0" quotePrefix="1" applyFont="1" applyFill="1" applyBorder="1" applyAlignment="1">
      <alignment horizontal="left" vertical="center"/>
    </xf>
    <xf numFmtId="49" fontId="15" fillId="3" borderId="1" xfId="3" applyNumberFormat="1" applyFont="1" applyFill="1" applyBorder="1" applyAlignment="1" applyProtection="1">
      <alignment horizontal="left" vertical="center" wrapText="1"/>
    </xf>
    <xf numFmtId="49" fontId="18" fillId="0" borderId="3" xfId="0" applyNumberFormat="1" applyFont="1" applyFill="1" applyBorder="1" applyAlignment="1">
      <alignment horizontal="center" vertical="center" wrapText="1"/>
    </xf>
    <xf numFmtId="49" fontId="15" fillId="0" borderId="3"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center" vertical="center" wrapText="1"/>
    </xf>
    <xf numFmtId="0" fontId="15" fillId="0" borderId="1" xfId="0"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1" xfId="0" applyNumberFormat="1" applyFont="1" applyFill="1" applyBorder="1" applyAlignment="1">
      <alignment horizontal="left" vertical="center" wrapText="1"/>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xf>
    <xf numFmtId="0" fontId="15" fillId="0" borderId="1"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8" fillId="0" borderId="1" xfId="0" applyFont="1" applyBorder="1" applyAlignment="1">
      <alignment horizontal="left" vertical="center"/>
    </xf>
    <xf numFmtId="49" fontId="18" fillId="3" borderId="1" xfId="0" applyNumberFormat="1" applyFont="1" applyFill="1" applyBorder="1" applyAlignment="1">
      <alignment horizontal="center" vertical="center" wrapText="1"/>
    </xf>
    <xf numFmtId="49" fontId="18" fillId="3" borderId="1" xfId="0" applyNumberFormat="1" applyFont="1" applyFill="1" applyBorder="1" applyAlignment="1">
      <alignment vertical="center" wrapText="1"/>
    </xf>
    <xf numFmtId="0" fontId="15" fillId="0" borderId="1" xfId="0" applyFont="1" applyBorder="1" applyAlignment="1">
      <alignment horizontal="center" vertical="center"/>
    </xf>
    <xf numFmtId="0" fontId="15" fillId="0" borderId="2" xfId="0" applyFont="1" applyBorder="1" applyAlignment="1">
      <alignment horizontal="left" vertical="center"/>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2" xfId="0" applyFont="1" applyBorder="1" applyAlignment="1">
      <alignment vertical="center"/>
    </xf>
    <xf numFmtId="49" fontId="15" fillId="3" borderId="3" xfId="0" applyNumberFormat="1" applyFont="1" applyFill="1" applyBorder="1" applyAlignment="1">
      <alignment horizontal="left" vertical="center" wrapText="1"/>
    </xf>
    <xf numFmtId="49" fontId="15" fillId="3" borderId="3"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15" fillId="3" borderId="3" xfId="0" applyFont="1" applyFill="1" applyBorder="1" applyAlignment="1">
      <alignment horizontal="left" vertical="center" wrapText="1"/>
    </xf>
    <xf numFmtId="49" fontId="15" fillId="0" borderId="3" xfId="0" applyNumberFormat="1" applyFont="1" applyBorder="1" applyAlignment="1">
      <alignment horizontal="left"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left" vertical="center" wrapText="1"/>
    </xf>
    <xf numFmtId="0" fontId="15" fillId="0" borderId="1" xfId="12" applyFont="1" applyBorder="1" applyAlignment="1">
      <alignment horizontal="center" vertical="center" wrapText="1"/>
    </xf>
    <xf numFmtId="49" fontId="15" fillId="3" borderId="1" xfId="13" applyNumberFormat="1" applyFont="1" applyFill="1" applyBorder="1" applyAlignment="1">
      <alignment horizontal="left" vertical="center"/>
    </xf>
    <xf numFmtId="49" fontId="15" fillId="3" borderId="1" xfId="3" applyNumberFormat="1" applyFont="1" applyFill="1" applyBorder="1" applyAlignment="1" applyProtection="1">
      <alignment horizontal="left" vertical="center"/>
    </xf>
    <xf numFmtId="0" fontId="18" fillId="0" borderId="0" xfId="13" applyFont="1" applyAlignment="1">
      <alignment horizontal="left" vertical="center"/>
    </xf>
    <xf numFmtId="49" fontId="15" fillId="0" borderId="1" xfId="18" applyNumberFormat="1" applyFont="1" applyBorder="1" applyAlignment="1">
      <alignment horizontal="left" vertical="center"/>
    </xf>
    <xf numFmtId="0" fontId="15" fillId="4" borderId="2" xfId="12" applyFont="1" applyFill="1" applyBorder="1" applyAlignment="1">
      <alignment horizontal="center" vertical="center" wrapText="1"/>
    </xf>
    <xf numFmtId="0" fontId="15" fillId="4" borderId="2" xfId="0" applyFont="1" applyFill="1" applyBorder="1" applyAlignment="1">
      <alignment horizontal="center" vertical="center"/>
    </xf>
    <xf numFmtId="0" fontId="15" fillId="0" borderId="2" xfId="12" applyFont="1" applyFill="1" applyBorder="1" applyAlignment="1">
      <alignment horizontal="center" vertical="center" wrapText="1"/>
    </xf>
    <xf numFmtId="49" fontId="15" fillId="0" borderId="0" xfId="3" applyNumberFormat="1" applyFont="1" applyFill="1" applyBorder="1" applyAlignment="1" applyProtection="1">
      <alignment horizontal="left" vertical="center" wrapText="1"/>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3" xfId="0" applyFont="1" applyFill="1" applyBorder="1" applyAlignment="1">
      <alignment horizontal="center" vertical="center"/>
    </xf>
    <xf numFmtId="0" fontId="15" fillId="0" borderId="1" xfId="0" applyFont="1" applyBorder="1" applyAlignment="1">
      <alignment horizontal="left" vertical="center" wrapText="1"/>
    </xf>
    <xf numFmtId="0" fontId="18" fillId="0" borderId="1" xfId="13" applyFont="1" applyBorder="1" applyAlignment="1">
      <alignment horizontal="left" vertical="center"/>
    </xf>
    <xf numFmtId="49" fontId="18" fillId="0" borderId="1" xfId="13" applyNumberFormat="1" applyFont="1" applyBorder="1" applyAlignment="1">
      <alignment horizontal="left" vertical="center"/>
    </xf>
    <xf numFmtId="0" fontId="21" fillId="0" borderId="2" xfId="13" applyFont="1" applyBorder="1" applyAlignment="1">
      <alignment horizontal="left" vertical="center"/>
    </xf>
    <xf numFmtId="0" fontId="20" fillId="0" borderId="1" xfId="0" applyFont="1" applyFill="1" applyBorder="1" applyAlignment="1">
      <alignment horizontal="center" vertical="center"/>
    </xf>
    <xf numFmtId="0" fontId="20" fillId="0" borderId="1" xfId="0" applyFont="1" applyFill="1" applyBorder="1" applyAlignment="1">
      <alignment horizontal="left" vertical="center"/>
    </xf>
    <xf numFmtId="0" fontId="20" fillId="0" borderId="0" xfId="0" applyFont="1" applyFill="1" applyAlignment="1">
      <alignment horizontal="left" vertical="center"/>
    </xf>
    <xf numFmtId="0" fontId="15" fillId="0" borderId="1" xfId="2" applyFont="1" applyBorder="1" applyAlignment="1">
      <alignment vertical="center"/>
    </xf>
    <xf numFmtId="0" fontId="18" fillId="3" borderId="1" xfId="0" applyFont="1" applyFill="1" applyBorder="1" applyAlignment="1">
      <alignment horizontal="left" vertical="center"/>
    </xf>
    <xf numFmtId="49" fontId="15" fillId="0" borderId="1" xfId="0" applyNumberFormat="1" applyFont="1" applyFill="1" applyBorder="1" applyAlignment="1">
      <alignment horizontal="left" vertical="center"/>
    </xf>
    <xf numFmtId="0" fontId="15" fillId="0" borderId="1" xfId="4" applyFont="1" applyBorder="1" applyAlignment="1">
      <alignment horizontal="left" vertical="center"/>
    </xf>
    <xf numFmtId="49" fontId="15" fillId="0" borderId="0" xfId="0" applyNumberFormat="1" applyFont="1" applyFill="1" applyBorder="1" applyAlignment="1">
      <alignment horizontal="center" vertical="center" wrapText="1"/>
    </xf>
    <xf numFmtId="0" fontId="15" fillId="0" borderId="0" xfId="0" applyFont="1" applyFill="1" applyBorder="1" applyAlignment="1">
      <alignment horizontal="center" vertical="center" wrapText="1"/>
    </xf>
    <xf numFmtId="49" fontId="15" fillId="0" borderId="0" xfId="0" applyNumberFormat="1" applyFont="1" applyFill="1" applyAlignment="1">
      <alignment horizontal="center" vertical="center"/>
    </xf>
    <xf numFmtId="49" fontId="15" fillId="0" borderId="1" xfId="0" applyNumberFormat="1" applyFont="1" applyBorder="1" applyAlignment="1">
      <alignment horizontal="left"/>
    </xf>
    <xf numFmtId="0" fontId="15" fillId="0" borderId="1" xfId="12" applyFont="1" applyBorder="1" applyAlignment="1">
      <alignment horizontal="center" vertical="center"/>
    </xf>
    <xf numFmtId="49" fontId="20" fillId="0" borderId="1" xfId="0" applyNumberFormat="1" applyFont="1" applyFill="1" applyBorder="1" applyAlignment="1">
      <alignment horizontal="center" vertical="center" wrapText="1"/>
    </xf>
    <xf numFmtId="49" fontId="20" fillId="0" borderId="1" xfId="3" applyNumberFormat="1" applyFont="1" applyFill="1" applyBorder="1" applyAlignment="1" applyProtection="1">
      <alignment horizontal="left" vertical="center" wrapText="1"/>
    </xf>
    <xf numFmtId="0" fontId="20" fillId="0" borderId="1" xfId="12" applyFont="1" applyBorder="1" applyAlignment="1">
      <alignment horizontal="center" vertical="center"/>
    </xf>
    <xf numFmtId="49" fontId="20" fillId="0" borderId="2" xfId="0" applyNumberFormat="1" applyFont="1" applyFill="1" applyBorder="1" applyAlignment="1">
      <alignment horizontal="center" vertical="center" wrapText="1"/>
    </xf>
    <xf numFmtId="49" fontId="20" fillId="0" borderId="2" xfId="3" applyNumberFormat="1" applyFont="1" applyFill="1" applyBorder="1" applyAlignment="1" applyProtection="1">
      <alignment horizontal="left" vertical="center" wrapText="1"/>
    </xf>
    <xf numFmtId="49" fontId="20" fillId="0" borderId="1" xfId="2" applyNumberFormat="1" applyFont="1" applyBorder="1" applyAlignment="1">
      <alignment vertical="center"/>
    </xf>
    <xf numFmtId="0" fontId="20" fillId="0" borderId="1" xfId="2" applyFont="1" applyBorder="1" applyAlignment="1">
      <alignment horizontal="left" vertical="center"/>
    </xf>
    <xf numFmtId="49" fontId="15" fillId="0" borderId="2" xfId="2" applyNumberFormat="1" applyFont="1" applyBorder="1" applyAlignment="1">
      <alignment vertical="center"/>
    </xf>
    <xf numFmtId="0" fontId="15" fillId="0" borderId="2" xfId="2" applyFont="1" applyBorder="1" applyAlignment="1">
      <alignment horizontal="left" vertical="center"/>
    </xf>
    <xf numFmtId="0" fontId="21" fillId="0" borderId="1" xfId="0" applyFont="1" applyFill="1" applyBorder="1" applyAlignment="1">
      <alignment horizontal="center" vertical="center"/>
    </xf>
    <xf numFmtId="0" fontId="20" fillId="0" borderId="1" xfId="0" applyFont="1" applyFill="1" applyBorder="1" applyAlignment="1">
      <alignment horizontal="left" vertical="center" wrapText="1"/>
    </xf>
    <xf numFmtId="0" fontId="18" fillId="4" borderId="1" xfId="0" applyFont="1" applyFill="1" applyBorder="1" applyAlignment="1">
      <alignment horizontal="center" vertical="center"/>
    </xf>
    <xf numFmtId="0" fontId="15" fillId="4" borderId="1" xfId="0" applyFont="1" applyFill="1" applyBorder="1" applyAlignment="1">
      <alignment horizontal="center" vertical="center"/>
    </xf>
    <xf numFmtId="49" fontId="15" fillId="4" borderId="1" xfId="3" applyNumberFormat="1" applyFont="1" applyFill="1" applyBorder="1" applyAlignment="1" applyProtection="1">
      <alignment horizontal="left" vertical="center" wrapText="1"/>
    </xf>
    <xf numFmtId="0" fontId="15" fillId="4" borderId="1" xfId="0" applyFont="1" applyFill="1" applyBorder="1" applyAlignment="1">
      <alignment horizontal="left" vertical="center"/>
    </xf>
    <xf numFmtId="49" fontId="18" fillId="4" borderId="1" xfId="0" applyNumberFormat="1" applyFont="1" applyFill="1" applyBorder="1" applyAlignment="1">
      <alignment horizontal="center" vertical="center" wrapText="1"/>
    </xf>
    <xf numFmtId="0" fontId="18" fillId="0" borderId="1" xfId="34" applyFont="1" applyBorder="1" applyAlignment="1">
      <alignment vertical="center"/>
    </xf>
    <xf numFmtId="0" fontId="18" fillId="0" borderId="2" xfId="34" applyFont="1" applyBorder="1" applyAlignment="1">
      <alignment vertical="center"/>
    </xf>
    <xf numFmtId="49" fontId="18" fillId="0" borderId="1" xfId="0" applyNumberFormat="1" applyFont="1" applyBorder="1" applyAlignment="1">
      <alignment vertical="center"/>
    </xf>
    <xf numFmtId="49" fontId="15" fillId="3" borderId="8" xfId="3" applyNumberFormat="1" applyFont="1" applyFill="1" applyBorder="1" applyAlignment="1" applyProtection="1">
      <alignment horizontal="left" vertical="center" wrapText="1"/>
    </xf>
    <xf numFmtId="0" fontId="15" fillId="3" borderId="8" xfId="0" applyFont="1" applyFill="1" applyBorder="1" applyAlignment="1">
      <alignment horizontal="left" vertical="center"/>
    </xf>
    <xf numFmtId="0" fontId="15" fillId="0" borderId="2" xfId="12" applyFont="1" applyBorder="1" applyAlignment="1">
      <alignment horizontal="center" vertical="center"/>
    </xf>
    <xf numFmtId="0" fontId="18" fillId="0" borderId="2" xfId="0" applyFont="1" applyFill="1" applyBorder="1" applyAlignment="1">
      <alignment horizontal="center" vertical="center"/>
    </xf>
    <xf numFmtId="49" fontId="15" fillId="3" borderId="1" xfId="0" applyNumberFormat="1" applyFont="1" applyFill="1" applyBorder="1" applyAlignment="1">
      <alignment horizontal="left" vertical="center"/>
    </xf>
    <xf numFmtId="49" fontId="15" fillId="3" borderId="1" xfId="12" applyNumberFormat="1" applyFont="1" applyFill="1" applyBorder="1" applyAlignment="1">
      <alignment horizontal="center" vertical="center" wrapText="1"/>
    </xf>
    <xf numFmtId="0" fontId="20" fillId="0" borderId="1" xfId="0" applyFont="1" applyBorder="1" applyAlignment="1">
      <alignment horizontal="left" vertical="center"/>
    </xf>
    <xf numFmtId="49" fontId="15" fillId="0" borderId="2" xfId="23" applyNumberFormat="1" applyFont="1" applyBorder="1" applyAlignment="1">
      <alignment vertical="center"/>
    </xf>
    <xf numFmtId="0" fontId="15" fillId="0" borderId="0" xfId="23" applyFont="1" applyAlignment="1">
      <alignment horizontal="left" vertical="center"/>
    </xf>
    <xf numFmtId="49" fontId="15" fillId="0" borderId="1" xfId="23" applyNumberFormat="1" applyFont="1" applyBorder="1" applyAlignment="1">
      <alignment vertical="center"/>
    </xf>
    <xf numFmtId="0" fontId="15" fillId="0" borderId="1" xfId="23" applyFont="1" applyBorder="1" applyAlignment="1">
      <alignment horizontal="left" vertical="center"/>
    </xf>
    <xf numFmtId="0" fontId="15" fillId="0" borderId="1" xfId="12" applyFont="1" applyBorder="1" applyAlignment="1">
      <alignment horizontal="left" vertical="center" wrapText="1"/>
    </xf>
    <xf numFmtId="0" fontId="20" fillId="0" borderId="2" xfId="0" applyFont="1" applyFill="1" applyBorder="1" applyAlignment="1">
      <alignment horizontal="left" vertical="center"/>
    </xf>
    <xf numFmtId="0" fontId="20" fillId="0" borderId="2" xfId="0" quotePrefix="1" applyFont="1" applyFill="1" applyBorder="1" applyAlignment="1">
      <alignment horizontal="left" vertical="center"/>
    </xf>
    <xf numFmtId="49" fontId="15" fillId="0" borderId="3" xfId="0" quotePrefix="1" applyNumberFormat="1" applyFont="1" applyFill="1" applyBorder="1" applyAlignment="1">
      <alignment horizontal="center" vertical="center" wrapText="1"/>
    </xf>
    <xf numFmtId="49" fontId="15" fillId="3" borderId="1" xfId="3" applyNumberFormat="1" applyFont="1" applyFill="1" applyBorder="1" applyAlignment="1" applyProtection="1">
      <alignment horizontal="center" vertical="center" wrapText="1"/>
    </xf>
    <xf numFmtId="49" fontId="15" fillId="3" borderId="5" xfId="0" applyNumberFormat="1" applyFont="1" applyFill="1" applyBorder="1" applyAlignment="1">
      <alignment horizontal="center" vertical="center" wrapText="1"/>
    </xf>
    <xf numFmtId="49" fontId="20" fillId="3" borderId="5" xfId="0" applyNumberFormat="1" applyFont="1" applyFill="1" applyBorder="1" applyAlignment="1">
      <alignment horizontal="center" vertical="center" wrapText="1"/>
    </xf>
    <xf numFmtId="0" fontId="20" fillId="3" borderId="2" xfId="0" applyFont="1" applyFill="1" applyBorder="1" applyAlignment="1">
      <alignment horizontal="left" vertical="center"/>
    </xf>
    <xf numFmtId="49" fontId="21" fillId="0" borderId="2" xfId="0" applyNumberFormat="1" applyFont="1" applyBorder="1" applyAlignment="1">
      <alignment horizontal="left" vertical="center"/>
    </xf>
    <xf numFmtId="49" fontId="15" fillId="4" borderId="1" xfId="0" applyNumberFormat="1" applyFont="1" applyFill="1" applyBorder="1" applyAlignment="1">
      <alignment horizontal="center" vertical="center" wrapText="1"/>
    </xf>
    <xf numFmtId="0" fontId="15" fillId="4" borderId="1" xfId="0" applyFont="1" applyFill="1" applyBorder="1" applyAlignment="1">
      <alignment horizontal="left" vertical="center" wrapText="1"/>
    </xf>
    <xf numFmtId="49" fontId="20" fillId="4" borderId="5" xfId="0" applyNumberFormat="1" applyFont="1" applyFill="1" applyBorder="1" applyAlignment="1">
      <alignment horizontal="center" vertical="center" wrapText="1"/>
    </xf>
    <xf numFmtId="0" fontId="20" fillId="4" borderId="2" xfId="0" applyFont="1" applyFill="1" applyBorder="1" applyAlignment="1">
      <alignment horizontal="left" vertical="center"/>
    </xf>
    <xf numFmtId="49" fontId="21" fillId="4" borderId="2" xfId="0" applyNumberFormat="1" applyFont="1" applyFill="1" applyBorder="1" applyAlignment="1">
      <alignment horizontal="left" vertical="center"/>
    </xf>
    <xf numFmtId="49" fontId="20" fillId="4" borderId="1" xfId="0" applyNumberFormat="1" applyFont="1" applyFill="1" applyBorder="1" applyAlignment="1">
      <alignment horizontal="center" vertical="center" wrapText="1"/>
    </xf>
    <xf numFmtId="0" fontId="20" fillId="4" borderId="1" xfId="0" applyFont="1" applyFill="1" applyBorder="1" applyAlignment="1">
      <alignment horizontal="center" vertical="center"/>
    </xf>
    <xf numFmtId="0" fontId="20" fillId="4" borderId="1" xfId="0" applyFont="1" applyFill="1" applyBorder="1" applyAlignment="1">
      <alignment horizontal="left" vertical="center" wrapText="1"/>
    </xf>
    <xf numFmtId="49" fontId="15" fillId="0" borderId="1" xfId="7" applyNumberFormat="1" applyFont="1" applyBorder="1" applyAlignment="1">
      <alignment horizontal="left" vertical="center"/>
    </xf>
    <xf numFmtId="0" fontId="15" fillId="3" borderId="1" xfId="12" applyFont="1" applyFill="1" applyBorder="1" applyAlignment="1">
      <alignment horizontal="left" vertical="center" wrapText="1"/>
    </xf>
    <xf numFmtId="0" fontId="16" fillId="0" borderId="1" xfId="0" applyFont="1" applyFill="1" applyBorder="1" applyAlignment="1">
      <alignment horizontal="center" vertical="center"/>
    </xf>
    <xf numFmtId="0" fontId="16" fillId="0" borderId="1" xfId="0" quotePrefix="1" applyFont="1" applyFill="1" applyBorder="1" applyAlignment="1">
      <alignment horizontal="center" vertical="center"/>
    </xf>
    <xf numFmtId="0" fontId="15" fillId="0" borderId="1" xfId="8" applyNumberFormat="1" applyFont="1" applyBorder="1" applyAlignment="1">
      <alignment horizontal="left" vertical="center" wrapText="1"/>
    </xf>
    <xf numFmtId="49" fontId="15" fillId="0" borderId="1" xfId="0" applyNumberFormat="1" applyFont="1" applyBorder="1" applyAlignment="1">
      <alignment horizontal="left" vertical="center" wrapText="1"/>
    </xf>
    <xf numFmtId="0" fontId="18" fillId="0" borderId="1" xfId="0" applyFont="1" applyFill="1" applyBorder="1" applyAlignment="1">
      <alignment horizontal="left" vertical="center"/>
    </xf>
    <xf numFmtId="0" fontId="15" fillId="0" borderId="1" xfId="7" applyFont="1" applyBorder="1" applyAlignment="1">
      <alignment horizontal="left" vertical="center"/>
    </xf>
    <xf numFmtId="0" fontId="18" fillId="0" borderId="1" xfId="13" applyFont="1" applyBorder="1" applyAlignment="1">
      <alignment vertical="center"/>
    </xf>
    <xf numFmtId="49" fontId="18" fillId="0" borderId="1" xfId="13" applyNumberFormat="1" applyFont="1" applyBorder="1" applyAlignment="1">
      <alignment vertical="center"/>
    </xf>
    <xf numFmtId="49" fontId="15" fillId="3" borderId="1" xfId="0" applyNumberFormat="1" applyFont="1" applyFill="1" applyBorder="1" applyAlignment="1">
      <alignment horizontal="left"/>
    </xf>
    <xf numFmtId="49" fontId="15" fillId="0" borderId="1" xfId="0" applyNumberFormat="1" applyFont="1" applyFill="1" applyBorder="1" applyAlignment="1">
      <alignment horizontal="center" vertical="center"/>
    </xf>
    <xf numFmtId="49" fontId="15" fillId="0" borderId="1" xfId="0" applyNumberFormat="1" applyFont="1" applyBorder="1">
      <alignment vertical="center"/>
    </xf>
    <xf numFmtId="49" fontId="15" fillId="0" borderId="2" xfId="0" applyNumberFormat="1" applyFont="1" applyBorder="1">
      <alignment vertical="center"/>
    </xf>
    <xf numFmtId="0" fontId="15" fillId="0" borderId="1" xfId="1" applyFont="1" applyBorder="1" applyAlignment="1">
      <alignment horizontal="center" vertical="center"/>
    </xf>
    <xf numFmtId="0" fontId="15" fillId="0" borderId="1" xfId="1" applyFont="1" applyBorder="1" applyAlignment="1">
      <alignment horizontal="left" vertical="center"/>
    </xf>
    <xf numFmtId="0" fontId="15" fillId="0" borderId="1" xfId="5" applyFont="1" applyBorder="1" applyAlignment="1">
      <alignment horizontal="left" vertical="center" wrapText="1"/>
    </xf>
    <xf numFmtId="0" fontId="15" fillId="0" borderId="1" xfId="5" applyFont="1" applyBorder="1" applyAlignment="1">
      <alignment vertical="center" wrapText="1"/>
    </xf>
    <xf numFmtId="0" fontId="15" fillId="0" borderId="1" xfId="5" applyFont="1" applyFill="1" applyBorder="1" applyAlignment="1">
      <alignment vertical="center" wrapText="1"/>
    </xf>
    <xf numFmtId="0" fontId="15" fillId="0" borderId="1" xfId="5" applyFont="1" applyFill="1" applyBorder="1" applyAlignment="1">
      <alignment horizontal="left" vertical="center" wrapText="1"/>
    </xf>
    <xf numFmtId="49" fontId="20" fillId="0" borderId="2" xfId="0" applyNumberFormat="1" applyFont="1" applyFill="1" applyBorder="1" applyAlignment="1">
      <alignment horizontal="center" vertical="center"/>
    </xf>
    <xf numFmtId="0" fontId="20" fillId="0" borderId="2" xfId="0" applyFont="1" applyBorder="1" applyAlignment="1">
      <alignment vertical="center" wrapText="1"/>
    </xf>
    <xf numFmtId="49" fontId="15" fillId="0" borderId="1" xfId="1" applyNumberFormat="1" applyFont="1" applyBorder="1" applyAlignment="1">
      <alignment vertical="center"/>
    </xf>
    <xf numFmtId="0" fontId="18" fillId="0" borderId="1" xfId="12" applyFont="1" applyFill="1" applyBorder="1" applyAlignment="1">
      <alignment vertical="center" wrapText="1"/>
    </xf>
    <xf numFmtId="0" fontId="15" fillId="0" borderId="1" xfId="1" applyFont="1" applyBorder="1" applyAlignment="1">
      <alignment vertical="center"/>
    </xf>
    <xf numFmtId="49" fontId="45" fillId="0" borderId="1" xfId="3" applyNumberFormat="1" applyFont="1" applyBorder="1" applyAlignment="1" applyProtection="1">
      <alignment horizontal="center" vertical="center" wrapText="1"/>
    </xf>
    <xf numFmtId="49" fontId="18" fillId="0" borderId="1" xfId="1" applyNumberFormat="1" applyFont="1" applyBorder="1" applyAlignment="1">
      <alignment vertical="center"/>
    </xf>
    <xf numFmtId="0" fontId="18" fillId="0" borderId="1" xfId="1" applyFont="1" applyBorder="1" applyAlignment="1">
      <alignment vertical="center"/>
    </xf>
    <xf numFmtId="0" fontId="20" fillId="0" borderId="1" xfId="0" applyFont="1" applyBorder="1" applyAlignment="1">
      <alignment vertical="center"/>
    </xf>
    <xf numFmtId="0" fontId="20" fillId="0" borderId="1" xfId="5" applyFont="1" applyBorder="1" applyAlignment="1">
      <alignment horizontal="left" vertical="center" wrapText="1"/>
    </xf>
    <xf numFmtId="49" fontId="15" fillId="0" borderId="1" xfId="0" applyNumberFormat="1" applyFont="1" applyFill="1" applyBorder="1">
      <alignment vertical="center"/>
    </xf>
    <xf numFmtId="0" fontId="20" fillId="0" borderId="2" xfId="0" applyFont="1" applyBorder="1" applyAlignment="1">
      <alignment vertical="center"/>
    </xf>
    <xf numFmtId="49" fontId="15" fillId="0" borderId="1" xfId="1" applyNumberFormat="1" applyFont="1" applyBorder="1" applyAlignment="1">
      <alignment horizontal="left" vertical="center"/>
    </xf>
    <xf numFmtId="49" fontId="15" fillId="3" borderId="2" xfId="0" applyNumberFormat="1" applyFont="1" applyFill="1" applyBorder="1" applyAlignment="1">
      <alignment vertical="center" wrapText="1"/>
    </xf>
    <xf numFmtId="0" fontId="18" fillId="0" borderId="0" xfId="24" applyFont="1" applyAlignment="1">
      <alignment horizontal="left" vertical="center"/>
    </xf>
    <xf numFmtId="0" fontId="18" fillId="0" borderId="4" xfId="24" applyFont="1" applyBorder="1" applyAlignment="1">
      <alignment horizontal="left" vertical="center"/>
    </xf>
    <xf numFmtId="49" fontId="15" fillId="0" borderId="1" xfId="0" quotePrefix="1" applyNumberFormat="1" applyFont="1" applyBorder="1" applyAlignment="1">
      <alignment horizontal="left" vertical="center"/>
    </xf>
    <xf numFmtId="0" fontId="15" fillId="0" borderId="0" xfId="0" applyFont="1" applyFill="1" applyAlignment="1">
      <alignment vertical="center"/>
    </xf>
    <xf numFmtId="0" fontId="18" fillId="0" borderId="1" xfId="0" applyFont="1" applyFill="1" applyBorder="1" applyAlignment="1">
      <alignment horizontal="center" vertical="center" wrapText="1"/>
    </xf>
    <xf numFmtId="0" fontId="20" fillId="0" borderId="1" xfId="13" applyNumberFormat="1" applyFont="1" applyFill="1" applyBorder="1" applyAlignment="1">
      <alignment horizontal="center" vertical="center" wrapText="1"/>
    </xf>
    <xf numFmtId="49" fontId="21" fillId="0" borderId="1" xfId="0" applyNumberFormat="1" applyFont="1" applyBorder="1" applyAlignment="1">
      <alignment horizontal="left" vertical="center"/>
    </xf>
    <xf numFmtId="0" fontId="21" fillId="0" borderId="1" xfId="0" applyFont="1" applyBorder="1" applyAlignment="1">
      <alignment horizontal="left" vertical="center"/>
    </xf>
    <xf numFmtId="0" fontId="21" fillId="0" borderId="1" xfId="0" applyNumberFormat="1" applyFont="1" applyFill="1" applyBorder="1" applyAlignment="1">
      <alignment horizontal="left" vertical="center"/>
    </xf>
    <xf numFmtId="49" fontId="21" fillId="0" borderId="1" xfId="19" applyNumberFormat="1" applyFont="1" applyFill="1" applyBorder="1" applyAlignment="1">
      <alignment horizontal="left" vertical="center" wrapText="1"/>
    </xf>
    <xf numFmtId="0" fontId="21" fillId="0" borderId="1" xfId="19" applyNumberFormat="1" applyFont="1" applyFill="1" applyBorder="1" applyAlignment="1">
      <alignment horizontal="left" vertical="center" wrapText="1"/>
    </xf>
    <xf numFmtId="0" fontId="15" fillId="0" borderId="1" xfId="13" applyNumberFormat="1" applyFont="1" applyFill="1" applyBorder="1" applyAlignment="1">
      <alignment horizontal="center" vertical="center" wrapText="1"/>
    </xf>
    <xf numFmtId="0" fontId="18" fillId="0" borderId="2" xfId="0" applyNumberFormat="1" applyFont="1" applyFill="1" applyBorder="1" applyAlignment="1">
      <alignment horizontal="left" vertical="center"/>
    </xf>
    <xf numFmtId="0" fontId="15" fillId="0" borderId="1" xfId="0" quotePrefix="1" applyFont="1" applyBorder="1" applyAlignment="1">
      <alignment horizontal="center" vertical="center"/>
    </xf>
    <xf numFmtId="0" fontId="18" fillId="0" borderId="1" xfId="2" applyFont="1" applyBorder="1" applyAlignment="1">
      <alignment horizontal="left" vertical="center"/>
    </xf>
    <xf numFmtId="49" fontId="18" fillId="0" borderId="1" xfId="19" applyNumberFormat="1" applyFont="1" applyFill="1" applyBorder="1" applyAlignment="1">
      <alignment horizontal="left" vertical="center" wrapText="1"/>
    </xf>
    <xf numFmtId="0" fontId="18" fillId="0" borderId="1" xfId="19" applyNumberFormat="1" applyFont="1" applyFill="1" applyBorder="1" applyAlignment="1">
      <alignment horizontal="left" vertical="center" wrapText="1"/>
    </xf>
    <xf numFmtId="0" fontId="18" fillId="0" borderId="1" xfId="0" applyNumberFormat="1" applyFont="1" applyFill="1" applyBorder="1" applyAlignment="1">
      <alignment horizontal="center" vertical="center"/>
    </xf>
    <xf numFmtId="0" fontId="21" fillId="0" borderId="1" xfId="12" applyFont="1" applyFill="1" applyBorder="1" applyAlignment="1">
      <alignment horizontal="left" vertical="center" wrapText="1"/>
    </xf>
    <xf numFmtId="0" fontId="21" fillId="0" borderId="1" xfId="0" applyNumberFormat="1" applyFont="1" applyFill="1" applyBorder="1" applyAlignment="1">
      <alignment horizontal="center" vertical="center"/>
    </xf>
    <xf numFmtId="0" fontId="20" fillId="0" borderId="0" xfId="0" applyFont="1" applyFill="1" applyAlignment="1">
      <alignment horizontal="center" vertical="center"/>
    </xf>
    <xf numFmtId="49" fontId="15" fillId="0" borderId="1" xfId="0" quotePrefix="1" applyNumberFormat="1" applyFont="1" applyBorder="1" applyAlignment="1">
      <alignment horizontal="left" vertical="center" wrapText="1"/>
    </xf>
    <xf numFmtId="49" fontId="15" fillId="4" borderId="1" xfId="0" applyNumberFormat="1" applyFont="1" applyFill="1" applyBorder="1" applyAlignment="1">
      <alignment horizontal="left" vertical="center"/>
    </xf>
    <xf numFmtId="49" fontId="20" fillId="0" borderId="1" xfId="0" applyNumberFormat="1" applyFont="1" applyBorder="1" applyAlignment="1">
      <alignment horizontal="center" vertical="center"/>
    </xf>
    <xf numFmtId="0" fontId="20" fillId="3" borderId="1" xfId="0" applyFont="1" applyFill="1" applyBorder="1" applyAlignment="1">
      <alignment horizontal="left" vertical="center"/>
    </xf>
    <xf numFmtId="49" fontId="20" fillId="0" borderId="1" xfId="0" applyNumberFormat="1" applyFont="1" applyBorder="1">
      <alignment vertical="center"/>
    </xf>
    <xf numFmtId="49" fontId="20" fillId="3" borderId="1" xfId="0" applyNumberFormat="1" applyFont="1" applyFill="1" applyBorder="1" applyAlignment="1">
      <alignment horizontal="left" vertical="center"/>
    </xf>
    <xf numFmtId="49" fontId="18" fillId="0" borderId="1" xfId="12" applyNumberFormat="1" applyFont="1" applyFill="1" applyBorder="1" applyAlignment="1">
      <alignment horizontal="left" vertical="center" wrapText="1"/>
    </xf>
    <xf numFmtId="49" fontId="21" fillId="4" borderId="1" xfId="0" applyNumberFormat="1" applyFont="1" applyFill="1" applyBorder="1" applyAlignment="1">
      <alignment horizontal="center" vertical="center" wrapText="1"/>
    </xf>
    <xf numFmtId="0" fontId="21" fillId="0" borderId="1" xfId="0" applyFont="1" applyBorder="1" applyAlignment="1">
      <alignment horizontal="center" vertical="center" wrapText="1"/>
    </xf>
    <xf numFmtId="0" fontId="15" fillId="0" borderId="1" xfId="0" quotePrefix="1" applyFont="1" applyBorder="1">
      <alignment vertical="center"/>
    </xf>
    <xf numFmtId="0" fontId="18" fillId="3" borderId="1" xfId="0" applyFont="1" applyFill="1" applyBorder="1" applyAlignment="1">
      <alignment horizontal="center" vertical="center" wrapText="1"/>
    </xf>
    <xf numFmtId="0" fontId="18" fillId="0" borderId="1" xfId="10" applyFont="1" applyBorder="1" applyAlignment="1">
      <alignment horizontal="left" vertical="center"/>
    </xf>
    <xf numFmtId="49" fontId="18" fillId="0" borderId="1" xfId="0" applyNumberFormat="1" applyFont="1" applyFill="1" applyBorder="1" applyAlignment="1">
      <alignment vertical="center"/>
    </xf>
    <xf numFmtId="0" fontId="18" fillId="0" borderId="1" xfId="9" applyFont="1" applyBorder="1" applyAlignment="1">
      <alignment horizontal="left" vertical="center"/>
    </xf>
    <xf numFmtId="0" fontId="15" fillId="0" borderId="1" xfId="9" applyNumberFormat="1" applyFont="1" applyFill="1" applyBorder="1" applyAlignment="1">
      <alignment horizontal="center" vertical="center" wrapText="1"/>
    </xf>
    <xf numFmtId="0" fontId="46" fillId="0" borderId="1" xfId="0" applyFont="1" applyBorder="1" applyAlignment="1">
      <alignment horizontal="center" vertical="center"/>
    </xf>
    <xf numFmtId="0" fontId="18" fillId="3" borderId="1" xfId="12" applyFont="1" applyFill="1" applyBorder="1" applyAlignment="1">
      <alignment horizontal="left" vertical="center" wrapText="1"/>
    </xf>
    <xf numFmtId="0" fontId="20" fillId="0" borderId="1" xfId="0" applyFont="1" applyFill="1" applyBorder="1" applyAlignment="1">
      <alignment horizontal="center" vertical="center" wrapText="1"/>
    </xf>
    <xf numFmtId="49" fontId="15" fillId="0" borderId="1" xfId="9" applyNumberFormat="1" applyFont="1" applyBorder="1" applyAlignment="1">
      <alignment horizontal="center" vertical="center"/>
    </xf>
    <xf numFmtId="0" fontId="21" fillId="0" borderId="2" xfId="0" applyFont="1" applyBorder="1" applyAlignment="1">
      <alignment horizontal="justify" vertical="center"/>
    </xf>
    <xf numFmtId="49" fontId="21" fillId="0" borderId="2" xfId="0" applyNumberFormat="1" applyFont="1" applyFill="1" applyBorder="1" applyAlignment="1">
      <alignment horizontal="left" vertical="center" wrapText="1"/>
    </xf>
    <xf numFmtId="49" fontId="21" fillId="0" borderId="1" xfId="0" applyNumberFormat="1" applyFont="1" applyFill="1" applyBorder="1" applyAlignment="1">
      <alignment horizontal="left" vertical="center" wrapText="1"/>
    </xf>
    <xf numFmtId="0" fontId="21" fillId="3" borderId="1" xfId="0" applyFont="1" applyFill="1" applyBorder="1" applyAlignment="1">
      <alignment horizontal="center" vertical="center"/>
    </xf>
    <xf numFmtId="49" fontId="44" fillId="4" borderId="1" xfId="0" applyNumberFormat="1" applyFont="1" applyFill="1" applyBorder="1" applyAlignment="1">
      <alignment horizontal="center" vertical="center" wrapText="1"/>
    </xf>
    <xf numFmtId="0" fontId="22" fillId="4" borderId="1" xfId="0" applyFont="1" applyFill="1" applyBorder="1" applyAlignment="1">
      <alignment horizontal="center" vertical="center"/>
    </xf>
    <xf numFmtId="0" fontId="15" fillId="4" borderId="1" xfId="12" applyFont="1" applyFill="1" applyBorder="1" applyAlignment="1">
      <alignment horizontal="center" vertical="center" wrapText="1"/>
    </xf>
    <xf numFmtId="0" fontId="18" fillId="4" borderId="1" xfId="0" applyFont="1" applyFill="1" applyBorder="1" applyAlignment="1">
      <alignment horizontal="center" vertical="center" wrapText="1"/>
    </xf>
    <xf numFmtId="0" fontId="15" fillId="0" borderId="2"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49" fontId="18"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center" vertical="center" wrapText="1"/>
    </xf>
    <xf numFmtId="49" fontId="15" fillId="0" borderId="3" xfId="3" applyNumberFormat="1" applyFont="1" applyFill="1" applyBorder="1" applyAlignment="1" applyProtection="1">
      <alignment horizontal="center" vertical="center" wrapText="1"/>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0" fontId="15" fillId="0" borderId="2" xfId="0" applyFont="1" applyBorder="1" applyAlignment="1">
      <alignment horizontal="left" vertical="center"/>
    </xf>
    <xf numFmtId="0" fontId="15" fillId="0" borderId="3" xfId="0" applyFont="1" applyBorder="1" applyAlignment="1">
      <alignment horizontal="left" vertical="center"/>
    </xf>
    <xf numFmtId="0" fontId="15" fillId="0" borderId="2" xfId="0" quotePrefix="1"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5" fillId="0" borderId="2" xfId="0" applyFont="1" applyBorder="1" applyAlignment="1">
      <alignment vertical="center"/>
    </xf>
    <xf numFmtId="0" fontId="15" fillId="0" borderId="2" xfId="4" applyFont="1" applyBorder="1" applyAlignment="1">
      <alignment horizontal="left" vertical="center"/>
    </xf>
    <xf numFmtId="0" fontId="15" fillId="0" borderId="4" xfId="4" applyFont="1" applyBorder="1" applyAlignment="1">
      <alignment horizontal="left" vertical="center"/>
    </xf>
    <xf numFmtId="0" fontId="15" fillId="0" borderId="3" xfId="4" applyFont="1" applyBorder="1" applyAlignment="1">
      <alignment horizontal="left" vertical="center"/>
    </xf>
    <xf numFmtId="0" fontId="15" fillId="0" borderId="4" xfId="0" applyFont="1" applyBorder="1" applyAlignment="1">
      <alignment horizontal="left" vertical="center"/>
    </xf>
    <xf numFmtId="0" fontId="18" fillId="0" borderId="2" xfId="13" applyFont="1" applyBorder="1" applyAlignment="1">
      <alignment horizontal="left" vertical="center"/>
    </xf>
    <xf numFmtId="49" fontId="15" fillId="3" borderId="2" xfId="0" applyNumberFormat="1" applyFont="1" applyFill="1" applyBorder="1" applyAlignment="1">
      <alignment horizontal="center" vertical="center" wrapText="1"/>
    </xf>
    <xf numFmtId="49" fontId="15" fillId="3" borderId="4"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5" fillId="0" borderId="2" xfId="0" applyNumberFormat="1" applyFont="1" applyBorder="1" applyAlignment="1">
      <alignment horizontal="left" vertical="center"/>
    </xf>
    <xf numFmtId="49" fontId="15" fillId="0" borderId="3" xfId="0" applyNumberFormat="1" applyFont="1" applyBorder="1" applyAlignment="1">
      <alignment horizontal="left" vertical="center"/>
    </xf>
    <xf numFmtId="49" fontId="15" fillId="3" borderId="2" xfId="13" applyNumberFormat="1" applyFont="1" applyFill="1" applyBorder="1" applyAlignment="1">
      <alignment horizontal="left" vertical="center"/>
    </xf>
    <xf numFmtId="49" fontId="15" fillId="0" borderId="1" xfId="0" applyNumberFormat="1" applyFont="1" applyBorder="1" applyAlignment="1">
      <alignment horizontal="center" vertical="center"/>
    </xf>
    <xf numFmtId="49" fontId="15" fillId="0" borderId="2" xfId="0" applyNumberFormat="1" applyFont="1" applyBorder="1" applyAlignment="1">
      <alignment horizontal="center" vertical="center"/>
    </xf>
    <xf numFmtId="49" fontId="15" fillId="3" borderId="2" xfId="0" applyNumberFormat="1" applyFont="1" applyFill="1" applyBorder="1" applyAlignment="1">
      <alignment horizontal="center" vertical="center"/>
    </xf>
    <xf numFmtId="49" fontId="15" fillId="3" borderId="2"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5" fillId="3" borderId="4" xfId="0" applyNumberFormat="1" applyFont="1" applyFill="1" applyBorder="1" applyAlignment="1">
      <alignment horizontal="left" vertical="center" wrapText="1"/>
    </xf>
    <xf numFmtId="49" fontId="15" fillId="3" borderId="4" xfId="0" applyNumberFormat="1" applyFont="1" applyFill="1" applyBorder="1" applyAlignment="1">
      <alignment horizontal="center" vertical="center"/>
    </xf>
    <xf numFmtId="49" fontId="15" fillId="3" borderId="1" xfId="0" applyNumberFormat="1" applyFont="1" applyFill="1" applyBorder="1" applyAlignment="1">
      <alignment horizontal="left" vertical="center" wrapText="1"/>
    </xf>
    <xf numFmtId="49" fontId="15" fillId="3" borderId="1" xfId="0" applyNumberFormat="1" applyFont="1" applyFill="1" applyBorder="1" applyAlignment="1">
      <alignment horizontal="center" vertical="center"/>
    </xf>
    <xf numFmtId="0" fontId="15" fillId="0" borderId="1" xfId="0" applyFont="1" applyFill="1" applyBorder="1" applyAlignment="1">
      <alignment horizontal="left"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1" xfId="0" quotePrefix="1" applyFont="1" applyFill="1" applyBorder="1" applyAlignment="1">
      <alignment horizontal="left" vertical="center"/>
    </xf>
    <xf numFmtId="49" fontId="15" fillId="0" borderId="2"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wrapText="1"/>
    </xf>
    <xf numFmtId="49" fontId="15" fillId="0" borderId="4" xfId="0" applyNumberFormat="1" applyFont="1" applyBorder="1" applyAlignment="1">
      <alignment horizontal="left" vertical="center"/>
    </xf>
    <xf numFmtId="49" fontId="15" fillId="3" borderId="2"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0" fontId="15" fillId="3" borderId="4" xfId="0" applyFont="1" applyFill="1" applyBorder="1" applyAlignment="1">
      <alignment horizontal="left" vertical="center"/>
    </xf>
    <xf numFmtId="49" fontId="15" fillId="0" borderId="3"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5" fillId="3" borderId="2" xfId="3" applyNumberFormat="1" applyFont="1" applyFill="1" applyBorder="1" applyAlignment="1" applyProtection="1">
      <alignment horizontal="left" vertical="center" wrapText="1"/>
    </xf>
    <xf numFmtId="49" fontId="15" fillId="3" borderId="3" xfId="3" applyNumberFormat="1" applyFont="1" applyFill="1" applyBorder="1" applyAlignment="1" applyProtection="1">
      <alignment horizontal="left" vertical="center" wrapText="1"/>
    </xf>
    <xf numFmtId="49" fontId="15" fillId="3" borderId="4" xfId="0" applyNumberFormat="1" applyFont="1" applyFill="1" applyBorder="1" applyAlignment="1">
      <alignment horizontal="left" vertical="center"/>
    </xf>
    <xf numFmtId="49" fontId="18" fillId="0" borderId="2" xfId="0" applyNumberFormat="1" applyFont="1" applyFill="1" applyBorder="1" applyAlignment="1">
      <alignment horizontal="left" vertical="center" wrapText="1"/>
    </xf>
    <xf numFmtId="49" fontId="18" fillId="0" borderId="4"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49" fontId="15" fillId="3" borderId="4" xfId="3" applyNumberFormat="1" applyFont="1" applyFill="1" applyBorder="1" applyAlignment="1" applyProtection="1">
      <alignment horizontal="left" vertical="center" wrapText="1"/>
    </xf>
    <xf numFmtId="0" fontId="20" fillId="0" borderId="2" xfId="0" applyFont="1" applyBorder="1" applyAlignment="1">
      <alignment horizontal="left" vertical="center"/>
    </xf>
    <xf numFmtId="0" fontId="18" fillId="0" borderId="1" xfId="0" applyFont="1" applyBorder="1" applyAlignment="1">
      <alignment horizontal="left" vertical="center" wrapText="1"/>
    </xf>
    <xf numFmtId="49" fontId="18" fillId="0" borderId="2" xfId="0" applyNumberFormat="1" applyFont="1" applyBorder="1" applyAlignment="1">
      <alignment horizontal="left" vertical="center"/>
    </xf>
    <xf numFmtId="49" fontId="18" fillId="0" borderId="3" xfId="0" applyNumberFormat="1" applyFont="1" applyBorder="1" applyAlignment="1">
      <alignment horizontal="left" vertical="center"/>
    </xf>
    <xf numFmtId="49" fontId="20" fillId="0" borderId="2" xfId="0" applyNumberFormat="1" applyFont="1" applyBorder="1" applyAlignment="1">
      <alignment horizontal="left" vertical="center"/>
    </xf>
    <xf numFmtId="49" fontId="20" fillId="0" borderId="3" xfId="0" applyNumberFormat="1" applyFont="1" applyBorder="1" applyAlignment="1">
      <alignment horizontal="left" vertical="center"/>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49" fontId="15" fillId="4" borderId="2" xfId="0" applyNumberFormat="1" applyFont="1" applyFill="1" applyBorder="1" applyAlignment="1">
      <alignment horizontal="center" vertical="center" wrapText="1"/>
    </xf>
    <xf numFmtId="49" fontId="15" fillId="3" borderId="2" xfId="12" applyNumberFormat="1" applyFont="1" applyFill="1" applyBorder="1" applyAlignment="1">
      <alignment horizontal="center" vertical="center" wrapText="1"/>
    </xf>
    <xf numFmtId="49" fontId="15" fillId="3" borderId="4" xfId="12" applyNumberFormat="1" applyFont="1" applyFill="1" applyBorder="1" applyAlignment="1">
      <alignment horizontal="center" vertical="center" wrapText="1"/>
    </xf>
    <xf numFmtId="49" fontId="15" fillId="3" borderId="3" xfId="12" applyNumberFormat="1" applyFont="1" applyFill="1" applyBorder="1" applyAlignment="1">
      <alignment horizontal="center" vertical="center" wrapText="1"/>
    </xf>
    <xf numFmtId="49" fontId="20" fillId="3" borderId="3" xfId="12" applyNumberFormat="1" applyFont="1" applyFill="1" applyBorder="1" applyAlignment="1">
      <alignment horizontal="center" vertical="center" wrapText="1"/>
    </xf>
    <xf numFmtId="49" fontId="15" fillId="0" borderId="2"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49" fontId="15" fillId="0" borderId="4" xfId="0" applyNumberFormat="1" applyFont="1" applyBorder="1" applyAlignment="1">
      <alignment horizontal="left" vertical="center" wrapText="1"/>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0" fontId="15" fillId="0" borderId="4" xfId="0" applyFont="1" applyBorder="1" applyAlignment="1">
      <alignment horizontal="left" vertical="center" wrapText="1"/>
    </xf>
    <xf numFmtId="0" fontId="18" fillId="0" borderId="3"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0" fontId="15" fillId="0" borderId="2" xfId="0" applyFont="1" applyBorder="1" applyAlignment="1">
      <alignment vertical="center" wrapText="1"/>
    </xf>
    <xf numFmtId="0" fontId="15" fillId="0" borderId="2" xfId="0" applyFont="1" applyBorder="1">
      <alignment vertical="center"/>
    </xf>
    <xf numFmtId="0" fontId="15" fillId="0" borderId="3" xfId="0" applyFont="1" applyBorder="1">
      <alignment vertical="center"/>
    </xf>
    <xf numFmtId="0" fontId="15" fillId="0" borderId="0" xfId="0" applyFont="1">
      <alignment vertical="center"/>
    </xf>
    <xf numFmtId="0" fontId="15" fillId="3" borderId="2" xfId="0" applyFont="1" applyFill="1" applyBorder="1" applyAlignment="1">
      <alignment horizontal="center" vertical="center"/>
    </xf>
    <xf numFmtId="49" fontId="15" fillId="3" borderId="1" xfId="0" applyNumberFormat="1" applyFont="1" applyFill="1" applyBorder="1" applyAlignment="1">
      <alignment horizontal="center" vertical="center" wrapText="1"/>
    </xf>
    <xf numFmtId="49" fontId="15" fillId="0" borderId="2" xfId="3" applyNumberFormat="1" applyFont="1" applyFill="1" applyBorder="1" applyAlignment="1" applyProtection="1">
      <alignment vertical="center" wrapText="1"/>
    </xf>
    <xf numFmtId="49" fontId="15" fillId="0" borderId="3" xfId="3" applyNumberFormat="1" applyFont="1" applyFill="1" applyBorder="1" applyAlignment="1" applyProtection="1">
      <alignment vertical="center" wrapText="1"/>
    </xf>
    <xf numFmtId="49" fontId="15" fillId="0" borderId="2" xfId="0" applyNumberFormat="1" applyFont="1" applyBorder="1" applyAlignment="1">
      <alignment vertical="center"/>
    </xf>
    <xf numFmtId="49" fontId="15" fillId="0" borderId="4" xfId="0" applyNumberFormat="1" applyFont="1" applyBorder="1" applyAlignment="1">
      <alignment vertical="center"/>
    </xf>
    <xf numFmtId="49" fontId="15" fillId="0" borderId="3" xfId="0" applyNumberFormat="1" applyFont="1" applyBorder="1" applyAlignment="1">
      <alignment vertical="center"/>
    </xf>
    <xf numFmtId="49" fontId="18" fillId="0" borderId="4" xfId="0" applyNumberFormat="1" applyFont="1" applyBorder="1" applyAlignment="1">
      <alignment horizontal="left"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20" fillId="3" borderId="3" xfId="0" applyNumberFormat="1" applyFont="1" applyFill="1" applyBorder="1" applyAlignment="1">
      <alignment horizontal="left" vertical="center" wrapText="1"/>
    </xf>
    <xf numFmtId="49" fontId="15" fillId="3" borderId="2" xfId="3" applyNumberFormat="1" applyFont="1" applyFill="1" applyBorder="1" applyAlignment="1" applyProtection="1">
      <alignment horizontal="center" vertical="center" wrapText="1"/>
    </xf>
    <xf numFmtId="49" fontId="18" fillId="0" borderId="1" xfId="0" applyNumberFormat="1" applyFont="1" applyFill="1" applyBorder="1" applyAlignment="1">
      <alignment horizontal="center" vertical="center" wrapText="1"/>
    </xf>
    <xf numFmtId="49" fontId="15" fillId="0" borderId="4" xfId="0" applyNumberFormat="1" applyFont="1" applyFill="1" applyBorder="1" applyAlignment="1">
      <alignment horizontal="center" vertical="center"/>
    </xf>
    <xf numFmtId="0" fontId="18" fillId="0" borderId="1" xfId="0" applyFont="1" applyBorder="1" applyAlignment="1">
      <alignment horizontal="center" vertical="center" wrapText="1"/>
    </xf>
    <xf numFmtId="0" fontId="15" fillId="0" borderId="2" xfId="12" applyFont="1" applyBorder="1" applyAlignment="1">
      <alignment horizontal="center" vertical="center" wrapText="1"/>
    </xf>
    <xf numFmtId="0" fontId="18" fillId="0" borderId="2" xfId="12" applyFont="1" applyBorder="1" applyAlignment="1">
      <alignment vertical="center" wrapText="1"/>
    </xf>
    <xf numFmtId="0" fontId="18" fillId="0" borderId="3" xfId="12" applyFont="1" applyBorder="1" applyAlignment="1">
      <alignment horizontal="left" vertical="center" wrapText="1"/>
    </xf>
    <xf numFmtId="0" fontId="15" fillId="0" borderId="4" xfId="0" applyFont="1" applyFill="1" applyBorder="1" applyAlignment="1">
      <alignment horizontal="left" vertical="center" wrapText="1"/>
    </xf>
    <xf numFmtId="0" fontId="15" fillId="0" borderId="2" xfId="0" applyFont="1" applyFill="1" applyBorder="1" applyAlignment="1">
      <alignment vertical="center" wrapText="1"/>
    </xf>
    <xf numFmtId="0" fontId="15" fillId="0" borderId="3" xfId="0" applyFont="1" applyFill="1" applyBorder="1" applyAlignment="1">
      <alignment vertical="center" wrapText="1"/>
    </xf>
    <xf numFmtId="0" fontId="18" fillId="0" borderId="4" xfId="12" applyFont="1" applyBorder="1" applyAlignment="1">
      <alignment vertical="center" wrapText="1"/>
    </xf>
    <xf numFmtId="49" fontId="15" fillId="0" borderId="2" xfId="1" applyNumberFormat="1" applyFont="1" applyBorder="1" applyAlignment="1">
      <alignment vertical="center"/>
    </xf>
    <xf numFmtId="0" fontId="15" fillId="0" borderId="2" xfId="1" applyFont="1" applyBorder="1" applyAlignment="1">
      <alignment horizontal="left" vertical="center"/>
    </xf>
    <xf numFmtId="0" fontId="15" fillId="0" borderId="3" xfId="1" applyFont="1" applyBorder="1" applyAlignment="1">
      <alignment horizontal="left" vertical="center"/>
    </xf>
    <xf numFmtId="0" fontId="15" fillId="0" borderId="2" xfId="1" applyFont="1" applyBorder="1" applyAlignment="1">
      <alignment vertical="center"/>
    </xf>
    <xf numFmtId="0" fontId="15" fillId="0" borderId="3" xfId="1" applyFont="1" applyBorder="1" applyAlignment="1">
      <alignment vertical="center"/>
    </xf>
    <xf numFmtId="0" fontId="15" fillId="0" borderId="4" xfId="1" applyFont="1" applyBorder="1" applyAlignment="1">
      <alignment vertical="center"/>
    </xf>
    <xf numFmtId="49" fontId="21" fillId="0" borderId="2" xfId="0" applyNumberFormat="1" applyFont="1" applyFill="1" applyBorder="1" applyAlignment="1">
      <alignment horizontal="center" vertical="center" wrapText="1"/>
    </xf>
    <xf numFmtId="0" fontId="18" fillId="0" borderId="1" xfId="24" applyFont="1" applyBorder="1" applyAlignment="1">
      <alignment horizontal="left" vertical="center"/>
    </xf>
    <xf numFmtId="0" fontId="15" fillId="0" borderId="3" xfId="5" applyFont="1" applyBorder="1" applyAlignment="1">
      <alignment vertical="center" wrapText="1"/>
    </xf>
    <xf numFmtId="49" fontId="18" fillId="0" borderId="2" xfId="0" applyNumberFormat="1" applyFont="1" applyFill="1" applyBorder="1" applyAlignment="1">
      <alignment vertical="center" wrapText="1"/>
    </xf>
    <xf numFmtId="0" fontId="15" fillId="3" borderId="3" xfId="0" applyFont="1" applyFill="1" applyBorder="1" applyAlignment="1">
      <alignment horizontal="left" vertical="center" wrapText="1"/>
    </xf>
    <xf numFmtId="0" fontId="15" fillId="3" borderId="3" xfId="0" applyFont="1" applyFill="1" applyBorder="1" applyAlignment="1">
      <alignment vertical="center"/>
    </xf>
    <xf numFmtId="49" fontId="18" fillId="3" borderId="2"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3" borderId="4" xfId="0" applyNumberFormat="1" applyFont="1" applyFill="1" applyBorder="1" applyAlignment="1">
      <alignment horizontal="center" vertical="center" wrapText="1"/>
    </xf>
    <xf numFmtId="49" fontId="18" fillId="3" borderId="2" xfId="0" applyNumberFormat="1" applyFont="1" applyFill="1" applyBorder="1" applyAlignment="1">
      <alignment horizontal="left" vertical="center" wrapText="1"/>
    </xf>
    <xf numFmtId="49" fontId="18" fillId="3" borderId="4" xfId="0" applyNumberFormat="1" applyFont="1" applyFill="1" applyBorder="1" applyAlignment="1">
      <alignment horizontal="left" vertical="center" wrapText="1"/>
    </xf>
    <xf numFmtId="49" fontId="18" fillId="3" borderId="3" xfId="0" applyNumberFormat="1" applyFont="1" applyFill="1" applyBorder="1" applyAlignment="1">
      <alignment horizontal="left" vertical="center" wrapText="1"/>
    </xf>
    <xf numFmtId="49" fontId="18" fillId="0" borderId="1" xfId="0" applyNumberFormat="1" applyFont="1" applyFill="1" applyBorder="1" applyAlignment="1">
      <alignment horizontal="left" vertical="center" wrapText="1"/>
    </xf>
    <xf numFmtId="49" fontId="18" fillId="0" borderId="1" xfId="0" applyNumberFormat="1" applyFont="1" applyFill="1" applyBorder="1" applyAlignment="1">
      <alignment vertical="center" wrapText="1"/>
    </xf>
    <xf numFmtId="0" fontId="15" fillId="0" borderId="3" xfId="0" quotePrefix="1" applyFont="1" applyBorder="1" applyAlignment="1">
      <alignment horizontal="left" vertical="center"/>
    </xf>
    <xf numFmtId="0" fontId="15" fillId="0" borderId="3" xfId="0" quotePrefix="1" applyFont="1" applyBorder="1" applyAlignment="1">
      <alignment horizontal="center" vertical="center"/>
    </xf>
    <xf numFmtId="49" fontId="18" fillId="4" borderId="2" xfId="0" applyNumberFormat="1" applyFont="1" applyFill="1" applyBorder="1" applyAlignment="1">
      <alignment horizontal="center" vertical="center" wrapText="1"/>
    </xf>
    <xf numFmtId="49" fontId="18" fillId="0" borderId="2" xfId="19" applyNumberFormat="1" applyFont="1" applyFill="1" applyBorder="1" applyAlignment="1">
      <alignment horizontal="left" vertical="center" wrapText="1"/>
    </xf>
    <xf numFmtId="0" fontId="18" fillId="0" borderId="2" xfId="19" applyNumberFormat="1" applyFont="1" applyFill="1" applyBorder="1" applyAlignment="1">
      <alignment horizontal="left" vertical="center" wrapText="1"/>
    </xf>
    <xf numFmtId="0" fontId="18" fillId="0" borderId="4" xfId="0" applyFont="1" applyBorder="1" applyAlignment="1">
      <alignment horizontal="left" vertical="center" wrapText="1"/>
    </xf>
    <xf numFmtId="49" fontId="18" fillId="0" borderId="3" xfId="0" applyNumberFormat="1" applyFont="1" applyFill="1" applyBorder="1" applyAlignment="1">
      <alignment horizontal="left" vertical="center"/>
    </xf>
    <xf numFmtId="0" fontId="18" fillId="3" borderId="2" xfId="12" applyFont="1" applyFill="1" applyBorder="1" applyAlignment="1">
      <alignment horizontal="left" vertical="center" wrapText="1"/>
    </xf>
    <xf numFmtId="0" fontId="18" fillId="3" borderId="3" xfId="12" applyFont="1" applyFill="1" applyBorder="1" applyAlignment="1">
      <alignment horizontal="left" vertical="center" wrapText="1"/>
    </xf>
    <xf numFmtId="49" fontId="15" fillId="0" borderId="1" xfId="3" applyNumberFormat="1" applyFont="1" applyFill="1" applyBorder="1" applyAlignment="1" applyProtection="1">
      <alignment horizontal="center" vertical="center" wrapText="1"/>
    </xf>
    <xf numFmtId="49" fontId="15" fillId="0" borderId="3" xfId="9" applyNumberFormat="1" applyFont="1" applyBorder="1" applyAlignment="1">
      <alignment horizontal="center" vertical="center"/>
    </xf>
    <xf numFmtId="0" fontId="18" fillId="0" borderId="2" xfId="0" applyFont="1" applyBorder="1" applyAlignment="1">
      <alignment horizontal="justify" vertical="center"/>
    </xf>
    <xf numFmtId="0" fontId="15" fillId="0" borderId="2" xfId="0" applyFont="1" applyFill="1" applyBorder="1" applyAlignment="1">
      <alignment vertical="center"/>
    </xf>
    <xf numFmtId="49" fontId="18" fillId="0" borderId="2" xfId="0" applyNumberFormat="1" applyFont="1" applyFill="1" applyBorder="1" applyAlignment="1">
      <alignment vertical="center"/>
    </xf>
    <xf numFmtId="49" fontId="15" fillId="0" borderId="1" xfId="0" applyNumberFormat="1" applyFont="1" applyFill="1" applyBorder="1" applyAlignment="1">
      <alignment horizontal="left" vertical="center" wrapText="1"/>
    </xf>
    <xf numFmtId="0" fontId="18" fillId="0" borderId="2" xfId="10" applyFont="1" applyBorder="1" applyAlignment="1">
      <alignment horizontal="left" vertical="center"/>
    </xf>
    <xf numFmtId="0" fontId="18" fillId="0" borderId="3" xfId="10" applyFont="1" applyBorder="1" applyAlignment="1">
      <alignment horizontal="left" vertical="center"/>
    </xf>
    <xf numFmtId="0" fontId="15" fillId="0" borderId="2" xfId="0" quotePrefix="1" applyFont="1" applyBorder="1" applyAlignment="1">
      <alignment vertical="center"/>
    </xf>
    <xf numFmtId="0" fontId="15" fillId="3" borderId="1" xfId="0" applyFont="1" applyFill="1" applyBorder="1" applyAlignment="1">
      <alignment vertical="center" wrapText="1"/>
    </xf>
    <xf numFmtId="49" fontId="15" fillId="3" borderId="1" xfId="3" applyNumberFormat="1" applyFont="1" applyFill="1" applyBorder="1" applyAlignment="1" applyProtection="1">
      <alignment vertical="center"/>
    </xf>
    <xf numFmtId="0" fontId="15" fillId="0" borderId="1" xfId="13" applyFont="1" applyBorder="1" applyAlignment="1">
      <alignment vertical="center"/>
    </xf>
    <xf numFmtId="0" fontId="15" fillId="0" borderId="2" xfId="13" applyFont="1" applyBorder="1" applyAlignment="1">
      <alignment vertical="center"/>
    </xf>
    <xf numFmtId="0" fontId="15" fillId="0" borderId="4" xfId="0" applyFont="1" applyBorder="1">
      <alignment vertical="center"/>
    </xf>
    <xf numFmtId="0" fontId="15" fillId="0" borderId="4" xfId="13" applyFont="1" applyBorder="1" applyAlignment="1">
      <alignment vertical="center"/>
    </xf>
    <xf numFmtId="49" fontId="15" fillId="0" borderId="1" xfId="13" applyNumberFormat="1" applyFont="1" applyFill="1" applyBorder="1" applyAlignment="1">
      <alignment horizontal="left" vertical="center"/>
    </xf>
    <xf numFmtId="0" fontId="15" fillId="0" borderId="1" xfId="12" applyFont="1" applyFill="1" applyBorder="1" applyAlignment="1">
      <alignment horizontal="center" vertical="center" wrapText="1"/>
    </xf>
    <xf numFmtId="49" fontId="18" fillId="0" borderId="1" xfId="13" applyNumberFormat="1" applyFont="1" applyFill="1" applyBorder="1" applyAlignment="1">
      <alignment horizontal="left" vertical="center"/>
    </xf>
    <xf numFmtId="0" fontId="18" fillId="0" borderId="1" xfId="3" applyFont="1" applyBorder="1" applyAlignment="1" applyProtection="1">
      <alignment horizontal="left" vertical="center"/>
    </xf>
    <xf numFmtId="0" fontId="18" fillId="0" borderId="2" xfId="3" applyFont="1" applyBorder="1" applyAlignment="1" applyProtection="1">
      <alignment horizontal="left" vertical="center"/>
    </xf>
    <xf numFmtId="0" fontId="18" fillId="0" borderId="2" xfId="3" quotePrefix="1" applyFont="1" applyBorder="1" applyAlignment="1" applyProtection="1">
      <alignment horizontal="left" vertical="center"/>
    </xf>
    <xf numFmtId="49" fontId="20" fillId="3" borderId="3" xfId="0" applyNumberFormat="1" applyFont="1" applyFill="1" applyBorder="1" applyAlignment="1">
      <alignment horizontal="center" vertical="center" wrapText="1"/>
    </xf>
    <xf numFmtId="0" fontId="20" fillId="3" borderId="3" xfId="0" applyFont="1" applyFill="1" applyBorder="1" applyAlignment="1">
      <alignment horizontal="left" vertical="center"/>
    </xf>
    <xf numFmtId="49" fontId="21" fillId="0" borderId="3" xfId="29" applyNumberFormat="1" applyFont="1" applyBorder="1" applyAlignment="1">
      <alignment horizontal="left" vertical="center"/>
    </xf>
    <xf numFmtId="0" fontId="20" fillId="0" borderId="3" xfId="22" applyFont="1" applyBorder="1" applyAlignment="1">
      <alignment horizontal="left" vertical="center"/>
    </xf>
    <xf numFmtId="49" fontId="20" fillId="3" borderId="1" xfId="0" applyNumberFormat="1" applyFont="1" applyFill="1" applyBorder="1" applyAlignment="1">
      <alignment horizontal="left" vertical="center" wrapText="1"/>
    </xf>
    <xf numFmtId="0" fontId="20" fillId="3" borderId="1" xfId="0" applyFont="1" applyFill="1" applyBorder="1" applyAlignment="1">
      <alignment horizontal="left" vertical="center" wrapText="1"/>
    </xf>
    <xf numFmtId="0" fontId="21" fillId="4" borderId="1" xfId="0" applyFont="1" applyFill="1" applyBorder="1" applyAlignment="1">
      <alignment horizontal="center" vertical="center"/>
    </xf>
    <xf numFmtId="0" fontId="15" fillId="3" borderId="0" xfId="0" applyFont="1" applyFill="1" applyBorder="1" applyAlignment="1">
      <alignment horizontal="center" vertical="center"/>
    </xf>
    <xf numFmtId="49" fontId="15" fillId="3" borderId="0" xfId="0" applyNumberFormat="1" applyFont="1" applyFill="1" applyBorder="1" applyAlignment="1">
      <alignment horizontal="left" vertical="center" wrapText="1"/>
    </xf>
    <xf numFmtId="0" fontId="15" fillId="3" borderId="0" xfId="0" applyFont="1" applyFill="1" applyBorder="1" applyAlignment="1">
      <alignment vertical="center" wrapText="1"/>
    </xf>
    <xf numFmtId="0" fontId="15" fillId="3" borderId="0" xfId="0" applyFont="1" applyFill="1" applyBorder="1" applyAlignment="1">
      <alignment horizontal="left" vertical="center" wrapText="1"/>
    </xf>
    <xf numFmtId="49" fontId="18" fillId="3" borderId="0" xfId="0" applyNumberFormat="1" applyFont="1" applyFill="1" applyBorder="1" applyAlignment="1">
      <alignment horizontal="left" vertical="center" wrapText="1"/>
    </xf>
    <xf numFmtId="0" fontId="15" fillId="3" borderId="0" xfId="0" applyFont="1" applyFill="1" applyBorder="1" applyAlignment="1">
      <alignment horizontal="left" vertical="center"/>
    </xf>
    <xf numFmtId="49" fontId="18" fillId="3" borderId="0" xfId="0" applyNumberFormat="1" applyFont="1" applyFill="1" applyBorder="1" applyAlignment="1">
      <alignment horizontal="center" vertical="center" wrapText="1"/>
    </xf>
    <xf numFmtId="0" fontId="15" fillId="3" borderId="0" xfId="0" applyFont="1" applyFill="1" applyAlignment="1">
      <alignment vertical="center"/>
    </xf>
    <xf numFmtId="49" fontId="20" fillId="0" borderId="1" xfId="0" applyNumberFormat="1" applyFont="1" applyFill="1" applyBorder="1" applyAlignment="1">
      <alignment horizontal="left" vertical="center"/>
    </xf>
    <xf numFmtId="0" fontId="20" fillId="0" borderId="2" xfId="0" applyFont="1" applyFill="1" applyBorder="1" applyAlignment="1">
      <alignment horizontal="center" vertical="center"/>
    </xf>
    <xf numFmtId="20" fontId="15" fillId="0" borderId="1" xfId="12" applyNumberFormat="1" applyFont="1" applyBorder="1" applyAlignment="1">
      <alignment horizontal="left" vertical="center" wrapText="1"/>
    </xf>
    <xf numFmtId="20" fontId="15" fillId="0" borderId="0" xfId="12" applyNumberFormat="1" applyFont="1" applyBorder="1" applyAlignment="1">
      <alignment horizontal="left" vertical="center" wrapText="1"/>
    </xf>
    <xf numFmtId="0" fontId="15" fillId="0" borderId="4" xfId="0" applyNumberFormat="1" applyFont="1" applyBorder="1" applyAlignment="1">
      <alignment horizontal="center" vertical="center" wrapText="1"/>
    </xf>
    <xf numFmtId="49" fontId="18" fillId="0" borderId="1" xfId="3" applyNumberFormat="1" applyFont="1" applyBorder="1" applyAlignment="1" applyProtection="1">
      <alignment horizontal="left" vertical="center"/>
    </xf>
    <xf numFmtId="0" fontId="15" fillId="0" borderId="4" xfId="13" applyFont="1" applyFill="1" applyBorder="1" applyAlignment="1">
      <alignment horizontal="center" vertical="center"/>
    </xf>
    <xf numFmtId="49" fontId="15" fillId="0" borderId="1" xfId="28" applyNumberFormat="1" applyFont="1" applyBorder="1" applyAlignment="1">
      <alignment horizontal="left" vertical="center"/>
    </xf>
    <xf numFmtId="49" fontId="15" fillId="0" borderId="1" xfId="13" applyNumberFormat="1" applyFont="1" applyBorder="1" applyAlignment="1">
      <alignment horizontal="left" vertical="center"/>
    </xf>
    <xf numFmtId="49" fontId="20" fillId="0" borderId="1" xfId="0" applyNumberFormat="1" applyFont="1" applyFill="1" applyBorder="1" applyAlignment="1">
      <alignment horizontal="left" vertical="center" wrapText="1"/>
    </xf>
    <xf numFmtId="49" fontId="15" fillId="0" borderId="8" xfId="0" applyNumberFormat="1" applyFont="1" applyFill="1" applyBorder="1" applyAlignment="1">
      <alignment horizontal="center" vertical="center" wrapText="1"/>
    </xf>
    <xf numFmtId="49" fontId="18" fillId="0" borderId="8" xfId="0" applyNumberFormat="1" applyFont="1" applyFill="1" applyBorder="1" applyAlignment="1">
      <alignment horizontal="center" vertical="center" wrapText="1"/>
    </xf>
    <xf numFmtId="0" fontId="15" fillId="0" borderId="1" xfId="0" applyNumberFormat="1" applyFont="1" applyBorder="1" applyAlignment="1">
      <alignment horizontal="center" vertical="center" wrapText="1"/>
    </xf>
    <xf numFmtId="49" fontId="18" fillId="0" borderId="0" xfId="0" applyNumberFormat="1" applyFont="1" applyFill="1" applyAlignment="1">
      <alignment horizontal="left" vertical="center" wrapText="1"/>
    </xf>
    <xf numFmtId="0" fontId="23" fillId="2" borderId="1" xfId="0" applyFont="1" applyFill="1" applyBorder="1" applyAlignment="1">
      <alignment horizontal="center" vertical="center"/>
    </xf>
    <xf numFmtId="49" fontId="23" fillId="2" borderId="1" xfId="0" applyNumberFormat="1" applyFont="1" applyFill="1" applyBorder="1" applyAlignment="1">
      <alignment horizontal="center" vertical="center"/>
    </xf>
    <xf numFmtId="0" fontId="18" fillId="0" borderId="0" xfId="0" applyFont="1" applyFill="1" applyAlignment="1">
      <alignment horizontal="center" vertical="center"/>
    </xf>
    <xf numFmtId="49" fontId="18" fillId="3" borderId="1" xfId="3" applyNumberFormat="1" applyFont="1" applyFill="1" applyBorder="1" applyAlignment="1" applyProtection="1">
      <alignment horizontal="left" vertical="center" wrapText="1"/>
    </xf>
    <xf numFmtId="49" fontId="18" fillId="3" borderId="1" xfId="0" applyNumberFormat="1" applyFont="1" applyFill="1" applyBorder="1" applyAlignment="1">
      <alignment horizontal="left" vertical="center"/>
    </xf>
    <xf numFmtId="0" fontId="18" fillId="3" borderId="0" xfId="0" applyFont="1" applyFill="1" applyAlignment="1">
      <alignment horizontal="left" vertical="center"/>
    </xf>
    <xf numFmtId="49" fontId="18" fillId="3" borderId="2" xfId="0" applyNumberFormat="1" applyFont="1" applyFill="1" applyBorder="1" applyAlignment="1">
      <alignment horizontal="left" vertical="center"/>
    </xf>
    <xf numFmtId="0" fontId="18" fillId="3" borderId="2" xfId="0" applyFont="1" applyFill="1" applyBorder="1" applyAlignment="1">
      <alignment vertical="center"/>
    </xf>
    <xf numFmtId="0" fontId="18" fillId="0" borderId="1" xfId="0" applyFont="1" applyBorder="1" applyAlignment="1">
      <alignment horizontal="center" vertical="center"/>
    </xf>
    <xf numFmtId="49" fontId="18" fillId="3" borderId="2" xfId="3" applyNumberFormat="1" applyFont="1" applyFill="1" applyBorder="1" applyAlignment="1" applyProtection="1">
      <alignment horizontal="left" vertical="center" wrapText="1"/>
    </xf>
    <xf numFmtId="49" fontId="18" fillId="3" borderId="2" xfId="3" applyNumberFormat="1" applyFont="1" applyFill="1" applyBorder="1" applyAlignment="1" applyProtection="1">
      <alignment vertical="center" wrapText="1"/>
    </xf>
    <xf numFmtId="0" fontId="18" fillId="3" borderId="1" xfId="0" applyFont="1" applyFill="1" applyBorder="1" applyAlignment="1">
      <alignment horizontal="left" vertical="center" wrapText="1"/>
    </xf>
    <xf numFmtId="0" fontId="18" fillId="0" borderId="2" xfId="0" applyFont="1" applyBorder="1" applyAlignment="1">
      <alignment vertical="center"/>
    </xf>
    <xf numFmtId="0" fontId="18" fillId="0" borderId="3" xfId="0" quotePrefix="1" applyFont="1" applyBorder="1" applyAlignment="1">
      <alignment horizontal="left" vertical="center"/>
    </xf>
    <xf numFmtId="0" fontId="18" fillId="0" borderId="3" xfId="0" applyFont="1" applyBorder="1" applyAlignment="1">
      <alignment vertical="center"/>
    </xf>
    <xf numFmtId="0" fontId="18" fillId="0" borderId="1" xfId="0" quotePrefix="1" applyFont="1" applyBorder="1" applyAlignment="1">
      <alignment horizontal="left" vertical="center"/>
    </xf>
    <xf numFmtId="0" fontId="18" fillId="3" borderId="4" xfId="0" applyFont="1" applyFill="1" applyBorder="1" applyAlignment="1">
      <alignment horizontal="center" vertical="center"/>
    </xf>
    <xf numFmtId="49" fontId="18" fillId="3" borderId="1" xfId="3" applyNumberFormat="1" applyFont="1" applyFill="1" applyBorder="1" applyAlignment="1" applyProtection="1">
      <alignment vertical="center" wrapText="1"/>
    </xf>
    <xf numFmtId="0" fontId="15" fillId="0" borderId="1" xfId="27" applyFont="1" applyBorder="1" applyAlignment="1">
      <alignment horizontal="left" vertical="center"/>
    </xf>
    <xf numFmtId="49" fontId="15" fillId="0" borderId="1" xfId="27" applyNumberFormat="1" applyFont="1" applyBorder="1" applyAlignment="1">
      <alignment vertical="center"/>
    </xf>
    <xf numFmtId="0" fontId="15" fillId="0" borderId="8" xfId="0" applyFont="1" applyBorder="1" applyAlignment="1">
      <alignment horizontal="left" vertical="center"/>
    </xf>
    <xf numFmtId="49" fontId="18" fillId="3" borderId="3" xfId="0" applyNumberFormat="1" applyFont="1" applyFill="1" applyBorder="1" applyAlignment="1">
      <alignment vertical="center" wrapText="1"/>
    </xf>
    <xf numFmtId="0" fontId="18" fillId="0" borderId="1" xfId="0" applyFont="1" applyBorder="1">
      <alignment vertical="center"/>
    </xf>
    <xf numFmtId="0" fontId="18" fillId="0" borderId="1" xfId="0" applyFont="1" applyFill="1" applyBorder="1" applyAlignment="1">
      <alignment vertical="center"/>
    </xf>
    <xf numFmtId="0" fontId="18" fillId="0" borderId="1" xfId="0" applyFont="1" applyBorder="1" applyAlignment="1">
      <alignment vertical="center" wrapText="1"/>
    </xf>
    <xf numFmtId="0" fontId="20" fillId="0" borderId="1" xfId="12" applyFont="1" applyBorder="1" applyAlignment="1">
      <alignment horizontal="left" vertical="center" wrapText="1"/>
    </xf>
    <xf numFmtId="0" fontId="21" fillId="3" borderId="1" xfId="0" applyFont="1" applyFill="1" applyBorder="1" applyAlignment="1">
      <alignment horizontal="left" vertical="center"/>
    </xf>
    <xf numFmtId="0" fontId="21" fillId="3" borderId="0" xfId="0" applyFont="1" applyFill="1" applyAlignment="1">
      <alignment horizontal="left" vertical="center"/>
    </xf>
    <xf numFmtId="0" fontId="18" fillId="0" borderId="1" xfId="0" quotePrefix="1" applyFont="1" applyBorder="1" applyAlignment="1">
      <alignment horizontal="left" vertical="center" wrapText="1"/>
    </xf>
    <xf numFmtId="0" fontId="21" fillId="0" borderId="1" xfId="0" applyFont="1" applyBorder="1" applyAlignment="1">
      <alignment vertical="center"/>
    </xf>
    <xf numFmtId="0" fontId="21" fillId="0" borderId="1" xfId="0" applyFont="1" applyBorder="1" applyAlignment="1">
      <alignment horizontal="center" vertical="center"/>
    </xf>
    <xf numFmtId="0" fontId="18" fillId="4" borderId="1" xfId="0" applyFont="1" applyFill="1" applyBorder="1" applyAlignment="1">
      <alignment horizontal="left" vertical="center"/>
    </xf>
    <xf numFmtId="49" fontId="18" fillId="4" borderId="1" xfId="0" applyNumberFormat="1" applyFont="1" applyFill="1" applyBorder="1" applyAlignment="1">
      <alignment horizontal="left" vertical="center"/>
    </xf>
    <xf numFmtId="0" fontId="18" fillId="4" borderId="1" xfId="0" applyFont="1" applyFill="1" applyBorder="1" applyAlignment="1">
      <alignment vertical="center"/>
    </xf>
    <xf numFmtId="0" fontId="18" fillId="4" borderId="1" xfId="0" applyFont="1" applyFill="1" applyBorder="1" applyAlignment="1">
      <alignment horizontal="left" vertical="center" wrapText="1"/>
    </xf>
    <xf numFmtId="0" fontId="18" fillId="3" borderId="0" xfId="0" applyFont="1" applyFill="1" applyAlignment="1">
      <alignment horizontal="center" vertical="center"/>
    </xf>
    <xf numFmtId="49" fontId="18" fillId="0" borderId="1" xfId="1" applyNumberFormat="1" applyFont="1" applyBorder="1" applyAlignment="1">
      <alignment horizontal="left" vertical="center"/>
    </xf>
    <xf numFmtId="0" fontId="18" fillId="0" borderId="0" xfId="0" applyFont="1" applyAlignment="1">
      <alignment horizontal="left" vertical="center"/>
    </xf>
    <xf numFmtId="0" fontId="18" fillId="3" borderId="0" xfId="0" applyFont="1" applyFill="1" applyBorder="1" applyAlignment="1">
      <alignment horizontal="left" vertical="center" wrapText="1"/>
    </xf>
    <xf numFmtId="0" fontId="18" fillId="3" borderId="1" xfId="0" applyFont="1" applyFill="1" applyBorder="1" applyAlignment="1">
      <alignment vertical="center" wrapText="1"/>
    </xf>
    <xf numFmtId="49" fontId="18" fillId="3" borderId="2" xfId="0" applyNumberFormat="1" applyFont="1" applyFill="1" applyBorder="1" applyAlignment="1">
      <alignment vertical="center" wrapText="1"/>
    </xf>
    <xf numFmtId="49" fontId="18" fillId="0" borderId="1" xfId="0" applyNumberFormat="1" applyFont="1" applyBorder="1" applyAlignment="1">
      <alignment vertical="center" wrapText="1"/>
    </xf>
    <xf numFmtId="49" fontId="21" fillId="0" borderId="1" xfId="0" applyNumberFormat="1" applyFont="1" applyBorder="1" applyAlignment="1">
      <alignment vertical="center" wrapText="1"/>
    </xf>
    <xf numFmtId="49" fontId="21" fillId="3" borderId="1" xfId="0" applyNumberFormat="1" applyFont="1" applyFill="1" applyBorder="1" applyAlignment="1">
      <alignment horizontal="left" vertical="center" wrapText="1"/>
    </xf>
    <xf numFmtId="0" fontId="15" fillId="0" borderId="8" xfId="0" applyFont="1" applyBorder="1">
      <alignment vertical="center"/>
    </xf>
    <xf numFmtId="0" fontId="15" fillId="0" borderId="5" xfId="0" applyFont="1" applyBorder="1" applyAlignment="1">
      <alignment horizontal="left" vertical="center"/>
    </xf>
    <xf numFmtId="0" fontId="18" fillId="0" borderId="2" xfId="0" applyFont="1" applyBorder="1" applyAlignment="1">
      <alignment horizontal="center" vertical="center"/>
    </xf>
    <xf numFmtId="49" fontId="18" fillId="3" borderId="1" xfId="0" applyNumberFormat="1" applyFont="1" applyFill="1" applyBorder="1" applyAlignment="1">
      <alignment horizontal="center" vertical="center"/>
    </xf>
    <xf numFmtId="0" fontId="15" fillId="0" borderId="1" xfId="36" applyFont="1" applyBorder="1" applyAlignment="1">
      <alignment horizontal="left" vertical="center"/>
    </xf>
    <xf numFmtId="49" fontId="18" fillId="0" borderId="1" xfId="15" applyNumberFormat="1" applyFont="1" applyBorder="1" applyAlignment="1">
      <alignment horizontal="left" vertical="center"/>
    </xf>
    <xf numFmtId="49" fontId="18" fillId="0" borderId="1" xfId="15" applyNumberFormat="1" applyFont="1" applyBorder="1" applyAlignment="1">
      <alignment vertical="center"/>
    </xf>
    <xf numFmtId="0" fontId="18" fillId="0" borderId="1" xfId="15" applyFont="1" applyBorder="1" applyAlignment="1">
      <alignment vertical="center"/>
    </xf>
    <xf numFmtId="0" fontId="18" fillId="0" borderId="1" xfId="15" applyFont="1" applyBorder="1" applyAlignment="1">
      <alignment horizontal="left" vertical="center"/>
    </xf>
    <xf numFmtId="49" fontId="18" fillId="0" borderId="3" xfId="15" applyNumberFormat="1" applyFont="1" applyBorder="1" applyAlignment="1">
      <alignment horizontal="left" vertical="center"/>
    </xf>
    <xf numFmtId="0" fontId="18" fillId="3" borderId="0" xfId="0" applyFont="1" applyFill="1" applyBorder="1" applyAlignment="1">
      <alignment horizontal="center" vertical="center"/>
    </xf>
    <xf numFmtId="0" fontId="18" fillId="3" borderId="0" xfId="0" applyFont="1" applyFill="1" applyBorder="1" applyAlignment="1">
      <alignment vertical="center"/>
    </xf>
    <xf numFmtId="0" fontId="18" fillId="3" borderId="0" xfId="0" applyFont="1" applyFill="1" applyBorder="1" applyAlignment="1">
      <alignment horizontal="left" vertical="center"/>
    </xf>
    <xf numFmtId="49" fontId="18" fillId="3" borderId="0" xfId="0" applyNumberFormat="1" applyFont="1" applyFill="1" applyAlignment="1">
      <alignment horizontal="left" vertical="center"/>
    </xf>
    <xf numFmtId="0" fontId="18" fillId="3" borderId="0" xfId="0" applyFont="1" applyFill="1" applyAlignment="1">
      <alignment vertical="center"/>
    </xf>
    <xf numFmtId="0" fontId="18" fillId="0" borderId="1" xfId="0" applyFont="1" applyBorder="1" applyAlignment="1">
      <alignment horizontal="justify" vertical="center" wrapText="1"/>
    </xf>
    <xf numFmtId="49" fontId="18" fillId="4" borderId="1" xfId="0" applyNumberFormat="1" applyFont="1" applyFill="1" applyBorder="1" applyAlignment="1">
      <alignment horizontal="left" vertical="center" wrapText="1"/>
    </xf>
    <xf numFmtId="0" fontId="15" fillId="0" borderId="1" xfId="25" applyFont="1" applyBorder="1" applyAlignment="1">
      <alignment horizontal="left" vertical="center" wrapText="1"/>
    </xf>
    <xf numFmtId="0" fontId="15" fillId="0" borderId="2" xfId="25" applyFont="1" applyBorder="1" applyAlignment="1">
      <alignment horizontal="left" vertical="center" wrapText="1"/>
    </xf>
    <xf numFmtId="0" fontId="15" fillId="0" borderId="0" xfId="22" applyFont="1" applyAlignment="1">
      <alignment horizontal="left" vertical="center"/>
    </xf>
    <xf numFmtId="0" fontId="15" fillId="0" borderId="1" xfId="0" applyFont="1" applyFill="1" applyBorder="1">
      <alignment vertical="center"/>
    </xf>
    <xf numFmtId="0" fontId="18" fillId="0" borderId="1" xfId="26" applyFont="1" applyBorder="1" applyAlignment="1">
      <alignment horizontal="left" vertical="center" wrapText="1"/>
    </xf>
    <xf numFmtId="0" fontId="22" fillId="4" borderId="0" xfId="0" applyFont="1" applyFill="1" applyAlignment="1">
      <alignment horizontal="left" vertical="center"/>
    </xf>
    <xf numFmtId="49" fontId="44" fillId="0" borderId="1" xfId="0" applyNumberFormat="1"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1" xfId="0" applyFont="1" applyFill="1" applyBorder="1" applyAlignment="1">
      <alignment horizontal="left" vertical="center"/>
    </xf>
    <xf numFmtId="0" fontId="22" fillId="0" borderId="0" xfId="0" applyFont="1" applyFill="1" applyAlignment="1">
      <alignment horizontal="left" vertical="center"/>
    </xf>
    <xf numFmtId="0" fontId="22" fillId="0" borderId="1" xfId="0" applyFont="1" applyFill="1" applyBorder="1" applyAlignment="1">
      <alignment horizontal="left" vertical="center" wrapText="1"/>
    </xf>
    <xf numFmtId="0" fontId="44" fillId="0" borderId="1" xfId="0" applyFont="1" applyFill="1" applyBorder="1" applyAlignment="1">
      <alignment horizontal="center" vertical="center"/>
    </xf>
    <xf numFmtId="0" fontId="22" fillId="0" borderId="0" xfId="0" applyFont="1" applyFill="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22" fillId="3"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8" fillId="0" borderId="2" xfId="0" applyNumberFormat="1" applyFont="1" applyFill="1" applyBorder="1" applyAlignment="1">
      <alignment horizontal="center" vertical="center" wrapText="1"/>
    </xf>
    <xf numFmtId="49" fontId="18" fillId="0" borderId="4" xfId="0" applyNumberFormat="1" applyFont="1" applyFill="1" applyBorder="1" applyAlignment="1">
      <alignment horizontal="center" vertical="center" wrapText="1"/>
    </xf>
    <xf numFmtId="49" fontId="15" fillId="0" borderId="4" xfId="3" applyNumberFormat="1" applyFont="1" applyFill="1" applyBorder="1" applyAlignment="1" applyProtection="1">
      <alignment horizontal="center" vertical="center" wrapText="1"/>
    </xf>
    <xf numFmtId="0" fontId="15" fillId="4" borderId="0" xfId="0" applyFont="1" applyFill="1" applyAlignment="1">
      <alignment horizontal="left" vertical="center"/>
    </xf>
    <xf numFmtId="0" fontId="22" fillId="4" borderId="1" xfId="0" applyFont="1" applyFill="1" applyBorder="1" applyAlignment="1">
      <alignment horizontal="left" vertical="center"/>
    </xf>
    <xf numFmtId="0" fontId="44" fillId="0" borderId="1" xfId="24" applyFont="1" applyBorder="1" applyAlignment="1">
      <alignment horizontal="left" vertical="center"/>
    </xf>
    <xf numFmtId="49" fontId="22" fillId="0" borderId="1" xfId="3" applyNumberFormat="1" applyFont="1" applyFill="1" applyBorder="1" applyAlignment="1" applyProtection="1">
      <alignment horizontal="center" vertical="center" wrapText="1"/>
    </xf>
    <xf numFmtId="49" fontId="47" fillId="3" borderId="1" xfId="0" applyNumberFormat="1" applyFont="1" applyFill="1" applyBorder="1" applyAlignment="1">
      <alignment horizontal="center" vertical="center" wrapText="1"/>
    </xf>
    <xf numFmtId="49" fontId="47" fillId="3" borderId="1" xfId="3" applyNumberFormat="1" applyFont="1" applyFill="1" applyBorder="1" applyAlignment="1" applyProtection="1">
      <alignment vertical="center" wrapText="1"/>
    </xf>
    <xf numFmtId="49" fontId="48" fillId="3" borderId="1" xfId="0" applyNumberFormat="1" applyFont="1" applyFill="1" applyBorder="1" applyAlignment="1">
      <alignment horizontal="left" vertical="center" wrapText="1"/>
    </xf>
    <xf numFmtId="0" fontId="47" fillId="0" borderId="1" xfId="0" applyFont="1" applyBorder="1" applyAlignment="1">
      <alignment horizontal="center" vertical="center"/>
    </xf>
    <xf numFmtId="0" fontId="48" fillId="0" borderId="1" xfId="0" applyFont="1" applyFill="1" applyBorder="1" applyAlignment="1">
      <alignment horizontal="center" vertical="center"/>
    </xf>
    <xf numFmtId="0" fontId="47" fillId="3" borderId="1" xfId="0" applyFont="1" applyFill="1" applyBorder="1" applyAlignment="1">
      <alignment horizontal="center" vertical="center"/>
    </xf>
    <xf numFmtId="0" fontId="47" fillId="3" borderId="0" xfId="0" applyFont="1" applyFill="1" applyAlignment="1">
      <alignment horizontal="left" vertical="center"/>
    </xf>
    <xf numFmtId="0" fontId="22" fillId="3" borderId="1" xfId="0" applyFont="1" applyFill="1" applyBorder="1" applyAlignment="1">
      <alignment horizontal="left" vertical="center" wrapText="1"/>
    </xf>
    <xf numFmtId="49" fontId="47" fillId="3" borderId="1" xfId="0" applyNumberFormat="1" applyFont="1" applyFill="1" applyBorder="1" applyAlignment="1">
      <alignment vertical="center" wrapText="1"/>
    </xf>
    <xf numFmtId="49" fontId="47" fillId="0" borderId="1" xfId="0" applyNumberFormat="1" applyFont="1" applyBorder="1" applyAlignment="1">
      <alignment horizontal="left" vertical="center"/>
    </xf>
    <xf numFmtId="0" fontId="47" fillId="3" borderId="1" xfId="13" applyNumberFormat="1" applyFont="1" applyFill="1" applyBorder="1" applyAlignment="1">
      <alignment horizontal="center" vertical="center" wrapText="1"/>
    </xf>
    <xf numFmtId="49" fontId="48" fillId="3" borderId="1" xfId="0" applyNumberFormat="1" applyFont="1" applyFill="1" applyBorder="1" applyAlignment="1">
      <alignment horizontal="center" vertical="center" wrapText="1"/>
    </xf>
    <xf numFmtId="0" fontId="47" fillId="3" borderId="0" xfId="0" applyFont="1" applyFill="1" applyAlignment="1">
      <alignment horizontal="center" vertical="center"/>
    </xf>
    <xf numFmtId="0" fontId="22" fillId="3" borderId="1" xfId="0" applyFont="1" applyFill="1" applyBorder="1" applyAlignment="1">
      <alignment horizontal="center" vertical="center"/>
    </xf>
    <xf numFmtId="0" fontId="48" fillId="3" borderId="0" xfId="0" applyFont="1" applyFill="1" applyAlignment="1">
      <alignment horizontal="left" vertical="center"/>
    </xf>
    <xf numFmtId="0" fontId="48" fillId="4" borderId="1" xfId="0" applyFont="1" applyFill="1" applyBorder="1" applyAlignment="1">
      <alignment horizontal="center" vertical="center"/>
    </xf>
    <xf numFmtId="0" fontId="44" fillId="4"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0" borderId="1" xfId="0" applyNumberFormat="1" applyFont="1" applyFill="1" applyBorder="1" applyAlignment="1">
      <alignment vertical="center" wrapText="1"/>
    </xf>
    <xf numFmtId="0" fontId="22" fillId="0" borderId="1" xfId="0" applyFont="1" applyBorder="1" applyAlignment="1">
      <alignment horizontal="left" vertical="center"/>
    </xf>
    <xf numFmtId="49" fontId="22" fillId="0" borderId="1" xfId="0" applyNumberFormat="1" applyFont="1" applyFill="1" applyBorder="1" applyAlignment="1">
      <alignment horizontal="left" vertical="center" wrapText="1"/>
    </xf>
    <xf numFmtId="49" fontId="44" fillId="0" borderId="2" xfId="0" applyNumberFormat="1" applyFont="1" applyFill="1" applyBorder="1" applyAlignment="1">
      <alignment horizontal="center" vertical="center" wrapText="1"/>
    </xf>
    <xf numFmtId="0" fontId="22" fillId="0" borderId="2" xfId="0" applyFont="1" applyBorder="1" applyAlignment="1">
      <alignment horizontal="left" vertical="center"/>
    </xf>
    <xf numFmtId="49" fontId="44" fillId="0" borderId="4" xfId="0" applyNumberFormat="1" applyFont="1" applyFill="1" applyBorder="1" applyAlignment="1">
      <alignment horizontal="center" vertical="center" wrapText="1"/>
    </xf>
    <xf numFmtId="49" fontId="22" fillId="3" borderId="4" xfId="0" applyNumberFormat="1" applyFont="1" applyFill="1" applyBorder="1" applyAlignment="1">
      <alignment horizontal="left" vertical="center" wrapText="1"/>
    </xf>
    <xf numFmtId="0" fontId="44" fillId="0" borderId="2" xfId="0" applyNumberFormat="1" applyFont="1" applyFill="1" applyBorder="1" applyAlignment="1">
      <alignment horizontal="left" vertical="center"/>
    </xf>
    <xf numFmtId="49" fontId="22" fillId="0" borderId="2" xfId="0" applyNumberFormat="1" applyFont="1" applyBorder="1" applyAlignment="1">
      <alignment vertical="center"/>
    </xf>
    <xf numFmtId="0" fontId="22" fillId="0" borderId="1" xfId="0" applyFont="1" applyBorder="1" applyAlignment="1">
      <alignment horizontal="center" vertical="center"/>
    </xf>
    <xf numFmtId="0" fontId="44" fillId="0" borderId="2" xfId="12" applyFont="1" applyBorder="1" applyAlignment="1">
      <alignment vertical="center" wrapText="1"/>
    </xf>
    <xf numFmtId="49" fontId="22" fillId="0" borderId="2" xfId="1" applyNumberFormat="1" applyFont="1" applyBorder="1" applyAlignment="1">
      <alignment vertical="center"/>
    </xf>
    <xf numFmtId="0" fontId="22" fillId="0" borderId="2" xfId="1" applyFont="1" applyBorder="1" applyAlignment="1">
      <alignment horizontal="left" vertical="center"/>
    </xf>
    <xf numFmtId="49" fontId="18"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5" fillId="0" borderId="3" xfId="0" applyNumberFormat="1"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3" xfId="1" applyFont="1" applyBorder="1" applyAlignment="1">
      <alignment horizontal="left" vertical="center"/>
    </xf>
    <xf numFmtId="0" fontId="15" fillId="0" borderId="3" xfId="1" applyFont="1" applyBorder="1" applyAlignment="1">
      <alignment vertical="center"/>
    </xf>
    <xf numFmtId="0" fontId="15" fillId="0" borderId="4" xfId="0"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0" fontId="15" fillId="0" borderId="2" xfId="0"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1" xfId="0" applyNumberFormat="1"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5"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1" xfId="28" applyFont="1" applyBorder="1">
      <alignment vertical="center"/>
    </xf>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49" fontId="15" fillId="0"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5" fillId="0" borderId="4" xfId="0" applyFont="1" applyBorder="1" applyAlignment="1">
      <alignment horizontal="left" vertical="center"/>
    </xf>
    <xf numFmtId="49" fontId="15" fillId="3" borderId="4"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0" fontId="15" fillId="0" borderId="1" xfId="0" applyFont="1" applyBorder="1" applyAlignment="1">
      <alignment horizontal="left" vertical="center"/>
    </xf>
    <xf numFmtId="49" fontId="15" fillId="3" borderId="1" xfId="0" applyNumberFormat="1" applyFont="1" applyFill="1" applyBorder="1" applyAlignment="1">
      <alignment horizontal="center" vertical="center" wrapText="1"/>
    </xf>
    <xf numFmtId="0" fontId="18" fillId="0" borderId="3" xfId="0" applyFont="1" applyBorder="1" applyAlignment="1">
      <alignment horizontal="left" vertical="center"/>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8" fillId="0" borderId="3" xfId="0" applyFont="1" applyBorder="1" applyAlignment="1">
      <alignment vertical="center"/>
    </xf>
    <xf numFmtId="0" fontId="18" fillId="3" borderId="3" xfId="12" applyFont="1" applyFill="1" applyBorder="1" applyAlignment="1">
      <alignment horizontal="left" vertical="center" wrapText="1"/>
    </xf>
    <xf numFmtId="0" fontId="15" fillId="0" borderId="4" xfId="0" applyFont="1" applyBorder="1">
      <alignment vertical="center"/>
    </xf>
    <xf numFmtId="0" fontId="18" fillId="3" borderId="1" xfId="0" applyFont="1" applyFill="1" applyBorder="1" applyAlignment="1">
      <alignment horizontal="center" vertical="center"/>
    </xf>
    <xf numFmtId="0" fontId="18" fillId="3" borderId="3" xfId="0" applyFont="1" applyFill="1" applyBorder="1" applyAlignment="1">
      <alignment horizontal="left" vertical="center" wrapText="1"/>
    </xf>
    <xf numFmtId="0" fontId="44" fillId="0" borderId="2" xfId="24" applyFont="1" applyBorder="1" applyAlignment="1">
      <alignment horizontal="left" vertical="center" wrapText="1"/>
    </xf>
    <xf numFmtId="0" fontId="44" fillId="0" borderId="1" xfId="24" applyFont="1" applyBorder="1" applyAlignment="1">
      <alignment horizontal="left" vertical="center" wrapText="1"/>
    </xf>
    <xf numFmtId="0" fontId="22" fillId="3" borderId="1" xfId="0" applyFont="1" applyFill="1" applyBorder="1" applyAlignment="1">
      <alignment horizontal="left" vertical="center"/>
    </xf>
    <xf numFmtId="0" fontId="22" fillId="3" borderId="0" xfId="0" applyFont="1" applyFill="1" applyAlignment="1">
      <alignment horizontal="left" vertical="center"/>
    </xf>
    <xf numFmtId="49" fontId="44" fillId="3" borderId="1" xfId="0" applyNumberFormat="1" applyFont="1" applyFill="1" applyBorder="1" applyAlignment="1">
      <alignment horizontal="center" vertical="center" wrapText="1"/>
    </xf>
    <xf numFmtId="0" fontId="15" fillId="0" borderId="1" xfId="0" applyFont="1" applyBorder="1" applyAlignment="1">
      <alignment horizontal="center" vertical="center"/>
    </xf>
    <xf numFmtId="0" fontId="15" fillId="0" borderId="1" xfId="0" applyFont="1" applyFill="1" applyBorder="1" applyAlignment="1">
      <alignment horizontal="left" vertical="center"/>
    </xf>
    <xf numFmtId="0" fontId="18" fillId="3" borderId="2" xfId="0" applyFont="1" applyFill="1" applyBorder="1" applyAlignment="1">
      <alignment horizontal="center" vertical="center"/>
    </xf>
    <xf numFmtId="0" fontId="18" fillId="3" borderId="1"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2" xfId="0" applyFont="1" applyBorder="1" applyAlignment="1">
      <alignment vertical="center"/>
    </xf>
    <xf numFmtId="49" fontId="15" fillId="0" borderId="2" xfId="3" applyNumberFormat="1" applyFont="1" applyFill="1" applyBorder="1" applyAlignment="1" applyProtection="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Border="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8" fillId="0" borderId="3" xfId="12" applyFont="1" applyBorder="1" applyAlignment="1">
      <alignment vertical="center" wrapText="1"/>
    </xf>
    <xf numFmtId="0" fontId="15" fillId="0" borderId="1" xfId="0" applyFont="1" applyFill="1" applyBorder="1" applyAlignment="1">
      <alignment horizontal="left" vertical="center" wrapText="1"/>
    </xf>
    <xf numFmtId="49" fontId="22"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49" fillId="0" borderId="0" xfId="12" applyFont="1" applyAlignment="1">
      <alignment vertical="center"/>
    </xf>
    <xf numFmtId="49" fontId="18" fillId="0" borderId="1" xfId="0" applyNumberFormat="1" applyFont="1" applyBorder="1" applyAlignment="1">
      <alignment horizontal="left" vertical="center" wrapText="1"/>
    </xf>
    <xf numFmtId="49" fontId="15" fillId="0" borderId="2"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left" vertical="center" wrapText="1"/>
    </xf>
    <xf numFmtId="0" fontId="15" fillId="0" borderId="2" xfId="0" applyFont="1" applyBorder="1" applyAlignment="1">
      <alignmen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2" xfId="0" applyFont="1" applyFill="1" applyBorder="1" applyAlignment="1">
      <alignment horizontal="center" vertical="center"/>
    </xf>
    <xf numFmtId="49" fontId="15" fillId="0" borderId="2" xfId="0" applyNumberFormat="1" applyFont="1" applyFill="1" applyBorder="1" applyAlignment="1">
      <alignment horizontal="center" vertical="center" wrapText="1"/>
    </xf>
    <xf numFmtId="0" fontId="15" fillId="0" borderId="2" xfId="0" quotePrefix="1" applyFont="1" applyFill="1" applyBorder="1" applyAlignment="1">
      <alignment horizontal="left" vertical="center"/>
    </xf>
    <xf numFmtId="0" fontId="15" fillId="0" borderId="1" xfId="0" applyFont="1" applyFill="1" applyBorder="1" applyAlignment="1">
      <alignment horizontal="left" vertical="center"/>
    </xf>
    <xf numFmtId="49" fontId="15" fillId="3" borderId="3" xfId="0" applyNumberFormat="1" applyFont="1" applyFill="1" applyBorder="1" applyAlignment="1">
      <alignment horizontal="center" vertical="center" wrapText="1"/>
    </xf>
    <xf numFmtId="0" fontId="15" fillId="3" borderId="3" xfId="0" applyFont="1" applyFill="1" applyBorder="1" applyAlignment="1">
      <alignment horizontal="left" vertical="center" wrapText="1"/>
    </xf>
    <xf numFmtId="49" fontId="15" fillId="3" borderId="2" xfId="0" applyNumberFormat="1" applyFont="1" applyFill="1" applyBorder="1" applyAlignment="1">
      <alignment horizontal="center" vertical="center"/>
    </xf>
    <xf numFmtId="0" fontId="15" fillId="3" borderId="3" xfId="0" applyFont="1" applyFill="1" applyBorder="1" applyAlignment="1">
      <alignment horizontal="left" vertical="center"/>
    </xf>
    <xf numFmtId="0" fontId="15" fillId="0" borderId="2" xfId="0" applyFont="1" applyBorder="1" applyAlignment="1">
      <alignment vertical="center"/>
    </xf>
    <xf numFmtId="49" fontId="15" fillId="3" borderId="3" xfId="0" applyNumberFormat="1" applyFont="1" applyFill="1" applyBorder="1" applyAlignment="1">
      <alignment horizontal="left" vertical="center"/>
    </xf>
    <xf numFmtId="49" fontId="15" fillId="0" borderId="2" xfId="0" applyNumberFormat="1" applyFont="1" applyBorder="1" applyAlignment="1">
      <alignment horizontal="left" vertical="center"/>
    </xf>
    <xf numFmtId="49" fontId="18" fillId="3" borderId="1" xfId="0" applyNumberFormat="1" applyFont="1" applyFill="1" applyBorder="1" applyAlignment="1">
      <alignment horizontal="center" vertical="center" wrapText="1"/>
    </xf>
    <xf numFmtId="0" fontId="15" fillId="0" borderId="2" xfId="12"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xf>
    <xf numFmtId="0" fontId="15" fillId="0" borderId="3" xfId="0" applyFont="1" applyBorder="1" applyAlignment="1">
      <alignment horizontal="left" vertical="center"/>
    </xf>
    <xf numFmtId="49" fontId="15" fillId="0" borderId="2"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wrapText="1"/>
    </xf>
    <xf numFmtId="49" fontId="18" fillId="3" borderId="4" xfId="0" applyNumberFormat="1" applyFont="1" applyFill="1" applyBorder="1" applyAlignment="1">
      <alignment vertical="center" wrapText="1"/>
    </xf>
    <xf numFmtId="0" fontId="15" fillId="0" borderId="1" xfId="0" applyFont="1" applyFill="1" applyBorder="1" applyAlignment="1">
      <alignment horizontal="left" vertical="center"/>
    </xf>
    <xf numFmtId="0" fontId="15" fillId="0" borderId="2" xfId="12" applyFont="1" applyBorder="1" applyAlignment="1">
      <alignment horizontal="center" vertical="center" wrapText="1"/>
    </xf>
    <xf numFmtId="0" fontId="26" fillId="0" borderId="4" xfId="0" applyFont="1" applyBorder="1">
      <alignment vertical="center"/>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15" fillId="0" borderId="1" xfId="0"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17" fillId="0" borderId="1" xfId="0" applyFont="1" applyFill="1" applyBorder="1" applyAlignment="1">
      <alignment horizontal="center" vertical="center"/>
    </xf>
    <xf numFmtId="0" fontId="19" fillId="0" borderId="1" xfId="0" applyFont="1" applyFill="1" applyBorder="1" applyAlignment="1">
      <alignment horizontal="center"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14" fontId="41" fillId="0" borderId="1" xfId="0" applyNumberFormat="1" applyFont="1" applyFill="1" applyBorder="1" applyAlignment="1">
      <alignment horizontal="left" vertical="center"/>
    </xf>
    <xf numFmtId="0" fontId="41" fillId="0" borderId="1" xfId="0" applyFont="1" applyFill="1" applyBorder="1" applyAlignment="1">
      <alignment vertical="center"/>
    </xf>
    <xf numFmtId="0" fontId="41" fillId="0" borderId="1" xfId="0" applyFont="1" applyFill="1" applyBorder="1" applyAlignment="1">
      <alignment vertical="center" wrapText="1"/>
    </xf>
    <xf numFmtId="0" fontId="29" fillId="0" borderId="0" xfId="0" applyFont="1" applyFill="1" applyAlignment="1"/>
    <xf numFmtId="0" fontId="19" fillId="0" borderId="1" xfId="12" applyFont="1" applyBorder="1" applyAlignment="1">
      <alignment horizontal="left" vertical="center" wrapText="1"/>
    </xf>
    <xf numFmtId="0" fontId="22" fillId="0" borderId="1" xfId="0" applyFont="1" applyFill="1" applyBorder="1" applyAlignment="1">
      <alignment horizontal="center" vertical="center" wrapText="1"/>
    </xf>
    <xf numFmtId="49" fontId="48" fillId="0" borderId="1" xfId="0" applyNumberFormat="1" applyFont="1" applyFill="1" applyBorder="1" applyAlignment="1">
      <alignment horizontal="center" vertical="center" wrapText="1"/>
    </xf>
    <xf numFmtId="0" fontId="47" fillId="0" borderId="1" xfId="0" applyFont="1" applyFill="1" applyBorder="1" applyAlignment="1">
      <alignment horizontal="center" vertical="center"/>
    </xf>
    <xf numFmtId="0" fontId="22" fillId="0" borderId="1" xfId="1" applyFont="1" applyBorder="1" applyAlignment="1">
      <alignment horizontal="center" vertical="center"/>
    </xf>
    <xf numFmtId="49" fontId="47" fillId="0" borderId="1" xfId="0" applyNumberFormat="1" applyFont="1" applyFill="1" applyBorder="1" applyAlignment="1">
      <alignment horizontal="center" vertical="center" wrapText="1"/>
    </xf>
    <xf numFmtId="0" fontId="44" fillId="3" borderId="1" xfId="0" applyFont="1" applyFill="1" applyBorder="1" applyAlignment="1">
      <alignment horizontal="center" vertical="center"/>
    </xf>
    <xf numFmtId="0" fontId="48" fillId="3" borderId="1" xfId="0" applyFont="1" applyFill="1" applyBorder="1" applyAlignment="1">
      <alignment horizontal="center" vertical="center"/>
    </xf>
    <xf numFmtId="0" fontId="48" fillId="3" borderId="2" xfId="0" applyFont="1" applyFill="1" applyBorder="1" applyAlignment="1">
      <alignment horizontal="center" vertical="center"/>
    </xf>
    <xf numFmtId="0" fontId="22" fillId="0" borderId="1" xfId="12" applyFont="1" applyBorder="1" applyAlignment="1">
      <alignment horizontal="center" vertical="center"/>
    </xf>
    <xf numFmtId="0" fontId="44" fillId="0" borderId="1" xfId="0" applyFont="1" applyBorder="1" applyAlignment="1">
      <alignment horizontal="center" vertical="center"/>
    </xf>
    <xf numFmtId="0" fontId="48" fillId="3" borderId="1" xfId="0" applyFont="1" applyFill="1" applyBorder="1" applyAlignment="1">
      <alignment horizontal="center" vertical="center" wrapText="1"/>
    </xf>
    <xf numFmtId="0" fontId="22" fillId="0" borderId="1" xfId="12" applyFont="1" applyBorder="1" applyAlignment="1">
      <alignment horizontal="center" vertical="center" wrapText="1"/>
    </xf>
    <xf numFmtId="49" fontId="44" fillId="0" borderId="3" xfId="0" applyNumberFormat="1" applyFont="1" applyFill="1" applyBorder="1" applyAlignment="1">
      <alignment horizontal="center" vertical="center" wrapText="1"/>
    </xf>
    <xf numFmtId="49" fontId="44" fillId="3" borderId="3" xfId="0" applyNumberFormat="1" applyFont="1" applyFill="1" applyBorder="1" applyAlignment="1">
      <alignment horizontal="center" vertical="center" wrapText="1"/>
    </xf>
    <xf numFmtId="0" fontId="44" fillId="4" borderId="1" xfId="0" applyFont="1" applyFill="1" applyBorder="1" applyAlignment="1">
      <alignment horizontal="center" vertical="center" wrapText="1"/>
    </xf>
    <xf numFmtId="0" fontId="22" fillId="0" borderId="1" xfId="13" applyNumberFormat="1" applyFont="1" applyFill="1" applyBorder="1" applyAlignment="1">
      <alignment horizontal="center" vertical="center" wrapText="1"/>
    </xf>
    <xf numFmtId="0" fontId="44" fillId="0" borderId="1" xfId="0" applyFont="1" applyBorder="1" applyAlignment="1">
      <alignment horizontal="center" vertical="center" wrapText="1"/>
    </xf>
    <xf numFmtId="49" fontId="22" fillId="3" borderId="3" xfId="0" applyNumberFormat="1" applyFont="1" applyFill="1" applyBorder="1" applyAlignment="1">
      <alignment horizontal="center" vertical="center" wrapText="1"/>
    </xf>
    <xf numFmtId="49" fontId="22" fillId="0" borderId="2" xfId="0" applyNumberFormat="1" applyFont="1" applyBorder="1" applyAlignment="1">
      <alignment horizontal="left" vertical="center"/>
    </xf>
    <xf numFmtId="49" fontId="19" fillId="0" borderId="3" xfId="0" applyNumberFormat="1" applyFont="1" applyFill="1" applyBorder="1" applyAlignment="1">
      <alignment horizontal="center" vertical="center" wrapText="1"/>
    </xf>
    <xf numFmtId="0" fontId="17" fillId="0" borderId="3" xfId="1" applyFont="1" applyBorder="1" applyAlignment="1">
      <alignment vertical="center"/>
    </xf>
    <xf numFmtId="49" fontId="17" fillId="0" borderId="3" xfId="3" applyNumberFormat="1" applyFont="1" applyFill="1" applyBorder="1" applyAlignment="1" applyProtection="1">
      <alignment horizontal="left" vertical="center" wrapText="1"/>
    </xf>
    <xf numFmtId="0" fontId="17" fillId="0" borderId="3" xfId="0" applyFont="1" applyBorder="1" applyAlignment="1">
      <alignment horizontal="left" vertical="center" wrapText="1"/>
    </xf>
    <xf numFmtId="49" fontId="19" fillId="0" borderId="1" xfId="0" applyNumberFormat="1" applyFont="1" applyFill="1" applyBorder="1" applyAlignment="1">
      <alignment horizontal="center" vertical="center" wrapText="1"/>
    </xf>
    <xf numFmtId="0" fontId="17" fillId="3" borderId="1" xfId="0" applyFont="1" applyFill="1" applyBorder="1" applyAlignment="1">
      <alignment horizontal="center" vertical="center"/>
    </xf>
    <xf numFmtId="0" fontId="17" fillId="0" borderId="1" xfId="0" applyFont="1" applyFill="1" applyBorder="1" applyAlignment="1">
      <alignment horizontal="left" vertical="center"/>
    </xf>
    <xf numFmtId="0" fontId="17" fillId="0" borderId="0" xfId="0" applyFont="1" applyFill="1" applyAlignment="1">
      <alignment horizontal="center" vertical="center"/>
    </xf>
    <xf numFmtId="49" fontId="18" fillId="0" borderId="1" xfId="0" applyNumberFormat="1" applyFont="1" applyFill="1" applyBorder="1" applyAlignment="1">
      <alignment horizontal="center" vertical="center" wrapText="1"/>
    </xf>
    <xf numFmtId="0" fontId="15" fillId="0" borderId="8" xfId="0" applyFont="1" applyFill="1" applyBorder="1" applyAlignment="1">
      <alignment horizontal="center" vertical="center"/>
    </xf>
    <xf numFmtId="49" fontId="22" fillId="0" borderId="3" xfId="3" applyNumberFormat="1" applyFont="1" applyFill="1" applyBorder="1" applyAlignment="1" applyProtection="1">
      <alignment horizontal="left" vertical="center" wrapText="1"/>
    </xf>
    <xf numFmtId="49" fontId="15" fillId="3" borderId="3" xfId="0" applyNumberFormat="1" applyFont="1" applyFill="1" applyBorder="1" applyAlignment="1">
      <alignment horizontal="center" vertical="center" wrapText="1"/>
    </xf>
    <xf numFmtId="49" fontId="15" fillId="3" borderId="4" xfId="0" applyNumberFormat="1" applyFont="1" applyFill="1" applyBorder="1" applyAlignment="1">
      <alignment horizontal="center" vertical="center" wrapText="1"/>
    </xf>
    <xf numFmtId="0" fontId="15" fillId="3" borderId="2" xfId="0" applyFont="1" applyFill="1" applyBorder="1" applyAlignment="1">
      <alignment horizontal="center" vertical="center"/>
    </xf>
    <xf numFmtId="0" fontId="15" fillId="3" borderId="3" xfId="0" applyFont="1" applyFill="1" applyBorder="1" applyAlignment="1">
      <alignment horizontal="center" vertical="center"/>
    </xf>
    <xf numFmtId="0" fontId="15" fillId="3" borderId="4" xfId="0" applyFont="1" applyFill="1" applyBorder="1" applyAlignment="1">
      <alignment horizontal="center" vertical="center" wrapText="1"/>
    </xf>
    <xf numFmtId="0" fontId="15" fillId="3" borderId="3" xfId="0" applyFont="1" applyFill="1" applyBorder="1" applyAlignment="1">
      <alignment horizontal="left" vertical="center" wrapText="1"/>
    </xf>
    <xf numFmtId="49" fontId="18" fillId="3" borderId="2"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3" borderId="3" xfId="0" applyNumberFormat="1" applyFont="1" applyFill="1" applyBorder="1" applyAlignment="1">
      <alignment vertical="center" wrapText="1"/>
    </xf>
    <xf numFmtId="49" fontId="15" fillId="3" borderId="4" xfId="0" applyNumberFormat="1" applyFont="1" applyFill="1" applyBorder="1" applyAlignment="1">
      <alignment horizontal="left" vertical="center"/>
    </xf>
    <xf numFmtId="49" fontId="15" fillId="3" borderId="1" xfId="0" applyNumberFormat="1" applyFont="1" applyFill="1" applyBorder="1" applyAlignment="1">
      <alignment horizontal="center" vertical="center" wrapText="1"/>
    </xf>
    <xf numFmtId="0" fontId="15" fillId="3" borderId="4" xfId="0" applyFont="1" applyFill="1" applyBorder="1" applyAlignment="1">
      <alignment horizontal="left" vertical="center" wrapText="1"/>
    </xf>
    <xf numFmtId="49" fontId="18" fillId="3" borderId="1" xfId="0" applyNumberFormat="1" applyFont="1" applyFill="1" applyBorder="1" applyAlignment="1">
      <alignment horizontal="center" vertical="center" wrapText="1"/>
    </xf>
    <xf numFmtId="0" fontId="44" fillId="3" borderId="3" xfId="0" applyFont="1" applyFill="1" applyBorder="1" applyAlignment="1">
      <alignment horizontal="center" vertical="center"/>
    </xf>
    <xf numFmtId="49" fontId="18" fillId="0" borderId="3" xfId="0" applyNumberFormat="1" applyFont="1" applyBorder="1" applyAlignment="1">
      <alignment horizontal="right" vertical="center"/>
    </xf>
    <xf numFmtId="49" fontId="18" fillId="3" borderId="3" xfId="0" applyNumberFormat="1" applyFont="1" applyFill="1" applyBorder="1" applyAlignment="1">
      <alignment horizontal="center" vertical="center" wrapText="1"/>
    </xf>
    <xf numFmtId="0" fontId="18" fillId="0" borderId="3" xfId="0" applyFont="1" applyBorder="1" applyAlignment="1">
      <alignment horizontal="left" vertical="center"/>
    </xf>
    <xf numFmtId="49" fontId="18" fillId="3"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49" fontId="18" fillId="0" borderId="1" xfId="0" applyNumberFormat="1" applyFont="1" applyBorder="1" applyAlignment="1">
      <alignment horizontal="left" vertical="center"/>
    </xf>
    <xf numFmtId="0" fontId="18" fillId="0" borderId="2" xfId="12" applyFont="1" applyBorder="1" applyAlignment="1">
      <alignment horizontal="center" vertical="center" wrapText="1"/>
    </xf>
    <xf numFmtId="49" fontId="22" fillId="0" borderId="1" xfId="3" applyNumberFormat="1" applyFont="1" applyFill="1" applyBorder="1" applyAlignment="1" applyProtection="1">
      <alignment vertical="center" wrapText="1"/>
    </xf>
    <xf numFmtId="49" fontId="22" fillId="0" borderId="8" xfId="3" applyNumberFormat="1" applyFont="1" applyFill="1" applyBorder="1" applyAlignment="1" applyProtection="1">
      <alignment horizontal="left" vertical="center" wrapText="1"/>
    </xf>
    <xf numFmtId="0" fontId="44" fillId="0" borderId="2" xfId="3" applyFont="1" applyBorder="1" applyAlignment="1" applyProtection="1">
      <alignment horizontal="left" vertical="center"/>
    </xf>
    <xf numFmtId="0" fontId="15" fillId="0" borderId="3" xfId="0" applyFont="1" applyBorder="1" applyAlignment="1">
      <alignment horizontal="left" vertical="center"/>
    </xf>
    <xf numFmtId="49" fontId="15" fillId="0" borderId="3" xfId="3" applyNumberFormat="1" applyFont="1" applyFill="1" applyBorder="1" applyAlignment="1" applyProtection="1">
      <alignment horizontal="left" vertical="center" wrapText="1"/>
    </xf>
    <xf numFmtId="49" fontId="18" fillId="0" borderId="4" xfId="0" applyNumberFormat="1" applyFont="1" applyFill="1" applyBorder="1" applyAlignment="1">
      <alignment horizontal="center" vertical="center" wrapText="1"/>
    </xf>
    <xf numFmtId="49" fontId="15" fillId="0" borderId="3" xfId="0" applyNumberFormat="1" applyFont="1" applyBorder="1" applyAlignment="1">
      <alignment horizontal="left" vertical="center"/>
    </xf>
    <xf numFmtId="0" fontId="15" fillId="0" borderId="1" xfId="0" applyFont="1" applyFill="1" applyBorder="1" applyAlignment="1">
      <alignment horizontal="left" vertical="center"/>
    </xf>
    <xf numFmtId="49" fontId="22" fillId="3" borderId="1" xfId="3" applyNumberFormat="1" applyFont="1" applyFill="1" applyBorder="1" applyAlignment="1" applyProtection="1">
      <alignment horizontal="left" vertical="center" wrapText="1"/>
    </xf>
    <xf numFmtId="49" fontId="44" fillId="3" borderId="1" xfId="0" applyNumberFormat="1" applyFont="1" applyFill="1" applyBorder="1" applyAlignment="1">
      <alignment horizontal="left" vertical="center" wrapText="1"/>
    </xf>
    <xf numFmtId="49" fontId="15"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14" fontId="22" fillId="0" borderId="1" xfId="0" applyNumberFormat="1" applyFont="1" applyFill="1" applyBorder="1" applyAlignment="1">
      <alignment horizontal="left" vertical="center"/>
    </xf>
    <xf numFmtId="0" fontId="17" fillId="0" borderId="1" xfId="13" applyNumberFormat="1" applyFont="1" applyFill="1" applyBorder="1" applyAlignment="1">
      <alignment horizontal="center" vertical="center" wrapText="1"/>
    </xf>
    <xf numFmtId="14" fontId="17" fillId="0" borderId="1" xfId="0" applyNumberFormat="1" applyFont="1" applyFill="1" applyBorder="1" applyAlignment="1">
      <alignment horizontal="left" vertical="center"/>
    </xf>
    <xf numFmtId="0" fontId="17" fillId="0" borderId="0" xfId="0" applyFont="1" applyFill="1" applyAlignment="1">
      <alignment horizontal="left" vertical="center"/>
    </xf>
    <xf numFmtId="0" fontId="17" fillId="0" borderId="1" xfId="9"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xf>
    <xf numFmtId="49" fontId="18" fillId="3" borderId="1" xfId="0" applyNumberFormat="1" applyFont="1" applyFill="1" applyBorder="1" applyAlignment="1">
      <alignment horizontal="center" vertical="center" wrapText="1"/>
    </xf>
    <xf numFmtId="49" fontId="18" fillId="0" borderId="1" xfId="0" applyNumberFormat="1" applyFont="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xf>
    <xf numFmtId="49" fontId="17" fillId="3" borderId="1" xfId="0" applyNumberFormat="1" applyFont="1" applyFill="1" applyBorder="1" applyAlignment="1">
      <alignment horizontal="center" vertical="center" wrapText="1"/>
    </xf>
    <xf numFmtId="49" fontId="44" fillId="3" borderId="2" xfId="0" applyNumberFormat="1" applyFont="1" applyFill="1" applyBorder="1" applyAlignment="1">
      <alignment horizontal="center" vertical="center" wrapText="1"/>
    </xf>
    <xf numFmtId="0" fontId="22" fillId="3" borderId="2" xfId="0" applyFont="1" applyFill="1" applyBorder="1" applyAlignment="1">
      <alignment horizontal="left" vertical="center"/>
    </xf>
    <xf numFmtId="49" fontId="22" fillId="0" borderId="2" xfId="28" applyNumberFormat="1" applyFont="1" applyBorder="1" applyAlignment="1">
      <alignment horizontal="left" vertical="center"/>
    </xf>
    <xf numFmtId="0" fontId="22" fillId="0" borderId="2" xfId="28" applyFont="1" applyBorder="1">
      <alignment vertical="center"/>
    </xf>
    <xf numFmtId="49" fontId="22" fillId="3" borderId="1" xfId="3" applyNumberFormat="1" applyFont="1" applyFill="1" applyBorder="1" applyAlignment="1" applyProtection="1">
      <alignment horizontal="center" vertical="center" wrapText="1"/>
    </xf>
    <xf numFmtId="0" fontId="17" fillId="0" borderId="1" xfId="0" applyFont="1" applyBorder="1" applyAlignment="1">
      <alignment horizontal="left" vertical="center"/>
    </xf>
    <xf numFmtId="49" fontId="17" fillId="0" borderId="1" xfId="0" applyNumberFormat="1" applyFont="1" applyFill="1" applyBorder="1" applyAlignment="1">
      <alignment horizontal="left" vertical="center" wrapText="1"/>
    </xf>
    <xf numFmtId="0" fontId="15" fillId="0" borderId="2" xfId="0" applyFont="1" applyFill="1" applyBorder="1" applyAlignment="1">
      <alignment horizontal="center" vertical="center"/>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49" fontId="18" fillId="0" borderId="1" xfId="0" applyNumberFormat="1" applyFont="1" applyFill="1" applyBorder="1" applyAlignment="1">
      <alignment horizontal="center" vertical="center" wrapText="1"/>
    </xf>
    <xf numFmtId="0" fontId="15" fillId="0" borderId="1" xfId="0" applyFont="1" applyFill="1" applyBorder="1" applyAlignment="1">
      <alignment horizontal="left" vertical="center" wrapText="1"/>
    </xf>
    <xf numFmtId="0" fontId="42" fillId="0" borderId="1" xfId="0" applyFont="1" applyBorder="1" applyAlignment="1">
      <alignment horizontal="left"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1" xfId="0" applyFont="1" applyBorder="1" applyAlignment="1">
      <alignment horizontal="left" vertical="center"/>
    </xf>
    <xf numFmtId="0" fontId="15" fillId="0" borderId="1" xfId="0" applyFont="1" applyFill="1" applyBorder="1" applyAlignment="1">
      <alignment horizontal="left" vertical="center" wrapText="1"/>
    </xf>
    <xf numFmtId="49" fontId="18" fillId="3" borderId="1" xfId="0" applyNumberFormat="1" applyFont="1" applyFill="1" applyBorder="1" applyAlignment="1">
      <alignment horizontal="center" vertical="center" wrapText="1"/>
    </xf>
    <xf numFmtId="0" fontId="28" fillId="0" borderId="0" xfId="12" applyFont="1" applyAlignment="1">
      <alignment horizontal="left" vertical="center" wrapText="1"/>
    </xf>
    <xf numFmtId="49" fontId="44" fillId="0" borderId="2" xfId="0" applyNumberFormat="1" applyFont="1" applyFill="1" applyBorder="1" applyAlignment="1">
      <alignment horizontal="center" vertical="center" wrapText="1"/>
    </xf>
    <xf numFmtId="0" fontId="22" fillId="0" borderId="2" xfId="1" applyFont="1" applyBorder="1" applyAlignment="1">
      <alignment vertical="center"/>
    </xf>
    <xf numFmtId="49" fontId="22" fillId="0" borderId="1" xfId="0" applyNumberFormat="1" applyFont="1" applyBorder="1" applyAlignment="1">
      <alignment horizontal="left" vertical="center"/>
    </xf>
    <xf numFmtId="0" fontId="22" fillId="0" borderId="1" xfId="1"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49" fontId="15" fillId="0" borderId="2" xfId="0" applyNumberFormat="1" applyFont="1" applyBorder="1" applyAlignment="1">
      <alignment horizontal="left" vertical="center"/>
    </xf>
    <xf numFmtId="49" fontId="15" fillId="0" borderId="1" xfId="3" applyNumberFormat="1" applyFont="1" applyFill="1" applyBorder="1" applyAlignment="1" applyProtection="1">
      <alignment horizontal="left" vertical="center" wrapText="1"/>
    </xf>
    <xf numFmtId="49" fontId="15" fillId="3" borderId="3" xfId="0" applyNumberFormat="1" applyFont="1" applyFill="1" applyBorder="1" applyAlignment="1">
      <alignment horizontal="left" vertical="center"/>
    </xf>
    <xf numFmtId="49" fontId="15" fillId="0" borderId="2" xfId="18" applyNumberFormat="1" applyFont="1" applyBorder="1" applyAlignment="1">
      <alignment horizontal="left" vertical="center"/>
    </xf>
    <xf numFmtId="49" fontId="15" fillId="0" borderId="2" xfId="0" applyNumberFormat="1" applyFont="1" applyFill="1" applyBorder="1" applyAlignment="1">
      <alignment horizontal="left" vertical="center"/>
    </xf>
    <xf numFmtId="49" fontId="15" fillId="0" borderId="3" xfId="0" applyNumberFormat="1" applyFont="1" applyFill="1" applyBorder="1" applyAlignment="1">
      <alignment horizontal="left" vertical="center"/>
    </xf>
    <xf numFmtId="49" fontId="15" fillId="0" borderId="4" xfId="0" applyNumberFormat="1" applyFont="1" applyFill="1" applyBorder="1" applyAlignment="1">
      <alignment horizontal="left" vertical="center"/>
    </xf>
    <xf numFmtId="49" fontId="18" fillId="0" borderId="2" xfId="13" applyNumberFormat="1" applyFont="1" applyBorder="1" applyAlignment="1">
      <alignment horizontal="left" vertical="center"/>
    </xf>
    <xf numFmtId="49" fontId="22" fillId="0" borderId="3" xfId="3" applyNumberFormat="1" applyFont="1" applyFill="1" applyBorder="1" applyAlignment="1" applyProtection="1">
      <alignment horizontal="left" vertical="center" wrapText="1"/>
    </xf>
    <xf numFmtId="49" fontId="18" fillId="0" borderId="1" xfId="0" applyNumberFormat="1" applyFont="1" applyFill="1" applyBorder="1" applyAlignment="1">
      <alignment horizontal="center" vertical="center" wrapText="1"/>
    </xf>
    <xf numFmtId="49" fontId="15" fillId="0" borderId="1" xfId="0" applyNumberFormat="1" applyFont="1" applyBorder="1" applyAlignment="1">
      <alignment horizontal="left" vertical="center"/>
    </xf>
    <xf numFmtId="0" fontId="15" fillId="0" borderId="1" xfId="0" applyFont="1" applyFill="1" applyBorder="1" applyAlignment="1">
      <alignment horizontal="left" vertical="center" wrapText="1"/>
    </xf>
    <xf numFmtId="49" fontId="18" fillId="0" borderId="1" xfId="0" applyNumberFormat="1" applyFont="1" applyBorder="1" applyAlignment="1">
      <alignment horizontal="left" vertical="center"/>
    </xf>
    <xf numFmtId="0" fontId="0" fillId="0" borderId="0" xfId="0" applyAlignment="1"/>
    <xf numFmtId="0" fontId="15" fillId="0" borderId="1" xfId="0" applyFont="1" applyFill="1" applyBorder="1" applyAlignment="1">
      <alignment horizontal="left" vertical="center"/>
    </xf>
    <xf numFmtId="0" fontId="15" fillId="0" borderId="1" xfId="0" applyFont="1" applyBorder="1" applyAlignment="1">
      <alignment horizontal="left" vertical="center"/>
    </xf>
    <xf numFmtId="49" fontId="15" fillId="0" borderId="1" xfId="0" quotePrefix="1" applyNumberFormat="1" applyFont="1" applyFill="1" applyBorder="1" applyAlignment="1">
      <alignment horizontal="left" vertical="center"/>
    </xf>
    <xf numFmtId="49" fontId="15" fillId="0" borderId="2" xfId="0" quotePrefix="1" applyNumberFormat="1" applyFont="1" applyFill="1" applyBorder="1" applyAlignment="1">
      <alignment horizontal="left" vertical="center"/>
    </xf>
    <xf numFmtId="49" fontId="15" fillId="0" borderId="1" xfId="2" applyNumberFormat="1" applyFont="1" applyBorder="1" applyAlignment="1">
      <alignment horizontal="left" vertical="center" wrapText="1"/>
    </xf>
    <xf numFmtId="49" fontId="20" fillId="0" borderId="2" xfId="2" applyNumberFormat="1" applyFont="1" applyBorder="1" applyAlignment="1">
      <alignment horizontal="left" vertical="center" wrapText="1"/>
    </xf>
    <xf numFmtId="49" fontId="15" fillId="0" borderId="2" xfId="2" applyNumberFormat="1" applyFont="1" applyBorder="1" applyAlignment="1">
      <alignment horizontal="left" vertical="center" wrapText="1"/>
    </xf>
    <xf numFmtId="0" fontId="41" fillId="0" borderId="1" xfId="0" applyFont="1" applyBorder="1" applyAlignment="1">
      <alignment horizontal="left" vertical="center"/>
    </xf>
    <xf numFmtId="0" fontId="41" fillId="0" borderId="1" xfId="0" applyFont="1" applyBorder="1" applyAlignment="1">
      <alignment horizontal="left" vertical="center" wrapText="1"/>
    </xf>
    <xf numFmtId="14" fontId="41" fillId="0" borderId="1" xfId="0" applyNumberFormat="1" applyFont="1" applyBorder="1" applyAlignment="1">
      <alignment horizontal="left" vertical="center" wrapText="1"/>
    </xf>
    <xf numFmtId="0" fontId="29" fillId="0" borderId="0" xfId="0" applyFont="1" applyAlignment="1">
      <alignment horizontal="left"/>
    </xf>
    <xf numFmtId="0" fontId="15" fillId="0" borderId="1" xfId="0" applyFont="1" applyFill="1" applyBorder="1" applyAlignment="1">
      <alignment horizontal="left" vertical="center"/>
    </xf>
    <xf numFmtId="0" fontId="15" fillId="0" borderId="1" xfId="0" applyFont="1" applyFill="1" applyBorder="1" applyAlignment="1">
      <alignment horizontal="left" vertical="center"/>
    </xf>
    <xf numFmtId="49" fontId="18" fillId="0" borderId="1" xfId="0" applyNumberFormat="1" applyFont="1" applyFill="1" applyBorder="1" applyAlignment="1">
      <alignment horizontal="center" vertical="center" wrapText="1"/>
    </xf>
    <xf numFmtId="0" fontId="15" fillId="0" borderId="2" xfId="0"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49" fontId="15" fillId="3" borderId="2" xfId="0" applyNumberFormat="1" applyFont="1" applyFill="1" applyBorder="1" applyAlignment="1">
      <alignment horizontal="center" vertical="center"/>
    </xf>
    <xf numFmtId="49" fontId="18" fillId="0" borderId="4"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xf>
    <xf numFmtId="49" fontId="15" fillId="0" borderId="2" xfId="0" applyNumberFormat="1" applyFont="1" applyBorder="1" applyAlignment="1">
      <alignment horizontal="left" vertical="center" wrapText="1"/>
    </xf>
    <xf numFmtId="49" fontId="15" fillId="0" borderId="2" xfId="0" applyNumberFormat="1" applyFont="1" applyBorder="1" applyAlignment="1">
      <alignment horizontal="center" vertical="center"/>
    </xf>
    <xf numFmtId="49" fontId="15" fillId="0" borderId="4" xfId="0" applyNumberFormat="1" applyFont="1" applyBorder="1" applyAlignment="1">
      <alignment horizontal="center" vertical="center"/>
    </xf>
    <xf numFmtId="49" fontId="15" fillId="0" borderId="3" xfId="0" applyNumberFormat="1" applyFont="1" applyBorder="1" applyAlignment="1">
      <alignment horizontal="center" vertical="center"/>
    </xf>
    <xf numFmtId="49" fontId="15" fillId="0" borderId="1" xfId="0" applyNumberFormat="1" applyFont="1" applyBorder="1" applyAlignment="1">
      <alignment horizontal="center" vertical="center"/>
    </xf>
    <xf numFmtId="49" fontId="44" fillId="0" borderId="3"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49" fontId="15" fillId="0" borderId="2"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wrapText="1"/>
    </xf>
    <xf numFmtId="49" fontId="21" fillId="0" borderId="2" xfId="0" applyNumberFormat="1" applyFont="1" applyFill="1" applyBorder="1" applyAlignment="1">
      <alignment horizontal="center" vertical="center" wrapText="1"/>
    </xf>
    <xf numFmtId="49" fontId="18" fillId="0" borderId="1" xfId="0" applyNumberFormat="1" applyFont="1" applyFill="1" applyBorder="1" applyAlignment="1">
      <alignment horizontal="center" vertical="center" wrapText="1"/>
    </xf>
    <xf numFmtId="0" fontId="18" fillId="3" borderId="2" xfId="0" applyFont="1" applyFill="1" applyBorder="1" applyAlignment="1">
      <alignment horizontal="center" vertical="center"/>
    </xf>
    <xf numFmtId="0" fontId="18" fillId="3" borderId="3" xfId="0" applyFont="1" applyFill="1" applyBorder="1" applyAlignment="1">
      <alignment horizontal="center" vertical="center"/>
    </xf>
    <xf numFmtId="0" fontId="15" fillId="0" borderId="2" xfId="0" applyFont="1" applyBorder="1" applyAlignment="1">
      <alignment horizontal="left" vertical="center"/>
    </xf>
    <xf numFmtId="49" fontId="15" fillId="0" borderId="2" xfId="0" applyNumberFormat="1" applyFont="1" applyBorder="1" applyAlignment="1">
      <alignment horizontal="left" vertical="center"/>
    </xf>
    <xf numFmtId="49" fontId="15" fillId="0" borderId="2" xfId="0" applyNumberFormat="1" applyFont="1" applyBorder="1" applyAlignment="1">
      <alignment horizontal="center" vertical="center"/>
    </xf>
    <xf numFmtId="0" fontId="23" fillId="0" borderId="1" xfId="12" applyFont="1" applyBorder="1" applyAlignment="1">
      <alignment horizontal="center" vertical="center" wrapText="1"/>
    </xf>
    <xf numFmtId="0" fontId="23" fillId="2" borderId="1" xfId="12" applyFont="1" applyFill="1" applyBorder="1" applyAlignment="1">
      <alignment horizontal="left" vertical="center" wrapText="1"/>
    </xf>
    <xf numFmtId="0" fontId="15" fillId="0" borderId="2" xfId="0" applyFont="1" applyBorder="1" applyAlignment="1">
      <alignment horizontal="center" vertical="center"/>
    </xf>
    <xf numFmtId="0" fontId="15" fillId="0" borderId="4" xfId="0" applyFont="1" applyBorder="1" applyAlignment="1">
      <alignment horizontal="center" vertical="center"/>
    </xf>
    <xf numFmtId="0" fontId="15" fillId="0" borderId="3" xfId="0" applyFont="1" applyBorder="1" applyAlignment="1">
      <alignment horizontal="center" vertical="center"/>
    </xf>
    <xf numFmtId="0" fontId="15" fillId="0" borderId="1" xfId="0" applyFont="1" applyBorder="1" applyAlignment="1">
      <alignment horizontal="center" vertical="center"/>
    </xf>
    <xf numFmtId="0" fontId="15" fillId="0" borderId="1" xfId="0" applyFont="1" applyFill="1" applyBorder="1" applyAlignment="1">
      <alignment horizontal="center" vertical="center" textRotation="255"/>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5" fillId="0" borderId="4" xfId="0"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4" xfId="0" applyFont="1" applyFill="1" applyBorder="1" applyAlignment="1">
      <alignment horizontal="center" vertical="center" wrapText="1"/>
    </xf>
    <xf numFmtId="49" fontId="18" fillId="0" borderId="2" xfId="0" applyNumberFormat="1" applyFont="1" applyFill="1" applyBorder="1" applyAlignment="1">
      <alignment horizontal="center" vertical="center" wrapText="1"/>
    </xf>
    <xf numFmtId="49" fontId="18" fillId="0" borderId="3" xfId="0" applyNumberFormat="1" applyFont="1" applyFill="1" applyBorder="1" applyAlignment="1">
      <alignment horizontal="center" vertical="center" wrapText="1"/>
    </xf>
    <xf numFmtId="0" fontId="15" fillId="3" borderId="2" xfId="0" applyFont="1" applyFill="1" applyBorder="1" applyAlignment="1">
      <alignment horizontal="center" vertical="center" wrapText="1"/>
    </xf>
    <xf numFmtId="0" fontId="15" fillId="3" borderId="4" xfId="0" applyFont="1" applyFill="1" applyBorder="1" applyAlignment="1">
      <alignment horizontal="center" vertical="center" wrapText="1"/>
    </xf>
    <xf numFmtId="0" fontId="15" fillId="3" borderId="3" xfId="0" applyFont="1" applyFill="1" applyBorder="1" applyAlignment="1">
      <alignment horizontal="center" vertical="center" wrapText="1"/>
    </xf>
    <xf numFmtId="49" fontId="15" fillId="3" borderId="2" xfId="0" applyNumberFormat="1" applyFont="1" applyFill="1" applyBorder="1" applyAlignment="1">
      <alignment horizontal="center" vertical="center" wrapText="1"/>
    </xf>
    <xf numFmtId="49" fontId="15" fillId="3" borderId="3" xfId="0" applyNumberFormat="1" applyFont="1" applyFill="1" applyBorder="1" applyAlignment="1">
      <alignment horizontal="center" vertical="center" wrapText="1"/>
    </xf>
    <xf numFmtId="0" fontId="15" fillId="3" borderId="2" xfId="0" applyFont="1" applyFill="1" applyBorder="1" applyAlignment="1">
      <alignment horizontal="left" vertical="center" wrapText="1"/>
    </xf>
    <xf numFmtId="0" fontId="15" fillId="3" borderId="3" xfId="0" applyFont="1" applyFill="1" applyBorder="1" applyAlignment="1">
      <alignment horizontal="left" vertical="center" wrapText="1"/>
    </xf>
    <xf numFmtId="49" fontId="15" fillId="3" borderId="4" xfId="0" applyNumberFormat="1" applyFont="1" applyFill="1" applyBorder="1" applyAlignment="1">
      <alignment horizontal="center" vertical="center" wrapText="1"/>
    </xf>
    <xf numFmtId="49" fontId="15" fillId="3" borderId="2" xfId="0" applyNumberFormat="1" applyFont="1" applyFill="1" applyBorder="1" applyAlignment="1">
      <alignment horizontal="left" vertical="center" wrapText="1"/>
    </xf>
    <xf numFmtId="49" fontId="15" fillId="3" borderId="4" xfId="0" applyNumberFormat="1" applyFont="1" applyFill="1" applyBorder="1" applyAlignment="1">
      <alignment horizontal="left" vertical="center" wrapText="1"/>
    </xf>
    <xf numFmtId="49" fontId="15" fillId="3" borderId="3" xfId="0" applyNumberFormat="1" applyFont="1" applyFill="1" applyBorder="1" applyAlignment="1">
      <alignment horizontal="left" vertical="center" wrapText="1"/>
    </xf>
    <xf numFmtId="49" fontId="18" fillId="3" borderId="2"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wrapText="1"/>
    </xf>
    <xf numFmtId="49" fontId="18" fillId="3" borderId="3" xfId="0" applyNumberFormat="1" applyFont="1" applyFill="1" applyBorder="1" applyAlignment="1">
      <alignment horizontal="center" vertical="center" wrapText="1"/>
    </xf>
    <xf numFmtId="49" fontId="18" fillId="3" borderId="2" xfId="0" applyNumberFormat="1" applyFont="1" applyFill="1" applyBorder="1" applyAlignment="1">
      <alignment vertical="center" wrapText="1"/>
    </xf>
    <xf numFmtId="49" fontId="18" fillId="3" borderId="4" xfId="0" applyNumberFormat="1" applyFont="1" applyFill="1" applyBorder="1" applyAlignment="1">
      <alignment vertical="center" wrapText="1"/>
    </xf>
    <xf numFmtId="49" fontId="18" fillId="3" borderId="3" xfId="0" applyNumberFormat="1" applyFont="1" applyFill="1" applyBorder="1" applyAlignment="1">
      <alignment vertical="center" wrapText="1"/>
    </xf>
    <xf numFmtId="0" fontId="15" fillId="3" borderId="2" xfId="0" applyFont="1" applyFill="1" applyBorder="1" applyAlignment="1">
      <alignment horizontal="center" vertical="center"/>
    </xf>
    <xf numFmtId="0" fontId="15" fillId="3" borderId="4" xfId="0" applyFont="1" applyFill="1" applyBorder="1" applyAlignment="1">
      <alignment horizontal="center" vertical="center"/>
    </xf>
    <xf numFmtId="0" fontId="15" fillId="3" borderId="3" xfId="0" applyFont="1" applyFill="1" applyBorder="1" applyAlignment="1">
      <alignment horizontal="center" vertical="center"/>
    </xf>
    <xf numFmtId="49" fontId="15" fillId="3" borderId="2" xfId="0" applyNumberFormat="1" applyFont="1" applyFill="1" applyBorder="1" applyAlignment="1">
      <alignment horizontal="center" vertical="center"/>
    </xf>
    <xf numFmtId="49" fontId="15" fillId="3" borderId="3" xfId="0" applyNumberFormat="1" applyFont="1" applyFill="1" applyBorder="1" applyAlignment="1">
      <alignment horizontal="center" vertical="center"/>
    </xf>
    <xf numFmtId="49" fontId="15" fillId="3" borderId="4" xfId="0" applyNumberFormat="1" applyFont="1" applyFill="1" applyBorder="1" applyAlignment="1">
      <alignment horizontal="center" vertical="center"/>
    </xf>
    <xf numFmtId="49" fontId="15" fillId="3" borderId="2" xfId="0" applyNumberFormat="1" applyFont="1" applyFill="1" applyBorder="1" applyAlignment="1">
      <alignment vertical="center" wrapText="1"/>
    </xf>
    <xf numFmtId="49" fontId="15" fillId="3" borderId="4" xfId="0" applyNumberFormat="1" applyFont="1" applyFill="1" applyBorder="1" applyAlignment="1">
      <alignment vertical="center" wrapText="1"/>
    </xf>
    <xf numFmtId="49" fontId="15" fillId="3" borderId="3" xfId="0" applyNumberFormat="1" applyFont="1" applyFill="1" applyBorder="1" applyAlignment="1">
      <alignment vertical="center" wrapText="1"/>
    </xf>
    <xf numFmtId="49" fontId="15" fillId="0" borderId="2" xfId="0" applyNumberFormat="1" applyFont="1" applyBorder="1" applyAlignment="1">
      <alignment horizontal="center" vertical="center" wrapText="1"/>
    </xf>
    <xf numFmtId="49" fontId="15" fillId="0" borderId="4" xfId="0" applyNumberFormat="1" applyFont="1" applyBorder="1" applyAlignment="1">
      <alignment horizontal="center" vertical="center" wrapText="1"/>
    </xf>
    <xf numFmtId="49" fontId="15" fillId="0" borderId="2" xfId="0" applyNumberFormat="1" applyFont="1" applyFill="1" applyBorder="1" applyAlignment="1">
      <alignment horizontal="center" vertical="center" wrapText="1"/>
    </xf>
    <xf numFmtId="49" fontId="15" fillId="0" borderId="3" xfId="0" applyNumberFormat="1" applyFont="1" applyFill="1" applyBorder="1" applyAlignment="1">
      <alignment horizontal="center" vertical="center" wrapText="1"/>
    </xf>
    <xf numFmtId="0" fontId="15" fillId="0" borderId="2" xfId="0" applyFont="1" applyBorder="1">
      <alignment vertical="center"/>
    </xf>
    <xf numFmtId="0" fontId="15" fillId="0" borderId="3" xfId="0" applyFont="1" applyBorder="1">
      <alignment vertical="center"/>
    </xf>
    <xf numFmtId="0" fontId="15" fillId="0" borderId="2" xfId="0" applyFont="1" applyBorder="1" applyAlignment="1">
      <alignment horizontal="left" vertical="center"/>
    </xf>
    <xf numFmtId="0" fontId="15" fillId="0" borderId="3" xfId="0" applyFont="1" applyBorder="1" applyAlignment="1">
      <alignment horizontal="left" vertical="center"/>
    </xf>
    <xf numFmtId="49" fontId="15" fillId="3" borderId="2" xfId="3" applyNumberFormat="1" applyFont="1" applyFill="1" applyBorder="1" applyAlignment="1" applyProtection="1">
      <alignment horizontal="left" vertical="center" wrapText="1"/>
    </xf>
    <xf numFmtId="49" fontId="15" fillId="3" borderId="3" xfId="3" applyNumberFormat="1" applyFont="1" applyFill="1" applyBorder="1" applyAlignment="1" applyProtection="1">
      <alignment horizontal="left" vertical="center" wrapText="1"/>
    </xf>
    <xf numFmtId="0" fontId="15" fillId="0" borderId="2" xfId="0" applyFont="1" applyFill="1" applyBorder="1" applyAlignment="1">
      <alignment horizontal="left" vertical="center"/>
    </xf>
    <xf numFmtId="0" fontId="15" fillId="0" borderId="3" xfId="0" applyFont="1" applyFill="1" applyBorder="1" applyAlignment="1">
      <alignment horizontal="left" vertical="center"/>
    </xf>
    <xf numFmtId="49" fontId="15" fillId="0" borderId="3" xfId="0" applyNumberFormat="1" applyFont="1" applyBorder="1" applyAlignment="1">
      <alignment horizontal="center" vertical="center" wrapText="1"/>
    </xf>
    <xf numFmtId="0" fontId="15" fillId="0" borderId="4" xfId="0" applyFont="1" applyBorder="1" applyAlignment="1">
      <alignment horizontal="left" vertical="center"/>
    </xf>
    <xf numFmtId="49" fontId="15" fillId="0" borderId="2" xfId="3" applyNumberFormat="1" applyFont="1" applyFill="1" applyBorder="1" applyAlignment="1" applyProtection="1">
      <alignment horizontal="left" vertical="center" wrapText="1"/>
    </xf>
    <xf numFmtId="49" fontId="15" fillId="0" borderId="4" xfId="3" applyNumberFormat="1" applyFont="1" applyFill="1" applyBorder="1" applyAlignment="1" applyProtection="1">
      <alignment horizontal="left" vertical="center" wrapText="1"/>
    </xf>
    <xf numFmtId="49" fontId="15" fillId="0" borderId="3" xfId="3" applyNumberFormat="1" applyFont="1" applyFill="1" applyBorder="1" applyAlignment="1" applyProtection="1">
      <alignment horizontal="left" vertical="center" wrapText="1"/>
    </xf>
    <xf numFmtId="0" fontId="15" fillId="0" borderId="2" xfId="13" applyFont="1" applyBorder="1" applyAlignment="1">
      <alignment vertical="center"/>
    </xf>
    <xf numFmtId="0" fontId="15" fillId="0" borderId="3" xfId="13" applyFont="1" applyBorder="1" applyAlignment="1">
      <alignment vertical="center"/>
    </xf>
    <xf numFmtId="49" fontId="15" fillId="3" borderId="2" xfId="13" applyNumberFormat="1" applyFont="1" applyFill="1" applyBorder="1" applyAlignment="1">
      <alignment horizontal="left" vertical="center"/>
    </xf>
    <xf numFmtId="49" fontId="15" fillId="3" borderId="4" xfId="13" applyNumberFormat="1" applyFont="1" applyFill="1" applyBorder="1" applyAlignment="1">
      <alignment horizontal="left" vertical="center"/>
    </xf>
    <xf numFmtId="49" fontId="15" fillId="3" borderId="3" xfId="13" applyNumberFormat="1" applyFont="1" applyFill="1" applyBorder="1" applyAlignment="1">
      <alignment horizontal="left" vertical="center"/>
    </xf>
    <xf numFmtId="0" fontId="15" fillId="0" borderId="2" xfId="22" applyFont="1" applyBorder="1" applyAlignment="1">
      <alignment horizontal="left" vertical="center"/>
    </xf>
    <xf numFmtId="0" fontId="15" fillId="0" borderId="3" xfId="22" applyFont="1" applyBorder="1" applyAlignment="1">
      <alignment horizontal="left" vertical="center"/>
    </xf>
    <xf numFmtId="49" fontId="18" fillId="0" borderId="2" xfId="29" applyNumberFormat="1" applyFont="1" applyBorder="1" applyAlignment="1">
      <alignment horizontal="left" vertical="center"/>
    </xf>
    <xf numFmtId="49" fontId="18" fillId="0" borderId="3" xfId="29" applyNumberFormat="1" applyFont="1" applyBorder="1" applyAlignment="1">
      <alignment horizontal="left" vertical="center"/>
    </xf>
    <xf numFmtId="0" fontId="15" fillId="3" borderId="1" xfId="0" applyFont="1" applyFill="1" applyBorder="1" applyAlignment="1">
      <alignment horizontal="center" vertical="center" textRotation="255"/>
    </xf>
    <xf numFmtId="49" fontId="15" fillId="3" borderId="2" xfId="3" applyNumberFormat="1" applyFont="1" applyFill="1" applyBorder="1" applyAlignment="1" applyProtection="1">
      <alignment horizontal="left" vertical="center"/>
    </xf>
    <xf numFmtId="49" fontId="15" fillId="3" borderId="4" xfId="3" applyNumberFormat="1" applyFont="1" applyFill="1" applyBorder="1" applyAlignment="1" applyProtection="1">
      <alignment horizontal="left" vertical="center"/>
    </xf>
    <xf numFmtId="49" fontId="15" fillId="3" borderId="3" xfId="3" applyNumberFormat="1" applyFont="1" applyFill="1" applyBorder="1" applyAlignment="1" applyProtection="1">
      <alignment horizontal="left" vertical="center"/>
    </xf>
    <xf numFmtId="0" fontId="15" fillId="3" borderId="2" xfId="0" applyFont="1" applyFill="1" applyBorder="1" applyAlignment="1">
      <alignment horizontal="left" vertical="center"/>
    </xf>
    <xf numFmtId="0" fontId="15" fillId="3" borderId="3" xfId="0" applyFont="1" applyFill="1" applyBorder="1" applyAlignment="1">
      <alignment horizontal="left" vertical="center"/>
    </xf>
    <xf numFmtId="0" fontId="15" fillId="0" borderId="2" xfId="0" applyFont="1" applyFill="1" applyBorder="1">
      <alignment vertical="center"/>
    </xf>
    <xf numFmtId="0" fontId="15" fillId="0" borderId="3" xfId="0" applyFont="1" applyFill="1" applyBorder="1">
      <alignment vertical="center"/>
    </xf>
    <xf numFmtId="0" fontId="15" fillId="0" borderId="2" xfId="0" applyFont="1" applyBorder="1" applyAlignment="1">
      <alignment vertical="center"/>
    </xf>
    <xf numFmtId="0" fontId="15" fillId="0" borderId="4" xfId="0" applyFont="1" applyBorder="1" applyAlignment="1">
      <alignment vertical="center"/>
    </xf>
    <xf numFmtId="0" fontId="15" fillId="0" borderId="3" xfId="0" applyFont="1" applyBorder="1" applyAlignment="1">
      <alignment vertical="center"/>
    </xf>
    <xf numFmtId="0" fontId="18" fillId="0" borderId="2" xfId="12" applyFont="1" applyFill="1" applyBorder="1" applyAlignment="1">
      <alignment horizontal="center" vertical="center" wrapText="1"/>
    </xf>
    <xf numFmtId="0" fontId="18" fillId="0" borderId="3" xfId="12" applyFont="1" applyFill="1" applyBorder="1" applyAlignment="1">
      <alignment horizontal="center" vertical="center" wrapText="1"/>
    </xf>
    <xf numFmtId="49" fontId="15" fillId="0" borderId="2" xfId="0" applyNumberFormat="1" applyFont="1" applyFill="1" applyBorder="1" applyAlignment="1">
      <alignment horizontal="left" vertical="center" wrapText="1"/>
    </xf>
    <xf numFmtId="49" fontId="15" fillId="0" borderId="3" xfId="0" applyNumberFormat="1" applyFont="1" applyFill="1" applyBorder="1" applyAlignment="1">
      <alignment horizontal="left" vertical="center" wrapText="1"/>
    </xf>
    <xf numFmtId="49" fontId="18"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horizontal="center" vertical="center" wrapText="1"/>
    </xf>
    <xf numFmtId="49" fontId="15" fillId="0" borderId="4" xfId="3" applyNumberFormat="1" applyFont="1" applyFill="1" applyBorder="1" applyAlignment="1" applyProtection="1">
      <alignment horizontal="center" vertical="center" wrapText="1"/>
    </xf>
    <xf numFmtId="49" fontId="15" fillId="0" borderId="3" xfId="3" applyNumberFormat="1" applyFont="1" applyFill="1" applyBorder="1" applyAlignment="1" applyProtection="1">
      <alignment horizontal="center" vertical="center" wrapText="1"/>
    </xf>
    <xf numFmtId="0" fontId="18" fillId="0" borderId="4" xfId="12" applyFont="1" applyFill="1" applyBorder="1" applyAlignment="1">
      <alignment horizontal="center" vertical="center" wrapText="1"/>
    </xf>
    <xf numFmtId="49" fontId="15" fillId="0" borderId="4" xfId="0" applyNumberFormat="1" applyFont="1" applyFill="1" applyBorder="1" applyAlignment="1">
      <alignment horizontal="left" vertical="center" wrapText="1"/>
    </xf>
    <xf numFmtId="0" fontId="15" fillId="0" borderId="4" xfId="0" applyFont="1" applyFill="1" applyBorder="1" applyAlignment="1">
      <alignment horizontal="left" vertical="center"/>
    </xf>
    <xf numFmtId="0" fontId="18" fillId="0" borderId="2" xfId="12" applyFont="1" applyBorder="1" applyAlignment="1">
      <alignment horizontal="center" vertical="center" wrapText="1"/>
    </xf>
    <xf numFmtId="0" fontId="18" fillId="0" borderId="3" xfId="12" applyFont="1" applyBorder="1" applyAlignment="1">
      <alignment horizontal="center" vertical="center" wrapText="1"/>
    </xf>
    <xf numFmtId="0" fontId="15" fillId="0" borderId="2" xfId="0" applyFont="1" applyFill="1" applyBorder="1" applyAlignment="1">
      <alignment horizontal="center" vertical="center" textRotation="255"/>
    </xf>
    <xf numFmtId="0" fontId="15" fillId="0" borderId="4" xfId="0" applyFont="1" applyFill="1" applyBorder="1" applyAlignment="1">
      <alignment horizontal="center" vertical="center" textRotation="255"/>
    </xf>
    <xf numFmtId="0" fontId="15" fillId="0" borderId="3" xfId="0" applyFont="1" applyFill="1" applyBorder="1" applyAlignment="1">
      <alignment horizontal="center" vertical="center" textRotation="255"/>
    </xf>
    <xf numFmtId="0" fontId="15" fillId="0" borderId="2" xfId="0" applyFont="1" applyFill="1" applyBorder="1" applyAlignment="1">
      <alignment horizontal="left" vertical="center" wrapText="1"/>
    </xf>
    <xf numFmtId="0" fontId="15" fillId="0" borderId="3" xfId="0" applyFont="1" applyFill="1" applyBorder="1" applyAlignment="1">
      <alignment horizontal="left" vertical="center" wrapText="1"/>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textRotation="255"/>
    </xf>
    <xf numFmtId="0" fontId="15" fillId="0" borderId="6" xfId="0" applyFont="1" applyFill="1" applyBorder="1" applyAlignment="1">
      <alignment horizontal="center" vertical="center" textRotation="255"/>
    </xf>
    <xf numFmtId="0" fontId="0" fillId="0" borderId="6" xfId="0" applyBorder="1" applyAlignment="1">
      <alignment horizontal="center" vertical="center"/>
    </xf>
    <xf numFmtId="49" fontId="15" fillId="0" borderId="2" xfId="0" applyNumberFormat="1" applyFont="1" applyBorder="1" applyAlignment="1">
      <alignment horizontal="center" vertical="center"/>
    </xf>
    <xf numFmtId="49" fontId="15" fillId="0" borderId="4" xfId="0" applyNumberFormat="1" applyFont="1" applyBorder="1" applyAlignment="1">
      <alignment horizontal="center" vertical="center"/>
    </xf>
    <xf numFmtId="49" fontId="15" fillId="0" borderId="3" xfId="0" applyNumberFormat="1" applyFont="1" applyBorder="1" applyAlignment="1">
      <alignment horizontal="center" vertical="center"/>
    </xf>
    <xf numFmtId="49" fontId="15" fillId="0" borderId="2" xfId="0" applyNumberFormat="1" applyFont="1" applyBorder="1" applyAlignment="1">
      <alignment horizontal="left" vertical="center"/>
    </xf>
    <xf numFmtId="49" fontId="15" fillId="0" borderId="4" xfId="0" applyNumberFormat="1" applyFont="1" applyBorder="1" applyAlignment="1">
      <alignment horizontal="left" vertical="center"/>
    </xf>
    <xf numFmtId="49" fontId="15" fillId="0" borderId="3" xfId="0" applyNumberFormat="1" applyFont="1" applyBorder="1" applyAlignment="1">
      <alignment horizontal="left" vertical="center"/>
    </xf>
    <xf numFmtId="49" fontId="15" fillId="3" borderId="1" xfId="0" applyNumberFormat="1" applyFont="1" applyFill="1" applyBorder="1" applyAlignment="1">
      <alignment horizontal="left" vertical="center" wrapText="1"/>
    </xf>
    <xf numFmtId="0" fontId="15" fillId="0" borderId="2" xfId="4" applyFont="1" applyBorder="1" applyAlignment="1">
      <alignment horizontal="left" vertical="center"/>
    </xf>
    <xf numFmtId="0" fontId="15" fillId="0" borderId="4" xfId="4" applyFont="1" applyBorder="1" applyAlignment="1">
      <alignment horizontal="left" vertical="center"/>
    </xf>
    <xf numFmtId="0" fontId="15" fillId="0" borderId="3" xfId="4" applyFont="1" applyBorder="1" applyAlignment="1">
      <alignment horizontal="left" vertical="center"/>
    </xf>
    <xf numFmtId="0" fontId="15" fillId="0" borderId="2" xfId="0" applyFont="1" applyBorder="1" applyAlignment="1">
      <alignment horizontal="left" vertical="center" wrapText="1"/>
    </xf>
    <xf numFmtId="0" fontId="15" fillId="0" borderId="3" xfId="0" applyFont="1" applyBorder="1" applyAlignment="1">
      <alignment horizontal="left" vertical="center" wrapText="1"/>
    </xf>
    <xf numFmtId="49" fontId="15" fillId="0" borderId="2" xfId="0" quotePrefix="1" applyNumberFormat="1" applyFont="1" applyFill="1" applyBorder="1" applyAlignment="1">
      <alignment horizontal="left" vertical="center"/>
    </xf>
    <xf numFmtId="49" fontId="15" fillId="0" borderId="4" xfId="0" quotePrefix="1" applyNumberFormat="1" applyFont="1" applyFill="1" applyBorder="1" applyAlignment="1">
      <alignment horizontal="left" vertical="center"/>
    </xf>
    <xf numFmtId="49" fontId="15" fillId="0" borderId="3" xfId="0" quotePrefix="1" applyNumberFormat="1" applyFont="1" applyFill="1" applyBorder="1" applyAlignment="1">
      <alignment horizontal="left" vertical="center"/>
    </xf>
    <xf numFmtId="49" fontId="15" fillId="3" borderId="2" xfId="0" applyNumberFormat="1" applyFont="1" applyFill="1" applyBorder="1" applyAlignment="1">
      <alignment horizontal="left" vertical="center"/>
    </xf>
    <xf numFmtId="49" fontId="15" fillId="3" borderId="3" xfId="0" applyNumberFormat="1" applyFont="1" applyFill="1" applyBorder="1" applyAlignment="1">
      <alignment horizontal="left" vertical="center"/>
    </xf>
    <xf numFmtId="0" fontId="15" fillId="0" borderId="1" xfId="0" applyFont="1" applyFill="1" applyBorder="1" applyAlignment="1">
      <alignment horizontal="left" vertical="center"/>
    </xf>
    <xf numFmtId="49" fontId="15" fillId="0" borderId="1" xfId="0" quotePrefix="1" applyNumberFormat="1" applyFont="1" applyFill="1" applyBorder="1" applyAlignment="1">
      <alignment horizontal="left" vertical="center"/>
    </xf>
    <xf numFmtId="49" fontId="15" fillId="0" borderId="1" xfId="3" applyNumberFormat="1" applyFont="1" applyFill="1" applyBorder="1" applyAlignment="1" applyProtection="1">
      <alignment horizontal="left" vertical="center" wrapText="1"/>
    </xf>
    <xf numFmtId="0" fontId="18" fillId="0" borderId="2" xfId="13" applyFont="1" applyBorder="1" applyAlignment="1">
      <alignment horizontal="left" vertical="center"/>
    </xf>
    <xf numFmtId="0" fontId="18" fillId="0" borderId="3" xfId="13" applyFont="1" applyBorder="1" applyAlignment="1">
      <alignment horizontal="left" vertical="center"/>
    </xf>
    <xf numFmtId="49" fontId="15" fillId="0" borderId="2" xfId="0" applyNumberFormat="1" applyFont="1" applyFill="1" applyBorder="1" applyAlignment="1">
      <alignment horizontal="left" vertical="center"/>
    </xf>
    <xf numFmtId="49" fontId="15" fillId="0" borderId="4" xfId="0" applyNumberFormat="1" applyFont="1" applyFill="1" applyBorder="1" applyAlignment="1">
      <alignment horizontal="left" vertical="center"/>
    </xf>
    <xf numFmtId="49" fontId="15" fillId="0" borderId="3" xfId="0" applyNumberFormat="1" applyFont="1" applyFill="1" applyBorder="1" applyAlignment="1">
      <alignment horizontal="left" vertical="center"/>
    </xf>
    <xf numFmtId="49" fontId="18" fillId="0" borderId="2" xfId="13" applyNumberFormat="1" applyFont="1" applyBorder="1" applyAlignment="1">
      <alignment horizontal="left" vertical="center"/>
    </xf>
    <xf numFmtId="49" fontId="18" fillId="0" borderId="3" xfId="13" applyNumberFormat="1" applyFont="1" applyBorder="1" applyAlignment="1">
      <alignment horizontal="left" vertical="center"/>
    </xf>
    <xf numFmtId="49" fontId="15" fillId="0" borderId="2" xfId="18" applyNumberFormat="1" applyFont="1" applyBorder="1" applyAlignment="1">
      <alignment horizontal="left" vertical="center"/>
    </xf>
    <xf numFmtId="49" fontId="15" fillId="0" borderId="3" xfId="18" applyNumberFormat="1" applyFont="1" applyBorder="1" applyAlignment="1">
      <alignment horizontal="left" vertical="center"/>
    </xf>
    <xf numFmtId="0" fontId="0" fillId="0" borderId="4" xfId="0" applyBorder="1" applyAlignment="1">
      <alignment horizontal="center" vertical="center"/>
    </xf>
    <xf numFmtId="0" fontId="0" fillId="0" borderId="3" xfId="0" applyBorder="1" applyAlignment="1">
      <alignment horizontal="center" vertical="center"/>
    </xf>
    <xf numFmtId="0" fontId="15" fillId="0" borderId="2" xfId="0" quotePrefix="1" applyFont="1" applyBorder="1" applyAlignment="1">
      <alignment horizontal="center" vertical="center"/>
    </xf>
    <xf numFmtId="49" fontId="15" fillId="3" borderId="1" xfId="0" applyNumberFormat="1" applyFont="1" applyFill="1" applyBorder="1" applyAlignment="1">
      <alignment horizontal="center" vertical="center"/>
    </xf>
    <xf numFmtId="49" fontId="15" fillId="0" borderId="1" xfId="0" applyNumberFormat="1" applyFont="1" applyBorder="1" applyAlignment="1">
      <alignment horizontal="center" vertical="center"/>
    </xf>
    <xf numFmtId="49" fontId="15" fillId="0" borderId="2" xfId="0" applyNumberFormat="1" applyFont="1" applyFill="1" applyBorder="1" applyAlignment="1">
      <alignment horizontal="center" vertical="center"/>
    </xf>
    <xf numFmtId="49" fontId="15" fillId="0" borderId="4" xfId="0" applyNumberFormat="1" applyFont="1" applyFill="1" applyBorder="1" applyAlignment="1">
      <alignment horizontal="center" vertical="center"/>
    </xf>
    <xf numFmtId="49" fontId="15" fillId="0" borderId="3" xfId="0" applyNumberFormat="1" applyFont="1" applyFill="1" applyBorder="1" applyAlignment="1">
      <alignment horizontal="center" vertical="center"/>
    </xf>
    <xf numFmtId="49" fontId="15" fillId="0" borderId="2" xfId="0" applyNumberFormat="1" applyFont="1" applyBorder="1" applyAlignment="1">
      <alignment horizontal="left" vertical="center" wrapText="1"/>
    </xf>
    <xf numFmtId="49" fontId="15" fillId="0" borderId="3" xfId="0" applyNumberFormat="1" applyFont="1" applyBorder="1" applyAlignment="1">
      <alignment horizontal="left" vertical="center" wrapText="1"/>
    </xf>
    <xf numFmtId="49" fontId="22" fillId="0" borderId="2" xfId="3" applyNumberFormat="1" applyFont="1" applyFill="1" applyBorder="1" applyAlignment="1" applyProtection="1">
      <alignment horizontal="left" vertical="center" wrapText="1"/>
    </xf>
    <xf numFmtId="49" fontId="22" fillId="0" borderId="3" xfId="3" applyNumberFormat="1" applyFont="1" applyFill="1" applyBorder="1" applyAlignment="1" applyProtection="1">
      <alignment horizontal="left" vertical="center" wrapText="1"/>
    </xf>
    <xf numFmtId="49" fontId="15" fillId="0" borderId="4" xfId="0" applyNumberFormat="1" applyFont="1" applyFill="1" applyBorder="1" applyAlignment="1">
      <alignment horizontal="center" vertical="center" wrapText="1"/>
    </xf>
    <xf numFmtId="49" fontId="15" fillId="0" borderId="2" xfId="3" applyNumberFormat="1" applyFont="1" applyFill="1" applyBorder="1" applyAlignment="1" applyProtection="1">
      <alignment vertical="center" wrapText="1"/>
    </xf>
    <xf numFmtId="49" fontId="15" fillId="0" borderId="3" xfId="3" applyNumberFormat="1" applyFont="1" applyFill="1" applyBorder="1" applyAlignment="1" applyProtection="1">
      <alignment vertical="center" wrapText="1"/>
    </xf>
    <xf numFmtId="49" fontId="18" fillId="0" borderId="2" xfId="0" applyNumberFormat="1" applyFont="1" applyFill="1" applyBorder="1" applyAlignment="1">
      <alignment horizontal="left" vertical="center" wrapText="1"/>
    </xf>
    <xf numFmtId="49" fontId="18" fillId="0" borderId="3" xfId="0" applyNumberFormat="1" applyFont="1" applyFill="1" applyBorder="1" applyAlignment="1">
      <alignment horizontal="left" vertical="center" wrapText="1"/>
    </xf>
    <xf numFmtId="49" fontId="44" fillId="0" borderId="2" xfId="0" applyNumberFormat="1" applyFont="1" applyFill="1" applyBorder="1" applyAlignment="1">
      <alignment horizontal="center" vertical="center" wrapText="1"/>
    </xf>
    <xf numFmtId="49" fontId="44" fillId="0" borderId="3" xfId="0" applyNumberFormat="1" applyFont="1" applyFill="1" applyBorder="1" applyAlignment="1">
      <alignment horizontal="center" vertical="center" wrapText="1"/>
    </xf>
    <xf numFmtId="49" fontId="15" fillId="3" borderId="2" xfId="3" applyNumberFormat="1" applyFont="1" applyFill="1" applyBorder="1" applyAlignment="1" applyProtection="1">
      <alignment horizontal="center" vertical="center" wrapText="1"/>
    </xf>
    <xf numFmtId="49" fontId="15" fillId="3" borderId="4" xfId="3" applyNumberFormat="1" applyFont="1" applyFill="1" applyBorder="1" applyAlignment="1" applyProtection="1">
      <alignment horizontal="center" vertical="center" wrapText="1"/>
    </xf>
    <xf numFmtId="49" fontId="15" fillId="3" borderId="3" xfId="3" applyNumberFormat="1" applyFont="1" applyFill="1" applyBorder="1" applyAlignment="1" applyProtection="1">
      <alignment horizontal="center" vertical="center" wrapText="1"/>
    </xf>
    <xf numFmtId="0" fontId="15" fillId="0" borderId="2" xfId="12" applyFont="1" applyBorder="1" applyAlignment="1">
      <alignment horizontal="center" vertical="center" wrapText="1"/>
    </xf>
    <xf numFmtId="0" fontId="15" fillId="0" borderId="4" xfId="12" applyFont="1" applyBorder="1" applyAlignment="1">
      <alignment horizontal="center" vertical="center" wrapText="1"/>
    </xf>
    <xf numFmtId="0" fontId="15" fillId="0" borderId="3" xfId="12" applyFont="1" applyBorder="1" applyAlignment="1">
      <alignment horizontal="center" vertical="center" wrapText="1"/>
    </xf>
    <xf numFmtId="0" fontId="18" fillId="0" borderId="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3" xfId="0" applyFont="1" applyBorder="1" applyAlignment="1">
      <alignment horizontal="center" vertical="center" wrapText="1"/>
    </xf>
    <xf numFmtId="49" fontId="15" fillId="3" borderId="2" xfId="12" applyNumberFormat="1" applyFont="1" applyFill="1" applyBorder="1" applyAlignment="1">
      <alignment horizontal="center" vertical="center" wrapText="1"/>
    </xf>
    <xf numFmtId="49" fontId="15" fillId="3" borderId="4" xfId="12" applyNumberFormat="1" applyFont="1" applyFill="1" applyBorder="1" applyAlignment="1">
      <alignment horizontal="center" vertical="center" wrapText="1"/>
    </xf>
    <xf numFmtId="49" fontId="15" fillId="3" borderId="3" xfId="12" applyNumberFormat="1" applyFont="1" applyFill="1" applyBorder="1" applyAlignment="1">
      <alignment horizontal="center" vertical="center" wrapText="1"/>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11" xfId="0" applyFont="1" applyBorder="1" applyAlignment="1">
      <alignment horizontal="center" vertical="center"/>
    </xf>
    <xf numFmtId="0" fontId="15" fillId="0" borderId="5"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11" xfId="0" applyFont="1" applyFill="1" applyBorder="1" applyAlignment="1">
      <alignment horizontal="center" vertical="center" wrapText="1"/>
    </xf>
    <xf numFmtId="0" fontId="15" fillId="0" borderId="2" xfId="8" applyNumberFormat="1" applyFont="1" applyBorder="1" applyAlignment="1">
      <alignment horizontal="center" vertical="center"/>
    </xf>
    <xf numFmtId="0" fontId="15" fillId="0" borderId="4" xfId="8" applyNumberFormat="1" applyFont="1" applyBorder="1" applyAlignment="1">
      <alignment horizontal="center" vertical="center"/>
    </xf>
    <xf numFmtId="0" fontId="15" fillId="0" borderId="3" xfId="8" applyNumberFormat="1" applyFont="1" applyBorder="1" applyAlignment="1">
      <alignment horizontal="center" vertical="center"/>
    </xf>
    <xf numFmtId="49" fontId="15" fillId="0" borderId="1" xfId="0" applyNumberFormat="1" applyFont="1" applyFill="1" applyBorder="1" applyAlignment="1">
      <alignment horizontal="center" vertical="center" wrapText="1"/>
    </xf>
    <xf numFmtId="0" fontId="18" fillId="0" borderId="1" xfId="0" applyFont="1" applyBorder="1" applyAlignment="1">
      <alignment horizontal="center" vertical="center" wrapText="1"/>
    </xf>
    <xf numFmtId="0" fontId="15" fillId="0" borderId="10" xfId="0" applyFont="1" applyFill="1" applyBorder="1" applyAlignment="1">
      <alignment horizontal="center" vertical="center" textRotation="255"/>
    </xf>
    <xf numFmtId="0" fontId="15" fillId="0" borderId="0" xfId="0" applyFont="1" applyFill="1" applyBorder="1" applyAlignment="1">
      <alignment horizontal="center" vertical="center" textRotation="255"/>
    </xf>
    <xf numFmtId="49" fontId="18" fillId="0" borderId="1" xfId="0" applyNumberFormat="1" applyFont="1" applyFill="1" applyBorder="1" applyAlignment="1">
      <alignment horizontal="center" vertical="center" wrapText="1"/>
    </xf>
    <xf numFmtId="49" fontId="15" fillId="3" borderId="1" xfId="0" applyNumberFormat="1" applyFont="1" applyFill="1" applyBorder="1" applyAlignment="1">
      <alignment horizontal="center" vertical="center" wrapText="1"/>
    </xf>
    <xf numFmtId="49" fontId="15" fillId="3" borderId="4" xfId="3" applyNumberFormat="1" applyFont="1" applyFill="1" applyBorder="1" applyAlignment="1" applyProtection="1">
      <alignment horizontal="left" vertical="center" wrapText="1"/>
    </xf>
    <xf numFmtId="0" fontId="15" fillId="3" borderId="4" xfId="0" applyFont="1" applyFill="1" applyBorder="1" applyAlignment="1">
      <alignment horizontal="left" vertical="center"/>
    </xf>
    <xf numFmtId="0" fontId="18" fillId="0" borderId="2" xfId="0" applyFont="1" applyBorder="1" applyAlignment="1">
      <alignment horizontal="left" vertical="center" wrapText="1"/>
    </xf>
    <xf numFmtId="0" fontId="18" fillId="0" borderId="3" xfId="0" applyFont="1" applyBorder="1" applyAlignment="1">
      <alignment horizontal="left" vertical="center" wrapText="1"/>
    </xf>
    <xf numFmtId="49" fontId="20" fillId="3" borderId="2" xfId="0" applyNumberFormat="1" applyFont="1" applyFill="1" applyBorder="1" applyAlignment="1">
      <alignment horizontal="left" vertical="center" wrapText="1"/>
    </xf>
    <xf numFmtId="49" fontId="20" fillId="3" borderId="3" xfId="0" applyNumberFormat="1" applyFont="1" applyFill="1" applyBorder="1" applyAlignment="1">
      <alignment horizontal="left" vertical="center" wrapText="1"/>
    </xf>
    <xf numFmtId="49" fontId="18" fillId="0" borderId="2" xfId="0" applyNumberFormat="1" applyFont="1" applyBorder="1" applyAlignment="1">
      <alignment horizontal="left" vertical="center"/>
    </xf>
    <xf numFmtId="49" fontId="18" fillId="0" borderId="3" xfId="0" applyNumberFormat="1" applyFont="1" applyBorder="1" applyAlignment="1">
      <alignment horizontal="left" vertical="center"/>
    </xf>
    <xf numFmtId="49" fontId="19" fillId="0" borderId="2" xfId="0" applyNumberFormat="1" applyFont="1" applyBorder="1" applyAlignment="1">
      <alignment horizontal="left" vertical="center"/>
    </xf>
    <xf numFmtId="49" fontId="19" fillId="0" borderId="4" xfId="0" applyNumberFormat="1" applyFont="1" applyBorder="1" applyAlignment="1">
      <alignment horizontal="left" vertical="center"/>
    </xf>
    <xf numFmtId="49" fontId="19" fillId="0" borderId="3" xfId="0" applyNumberFormat="1" applyFont="1" applyBorder="1" applyAlignment="1">
      <alignment horizontal="left" vertical="center"/>
    </xf>
    <xf numFmtId="49" fontId="15" fillId="0" borderId="4" xfId="0" applyNumberFormat="1" applyFont="1" applyBorder="1" applyAlignment="1">
      <alignment horizontal="left" vertical="center" wrapText="1"/>
    </xf>
    <xf numFmtId="49" fontId="18" fillId="0" borderId="4" xfId="0" applyNumberFormat="1" applyFont="1" applyFill="1" applyBorder="1" applyAlignment="1">
      <alignment horizontal="left" vertical="center" wrapText="1"/>
    </xf>
    <xf numFmtId="49" fontId="15" fillId="0" borderId="4" xfId="3" applyNumberFormat="1" applyFont="1" applyFill="1" applyBorder="1" applyAlignment="1" applyProtection="1">
      <alignment vertical="center" wrapText="1"/>
    </xf>
    <xf numFmtId="49" fontId="15" fillId="0" borderId="2" xfId="7" applyNumberFormat="1" applyFont="1" applyBorder="1" applyAlignment="1">
      <alignment horizontal="left" vertical="center"/>
    </xf>
    <xf numFmtId="49" fontId="15" fillId="0" borderId="4" xfId="7" applyNumberFormat="1" applyFont="1" applyBorder="1" applyAlignment="1">
      <alignment horizontal="left" vertical="center"/>
    </xf>
    <xf numFmtId="49" fontId="15" fillId="0" borderId="3" xfId="7" applyNumberFormat="1" applyFont="1" applyBorder="1" applyAlignment="1">
      <alignment horizontal="left" vertical="center"/>
    </xf>
    <xf numFmtId="0" fontId="15" fillId="0" borderId="4" xfId="0" applyFont="1" applyBorder="1" applyAlignment="1">
      <alignment horizontal="left" vertical="center" wrapText="1"/>
    </xf>
    <xf numFmtId="49" fontId="15" fillId="0" borderId="2" xfId="0" applyNumberFormat="1" applyFont="1" applyBorder="1" applyAlignment="1">
      <alignment vertical="center"/>
    </xf>
    <xf numFmtId="49" fontId="15" fillId="0" borderId="4" xfId="0" applyNumberFormat="1" applyFont="1" applyBorder="1" applyAlignment="1">
      <alignment vertical="center"/>
    </xf>
    <xf numFmtId="49" fontId="15" fillId="0" borderId="3" xfId="0" applyNumberFormat="1" applyFont="1" applyBorder="1" applyAlignment="1">
      <alignment vertical="center"/>
    </xf>
    <xf numFmtId="0" fontId="18" fillId="0" borderId="2" xfId="0" applyFont="1" applyBorder="1" applyAlignment="1">
      <alignment horizontal="left" vertical="center"/>
    </xf>
    <xf numFmtId="0" fontId="18" fillId="0" borderId="3" xfId="0" applyFont="1" applyBorder="1" applyAlignment="1">
      <alignment horizontal="left" vertical="center"/>
    </xf>
    <xf numFmtId="49" fontId="15" fillId="0" borderId="2" xfId="8" applyNumberFormat="1" applyFont="1" applyBorder="1" applyAlignment="1">
      <alignment horizontal="center" vertical="center" wrapText="1"/>
    </xf>
    <xf numFmtId="49" fontId="15" fillId="0" borderId="4" xfId="8" applyNumberFormat="1" applyFont="1" applyBorder="1" applyAlignment="1">
      <alignment horizontal="center" vertical="center" wrapText="1"/>
    </xf>
    <xf numFmtId="49" fontId="15" fillId="0" borderId="3" xfId="8" applyNumberFormat="1" applyFont="1" applyBorder="1" applyAlignment="1">
      <alignment horizontal="center" vertical="center" wrapText="1"/>
    </xf>
    <xf numFmtId="0" fontId="15" fillId="0" borderId="1" xfId="35" applyNumberFormat="1" applyFont="1" applyFill="1" applyBorder="1" applyAlignment="1">
      <alignment horizontal="center" vertical="center" wrapText="1"/>
    </xf>
    <xf numFmtId="0" fontId="15" fillId="0" borderId="0" xfId="0" applyFont="1">
      <alignment vertical="center"/>
    </xf>
    <xf numFmtId="0" fontId="15" fillId="0" borderId="2" xfId="8" applyNumberFormat="1" applyFont="1" applyBorder="1" applyAlignment="1">
      <alignment horizontal="left" vertical="center" wrapText="1"/>
    </xf>
    <xf numFmtId="0" fontId="15" fillId="0" borderId="4" xfId="8" applyNumberFormat="1" applyFont="1" applyBorder="1" applyAlignment="1">
      <alignment horizontal="left" vertical="center" wrapText="1"/>
    </xf>
    <xf numFmtId="0" fontId="15" fillId="0" borderId="3" xfId="8" applyNumberFormat="1" applyFont="1" applyBorder="1" applyAlignment="1">
      <alignment horizontal="left" vertical="center" wrapText="1"/>
    </xf>
    <xf numFmtId="0" fontId="18" fillId="3" borderId="2" xfId="0" applyFont="1" applyFill="1" applyBorder="1" applyAlignment="1">
      <alignment horizontal="left" vertical="center"/>
    </xf>
    <xf numFmtId="0" fontId="18" fillId="3" borderId="3" xfId="0" applyFont="1" applyFill="1" applyBorder="1" applyAlignment="1">
      <alignment horizontal="left" vertical="center"/>
    </xf>
    <xf numFmtId="0" fontId="15" fillId="0" borderId="2" xfId="0" applyFont="1" applyBorder="1" applyAlignment="1">
      <alignment vertical="center" wrapText="1"/>
    </xf>
    <xf numFmtId="0" fontId="15" fillId="0" borderId="4" xfId="0" applyFont="1" applyBorder="1" applyAlignment="1">
      <alignment vertical="center" wrapText="1"/>
    </xf>
    <xf numFmtId="0" fontId="15" fillId="0" borderId="3" xfId="0" applyFont="1" applyBorder="1" applyAlignment="1">
      <alignment vertical="center" wrapText="1"/>
    </xf>
    <xf numFmtId="49" fontId="18" fillId="4" borderId="2" xfId="0" applyNumberFormat="1" applyFont="1" applyFill="1" applyBorder="1" applyAlignment="1">
      <alignment horizontal="left" vertical="center"/>
    </xf>
    <xf numFmtId="49" fontId="18" fillId="4" borderId="3" xfId="0" applyNumberFormat="1" applyFont="1" applyFill="1" applyBorder="1" applyAlignment="1">
      <alignment horizontal="left" vertical="center"/>
    </xf>
    <xf numFmtId="49" fontId="15" fillId="3" borderId="4" xfId="0" applyNumberFormat="1" applyFont="1" applyFill="1" applyBorder="1" applyAlignment="1">
      <alignment horizontal="left" vertical="center"/>
    </xf>
    <xf numFmtId="0" fontId="15" fillId="0" borderId="2" xfId="17" applyFont="1" applyBorder="1" applyAlignment="1">
      <alignment horizontal="left" vertical="center"/>
    </xf>
    <xf numFmtId="0" fontId="15" fillId="0" borderId="4" xfId="17" applyFont="1" applyBorder="1" applyAlignment="1">
      <alignment horizontal="left" vertical="center"/>
    </xf>
    <xf numFmtId="0" fontId="15" fillId="0" borderId="3" xfId="17" applyFont="1" applyBorder="1" applyAlignment="1">
      <alignment horizontal="left" vertical="center"/>
    </xf>
    <xf numFmtId="0" fontId="15" fillId="0" borderId="2" xfId="0" applyNumberFormat="1" applyFont="1" applyBorder="1" applyAlignment="1">
      <alignment horizontal="left" vertical="center"/>
    </xf>
    <xf numFmtId="0" fontId="15" fillId="0" borderId="4" xfId="0" applyNumberFormat="1" applyFont="1" applyBorder="1" applyAlignment="1">
      <alignment horizontal="left" vertical="center"/>
    </xf>
    <xf numFmtId="0" fontId="15" fillId="0" borderId="3" xfId="0" applyNumberFormat="1" applyFont="1" applyBorder="1" applyAlignment="1">
      <alignment horizontal="left" vertical="center"/>
    </xf>
    <xf numFmtId="49" fontId="15" fillId="0" borderId="2" xfId="7" applyNumberFormat="1" applyFont="1" applyBorder="1" applyAlignment="1">
      <alignment vertical="center"/>
    </xf>
    <xf numFmtId="49" fontId="15" fillId="0" borderId="4" xfId="7" applyNumberFormat="1" applyFont="1" applyBorder="1" applyAlignment="1">
      <alignment vertical="center"/>
    </xf>
    <xf numFmtId="49" fontId="15" fillId="0" borderId="3" xfId="7" applyNumberFormat="1" applyFont="1" applyBorder="1" applyAlignment="1">
      <alignment vertical="center"/>
    </xf>
    <xf numFmtId="0" fontId="15" fillId="4" borderId="2" xfId="0" applyFont="1" applyFill="1" applyBorder="1" applyAlignment="1">
      <alignment horizontal="left" vertical="center"/>
    </xf>
    <xf numFmtId="0" fontId="15" fillId="4" borderId="3" xfId="0" applyFont="1" applyFill="1" applyBorder="1" applyAlignment="1">
      <alignment horizontal="left" vertical="center"/>
    </xf>
    <xf numFmtId="0" fontId="15" fillId="3" borderId="2" xfId="12" applyFont="1" applyFill="1" applyBorder="1" applyAlignment="1">
      <alignment horizontal="left" vertical="center" wrapText="1"/>
    </xf>
    <xf numFmtId="0" fontId="15" fillId="3" borderId="3" xfId="12" applyFont="1" applyFill="1" applyBorder="1" applyAlignment="1">
      <alignment horizontal="left" vertical="center" wrapText="1"/>
    </xf>
    <xf numFmtId="49" fontId="20" fillId="0" borderId="2" xfId="0" applyNumberFormat="1" applyFont="1" applyBorder="1" applyAlignment="1">
      <alignment horizontal="left" vertical="center"/>
    </xf>
    <xf numFmtId="49" fontId="20" fillId="0" borderId="3" xfId="0" applyNumberFormat="1" applyFont="1" applyBorder="1" applyAlignment="1">
      <alignment horizontal="left" vertical="center"/>
    </xf>
    <xf numFmtId="49" fontId="15" fillId="4" borderId="2" xfId="0" applyNumberFormat="1" applyFont="1" applyFill="1" applyBorder="1" applyAlignment="1">
      <alignment horizontal="center" vertical="center" wrapText="1"/>
    </xf>
    <xf numFmtId="49" fontId="15" fillId="4" borderId="3" xfId="0" applyNumberFormat="1" applyFont="1" applyFill="1" applyBorder="1" applyAlignment="1">
      <alignment horizontal="center" vertical="center" wrapText="1"/>
    </xf>
    <xf numFmtId="49" fontId="20" fillId="3" borderId="2" xfId="12" applyNumberFormat="1" applyFont="1" applyFill="1" applyBorder="1" applyAlignment="1">
      <alignment horizontal="center" vertical="center" wrapText="1"/>
    </xf>
    <xf numFmtId="49" fontId="20" fillId="3" borderId="3" xfId="12" applyNumberFormat="1" applyFont="1" applyFill="1" applyBorder="1" applyAlignment="1">
      <alignment horizontal="center" vertical="center" wrapText="1"/>
    </xf>
    <xf numFmtId="0" fontId="18" fillId="0" borderId="1" xfId="0" applyFont="1" applyBorder="1" applyAlignment="1">
      <alignment horizontal="left" vertical="center" wrapText="1"/>
    </xf>
    <xf numFmtId="0" fontId="20" fillId="0" borderId="2" xfId="0" applyFont="1" applyBorder="1" applyAlignment="1">
      <alignment horizontal="left" vertical="center"/>
    </xf>
    <xf numFmtId="0" fontId="20" fillId="0" borderId="3" xfId="0" applyFont="1" applyBorder="1" applyAlignment="1">
      <alignment horizontal="left" vertical="center"/>
    </xf>
    <xf numFmtId="0" fontId="15" fillId="0" borderId="2" xfId="12" applyFont="1" applyBorder="1" applyAlignment="1">
      <alignment horizontal="left" vertical="center" wrapText="1"/>
    </xf>
    <xf numFmtId="0" fontId="15" fillId="0" borderId="3" xfId="12" applyFont="1" applyBorder="1" applyAlignment="1">
      <alignment horizontal="left" vertical="center" wrapText="1"/>
    </xf>
    <xf numFmtId="0" fontId="15" fillId="0" borderId="2" xfId="0" quotePrefix="1" applyFont="1" applyFill="1" applyBorder="1" applyAlignment="1">
      <alignment horizontal="left" vertical="center"/>
    </xf>
    <xf numFmtId="0" fontId="15" fillId="0" borderId="3" xfId="0" quotePrefix="1" applyFont="1" applyFill="1" applyBorder="1" applyAlignment="1">
      <alignment horizontal="left" vertical="center"/>
    </xf>
    <xf numFmtId="0" fontId="15" fillId="0" borderId="1" xfId="0" applyFont="1" applyBorder="1" applyAlignment="1">
      <alignment horizontal="left" vertical="center"/>
    </xf>
    <xf numFmtId="0" fontId="15" fillId="0" borderId="4" xfId="12" applyFont="1" applyBorder="1" applyAlignment="1">
      <alignment horizontal="left" vertical="center" wrapText="1"/>
    </xf>
    <xf numFmtId="49" fontId="22" fillId="3" borderId="2" xfId="0" applyNumberFormat="1" applyFont="1" applyFill="1" applyBorder="1" applyAlignment="1">
      <alignment horizontal="left" vertical="center"/>
    </xf>
    <xf numFmtId="49" fontId="22" fillId="3" borderId="4" xfId="0" applyNumberFormat="1" applyFont="1" applyFill="1" applyBorder="1" applyAlignment="1">
      <alignment horizontal="left" vertical="center"/>
    </xf>
    <xf numFmtId="49" fontId="22" fillId="3" borderId="3" xfId="0" applyNumberFormat="1" applyFont="1" applyFill="1" applyBorder="1" applyAlignment="1">
      <alignment horizontal="left" vertical="center"/>
    </xf>
    <xf numFmtId="49" fontId="15" fillId="0" borderId="2" xfId="3" applyNumberFormat="1" applyFont="1" applyFill="1" applyBorder="1" applyAlignment="1" applyProtection="1">
      <alignment horizontal="left" vertical="center"/>
    </xf>
    <xf numFmtId="49" fontId="15" fillId="0" borderId="3" xfId="3" applyNumberFormat="1" applyFont="1" applyFill="1" applyBorder="1" applyAlignment="1" applyProtection="1">
      <alignment horizontal="left" vertical="center"/>
    </xf>
    <xf numFmtId="0" fontId="15" fillId="0" borderId="2" xfId="1" applyFont="1" applyBorder="1" applyAlignment="1">
      <alignment horizontal="left" vertical="center"/>
    </xf>
    <xf numFmtId="0" fontId="15" fillId="0" borderId="4" xfId="1" applyFont="1" applyBorder="1" applyAlignment="1">
      <alignment horizontal="left" vertical="center"/>
    </xf>
    <xf numFmtId="0" fontId="15" fillId="0" borderId="3" xfId="1" applyFont="1" applyBorder="1" applyAlignment="1">
      <alignment horizontal="left" vertical="center"/>
    </xf>
    <xf numFmtId="0" fontId="15" fillId="0" borderId="2" xfId="1" applyFont="1" applyBorder="1" applyAlignment="1">
      <alignment vertical="center"/>
    </xf>
    <xf numFmtId="0" fontId="15" fillId="0" borderId="3" xfId="1" applyFont="1" applyBorder="1" applyAlignment="1">
      <alignment vertical="center"/>
    </xf>
    <xf numFmtId="0" fontId="18" fillId="0" borderId="2" xfId="12" applyFont="1" applyBorder="1" applyAlignment="1">
      <alignment vertical="center" wrapText="1"/>
    </xf>
    <xf numFmtId="0" fontId="18" fillId="0" borderId="3" xfId="12" applyFont="1" applyBorder="1" applyAlignment="1">
      <alignment vertical="center" wrapText="1"/>
    </xf>
    <xf numFmtId="0" fontId="15" fillId="0" borderId="2" xfId="5" applyFont="1" applyBorder="1" applyAlignment="1">
      <alignment horizontal="left" vertical="center" wrapText="1"/>
    </xf>
    <xf numFmtId="0" fontId="15" fillId="0" borderId="3" xfId="5" applyFont="1" applyBorder="1" applyAlignment="1">
      <alignment horizontal="left" vertical="center" wrapText="1"/>
    </xf>
    <xf numFmtId="0" fontId="18" fillId="0" borderId="4" xfId="12" applyFont="1" applyBorder="1" applyAlignment="1">
      <alignment vertical="center" wrapText="1"/>
    </xf>
    <xf numFmtId="49" fontId="15" fillId="0" borderId="2" xfId="1" applyNumberFormat="1" applyFont="1" applyBorder="1" applyAlignment="1">
      <alignment vertical="center"/>
    </xf>
    <xf numFmtId="49" fontId="15" fillId="0" borderId="4" xfId="1" applyNumberFormat="1" applyFont="1" applyBorder="1" applyAlignment="1">
      <alignment vertical="center"/>
    </xf>
    <xf numFmtId="49" fontId="15" fillId="0" borderId="3" xfId="1" applyNumberFormat="1" applyFont="1" applyBorder="1" applyAlignment="1">
      <alignment vertical="center"/>
    </xf>
    <xf numFmtId="0" fontId="15" fillId="0" borderId="4" xfId="1" applyFont="1" applyBorder="1" applyAlignment="1">
      <alignment vertical="center"/>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2" xfId="5" applyFont="1" applyBorder="1" applyAlignment="1">
      <alignment vertical="center" wrapText="1"/>
    </xf>
    <xf numFmtId="0" fontId="15" fillId="0" borderId="3" xfId="5" applyFont="1" applyBorder="1" applyAlignment="1">
      <alignment vertical="center" wrapText="1"/>
    </xf>
    <xf numFmtId="0" fontId="15" fillId="0" borderId="4" xfId="5" applyFont="1" applyBorder="1" applyAlignment="1">
      <alignment vertical="center" wrapText="1"/>
    </xf>
    <xf numFmtId="0" fontId="16" fillId="0" borderId="2" xfId="0" applyFont="1" applyFill="1" applyBorder="1" applyAlignment="1">
      <alignment horizontal="center" vertical="center" textRotation="255"/>
    </xf>
    <xf numFmtId="0" fontId="16" fillId="0" borderId="4" xfId="0" applyFont="1" applyFill="1" applyBorder="1" applyAlignment="1">
      <alignment horizontal="center" vertical="center" textRotation="255"/>
    </xf>
    <xf numFmtId="0" fontId="16" fillId="0" borderId="3" xfId="0" applyFont="1" applyFill="1" applyBorder="1" applyAlignment="1">
      <alignment horizontal="center" vertical="center" textRotation="255"/>
    </xf>
    <xf numFmtId="0" fontId="18" fillId="0" borderId="2" xfId="24" applyFont="1" applyBorder="1" applyAlignment="1">
      <alignment horizontal="left" vertical="center" wrapText="1"/>
    </xf>
    <xf numFmtId="0" fontId="18" fillId="0" borderId="3" xfId="24" applyFont="1" applyBorder="1" applyAlignment="1">
      <alignment horizontal="left" vertical="center" wrapText="1"/>
    </xf>
    <xf numFmtId="0" fontId="21" fillId="0" borderId="2" xfId="24" applyFont="1" applyBorder="1" applyAlignment="1">
      <alignment horizontal="left" vertical="center" wrapText="1"/>
    </xf>
    <xf numFmtId="0" fontId="21" fillId="0" borderId="4" xfId="24" applyFont="1" applyBorder="1" applyAlignment="1">
      <alignment horizontal="left" vertical="center" wrapText="1"/>
    </xf>
    <xf numFmtId="0" fontId="21" fillId="0" borderId="3" xfId="24" applyFont="1" applyBorder="1" applyAlignment="1">
      <alignment horizontal="left" vertical="center" wrapText="1"/>
    </xf>
    <xf numFmtId="0" fontId="21" fillId="0" borderId="2" xfId="24" applyFont="1" applyBorder="1" applyAlignment="1">
      <alignment horizontal="left" vertical="center"/>
    </xf>
    <xf numFmtId="0" fontId="21" fillId="0" borderId="4" xfId="24" applyFont="1" applyBorder="1" applyAlignment="1">
      <alignment horizontal="left" vertical="center"/>
    </xf>
    <xf numFmtId="0" fontId="21" fillId="0" borderId="3" xfId="24" applyFont="1" applyBorder="1" applyAlignment="1">
      <alignment horizontal="left" vertical="center"/>
    </xf>
    <xf numFmtId="49" fontId="20" fillId="0" borderId="2" xfId="3" applyNumberFormat="1" applyFont="1" applyFill="1" applyBorder="1" applyAlignment="1" applyProtection="1">
      <alignment horizontal="center" vertical="center" wrapText="1"/>
    </xf>
    <xf numFmtId="49" fontId="20" fillId="0" borderId="4" xfId="3" applyNumberFormat="1" applyFont="1" applyFill="1" applyBorder="1" applyAlignment="1" applyProtection="1">
      <alignment horizontal="center" vertical="center" wrapText="1"/>
    </xf>
    <xf numFmtId="49" fontId="20" fillId="0" borderId="3" xfId="3" applyNumberFormat="1" applyFont="1" applyFill="1" applyBorder="1" applyAlignment="1" applyProtection="1">
      <alignment horizontal="center" vertical="center" wrapText="1"/>
    </xf>
    <xf numFmtId="0" fontId="18" fillId="0" borderId="1" xfId="24" applyFont="1" applyBorder="1" applyAlignment="1">
      <alignment horizontal="left" vertical="center"/>
    </xf>
    <xf numFmtId="49" fontId="21" fillId="0" borderId="2" xfId="0" applyNumberFormat="1" applyFont="1" applyFill="1" applyBorder="1" applyAlignment="1">
      <alignment horizontal="center" vertical="center" wrapText="1"/>
    </xf>
    <xf numFmtId="49" fontId="21" fillId="0" borderId="4" xfId="0" applyNumberFormat="1" applyFont="1" applyFill="1" applyBorder="1" applyAlignment="1">
      <alignment horizontal="center" vertical="center" wrapText="1"/>
    </xf>
    <xf numFmtId="49" fontId="21" fillId="0" borderId="3" xfId="0" applyNumberFormat="1" applyFont="1" applyFill="1" applyBorder="1" applyAlignment="1">
      <alignment horizontal="center" vertical="center" wrapText="1"/>
    </xf>
    <xf numFmtId="0" fontId="18" fillId="0" borderId="1" xfId="12" applyFont="1" applyBorder="1" applyAlignment="1">
      <alignment horizontal="left" vertical="center" wrapText="1"/>
    </xf>
    <xf numFmtId="0" fontId="18" fillId="0" borderId="2" xfId="12" applyFont="1" applyBorder="1" applyAlignment="1">
      <alignment horizontal="left" vertical="center" wrapText="1"/>
    </xf>
    <xf numFmtId="0" fontId="18" fillId="0" borderId="3" xfId="12" applyFont="1" applyBorder="1" applyAlignment="1">
      <alignment horizontal="left" vertical="center" wrapText="1"/>
    </xf>
    <xf numFmtId="0" fontId="18" fillId="0" borderId="1" xfId="12" applyFont="1" applyBorder="1" applyAlignment="1">
      <alignment horizontal="center" vertical="center" wrapText="1"/>
    </xf>
    <xf numFmtId="0" fontId="18" fillId="0" borderId="4" xfId="12" applyFont="1" applyBorder="1" applyAlignment="1">
      <alignment horizontal="center" vertical="center" wrapText="1"/>
    </xf>
    <xf numFmtId="49" fontId="18" fillId="0" borderId="2" xfId="0" applyNumberFormat="1" applyFont="1" applyFill="1" applyBorder="1" applyAlignment="1">
      <alignment vertical="center" wrapText="1"/>
    </xf>
    <xf numFmtId="49" fontId="18" fillId="0" borderId="4" xfId="0" applyNumberFormat="1" applyFont="1" applyFill="1" applyBorder="1" applyAlignment="1">
      <alignment vertical="center" wrapText="1"/>
    </xf>
    <xf numFmtId="49" fontId="18" fillId="0" borderId="3" xfId="0" applyNumberFormat="1" applyFont="1" applyFill="1" applyBorder="1" applyAlignment="1">
      <alignment vertical="center" wrapText="1"/>
    </xf>
    <xf numFmtId="49" fontId="45" fillId="0" borderId="2" xfId="3" applyNumberFormat="1" applyFont="1" applyBorder="1" applyAlignment="1" applyProtection="1">
      <alignment horizontal="center" vertical="center" wrapText="1"/>
    </xf>
    <xf numFmtId="49" fontId="45" fillId="0" borderId="3" xfId="3" applyNumberFormat="1" applyFont="1" applyBorder="1" applyAlignment="1" applyProtection="1">
      <alignment horizontal="center" vertical="center" wrapText="1"/>
    </xf>
    <xf numFmtId="49" fontId="15" fillId="0" borderId="1" xfId="0" applyNumberFormat="1" applyFont="1" applyBorder="1" applyAlignment="1">
      <alignment horizontal="left" vertical="center"/>
    </xf>
    <xf numFmtId="49" fontId="22" fillId="4" borderId="2" xfId="3" applyNumberFormat="1" applyFont="1" applyFill="1" applyBorder="1" applyAlignment="1" applyProtection="1">
      <alignment horizontal="left" vertical="center" wrapText="1"/>
    </xf>
    <xf numFmtId="49" fontId="22" fillId="4" borderId="3" xfId="3" applyNumberFormat="1" applyFont="1" applyFill="1" applyBorder="1" applyAlignment="1" applyProtection="1">
      <alignment horizontal="left" vertical="center" wrapText="1"/>
    </xf>
    <xf numFmtId="49" fontId="44" fillId="4" borderId="2" xfId="0" applyNumberFormat="1" applyFont="1" applyFill="1" applyBorder="1" applyAlignment="1">
      <alignment horizontal="left" vertical="center" wrapText="1"/>
    </xf>
    <xf numFmtId="49" fontId="44" fillId="4" borderId="3" xfId="0" applyNumberFormat="1" applyFont="1" applyFill="1" applyBorder="1" applyAlignment="1">
      <alignment horizontal="left" vertical="center" wrapText="1"/>
    </xf>
    <xf numFmtId="49" fontId="44" fillId="4" borderId="2" xfId="0" applyNumberFormat="1" applyFont="1" applyFill="1" applyBorder="1" applyAlignment="1">
      <alignment horizontal="center" vertical="center" wrapText="1"/>
    </xf>
    <xf numFmtId="49" fontId="44" fillId="4" borderId="3" xfId="0" applyNumberFormat="1" applyFont="1" applyFill="1" applyBorder="1" applyAlignment="1">
      <alignment horizontal="center" vertical="center" wrapText="1"/>
    </xf>
    <xf numFmtId="0" fontId="22" fillId="0" borderId="2" xfId="0" applyFont="1" applyFill="1" applyBorder="1" applyAlignment="1">
      <alignment horizontal="center" vertical="center" wrapText="1"/>
    </xf>
    <xf numFmtId="0" fontId="22" fillId="0" borderId="3" xfId="0" applyFont="1" applyFill="1" applyBorder="1" applyAlignment="1">
      <alignment horizontal="center" vertical="center" wrapText="1"/>
    </xf>
    <xf numFmtId="49" fontId="15" fillId="4" borderId="2" xfId="0" applyNumberFormat="1" applyFont="1" applyFill="1" applyBorder="1" applyAlignment="1">
      <alignment horizontal="center" vertical="center"/>
    </xf>
    <xf numFmtId="49" fontId="15" fillId="4" borderId="3" xfId="0" applyNumberFormat="1" applyFont="1" applyFill="1" applyBorder="1" applyAlignment="1">
      <alignment horizontal="center" vertical="center"/>
    </xf>
    <xf numFmtId="0" fontId="15" fillId="4" borderId="2" xfId="0" applyFont="1" applyFill="1" applyBorder="1" applyAlignment="1">
      <alignment vertical="center" wrapText="1"/>
    </xf>
    <xf numFmtId="0" fontId="15" fillId="4" borderId="3" xfId="0" applyFont="1" applyFill="1" applyBorder="1" applyAlignment="1">
      <alignment vertical="center" wrapText="1"/>
    </xf>
    <xf numFmtId="0" fontId="15" fillId="0" borderId="2" xfId="5" applyFont="1" applyFill="1" applyBorder="1" applyAlignment="1">
      <alignment vertical="center" wrapText="1"/>
    </xf>
    <xf numFmtId="0" fontId="15" fillId="0" borderId="3" xfId="5" applyFont="1" applyFill="1" applyBorder="1" applyAlignment="1">
      <alignment vertical="center" wrapText="1"/>
    </xf>
    <xf numFmtId="0" fontId="15" fillId="0" borderId="2" xfId="5" applyFont="1" applyFill="1" applyBorder="1" applyAlignment="1">
      <alignment horizontal="left" vertical="center" wrapText="1"/>
    </xf>
    <xf numFmtId="0" fontId="15" fillId="0" borderId="3" xfId="5" applyFont="1" applyFill="1" applyBorder="1" applyAlignment="1">
      <alignment horizontal="left" vertical="center" wrapText="1"/>
    </xf>
    <xf numFmtId="49" fontId="15" fillId="4" borderId="2" xfId="0" applyNumberFormat="1" applyFont="1" applyFill="1" applyBorder="1" applyAlignment="1">
      <alignment horizontal="left" vertical="center"/>
    </xf>
    <xf numFmtId="49" fontId="15" fillId="4" borderId="3" xfId="0" applyNumberFormat="1" applyFont="1" applyFill="1" applyBorder="1" applyAlignment="1">
      <alignment horizontal="left" vertical="center"/>
    </xf>
    <xf numFmtId="0" fontId="15" fillId="0" borderId="4" xfId="0" applyFont="1" applyFill="1" applyBorder="1" applyAlignment="1">
      <alignment horizontal="left" vertical="center" wrapText="1"/>
    </xf>
    <xf numFmtId="0" fontId="15" fillId="0" borderId="2" xfId="0" applyFont="1" applyFill="1" applyBorder="1" applyAlignment="1">
      <alignment vertical="center" wrapText="1"/>
    </xf>
    <xf numFmtId="0" fontId="15" fillId="0" borderId="4" xfId="0" applyFont="1" applyFill="1" applyBorder="1" applyAlignment="1">
      <alignment vertical="center" wrapText="1"/>
    </xf>
    <xf numFmtId="0" fontId="15" fillId="0" borderId="3" xfId="0" applyFont="1" applyFill="1" applyBorder="1" applyAlignment="1">
      <alignment vertical="center" wrapText="1"/>
    </xf>
    <xf numFmtId="0" fontId="22" fillId="0" borderId="2" xfId="0" applyFont="1" applyFill="1" applyBorder="1" applyAlignment="1">
      <alignment horizontal="left" vertical="center" wrapText="1"/>
    </xf>
    <xf numFmtId="0" fontId="22" fillId="0" borderId="3" xfId="0" applyFont="1" applyFill="1" applyBorder="1" applyAlignment="1">
      <alignment horizontal="left" vertical="center" wrapText="1"/>
    </xf>
    <xf numFmtId="49" fontId="22" fillId="0" borderId="2" xfId="0" applyNumberFormat="1" applyFont="1" applyFill="1" applyBorder="1" applyAlignment="1">
      <alignment horizontal="left" vertical="center"/>
    </xf>
    <xf numFmtId="49" fontId="22" fillId="0" borderId="3" xfId="0" applyNumberFormat="1" applyFont="1" applyFill="1" applyBorder="1" applyAlignment="1">
      <alignment horizontal="left" vertical="center"/>
    </xf>
    <xf numFmtId="49" fontId="15" fillId="0" borderId="2" xfId="0" applyNumberFormat="1" applyFont="1" applyBorder="1">
      <alignment vertical="center"/>
    </xf>
    <xf numFmtId="49" fontId="15" fillId="0" borderId="3" xfId="0" applyNumberFormat="1" applyFont="1" applyBorder="1">
      <alignment vertical="center"/>
    </xf>
    <xf numFmtId="0" fontId="18" fillId="0" borderId="4" xfId="12" applyFont="1" applyBorder="1" applyAlignment="1">
      <alignment horizontal="left" vertical="center" wrapText="1"/>
    </xf>
    <xf numFmtId="49" fontId="18" fillId="0" borderId="1" xfId="12" applyNumberFormat="1" applyFont="1" applyBorder="1" applyAlignment="1">
      <alignment horizontal="left" vertical="center" wrapText="1"/>
    </xf>
    <xf numFmtId="49" fontId="18" fillId="0" borderId="1" xfId="12" applyNumberFormat="1" applyFont="1" applyBorder="1" applyAlignment="1">
      <alignment horizontal="center" vertical="center" wrapText="1"/>
    </xf>
    <xf numFmtId="0" fontId="15" fillId="0" borderId="1" xfId="0" applyFont="1" applyFill="1" applyBorder="1" applyAlignment="1">
      <alignment horizontal="left" vertical="center" wrapText="1"/>
    </xf>
    <xf numFmtId="0" fontId="15" fillId="0" borderId="2" xfId="0" applyNumberFormat="1" applyFont="1" applyBorder="1" applyAlignment="1">
      <alignment horizontal="center" vertical="center" wrapText="1"/>
    </xf>
    <xf numFmtId="0" fontId="15" fillId="0" borderId="4" xfId="0" applyNumberFormat="1" applyFont="1" applyBorder="1" applyAlignment="1">
      <alignment horizontal="center" vertical="center" wrapText="1"/>
    </xf>
    <xf numFmtId="0" fontId="15" fillId="0" borderId="3" xfId="0" applyNumberFormat="1" applyFont="1" applyBorder="1" applyAlignment="1">
      <alignment horizontal="center" vertical="center" wrapText="1"/>
    </xf>
    <xf numFmtId="0" fontId="15" fillId="0" borderId="1" xfId="0" applyNumberFormat="1" applyFont="1" applyBorder="1" applyAlignment="1">
      <alignment horizontal="center" vertical="center" wrapText="1"/>
    </xf>
    <xf numFmtId="0" fontId="15" fillId="3" borderId="2" xfId="12" applyFont="1" applyFill="1" applyBorder="1" applyAlignment="1">
      <alignment vertical="center" wrapText="1"/>
    </xf>
    <xf numFmtId="0" fontId="15" fillId="3" borderId="4" xfId="12" applyFont="1" applyFill="1" applyBorder="1" applyAlignment="1">
      <alignment vertical="center" wrapText="1"/>
    </xf>
    <xf numFmtId="0" fontId="15" fillId="3" borderId="3" xfId="12" applyFont="1" applyFill="1" applyBorder="1" applyAlignment="1">
      <alignment vertical="center" wrapText="1"/>
    </xf>
    <xf numFmtId="0" fontId="18" fillId="0" borderId="4" xfId="0" applyFont="1" applyBorder="1" applyAlignment="1">
      <alignment horizontal="left" vertical="center"/>
    </xf>
    <xf numFmtId="0" fontId="15" fillId="3" borderId="4" xfId="0" applyFont="1" applyFill="1" applyBorder="1" applyAlignment="1">
      <alignment horizontal="left" vertical="center" wrapText="1"/>
    </xf>
    <xf numFmtId="49" fontId="15" fillId="0" borderId="2" xfId="2" applyNumberFormat="1" applyFont="1" applyBorder="1" applyAlignment="1">
      <alignment horizontal="left" vertical="center"/>
    </xf>
    <xf numFmtId="49" fontId="15" fillId="0" borderId="4" xfId="2" applyNumberFormat="1" applyFont="1" applyBorder="1" applyAlignment="1">
      <alignment horizontal="left" vertical="center"/>
    </xf>
    <xf numFmtId="49" fontId="15" fillId="0" borderId="3" xfId="2" applyNumberFormat="1" applyFont="1" applyBorder="1" applyAlignment="1">
      <alignment horizontal="left" vertical="center"/>
    </xf>
    <xf numFmtId="0" fontId="18" fillId="0" borderId="2" xfId="15" applyFont="1" applyBorder="1" applyAlignment="1">
      <alignment horizontal="left" vertical="center"/>
    </xf>
    <xf numFmtId="0" fontId="18" fillId="0" borderId="3" xfId="15" applyFont="1" applyBorder="1" applyAlignment="1">
      <alignment horizontal="left" vertical="center"/>
    </xf>
    <xf numFmtId="0" fontId="18" fillId="3" borderId="2" xfId="0" applyFont="1" applyFill="1" applyBorder="1" applyAlignment="1">
      <alignment horizontal="center" vertical="center"/>
    </xf>
    <xf numFmtId="0" fontId="18" fillId="3" borderId="4" xfId="0" applyFont="1" applyFill="1" applyBorder="1" applyAlignment="1">
      <alignment horizontal="center" vertical="center"/>
    </xf>
    <xf numFmtId="0" fontId="18" fillId="3" borderId="3" xfId="0" applyFont="1" applyFill="1" applyBorder="1" applyAlignment="1">
      <alignment horizontal="center" vertical="center"/>
    </xf>
    <xf numFmtId="49" fontId="18" fillId="3" borderId="2" xfId="0" applyNumberFormat="1" applyFont="1" applyFill="1" applyBorder="1" applyAlignment="1">
      <alignment horizontal="left" vertical="center" wrapText="1"/>
    </xf>
    <xf numFmtId="49" fontId="18" fillId="3" borderId="3" xfId="0" applyNumberFormat="1" applyFont="1" applyFill="1" applyBorder="1" applyAlignment="1">
      <alignment horizontal="left" vertical="center" wrapText="1"/>
    </xf>
    <xf numFmtId="49" fontId="18" fillId="3" borderId="4" xfId="0" applyNumberFormat="1" applyFont="1" applyFill="1" applyBorder="1" applyAlignment="1">
      <alignment horizontal="left" vertical="center" wrapText="1"/>
    </xf>
    <xf numFmtId="49" fontId="18" fillId="0" borderId="2" xfId="15" applyNumberFormat="1" applyFont="1" applyBorder="1" applyAlignment="1">
      <alignment horizontal="left" vertical="center"/>
    </xf>
    <xf numFmtId="49" fontId="18" fillId="0" borderId="3" xfId="15" applyNumberFormat="1" applyFont="1" applyBorder="1" applyAlignment="1">
      <alignment horizontal="left" vertical="center"/>
    </xf>
    <xf numFmtId="0" fontId="18" fillId="0" borderId="2" xfId="0" applyFont="1" applyBorder="1">
      <alignment vertical="center"/>
    </xf>
    <xf numFmtId="0" fontId="18" fillId="0" borderId="3" xfId="0" applyFont="1" applyBorder="1">
      <alignment vertical="center"/>
    </xf>
    <xf numFmtId="49" fontId="18" fillId="0" borderId="2" xfId="0" applyNumberFormat="1" applyFont="1" applyBorder="1" applyAlignment="1">
      <alignment vertical="center" wrapText="1"/>
    </xf>
    <xf numFmtId="49" fontId="18" fillId="0" borderId="4" xfId="0" applyNumberFormat="1" applyFont="1" applyBorder="1" applyAlignment="1">
      <alignment vertical="center" wrapText="1"/>
    </xf>
    <xf numFmtId="49" fontId="18" fillId="0" borderId="3" xfId="0" applyNumberFormat="1" applyFont="1" applyBorder="1" applyAlignment="1">
      <alignment vertical="center" wrapText="1"/>
    </xf>
    <xf numFmtId="0" fontId="18" fillId="0" borderId="4" xfId="15" applyFont="1" applyBorder="1" applyAlignment="1">
      <alignment horizontal="left" vertical="center"/>
    </xf>
    <xf numFmtId="49" fontId="18" fillId="0" borderId="4" xfId="15" applyNumberFormat="1" applyFont="1" applyBorder="1" applyAlignment="1">
      <alignment horizontal="left" vertical="center"/>
    </xf>
    <xf numFmtId="0" fontId="18" fillId="0" borderId="2" xfId="0" applyFont="1" applyBorder="1" applyAlignment="1">
      <alignment vertical="center"/>
    </xf>
    <xf numFmtId="0" fontId="18" fillId="0" borderId="3" xfId="0" applyFont="1" applyBorder="1" applyAlignment="1">
      <alignment vertical="center"/>
    </xf>
    <xf numFmtId="0" fontId="18" fillId="0" borderId="2" xfId="1" applyFont="1" applyBorder="1" applyAlignment="1">
      <alignment vertical="center"/>
    </xf>
    <xf numFmtId="0" fontId="18" fillId="0" borderId="3" xfId="1" applyFont="1" applyBorder="1" applyAlignment="1">
      <alignment vertical="center"/>
    </xf>
    <xf numFmtId="49" fontId="18" fillId="0" borderId="4" xfId="0" applyNumberFormat="1" applyFont="1" applyBorder="1" applyAlignment="1">
      <alignment horizontal="left" vertical="center"/>
    </xf>
    <xf numFmtId="49" fontId="18" fillId="0" borderId="2" xfId="0" applyNumberFormat="1" applyFont="1" applyBorder="1" applyAlignment="1">
      <alignment horizontal="center" vertical="center"/>
    </xf>
    <xf numFmtId="49" fontId="18" fillId="0" borderId="4" xfId="0" applyNumberFormat="1" applyFont="1" applyBorder="1" applyAlignment="1">
      <alignment horizontal="center" vertical="center"/>
    </xf>
    <xf numFmtId="49" fontId="18" fillId="0" borderId="3" xfId="0" applyNumberFormat="1" applyFont="1" applyBorder="1" applyAlignment="1">
      <alignment horizontal="center" vertical="center"/>
    </xf>
    <xf numFmtId="49" fontId="18" fillId="0" borderId="2" xfId="0" applyNumberFormat="1" applyFont="1" applyBorder="1" applyAlignment="1">
      <alignment horizontal="left" vertical="center" wrapText="1"/>
    </xf>
    <xf numFmtId="49" fontId="18" fillId="0" borderId="3" xfId="0" applyNumberFormat="1" applyFont="1" applyBorder="1" applyAlignment="1">
      <alignment horizontal="left" vertical="center" wrapText="1"/>
    </xf>
    <xf numFmtId="49" fontId="18" fillId="0" borderId="2" xfId="0" applyNumberFormat="1" applyFont="1" applyBorder="1" applyAlignment="1">
      <alignment horizontal="center" vertical="center" wrapText="1"/>
    </xf>
    <xf numFmtId="49" fontId="18" fillId="0" borderId="3" xfId="0" applyNumberFormat="1" applyFont="1" applyBorder="1" applyAlignment="1">
      <alignment horizontal="center" vertical="center" wrapText="1"/>
    </xf>
    <xf numFmtId="0" fontId="18" fillId="3" borderId="4" xfId="0" applyFont="1" applyFill="1" applyBorder="1" applyAlignment="1">
      <alignment horizontal="left" vertical="center"/>
    </xf>
    <xf numFmtId="0" fontId="18" fillId="3" borderId="2" xfId="0" applyFont="1" applyFill="1" applyBorder="1" applyAlignment="1">
      <alignment vertical="center" wrapText="1"/>
    </xf>
    <xf numFmtId="0" fontId="18" fillId="3" borderId="3" xfId="0" applyFont="1" applyFill="1" applyBorder="1" applyAlignment="1">
      <alignment vertical="center" wrapText="1"/>
    </xf>
    <xf numFmtId="0" fontId="18" fillId="3" borderId="2" xfId="0" applyFont="1" applyFill="1" applyBorder="1" applyAlignment="1">
      <alignment horizontal="left" vertical="center" wrapText="1"/>
    </xf>
    <xf numFmtId="0" fontId="18" fillId="3" borderId="4" xfId="0" applyFont="1" applyFill="1" applyBorder="1" applyAlignment="1">
      <alignment horizontal="left" vertical="center" wrapText="1"/>
    </xf>
    <xf numFmtId="0" fontId="18" fillId="3" borderId="3" xfId="0" applyFont="1" applyFill="1" applyBorder="1" applyAlignment="1">
      <alignment horizontal="left" vertical="center" wrapText="1"/>
    </xf>
    <xf numFmtId="0" fontId="18" fillId="0" borderId="2" xfId="0" applyFont="1" applyBorder="1" applyAlignment="1">
      <alignment horizontal="center" vertical="center"/>
    </xf>
    <xf numFmtId="0" fontId="18" fillId="0" borderId="4" xfId="0" applyFont="1" applyBorder="1" applyAlignment="1">
      <alignment horizontal="center" vertical="center"/>
    </xf>
    <xf numFmtId="0" fontId="18" fillId="0" borderId="3" xfId="0" applyFont="1" applyBorder="1" applyAlignment="1">
      <alignment horizontal="center" vertical="center"/>
    </xf>
    <xf numFmtId="0" fontId="18" fillId="3" borderId="2" xfId="0" applyFont="1" applyFill="1" applyBorder="1" applyAlignment="1">
      <alignment horizontal="center" vertical="center" textRotation="255"/>
    </xf>
    <xf numFmtId="0" fontId="18" fillId="3" borderId="4" xfId="0" applyFont="1" applyFill="1" applyBorder="1" applyAlignment="1">
      <alignment horizontal="center" vertical="center" textRotation="255"/>
    </xf>
    <xf numFmtId="0" fontId="18" fillId="3" borderId="3" xfId="0" applyFont="1" applyFill="1" applyBorder="1" applyAlignment="1">
      <alignment horizontal="center" vertical="center" textRotation="255"/>
    </xf>
    <xf numFmtId="49" fontId="18" fillId="3" borderId="2" xfId="0" applyNumberFormat="1" applyFont="1" applyFill="1" applyBorder="1" applyAlignment="1">
      <alignment horizontal="center" vertical="center"/>
    </xf>
    <xf numFmtId="49" fontId="18" fillId="3" borderId="3" xfId="0" applyNumberFormat="1" applyFont="1" applyFill="1" applyBorder="1" applyAlignment="1">
      <alignment horizontal="center" vertical="center"/>
    </xf>
    <xf numFmtId="0" fontId="18" fillId="0" borderId="4" xfId="0" applyFont="1" applyBorder="1" applyAlignment="1">
      <alignment vertical="center"/>
    </xf>
    <xf numFmtId="0" fontId="18" fillId="3" borderId="2"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3" xfId="0" applyFont="1" applyFill="1" applyBorder="1" applyAlignment="1">
      <alignment horizontal="center" vertical="center" wrapText="1"/>
    </xf>
    <xf numFmtId="0" fontId="18" fillId="0" borderId="2" xfId="0" applyFont="1" applyBorder="1" applyAlignment="1">
      <alignment vertical="center" wrapText="1"/>
    </xf>
    <xf numFmtId="0" fontId="18" fillId="0" borderId="4" xfId="0" applyFont="1" applyBorder="1" applyAlignment="1">
      <alignment vertical="center" wrapText="1"/>
    </xf>
    <xf numFmtId="0" fontId="18" fillId="0" borderId="3" xfId="0" applyFont="1" applyBorder="1" applyAlignment="1">
      <alignment vertical="center" wrapText="1"/>
    </xf>
    <xf numFmtId="0" fontId="18" fillId="0" borderId="4" xfId="0" applyFont="1" applyBorder="1" applyAlignment="1">
      <alignment horizontal="left" vertical="center" wrapText="1"/>
    </xf>
    <xf numFmtId="0" fontId="18" fillId="3" borderId="2" xfId="12" applyFont="1" applyFill="1" applyBorder="1" applyAlignment="1">
      <alignment horizontal="center" vertical="center" wrapText="1"/>
    </xf>
    <xf numFmtId="0" fontId="18" fillId="3" borderId="3" xfId="12" applyFont="1" applyFill="1" applyBorder="1" applyAlignment="1">
      <alignment horizontal="center" vertical="center" wrapText="1"/>
    </xf>
    <xf numFmtId="49" fontId="18" fillId="3" borderId="2" xfId="3" applyNumberFormat="1" applyFont="1" applyFill="1" applyBorder="1" applyAlignment="1" applyProtection="1">
      <alignment horizontal="left" vertical="center" wrapText="1"/>
    </xf>
    <xf numFmtId="49" fontId="18" fillId="3" borderId="3" xfId="3" applyNumberFormat="1" applyFont="1" applyFill="1" applyBorder="1" applyAlignment="1" applyProtection="1">
      <alignment horizontal="left" vertical="center" wrapText="1"/>
    </xf>
    <xf numFmtId="0" fontId="18" fillId="3" borderId="2" xfId="12" applyFont="1" applyFill="1" applyBorder="1" applyAlignment="1">
      <alignment horizontal="left" vertical="center" wrapText="1"/>
    </xf>
    <xf numFmtId="0" fontId="18" fillId="3" borderId="3" xfId="12" applyFont="1" applyFill="1" applyBorder="1" applyAlignment="1">
      <alignment horizontal="left" vertical="center" wrapText="1"/>
    </xf>
    <xf numFmtId="49" fontId="18" fillId="0" borderId="2" xfId="1" applyNumberFormat="1" applyFont="1" applyBorder="1" applyAlignment="1">
      <alignment horizontal="left" vertical="center"/>
    </xf>
    <xf numFmtId="49" fontId="18" fillId="0" borderId="3" xfId="1" applyNumberFormat="1" applyFont="1" applyBorder="1" applyAlignment="1">
      <alignment horizontal="left" vertical="center"/>
    </xf>
    <xf numFmtId="0" fontId="18" fillId="3" borderId="2" xfId="0" applyFont="1" applyFill="1" applyBorder="1" applyAlignment="1">
      <alignment vertical="center"/>
    </xf>
    <xf numFmtId="0" fontId="18" fillId="3" borderId="4" xfId="0" applyFont="1" applyFill="1" applyBorder="1" applyAlignment="1">
      <alignment vertical="center"/>
    </xf>
    <xf numFmtId="0" fontId="18" fillId="3" borderId="3" xfId="0" applyFont="1" applyFill="1" applyBorder="1" applyAlignment="1">
      <alignment vertical="center"/>
    </xf>
    <xf numFmtId="0" fontId="18" fillId="0" borderId="2" xfId="0" quotePrefix="1" applyFont="1" applyBorder="1" applyAlignment="1">
      <alignment horizontal="left" vertical="center"/>
    </xf>
    <xf numFmtId="0" fontId="18" fillId="0" borderId="3" xfId="0" quotePrefix="1" applyFont="1" applyBorder="1" applyAlignment="1">
      <alignment horizontal="left" vertical="center"/>
    </xf>
    <xf numFmtId="49" fontId="18" fillId="0" borderId="2" xfId="0" applyNumberFormat="1" applyFont="1" applyBorder="1" applyAlignment="1">
      <alignment vertical="center"/>
    </xf>
    <xf numFmtId="49" fontId="18" fillId="0" borderId="3" xfId="0" applyNumberFormat="1" applyFont="1" applyBorder="1" applyAlignment="1">
      <alignment vertical="center"/>
    </xf>
    <xf numFmtId="0" fontId="18" fillId="0" borderId="2" xfId="0" applyFont="1" applyBorder="1" applyAlignment="1">
      <alignment horizontal="justify" vertical="center"/>
    </xf>
    <xf numFmtId="0" fontId="18" fillId="0" borderId="3" xfId="0" applyFont="1" applyBorder="1" applyAlignment="1">
      <alignment horizontal="justify" vertical="center"/>
    </xf>
    <xf numFmtId="0" fontId="18" fillId="3" borderId="4" xfId="0" applyFont="1" applyFill="1" applyBorder="1" applyAlignment="1">
      <alignment vertical="center" wrapText="1"/>
    </xf>
    <xf numFmtId="49" fontId="18" fillId="3" borderId="4" xfId="3" applyNumberFormat="1" applyFont="1" applyFill="1" applyBorder="1" applyAlignment="1" applyProtection="1">
      <alignment horizontal="left" vertical="center" wrapText="1"/>
    </xf>
    <xf numFmtId="49" fontId="18" fillId="3" borderId="2" xfId="3" applyNumberFormat="1" applyFont="1" applyFill="1" applyBorder="1" applyAlignment="1" applyProtection="1">
      <alignment horizontal="center" vertical="center" wrapText="1"/>
    </xf>
    <xf numFmtId="49" fontId="18" fillId="3" borderId="4" xfId="3" applyNumberFormat="1" applyFont="1" applyFill="1" applyBorder="1" applyAlignment="1" applyProtection="1">
      <alignment horizontal="center" vertical="center" wrapText="1"/>
    </xf>
    <xf numFmtId="49" fontId="18" fillId="3" borderId="3" xfId="3" applyNumberFormat="1" applyFont="1" applyFill="1" applyBorder="1" applyAlignment="1" applyProtection="1">
      <alignment horizontal="center" vertical="center" wrapText="1"/>
    </xf>
    <xf numFmtId="0" fontId="18" fillId="0" borderId="4" xfId="0" applyFont="1" applyBorder="1">
      <alignment vertical="center"/>
    </xf>
    <xf numFmtId="0" fontId="18" fillId="3" borderId="4" xfId="12" applyFont="1" applyFill="1" applyBorder="1" applyAlignment="1">
      <alignment horizontal="left" vertical="center" wrapText="1"/>
    </xf>
    <xf numFmtId="0" fontId="15" fillId="3" borderId="5" xfId="0" applyFont="1" applyFill="1" applyBorder="1" applyAlignment="1">
      <alignment horizontal="center" vertical="center" textRotation="255"/>
    </xf>
    <xf numFmtId="0" fontId="15" fillId="3" borderId="6" xfId="0" applyFont="1" applyFill="1" applyBorder="1" applyAlignment="1">
      <alignment horizontal="center" vertical="center" textRotation="255"/>
    </xf>
    <xf numFmtId="0" fontId="15" fillId="3" borderId="0" xfId="0" applyFont="1" applyFill="1" applyBorder="1" applyAlignment="1">
      <alignment horizontal="center" vertical="center" textRotation="255"/>
    </xf>
    <xf numFmtId="49" fontId="18" fillId="0" borderId="2" xfId="12" applyNumberFormat="1" applyFont="1" applyFill="1" applyBorder="1" applyAlignment="1">
      <alignment horizontal="left" vertical="center" wrapText="1"/>
    </xf>
    <xf numFmtId="49" fontId="18" fillId="0" borderId="3" xfId="12" applyNumberFormat="1" applyFont="1" applyFill="1" applyBorder="1" applyAlignment="1">
      <alignment horizontal="left" vertical="center" wrapText="1"/>
    </xf>
    <xf numFmtId="49" fontId="18" fillId="0" borderId="1" xfId="0" applyNumberFormat="1" applyFont="1" applyBorder="1" applyAlignment="1">
      <alignment horizontal="left" vertical="center"/>
    </xf>
    <xf numFmtId="0" fontId="15" fillId="3" borderId="2" xfId="0" applyFont="1" applyFill="1" applyBorder="1" applyAlignment="1">
      <alignment vertical="center"/>
    </xf>
    <xf numFmtId="0" fontId="15" fillId="3" borderId="3" xfId="0" applyFont="1" applyFill="1" applyBorder="1" applyAlignment="1">
      <alignment vertical="center"/>
    </xf>
    <xf numFmtId="0" fontId="18" fillId="0" borderId="2" xfId="12" applyFont="1" applyFill="1" applyBorder="1" applyAlignment="1">
      <alignment horizontal="left" vertical="center" wrapText="1"/>
    </xf>
    <xf numFmtId="0" fontId="18" fillId="0" borderId="3" xfId="12" applyFont="1" applyFill="1" applyBorder="1" applyAlignment="1">
      <alignment horizontal="left" vertical="center" wrapText="1"/>
    </xf>
    <xf numFmtId="49" fontId="18" fillId="0" borderId="1" xfId="0" applyNumberFormat="1" applyFont="1" applyFill="1" applyBorder="1" applyAlignment="1">
      <alignment horizontal="left" vertical="center" wrapText="1"/>
    </xf>
    <xf numFmtId="49" fontId="18" fillId="0" borderId="2" xfId="19" applyNumberFormat="1" applyFont="1" applyFill="1" applyBorder="1" applyAlignment="1">
      <alignment horizontal="center" vertical="center" wrapText="1"/>
    </xf>
    <xf numFmtId="49" fontId="18" fillId="0" borderId="4" xfId="19" applyNumberFormat="1" applyFont="1" applyFill="1" applyBorder="1" applyAlignment="1">
      <alignment horizontal="center" vertical="center" wrapText="1"/>
    </xf>
    <xf numFmtId="49" fontId="18" fillId="0" borderId="3" xfId="19" applyNumberFormat="1" applyFont="1" applyFill="1" applyBorder="1" applyAlignment="1">
      <alignment horizontal="center" vertical="center" wrapText="1"/>
    </xf>
    <xf numFmtId="0" fontId="18" fillId="0" borderId="4" xfId="12" applyFont="1" applyFill="1" applyBorder="1" applyAlignment="1">
      <alignment horizontal="left" vertical="center" wrapText="1"/>
    </xf>
    <xf numFmtId="49" fontId="18" fillId="4" borderId="2" xfId="0" applyNumberFormat="1"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49" fontId="18" fillId="4" borderId="3" xfId="0" applyNumberFormat="1" applyFont="1" applyFill="1" applyBorder="1" applyAlignment="1">
      <alignment horizontal="center" vertical="center" wrapText="1"/>
    </xf>
    <xf numFmtId="0" fontId="15" fillId="0" borderId="4" xfId="0" quotePrefix="1" applyFont="1" applyBorder="1" applyAlignment="1">
      <alignment horizontal="center" vertical="center"/>
    </xf>
    <xf numFmtId="0" fontId="15" fillId="0" borderId="3" xfId="0" quotePrefix="1" applyFont="1" applyBorder="1" applyAlignment="1">
      <alignment horizontal="center" vertical="center"/>
    </xf>
    <xf numFmtId="0" fontId="15" fillId="0" borderId="4" xfId="0" applyFont="1" applyBorder="1" applyAlignment="1">
      <alignment horizontal="center" vertical="center" wrapText="1"/>
    </xf>
    <xf numFmtId="0" fontId="15" fillId="0" borderId="2" xfId="0" quotePrefix="1" applyFont="1" applyBorder="1" applyAlignment="1">
      <alignment horizontal="left" vertical="center"/>
    </xf>
    <xf numFmtId="0" fontId="18" fillId="0" borderId="2" xfId="0" applyFont="1" applyFill="1" applyBorder="1" applyAlignment="1">
      <alignment horizontal="left" vertical="center" wrapText="1"/>
    </xf>
    <xf numFmtId="0" fontId="18" fillId="0" borderId="3" xfId="0" applyFont="1" applyFill="1" applyBorder="1" applyAlignment="1">
      <alignment horizontal="left" vertical="center" wrapText="1"/>
    </xf>
    <xf numFmtId="49" fontId="18" fillId="0" borderId="2" xfId="19" applyNumberFormat="1" applyFont="1" applyFill="1" applyBorder="1" applyAlignment="1">
      <alignment horizontal="left" vertical="center" wrapText="1"/>
    </xf>
    <xf numFmtId="49" fontId="18" fillId="0" borderId="4" xfId="19" applyNumberFormat="1" applyFont="1" applyFill="1" applyBorder="1" applyAlignment="1">
      <alignment horizontal="left" vertical="center" wrapText="1"/>
    </xf>
    <xf numFmtId="49" fontId="18" fillId="0" borderId="3" xfId="19" applyNumberFormat="1" applyFont="1" applyFill="1" applyBorder="1" applyAlignment="1">
      <alignment horizontal="left" vertical="center" wrapText="1"/>
    </xf>
    <xf numFmtId="0" fontId="18" fillId="0" borderId="2" xfId="19" applyNumberFormat="1" applyFont="1" applyFill="1" applyBorder="1" applyAlignment="1">
      <alignment horizontal="left" vertical="center" wrapText="1"/>
    </xf>
    <xf numFmtId="0" fontId="18" fillId="0" borderId="4" xfId="19" applyNumberFormat="1" applyFont="1" applyFill="1" applyBorder="1" applyAlignment="1">
      <alignment horizontal="left" vertical="center" wrapText="1"/>
    </xf>
    <xf numFmtId="0" fontId="18" fillId="0" borderId="3" xfId="19" applyNumberFormat="1" applyFont="1" applyFill="1" applyBorder="1" applyAlignment="1">
      <alignment horizontal="left" vertical="center" wrapText="1"/>
    </xf>
    <xf numFmtId="0" fontId="18" fillId="0" borderId="2" xfId="19" applyNumberFormat="1" applyFont="1" applyFill="1" applyBorder="1" applyAlignment="1">
      <alignment horizontal="center" vertical="center" wrapText="1"/>
    </xf>
    <xf numFmtId="0" fontId="18" fillId="0" borderId="4" xfId="19" applyNumberFormat="1" applyFont="1" applyFill="1" applyBorder="1" applyAlignment="1">
      <alignment horizontal="center" vertical="center" wrapText="1"/>
    </xf>
    <xf numFmtId="0" fontId="18" fillId="0" borderId="3" xfId="19" applyNumberFormat="1" applyFont="1" applyFill="1" applyBorder="1" applyAlignment="1">
      <alignment horizontal="center" vertical="center" wrapText="1"/>
    </xf>
    <xf numFmtId="0" fontId="15" fillId="0" borderId="4" xfId="0" quotePrefix="1" applyFont="1" applyBorder="1" applyAlignment="1">
      <alignment horizontal="left" vertical="center"/>
    </xf>
    <xf numFmtId="0" fontId="15" fillId="0" borderId="3" xfId="0" quotePrefix="1" applyFont="1" applyBorder="1" applyAlignment="1">
      <alignment horizontal="left" vertical="center"/>
    </xf>
    <xf numFmtId="49" fontId="18" fillId="4" borderId="2" xfId="0" applyNumberFormat="1" applyFont="1" applyFill="1" applyBorder="1" applyAlignment="1">
      <alignment vertical="center" wrapText="1"/>
    </xf>
    <xf numFmtId="49" fontId="18" fillId="4" borderId="3" xfId="0" applyNumberFormat="1" applyFont="1" applyFill="1" applyBorder="1" applyAlignment="1">
      <alignment vertical="center" wrapText="1"/>
    </xf>
    <xf numFmtId="49" fontId="18" fillId="4" borderId="4" xfId="0" applyNumberFormat="1" applyFont="1" applyFill="1" applyBorder="1" applyAlignment="1">
      <alignment vertical="center" wrapText="1"/>
    </xf>
    <xf numFmtId="0" fontId="15" fillId="0" borderId="2" xfId="0" applyFont="1" applyFill="1" applyBorder="1" applyAlignment="1">
      <alignment vertical="center"/>
    </xf>
    <xf numFmtId="0" fontId="15" fillId="0" borderId="3" xfId="0" applyFont="1" applyFill="1" applyBorder="1" applyAlignment="1">
      <alignment vertical="center"/>
    </xf>
    <xf numFmtId="0" fontId="18" fillId="0" borderId="2" xfId="10" applyFont="1" applyBorder="1" applyAlignment="1">
      <alignment horizontal="left" vertical="center"/>
    </xf>
    <xf numFmtId="0" fontId="18" fillId="0" borderId="4" xfId="10" applyFont="1" applyBorder="1" applyAlignment="1">
      <alignment horizontal="left" vertical="center"/>
    </xf>
    <xf numFmtId="0" fontId="18" fillId="0" borderId="3" xfId="10" applyFont="1" applyBorder="1" applyAlignment="1">
      <alignment horizontal="left" vertical="center"/>
    </xf>
    <xf numFmtId="49" fontId="18" fillId="0" borderId="2" xfId="0" applyNumberFormat="1" applyFont="1" applyFill="1" applyBorder="1" applyAlignment="1">
      <alignment horizontal="left" vertical="center"/>
    </xf>
    <xf numFmtId="49" fontId="18" fillId="0" borderId="4" xfId="0" applyNumberFormat="1" applyFont="1" applyFill="1" applyBorder="1" applyAlignment="1">
      <alignment horizontal="left" vertical="center"/>
    </xf>
    <xf numFmtId="49" fontId="18" fillId="0" borderId="3" xfId="0" applyNumberFormat="1" applyFont="1" applyFill="1" applyBorder="1" applyAlignment="1">
      <alignment horizontal="left" vertical="center"/>
    </xf>
    <xf numFmtId="0" fontId="18" fillId="0" borderId="2" xfId="0" applyFont="1" applyFill="1" applyBorder="1" applyAlignment="1">
      <alignment horizontal="left" vertical="center"/>
    </xf>
    <xf numFmtId="0" fontId="18" fillId="0" borderId="3" xfId="0" applyFont="1" applyFill="1" applyBorder="1" applyAlignment="1">
      <alignment horizontal="left" vertical="center"/>
    </xf>
    <xf numFmtId="49" fontId="15" fillId="0" borderId="1" xfId="0" applyNumberFormat="1" applyFont="1" applyFill="1" applyBorder="1" applyAlignment="1">
      <alignment horizontal="left" vertical="center" wrapText="1"/>
    </xf>
    <xf numFmtId="49" fontId="15" fillId="0" borderId="2" xfId="9" applyNumberFormat="1" applyFont="1" applyBorder="1" applyAlignment="1">
      <alignment horizontal="center" vertical="center"/>
    </xf>
    <xf numFmtId="49" fontId="15" fillId="0" borderId="3" xfId="9" applyNumberFormat="1" applyFont="1" applyBorder="1" applyAlignment="1">
      <alignment horizontal="center" vertical="center"/>
    </xf>
    <xf numFmtId="49" fontId="15" fillId="0" borderId="1" xfId="3" applyNumberFormat="1" applyFont="1" applyFill="1" applyBorder="1" applyAlignment="1" applyProtection="1">
      <alignment horizontal="center" vertical="center" wrapText="1"/>
    </xf>
    <xf numFmtId="0" fontId="15" fillId="0" borderId="4" xfId="0" applyFont="1" applyFill="1" applyBorder="1" applyAlignment="1">
      <alignment vertical="center"/>
    </xf>
    <xf numFmtId="49" fontId="15" fillId="0" borderId="2" xfId="0" quotePrefix="1" applyNumberFormat="1" applyFont="1" applyBorder="1" applyAlignment="1">
      <alignment horizontal="left" vertical="center"/>
    </xf>
    <xf numFmtId="49" fontId="15" fillId="0" borderId="4" xfId="0" quotePrefix="1" applyNumberFormat="1" applyFont="1" applyBorder="1" applyAlignment="1">
      <alignment horizontal="left" vertical="center"/>
    </xf>
    <xf numFmtId="49" fontId="15" fillId="0" borderId="3" xfId="0" quotePrefix="1" applyNumberFormat="1" applyFont="1" applyBorder="1" applyAlignment="1">
      <alignment horizontal="left" vertical="center"/>
    </xf>
    <xf numFmtId="0" fontId="15" fillId="3" borderId="2" xfId="12" applyFont="1" applyFill="1" applyBorder="1" applyAlignment="1">
      <alignment horizontal="center" vertical="center" wrapText="1"/>
    </xf>
    <xf numFmtId="0" fontId="15" fillId="3" borderId="3" xfId="12" applyFont="1" applyFill="1" applyBorder="1" applyAlignment="1">
      <alignment horizontal="center" vertical="center" wrapText="1"/>
    </xf>
    <xf numFmtId="49" fontId="18" fillId="0" borderId="2" xfId="0" applyNumberFormat="1" applyFont="1" applyFill="1" applyBorder="1" applyAlignment="1">
      <alignment vertical="center"/>
    </xf>
    <xf numFmtId="49" fontId="18" fillId="0" borderId="3" xfId="0" applyNumberFormat="1" applyFont="1" applyFill="1" applyBorder="1" applyAlignment="1">
      <alignment vertical="center"/>
    </xf>
    <xf numFmtId="49" fontId="15" fillId="0" borderId="2" xfId="21" applyNumberFormat="1" applyFont="1" applyBorder="1" applyAlignment="1">
      <alignment horizontal="left" vertical="center"/>
    </xf>
    <xf numFmtId="49" fontId="15" fillId="0" borderId="4" xfId="21" applyNumberFormat="1" applyFont="1" applyBorder="1" applyAlignment="1">
      <alignment horizontal="left" vertical="center"/>
    </xf>
    <xf numFmtId="49" fontId="15" fillId="0" borderId="3" xfId="21" applyNumberFormat="1" applyFont="1" applyBorder="1" applyAlignment="1">
      <alignment horizontal="left" vertical="center"/>
    </xf>
    <xf numFmtId="49" fontId="19" fillId="0" borderId="2" xfId="0" applyNumberFormat="1" applyFont="1" applyFill="1" applyBorder="1" applyAlignment="1">
      <alignment horizontal="center" vertical="center" wrapText="1"/>
    </xf>
    <xf numFmtId="49" fontId="19" fillId="0" borderId="3" xfId="0" applyNumberFormat="1" applyFont="1" applyFill="1" applyBorder="1" applyAlignment="1">
      <alignment horizontal="center" vertical="center" wrapText="1"/>
    </xf>
    <xf numFmtId="49" fontId="19" fillId="0" borderId="2" xfId="0" applyNumberFormat="1" applyFont="1" applyFill="1" applyBorder="1" applyAlignment="1">
      <alignment horizontal="left" vertical="center" wrapText="1"/>
    </xf>
    <xf numFmtId="49" fontId="19" fillId="0" borderId="3" xfId="0" applyNumberFormat="1" applyFont="1" applyFill="1" applyBorder="1" applyAlignment="1">
      <alignment horizontal="left" vertical="center" wrapText="1"/>
    </xf>
    <xf numFmtId="49" fontId="19" fillId="0" borderId="4" xfId="0" applyNumberFormat="1" applyFont="1" applyFill="1" applyBorder="1" applyAlignment="1">
      <alignment horizontal="center" vertical="center" wrapText="1"/>
    </xf>
    <xf numFmtId="176" fontId="15" fillId="0" borderId="2" xfId="0" applyNumberFormat="1" applyFont="1" applyBorder="1" applyAlignment="1">
      <alignment horizontal="center" vertical="center"/>
    </xf>
    <xf numFmtId="176" fontId="15" fillId="0" borderId="4" xfId="0" applyNumberFormat="1" applyFont="1" applyBorder="1" applyAlignment="1">
      <alignment horizontal="center" vertical="center"/>
    </xf>
    <xf numFmtId="176" fontId="15" fillId="0" borderId="3" xfId="0" applyNumberFormat="1" applyFont="1" applyBorder="1" applyAlignment="1">
      <alignment horizontal="center" vertical="center"/>
    </xf>
    <xf numFmtId="0" fontId="17" fillId="0" borderId="2"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2" xfId="0" applyFont="1" applyFill="1" applyBorder="1" applyAlignment="1">
      <alignment horizontal="left" vertical="center" wrapText="1"/>
    </xf>
    <xf numFmtId="0" fontId="17" fillId="0" borderId="3" xfId="0" applyFont="1" applyFill="1" applyBorder="1" applyAlignment="1">
      <alignment horizontal="left" vertical="center" wrapText="1"/>
    </xf>
    <xf numFmtId="0" fontId="15" fillId="0" borderId="2" xfId="0" quotePrefix="1" applyFont="1" applyBorder="1" applyAlignment="1">
      <alignment vertical="center"/>
    </xf>
    <xf numFmtId="0" fontId="15" fillId="0" borderId="3" xfId="0" quotePrefix="1" applyFont="1" applyBorder="1" applyAlignment="1">
      <alignment vertical="center"/>
    </xf>
    <xf numFmtId="49" fontId="19" fillId="0" borderId="4" xfId="0" applyNumberFormat="1" applyFont="1" applyFill="1" applyBorder="1" applyAlignment="1">
      <alignment horizontal="left" vertical="center" wrapText="1"/>
    </xf>
    <xf numFmtId="176" fontId="15" fillId="0" borderId="2" xfId="0" applyNumberFormat="1" applyFont="1" applyBorder="1" applyAlignment="1">
      <alignment horizontal="left" vertical="center"/>
    </xf>
    <xf numFmtId="176" fontId="15" fillId="0" borderId="4" xfId="0" applyNumberFormat="1" applyFont="1" applyBorder="1" applyAlignment="1">
      <alignment horizontal="left" vertical="center"/>
    </xf>
    <xf numFmtId="176" fontId="15" fillId="0" borderId="3" xfId="0" applyNumberFormat="1" applyFont="1" applyBorder="1" applyAlignment="1">
      <alignment horizontal="left" vertical="center"/>
    </xf>
    <xf numFmtId="0" fontId="15" fillId="0" borderId="4" xfId="0" quotePrefix="1" applyFont="1" applyBorder="1" applyAlignment="1">
      <alignment vertical="center"/>
    </xf>
  </cellXfs>
  <cellStyles count="41">
    <cellStyle name="常规" xfId="0" builtinId="0"/>
    <cellStyle name="常规 13 13 6" xfId="22" xr:uid="{00000000-0005-0000-0000-000001000000}"/>
    <cellStyle name="常规 2" xfId="13" xr:uid="{00000000-0005-0000-0000-000002000000}"/>
    <cellStyle name="常规 2 10" xfId="12" xr:uid="{00000000-0005-0000-0000-000003000000}"/>
    <cellStyle name="常规 2 10 2" xfId="14" xr:uid="{00000000-0005-0000-0000-000004000000}"/>
    <cellStyle name="常规 2 13 2" xfId="29" xr:uid="{00000000-0005-0000-0000-000005000000}"/>
    <cellStyle name="常规 2 13 2 2" xfId="40" xr:uid="{00000000-0005-0000-0000-000006000000}"/>
    <cellStyle name="常规 2 13 2 2 3 4 2 2 2 2 2 2 2 2 2" xfId="37" xr:uid="{00000000-0005-0000-0000-000007000000}"/>
    <cellStyle name="常规 2 17 4" xfId="34" xr:uid="{00000000-0005-0000-0000-000008000000}"/>
    <cellStyle name="常规 2 2" xfId="9" xr:uid="{00000000-0005-0000-0000-000009000000}"/>
    <cellStyle name="常规 2 2 2" xfId="7" xr:uid="{00000000-0005-0000-0000-00000A000000}"/>
    <cellStyle name="常规 2 2 2 10 2" xfId="15" xr:uid="{00000000-0005-0000-0000-00000B000000}"/>
    <cellStyle name="常规 2 2 3" xfId="8" xr:uid="{00000000-0005-0000-0000-00000C000000}"/>
    <cellStyle name="常规 2 2 3 2 4" xfId="6" xr:uid="{00000000-0005-0000-0000-00000D000000}"/>
    <cellStyle name="常规 2 2 3 8 2" xfId="33" xr:uid="{00000000-0005-0000-0000-00000E000000}"/>
    <cellStyle name="常规 2 3 2" xfId="11" xr:uid="{00000000-0005-0000-0000-00000F000000}"/>
    <cellStyle name="常规 2 5" xfId="4" xr:uid="{00000000-0005-0000-0000-000010000000}"/>
    <cellStyle name="常规 2 5 2 3" xfId="2" xr:uid="{00000000-0005-0000-0000-000011000000}"/>
    <cellStyle name="常规 2 5 2 3 15 2 3 2" xfId="30" xr:uid="{00000000-0005-0000-0000-000012000000}"/>
    <cellStyle name="常规 2 5 2 3 15 2 3 2 3 3" xfId="32" xr:uid="{00000000-0005-0000-0000-000013000000}"/>
    <cellStyle name="常规 2 5 2 3 19 2 2 2 2 2 2 2 2" xfId="38" xr:uid="{00000000-0005-0000-0000-000014000000}"/>
    <cellStyle name="常规 2 5 2 3 2" xfId="27" xr:uid="{00000000-0005-0000-0000-000015000000}"/>
    <cellStyle name="常规 2 5 2 3 2 4 4 2 2 2 2 2 2 2 2 2" xfId="36" xr:uid="{00000000-0005-0000-0000-000016000000}"/>
    <cellStyle name="常规 2 5 2 3 4 2" xfId="21" xr:uid="{00000000-0005-0000-0000-000017000000}"/>
    <cellStyle name="常规 2 5 2 3 4 2 4 2" xfId="1" xr:uid="{00000000-0005-0000-0000-000018000000}"/>
    <cellStyle name="常规 2 5 2 3 4 2 6 2" xfId="28" xr:uid="{00000000-0005-0000-0000-000019000000}"/>
    <cellStyle name="常规 2 5 2 3 6 4 3" xfId="31" xr:uid="{00000000-0005-0000-0000-00001A000000}"/>
    <cellStyle name="常规 2 5 2 3 6 4 5 2 2 4 2" xfId="39" xr:uid="{00000000-0005-0000-0000-00001B000000}"/>
    <cellStyle name="常规 2 5 2 4" xfId="5" xr:uid="{00000000-0005-0000-0000-00001C000000}"/>
    <cellStyle name="常规 2 5 3 3" xfId="10" xr:uid="{00000000-0005-0000-0000-00001D000000}"/>
    <cellStyle name="常规 2 5 4" xfId="17" xr:uid="{00000000-0005-0000-0000-00001E000000}"/>
    <cellStyle name="常规 2 7" xfId="24" xr:uid="{00000000-0005-0000-0000-00001F000000}"/>
    <cellStyle name="常规 3" xfId="16" xr:uid="{00000000-0005-0000-0000-000020000000}"/>
    <cellStyle name="常规 4" xfId="18" xr:uid="{00000000-0005-0000-0000-000021000000}"/>
    <cellStyle name="常规 4 2" xfId="25" xr:uid="{00000000-0005-0000-0000-000022000000}"/>
    <cellStyle name="常规 5" xfId="26" xr:uid="{00000000-0005-0000-0000-000023000000}"/>
    <cellStyle name="常规 6" xfId="23" xr:uid="{00000000-0005-0000-0000-000024000000}"/>
    <cellStyle name="常规_合规系统" xfId="19" xr:uid="{00000000-0005-0000-0000-000025000000}"/>
    <cellStyle name="超链接" xfId="3" builtinId="8"/>
    <cellStyle name="超链接 2" xfId="20" xr:uid="{00000000-0005-0000-0000-000027000000}"/>
    <cellStyle name="货币" xfId="35" builtinId="4"/>
  </cellStyles>
  <dxfs count="311">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dxf>
    <dxf>
      <font>
        <color rgb="FF9C0006"/>
      </font>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theme="5" tint="0.59996337778862885"/>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ndense val="0"/>
        <extend val="0"/>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1125"/>
  <sheetViews>
    <sheetView zoomScaleNormal="100" workbookViewId="0">
      <pane ySplit="1" topLeftCell="A1110" activePane="bottomLeft" state="frozen"/>
      <selection pane="bottomLeft" activeCell="B1119" sqref="B1119"/>
    </sheetView>
  </sheetViews>
  <sheetFormatPr defaultColWidth="9" defaultRowHeight="15" customHeight="1" x14ac:dyDescent="0.15"/>
  <cols>
    <col min="1" max="1" width="10.125" style="57" customWidth="1"/>
    <col min="2" max="2" width="9" style="57"/>
    <col min="3" max="3" width="72.625" style="57" customWidth="1"/>
    <col min="4" max="5" width="9.875" style="57" customWidth="1"/>
    <col min="6" max="6" width="10.5" style="57" bestFit="1" customWidth="1"/>
    <col min="7" max="7" width="9" style="58"/>
    <col min="8" max="8" width="12.625" style="58" customWidth="1"/>
    <col min="9" max="16384" width="9" style="58"/>
  </cols>
  <sheetData>
    <row r="1" spans="1:6" ht="14.25" x14ac:dyDescent="0.15">
      <c r="A1" s="59"/>
      <c r="B1" s="900" t="s">
        <v>0</v>
      </c>
      <c r="C1" s="900"/>
      <c r="D1" s="900"/>
      <c r="E1" s="59" t="s">
        <v>1</v>
      </c>
      <c r="F1" s="44" t="s">
        <v>2</v>
      </c>
    </row>
    <row r="2" spans="1:6" ht="14.25" x14ac:dyDescent="0.15">
      <c r="A2" s="901" t="s">
        <v>3</v>
      </c>
      <c r="B2" s="901"/>
      <c r="C2" s="901"/>
      <c r="D2" s="901"/>
      <c r="E2" s="901"/>
      <c r="F2" s="901"/>
    </row>
    <row r="3" spans="1:6" ht="14.25" x14ac:dyDescent="0.15">
      <c r="A3" s="65" t="s">
        <v>4</v>
      </c>
      <c r="B3" s="65" t="s">
        <v>5</v>
      </c>
      <c r="C3" s="65" t="s">
        <v>6</v>
      </c>
      <c r="D3" s="65" t="s">
        <v>7</v>
      </c>
      <c r="E3" s="65" t="s">
        <v>8</v>
      </c>
      <c r="F3" s="65" t="s">
        <v>9</v>
      </c>
    </row>
    <row r="4" spans="1:6" s="56" customFormat="1" ht="13.5" x14ac:dyDescent="0.15">
      <c r="A4" s="67">
        <v>42305</v>
      </c>
      <c r="B4" s="68" t="s">
        <v>1778</v>
      </c>
      <c r="C4" s="44" t="s">
        <v>1779</v>
      </c>
      <c r="D4" s="69" t="s">
        <v>1780</v>
      </c>
      <c r="E4" s="25" t="s">
        <v>10</v>
      </c>
      <c r="F4" s="70"/>
    </row>
    <row r="5" spans="1:6" s="56" customFormat="1" ht="33.75" x14ac:dyDescent="0.15">
      <c r="A5" s="67">
        <v>42307</v>
      </c>
      <c r="B5" s="68" t="s">
        <v>1778</v>
      </c>
      <c r="C5" s="44" t="s">
        <v>1781</v>
      </c>
      <c r="D5" s="69" t="s">
        <v>1780</v>
      </c>
      <c r="E5" s="25" t="s">
        <v>10</v>
      </c>
      <c r="F5" s="70"/>
    </row>
    <row r="6" spans="1:6" s="56" customFormat="1" ht="45" x14ac:dyDescent="0.15">
      <c r="A6" s="67">
        <v>42308</v>
      </c>
      <c r="B6" s="68" t="s">
        <v>1778</v>
      </c>
      <c r="C6" s="44" t="s">
        <v>1782</v>
      </c>
      <c r="D6" s="69" t="s">
        <v>1780</v>
      </c>
      <c r="E6" s="25" t="s">
        <v>10</v>
      </c>
      <c r="F6" s="70"/>
    </row>
    <row r="7" spans="1:6" s="56" customFormat="1" ht="78.75" x14ac:dyDescent="0.15">
      <c r="A7" s="67">
        <v>42310</v>
      </c>
      <c r="B7" s="68" t="s">
        <v>1778</v>
      </c>
      <c r="C7" s="44" t="s">
        <v>1783</v>
      </c>
      <c r="D7" s="69" t="s">
        <v>1784</v>
      </c>
      <c r="E7" s="25" t="s">
        <v>10</v>
      </c>
      <c r="F7" s="70"/>
    </row>
    <row r="8" spans="1:6" s="56" customFormat="1" ht="22.5" x14ac:dyDescent="0.15">
      <c r="A8" s="67">
        <v>42341</v>
      </c>
      <c r="B8" s="68" t="s">
        <v>1785</v>
      </c>
      <c r="C8" s="44" t="s">
        <v>1786</v>
      </c>
      <c r="D8" s="69" t="s">
        <v>1780</v>
      </c>
      <c r="E8" s="25" t="s">
        <v>10</v>
      </c>
      <c r="F8" s="70"/>
    </row>
    <row r="9" spans="1:6" s="56" customFormat="1" ht="56.25" x14ac:dyDescent="0.15">
      <c r="A9" s="67">
        <v>42348</v>
      </c>
      <c r="B9" s="68" t="s">
        <v>1785</v>
      </c>
      <c r="C9" s="44" t="s">
        <v>1787</v>
      </c>
      <c r="D9" s="69" t="s">
        <v>1780</v>
      </c>
      <c r="E9" s="25" t="s">
        <v>10</v>
      </c>
      <c r="F9" s="70"/>
    </row>
    <row r="10" spans="1:6" s="56" customFormat="1" ht="45" x14ac:dyDescent="0.15">
      <c r="A10" s="67">
        <v>42348</v>
      </c>
      <c r="B10" s="68" t="s">
        <v>1785</v>
      </c>
      <c r="C10" s="44" t="s">
        <v>1788</v>
      </c>
      <c r="D10" s="69" t="s">
        <v>1789</v>
      </c>
      <c r="E10" s="25" t="s">
        <v>10</v>
      </c>
      <c r="F10" s="70"/>
    </row>
    <row r="11" spans="1:6" s="56" customFormat="1" ht="22.5" x14ac:dyDescent="0.15">
      <c r="A11" s="67">
        <v>42348</v>
      </c>
      <c r="B11" s="68" t="s">
        <v>1785</v>
      </c>
      <c r="C11" s="44" t="s">
        <v>1790</v>
      </c>
      <c r="D11" s="69" t="s">
        <v>1791</v>
      </c>
      <c r="E11" s="25" t="s">
        <v>10</v>
      </c>
      <c r="F11" s="70"/>
    </row>
    <row r="12" spans="1:6" s="56" customFormat="1" ht="33.75" x14ac:dyDescent="0.15">
      <c r="A12" s="67">
        <v>42349</v>
      </c>
      <c r="B12" s="68" t="s">
        <v>1785</v>
      </c>
      <c r="C12" s="44" t="s">
        <v>1792</v>
      </c>
      <c r="D12" s="69" t="s">
        <v>1780</v>
      </c>
      <c r="E12" s="25" t="s">
        <v>10</v>
      </c>
      <c r="F12" s="70"/>
    </row>
    <row r="13" spans="1:6" s="56" customFormat="1" ht="22.5" x14ac:dyDescent="0.15">
      <c r="A13" s="67">
        <v>42352</v>
      </c>
      <c r="B13" s="68" t="s">
        <v>1793</v>
      </c>
      <c r="C13" s="44" t="s">
        <v>1794</v>
      </c>
      <c r="D13" s="69" t="s">
        <v>1789</v>
      </c>
      <c r="E13" s="25" t="s">
        <v>10</v>
      </c>
      <c r="F13" s="70"/>
    </row>
    <row r="14" spans="1:6" s="56" customFormat="1" ht="33.75" x14ac:dyDescent="0.15">
      <c r="A14" s="67">
        <v>42352</v>
      </c>
      <c r="B14" s="68" t="s">
        <v>1793</v>
      </c>
      <c r="C14" s="44" t="s">
        <v>1795</v>
      </c>
      <c r="D14" s="69" t="s">
        <v>1780</v>
      </c>
      <c r="E14" s="25" t="s">
        <v>10</v>
      </c>
      <c r="F14" s="70"/>
    </row>
    <row r="15" spans="1:6" s="56" customFormat="1" ht="33.75" x14ac:dyDescent="0.15">
      <c r="A15" s="67">
        <v>42352</v>
      </c>
      <c r="B15" s="68" t="s">
        <v>1793</v>
      </c>
      <c r="C15" s="44" t="s">
        <v>1796</v>
      </c>
      <c r="D15" s="69" t="s">
        <v>1797</v>
      </c>
      <c r="E15" s="25" t="s">
        <v>10</v>
      </c>
      <c r="F15" s="70"/>
    </row>
    <row r="16" spans="1:6" s="56" customFormat="1" ht="22.5" x14ac:dyDescent="0.15">
      <c r="A16" s="67">
        <v>42353</v>
      </c>
      <c r="B16" s="68" t="s">
        <v>1793</v>
      </c>
      <c r="C16" s="44" t="s">
        <v>1798</v>
      </c>
      <c r="D16" s="69" t="s">
        <v>1780</v>
      </c>
      <c r="E16" s="25" t="s">
        <v>10</v>
      </c>
      <c r="F16" s="70"/>
    </row>
    <row r="17" spans="1:6" s="56" customFormat="1" ht="22.5" x14ac:dyDescent="0.15">
      <c r="A17" s="67">
        <v>42353</v>
      </c>
      <c r="B17" s="68" t="s">
        <v>1793</v>
      </c>
      <c r="C17" s="44" t="s">
        <v>1799</v>
      </c>
      <c r="D17" s="69" t="s">
        <v>1789</v>
      </c>
      <c r="E17" s="25" t="s">
        <v>10</v>
      </c>
      <c r="F17" s="70"/>
    </row>
    <row r="18" spans="1:6" s="56" customFormat="1" ht="33.75" x14ac:dyDescent="0.15">
      <c r="A18" s="67">
        <v>42353</v>
      </c>
      <c r="B18" s="68" t="s">
        <v>1793</v>
      </c>
      <c r="C18" s="44" t="s">
        <v>1800</v>
      </c>
      <c r="D18" s="69" t="s">
        <v>1797</v>
      </c>
      <c r="E18" s="25" t="s">
        <v>10</v>
      </c>
      <c r="F18" s="70"/>
    </row>
    <row r="19" spans="1:6" s="56" customFormat="1" ht="22.5" x14ac:dyDescent="0.15">
      <c r="A19" s="67">
        <v>42353</v>
      </c>
      <c r="B19" s="68" t="s">
        <v>1793</v>
      </c>
      <c r="C19" s="44" t="s">
        <v>1801</v>
      </c>
      <c r="D19" s="69" t="s">
        <v>1789</v>
      </c>
      <c r="E19" s="25" t="s">
        <v>10</v>
      </c>
      <c r="F19" s="70"/>
    </row>
    <row r="20" spans="1:6" s="56" customFormat="1" ht="33.75" x14ac:dyDescent="0.15">
      <c r="A20" s="67">
        <v>42354</v>
      </c>
      <c r="B20" s="68" t="s">
        <v>1793</v>
      </c>
      <c r="C20" s="44" t="s">
        <v>1802</v>
      </c>
      <c r="D20" s="69" t="s">
        <v>1789</v>
      </c>
      <c r="E20" s="25" t="s">
        <v>10</v>
      </c>
      <c r="F20" s="70"/>
    </row>
    <row r="21" spans="1:6" s="56" customFormat="1" ht="45" x14ac:dyDescent="0.15">
      <c r="A21" s="67">
        <v>42354</v>
      </c>
      <c r="B21" s="68" t="s">
        <v>1793</v>
      </c>
      <c r="C21" s="44" t="s">
        <v>1803</v>
      </c>
      <c r="D21" s="69" t="s">
        <v>1797</v>
      </c>
      <c r="E21" s="25" t="s">
        <v>10</v>
      </c>
      <c r="F21" s="70"/>
    </row>
    <row r="22" spans="1:6" s="56" customFormat="1" ht="45" x14ac:dyDescent="0.15">
      <c r="A22" s="67">
        <v>42354</v>
      </c>
      <c r="B22" s="68" t="s">
        <v>1793</v>
      </c>
      <c r="C22" s="44" t="s">
        <v>1804</v>
      </c>
      <c r="D22" s="69" t="s">
        <v>1780</v>
      </c>
      <c r="E22" s="25" t="s">
        <v>10</v>
      </c>
      <c r="F22" s="70"/>
    </row>
    <row r="23" spans="1:6" s="56" customFormat="1" ht="33.75" x14ac:dyDescent="0.15">
      <c r="A23" s="67">
        <v>42354</v>
      </c>
      <c r="B23" s="68" t="s">
        <v>1793</v>
      </c>
      <c r="C23" s="44" t="s">
        <v>1805</v>
      </c>
      <c r="D23" s="69" t="s">
        <v>1789</v>
      </c>
      <c r="E23" s="25" t="s">
        <v>10</v>
      </c>
      <c r="F23" s="70"/>
    </row>
    <row r="24" spans="1:6" s="56" customFormat="1" ht="22.5" x14ac:dyDescent="0.15">
      <c r="A24" s="67">
        <v>42356</v>
      </c>
      <c r="B24" s="68" t="s">
        <v>1793</v>
      </c>
      <c r="C24" s="44" t="s">
        <v>1806</v>
      </c>
      <c r="D24" s="69" t="s">
        <v>1789</v>
      </c>
      <c r="E24" s="25" t="s">
        <v>10</v>
      </c>
      <c r="F24" s="70"/>
    </row>
    <row r="25" spans="1:6" s="56" customFormat="1" ht="22.5" x14ac:dyDescent="0.15">
      <c r="A25" s="67">
        <v>42363</v>
      </c>
      <c r="B25" s="68" t="s">
        <v>1807</v>
      </c>
      <c r="C25" s="44" t="s">
        <v>1808</v>
      </c>
      <c r="D25" s="69" t="s">
        <v>1780</v>
      </c>
      <c r="E25" s="25" t="s">
        <v>10</v>
      </c>
      <c r="F25" s="70"/>
    </row>
    <row r="26" spans="1:6" s="56" customFormat="1" ht="22.5" x14ac:dyDescent="0.15">
      <c r="A26" s="67">
        <v>42364</v>
      </c>
      <c r="B26" s="68" t="s">
        <v>1807</v>
      </c>
      <c r="C26" s="44" t="s">
        <v>1809</v>
      </c>
      <c r="D26" s="69" t="s">
        <v>1797</v>
      </c>
      <c r="E26" s="25" t="s">
        <v>10</v>
      </c>
      <c r="F26" s="70"/>
    </row>
    <row r="27" spans="1:6" s="56" customFormat="1" ht="33.75" x14ac:dyDescent="0.15">
      <c r="A27" s="67">
        <v>42394</v>
      </c>
      <c r="B27" s="68" t="s">
        <v>1810</v>
      </c>
      <c r="C27" s="44" t="s">
        <v>1811</v>
      </c>
      <c r="D27" s="69" t="s">
        <v>1780</v>
      </c>
      <c r="E27" s="25" t="s">
        <v>10</v>
      </c>
      <c r="F27" s="70"/>
    </row>
    <row r="28" spans="1:6" s="56" customFormat="1" ht="33.75" x14ac:dyDescent="0.15">
      <c r="A28" s="67">
        <v>42394</v>
      </c>
      <c r="B28" s="68" t="s">
        <v>1810</v>
      </c>
      <c r="C28" s="44" t="s">
        <v>1812</v>
      </c>
      <c r="D28" s="69" t="s">
        <v>1797</v>
      </c>
      <c r="E28" s="25" t="s">
        <v>10</v>
      </c>
      <c r="F28" s="70"/>
    </row>
    <row r="29" spans="1:6" s="56" customFormat="1" ht="33.75" x14ac:dyDescent="0.15">
      <c r="A29" s="67">
        <v>42394</v>
      </c>
      <c r="B29" s="68" t="s">
        <v>1810</v>
      </c>
      <c r="C29" s="44" t="s">
        <v>1813</v>
      </c>
      <c r="D29" s="69" t="s">
        <v>1789</v>
      </c>
      <c r="E29" s="25" t="s">
        <v>10</v>
      </c>
      <c r="F29" s="70"/>
    </row>
    <row r="30" spans="1:6" s="56" customFormat="1" ht="22.5" x14ac:dyDescent="0.15">
      <c r="A30" s="67">
        <v>42398</v>
      </c>
      <c r="B30" s="68" t="s">
        <v>1810</v>
      </c>
      <c r="C30" s="44" t="s">
        <v>1814</v>
      </c>
      <c r="D30" s="69" t="s">
        <v>1780</v>
      </c>
      <c r="E30" s="25" t="s">
        <v>10</v>
      </c>
      <c r="F30" s="70"/>
    </row>
    <row r="31" spans="1:6" s="56" customFormat="1" ht="56.25" x14ac:dyDescent="0.15">
      <c r="A31" s="67">
        <v>42402</v>
      </c>
      <c r="B31" s="68" t="s">
        <v>1815</v>
      </c>
      <c r="C31" s="44" t="s">
        <v>4990</v>
      </c>
      <c r="D31" s="69" t="s">
        <v>1789</v>
      </c>
      <c r="E31" s="25" t="s">
        <v>10</v>
      </c>
      <c r="F31" s="70"/>
    </row>
    <row r="32" spans="1:6" s="56" customFormat="1" ht="33.75" x14ac:dyDescent="0.15">
      <c r="A32" s="67">
        <v>42416</v>
      </c>
      <c r="B32" s="68" t="s">
        <v>1815</v>
      </c>
      <c r="C32" s="44" t="s">
        <v>1816</v>
      </c>
      <c r="D32" s="69" t="s">
        <v>1789</v>
      </c>
      <c r="E32" s="25" t="s">
        <v>10</v>
      </c>
      <c r="F32" s="70"/>
    </row>
    <row r="33" spans="1:6" s="56" customFormat="1" ht="22.5" x14ac:dyDescent="0.15">
      <c r="A33" s="67">
        <v>42437</v>
      </c>
      <c r="B33" s="68" t="s">
        <v>1817</v>
      </c>
      <c r="C33" s="44" t="s">
        <v>1818</v>
      </c>
      <c r="D33" s="69" t="s">
        <v>1819</v>
      </c>
      <c r="E33" s="25" t="s">
        <v>10</v>
      </c>
      <c r="F33" s="70"/>
    </row>
    <row r="34" spans="1:6" s="56" customFormat="1" ht="22.5" x14ac:dyDescent="0.15">
      <c r="A34" s="67">
        <v>42447</v>
      </c>
      <c r="B34" s="68" t="s">
        <v>1820</v>
      </c>
      <c r="C34" s="44" t="s">
        <v>1821</v>
      </c>
      <c r="D34" s="69" t="s">
        <v>1797</v>
      </c>
      <c r="E34" s="25" t="s">
        <v>10</v>
      </c>
      <c r="F34" s="70"/>
    </row>
    <row r="35" spans="1:6" s="56" customFormat="1" ht="33.75" x14ac:dyDescent="0.15">
      <c r="A35" s="67">
        <v>42451</v>
      </c>
      <c r="B35" s="68" t="s">
        <v>1820</v>
      </c>
      <c r="C35" s="44" t="s">
        <v>2147</v>
      </c>
      <c r="D35" s="69" t="s">
        <v>1797</v>
      </c>
      <c r="E35" s="25" t="s">
        <v>10</v>
      </c>
      <c r="F35" s="70"/>
    </row>
    <row r="36" spans="1:6" s="56" customFormat="1" ht="33.75" x14ac:dyDescent="0.15">
      <c r="A36" s="67">
        <v>42452</v>
      </c>
      <c r="B36" s="68" t="s">
        <v>1820</v>
      </c>
      <c r="C36" s="44" t="s">
        <v>1822</v>
      </c>
      <c r="D36" s="69" t="s">
        <v>1797</v>
      </c>
      <c r="E36" s="25" t="s">
        <v>10</v>
      </c>
      <c r="F36" s="70"/>
    </row>
    <row r="37" spans="1:6" s="56" customFormat="1" ht="33.75" x14ac:dyDescent="0.15">
      <c r="A37" s="67">
        <v>42453</v>
      </c>
      <c r="B37" s="68" t="s">
        <v>1820</v>
      </c>
      <c r="C37" s="44" t="s">
        <v>1823</v>
      </c>
      <c r="D37" s="69" t="s">
        <v>1797</v>
      </c>
      <c r="E37" s="25" t="s">
        <v>10</v>
      </c>
      <c r="F37" s="70"/>
    </row>
    <row r="38" spans="1:6" s="56" customFormat="1" ht="135" x14ac:dyDescent="0.15">
      <c r="A38" s="67">
        <v>42454</v>
      </c>
      <c r="B38" s="68" t="s">
        <v>1820</v>
      </c>
      <c r="C38" s="44" t="s">
        <v>1824</v>
      </c>
      <c r="D38" s="69" t="s">
        <v>1797</v>
      </c>
      <c r="E38" s="25" t="s">
        <v>10</v>
      </c>
      <c r="F38" s="70"/>
    </row>
    <row r="39" spans="1:6" s="56" customFormat="1" ht="33.75" x14ac:dyDescent="0.15">
      <c r="A39" s="67">
        <v>42460</v>
      </c>
      <c r="B39" s="68" t="s">
        <v>1825</v>
      </c>
      <c r="C39" s="44" t="s">
        <v>1826</v>
      </c>
      <c r="D39" s="69" t="s">
        <v>1797</v>
      </c>
      <c r="E39" s="25" t="s">
        <v>10</v>
      </c>
      <c r="F39" s="70"/>
    </row>
    <row r="40" spans="1:6" s="56" customFormat="1" ht="168.75" x14ac:dyDescent="0.15">
      <c r="A40" s="67">
        <v>42471</v>
      </c>
      <c r="B40" s="68" t="s">
        <v>1825</v>
      </c>
      <c r="C40" s="44" t="s">
        <v>5946</v>
      </c>
      <c r="D40" s="69" t="s">
        <v>1797</v>
      </c>
      <c r="E40" s="25" t="s">
        <v>10</v>
      </c>
      <c r="F40" s="70"/>
    </row>
    <row r="41" spans="1:6" s="56" customFormat="1" ht="56.25" x14ac:dyDescent="0.15">
      <c r="A41" s="67">
        <v>42472</v>
      </c>
      <c r="B41" s="68" t="s">
        <v>1825</v>
      </c>
      <c r="C41" s="44" t="s">
        <v>1827</v>
      </c>
      <c r="D41" s="69" t="s">
        <v>1797</v>
      </c>
      <c r="E41" s="25" t="s">
        <v>10</v>
      </c>
      <c r="F41" s="70"/>
    </row>
    <row r="42" spans="1:6" s="56" customFormat="1" ht="33.75" x14ac:dyDescent="0.15">
      <c r="A42" s="67">
        <v>42479</v>
      </c>
      <c r="B42" s="68" t="s">
        <v>1825</v>
      </c>
      <c r="C42" s="44" t="s">
        <v>1828</v>
      </c>
      <c r="D42" s="69" t="s">
        <v>1797</v>
      </c>
      <c r="E42" s="25" t="s">
        <v>10</v>
      </c>
      <c r="F42" s="70"/>
    </row>
    <row r="43" spans="1:6" s="56" customFormat="1" ht="33.75" x14ac:dyDescent="0.15">
      <c r="A43" s="67">
        <v>42487</v>
      </c>
      <c r="B43" s="68" t="s">
        <v>1825</v>
      </c>
      <c r="C43" s="44" t="s">
        <v>1829</v>
      </c>
      <c r="D43" s="69" t="s">
        <v>1791</v>
      </c>
      <c r="E43" s="25" t="s">
        <v>10</v>
      </c>
      <c r="F43" s="70"/>
    </row>
    <row r="44" spans="1:6" s="56" customFormat="1" ht="90" x14ac:dyDescent="0.15">
      <c r="A44" s="67">
        <v>42494</v>
      </c>
      <c r="B44" s="68" t="s">
        <v>1825</v>
      </c>
      <c r="C44" s="44" t="s">
        <v>1830</v>
      </c>
      <c r="D44" s="69" t="s">
        <v>1797</v>
      </c>
      <c r="E44" s="25" t="s">
        <v>10</v>
      </c>
      <c r="F44" s="70"/>
    </row>
    <row r="45" spans="1:6" s="56" customFormat="1" ht="45" x14ac:dyDescent="0.15">
      <c r="A45" s="67">
        <v>42495</v>
      </c>
      <c r="B45" s="68" t="s">
        <v>1831</v>
      </c>
      <c r="C45" s="44" t="s">
        <v>2505</v>
      </c>
      <c r="D45" s="69" t="s">
        <v>1797</v>
      </c>
      <c r="E45" s="25" t="s">
        <v>10</v>
      </c>
      <c r="F45" s="70"/>
    </row>
    <row r="46" spans="1:6" s="56" customFormat="1" ht="78.75" x14ac:dyDescent="0.15">
      <c r="A46" s="67">
        <v>42502</v>
      </c>
      <c r="B46" s="68" t="s">
        <v>1831</v>
      </c>
      <c r="C46" s="44" t="s">
        <v>1832</v>
      </c>
      <c r="D46" s="69" t="s">
        <v>1797</v>
      </c>
      <c r="E46" s="25" t="s">
        <v>10</v>
      </c>
      <c r="F46" s="70"/>
    </row>
    <row r="47" spans="1:6" s="56" customFormat="1" ht="13.5" x14ac:dyDescent="0.15">
      <c r="A47" s="67">
        <v>42503</v>
      </c>
      <c r="B47" s="68" t="s">
        <v>1831</v>
      </c>
      <c r="C47" s="44" t="s">
        <v>1833</v>
      </c>
      <c r="D47" s="69" t="s">
        <v>1797</v>
      </c>
      <c r="E47" s="25" t="s">
        <v>10</v>
      </c>
      <c r="F47" s="70"/>
    </row>
    <row r="48" spans="1:6" s="56" customFormat="1" ht="33.75" x14ac:dyDescent="0.15">
      <c r="A48" s="67">
        <v>42506</v>
      </c>
      <c r="B48" s="68" t="s">
        <v>1834</v>
      </c>
      <c r="C48" s="44" t="s">
        <v>1835</v>
      </c>
      <c r="D48" s="69" t="s">
        <v>1797</v>
      </c>
      <c r="E48" s="25" t="s">
        <v>10</v>
      </c>
      <c r="F48" s="70"/>
    </row>
    <row r="49" spans="1:6" s="56" customFormat="1" ht="45" x14ac:dyDescent="0.15">
      <c r="A49" s="67">
        <v>42507</v>
      </c>
      <c r="B49" s="68" t="s">
        <v>1834</v>
      </c>
      <c r="C49" s="44" t="s">
        <v>1836</v>
      </c>
      <c r="D49" s="69" t="s">
        <v>1797</v>
      </c>
      <c r="E49" s="25" t="s">
        <v>10</v>
      </c>
      <c r="F49" s="70"/>
    </row>
    <row r="50" spans="1:6" s="56" customFormat="1" ht="33.75" x14ac:dyDescent="0.15">
      <c r="A50" s="67">
        <v>42507</v>
      </c>
      <c r="B50" s="68" t="s">
        <v>1834</v>
      </c>
      <c r="C50" s="44" t="s">
        <v>1837</v>
      </c>
      <c r="D50" s="69" t="s">
        <v>1797</v>
      </c>
      <c r="E50" s="25" t="s">
        <v>10</v>
      </c>
      <c r="F50" s="70"/>
    </row>
    <row r="51" spans="1:6" s="56" customFormat="1" ht="22.5" x14ac:dyDescent="0.15">
      <c r="A51" s="67">
        <v>42508</v>
      </c>
      <c r="B51" s="68" t="s">
        <v>1834</v>
      </c>
      <c r="C51" s="44" t="s">
        <v>1838</v>
      </c>
      <c r="D51" s="69" t="s">
        <v>1797</v>
      </c>
      <c r="E51" s="25" t="s">
        <v>10</v>
      </c>
      <c r="F51" s="70"/>
    </row>
    <row r="52" spans="1:6" s="56" customFormat="1" ht="13.5" x14ac:dyDescent="0.15">
      <c r="A52" s="67">
        <v>42510</v>
      </c>
      <c r="B52" s="68" t="s">
        <v>1834</v>
      </c>
      <c r="C52" s="44" t="s">
        <v>1839</v>
      </c>
      <c r="D52" s="69" t="s">
        <v>1797</v>
      </c>
      <c r="E52" s="25" t="s">
        <v>10</v>
      </c>
      <c r="F52" s="70"/>
    </row>
    <row r="53" spans="1:6" s="56" customFormat="1" ht="22.5" x14ac:dyDescent="0.15">
      <c r="A53" s="67">
        <v>42510</v>
      </c>
      <c r="B53" s="68" t="s">
        <v>1834</v>
      </c>
      <c r="C53" s="44" t="s">
        <v>1840</v>
      </c>
      <c r="D53" s="69" t="s">
        <v>1841</v>
      </c>
      <c r="E53" s="25" t="s">
        <v>10</v>
      </c>
      <c r="F53" s="70"/>
    </row>
    <row r="54" spans="1:6" s="56" customFormat="1" ht="45" x14ac:dyDescent="0.15">
      <c r="A54" s="67">
        <v>42520</v>
      </c>
      <c r="B54" s="68" t="s">
        <v>1834</v>
      </c>
      <c r="C54" s="44" t="s">
        <v>1842</v>
      </c>
      <c r="D54" s="69" t="s">
        <v>1791</v>
      </c>
      <c r="E54" s="25" t="s">
        <v>10</v>
      </c>
      <c r="F54" s="70"/>
    </row>
    <row r="55" spans="1:6" s="56" customFormat="1" ht="90" x14ac:dyDescent="0.15">
      <c r="A55" s="67">
        <v>42522</v>
      </c>
      <c r="B55" s="68" t="s">
        <v>1834</v>
      </c>
      <c r="C55" s="44" t="s">
        <v>1843</v>
      </c>
      <c r="D55" s="69" t="s">
        <v>1841</v>
      </c>
      <c r="E55" s="25" t="s">
        <v>10</v>
      </c>
      <c r="F55" s="70"/>
    </row>
    <row r="56" spans="1:6" s="56" customFormat="1" ht="168.75" x14ac:dyDescent="0.15">
      <c r="A56" s="67">
        <v>42528</v>
      </c>
      <c r="B56" s="68" t="s">
        <v>1834</v>
      </c>
      <c r="C56" s="44" t="s">
        <v>1844</v>
      </c>
      <c r="D56" s="69" t="s">
        <v>1841</v>
      </c>
      <c r="E56" s="25" t="s">
        <v>10</v>
      </c>
      <c r="F56" s="70"/>
    </row>
    <row r="57" spans="1:6" s="56" customFormat="1" ht="22.5" x14ac:dyDescent="0.15">
      <c r="A57" s="67">
        <v>42705</v>
      </c>
      <c r="B57" s="68" t="s">
        <v>1845</v>
      </c>
      <c r="C57" s="44" t="s">
        <v>1846</v>
      </c>
      <c r="D57" s="69" t="s">
        <v>1791</v>
      </c>
      <c r="E57" s="25" t="s">
        <v>10</v>
      </c>
      <c r="F57" s="70"/>
    </row>
    <row r="58" spans="1:6" s="56" customFormat="1" ht="22.5" x14ac:dyDescent="0.15">
      <c r="A58" s="67">
        <v>42844</v>
      </c>
      <c r="B58" s="68" t="s">
        <v>1847</v>
      </c>
      <c r="C58" s="44" t="s">
        <v>1848</v>
      </c>
      <c r="D58" s="69" t="s">
        <v>1797</v>
      </c>
      <c r="E58" s="25" t="s">
        <v>10</v>
      </c>
      <c r="F58" s="70"/>
    </row>
    <row r="59" spans="1:6" s="56" customFormat="1" ht="13.5" x14ac:dyDescent="0.15">
      <c r="A59" s="67">
        <v>42858</v>
      </c>
      <c r="B59" s="68" t="s">
        <v>1847</v>
      </c>
      <c r="C59" s="44" t="s">
        <v>1849</v>
      </c>
      <c r="D59" s="69" t="s">
        <v>1797</v>
      </c>
      <c r="E59" s="25" t="s">
        <v>10</v>
      </c>
      <c r="F59" s="70"/>
    </row>
    <row r="60" spans="1:6" s="56" customFormat="1" ht="22.5" x14ac:dyDescent="0.15">
      <c r="A60" s="67">
        <v>42858</v>
      </c>
      <c r="B60" s="68" t="s">
        <v>1850</v>
      </c>
      <c r="C60" s="44" t="s">
        <v>1851</v>
      </c>
      <c r="D60" s="69" t="s">
        <v>1797</v>
      </c>
      <c r="E60" s="25" t="s">
        <v>10</v>
      </c>
      <c r="F60" s="70"/>
    </row>
    <row r="61" spans="1:6" s="56" customFormat="1" ht="135" x14ac:dyDescent="0.15">
      <c r="A61" s="67">
        <v>42859</v>
      </c>
      <c r="B61" s="68" t="s">
        <v>1850</v>
      </c>
      <c r="C61" s="44" t="s">
        <v>1852</v>
      </c>
      <c r="D61" s="69" t="s">
        <v>1797</v>
      </c>
      <c r="E61" s="25" t="s">
        <v>10</v>
      </c>
      <c r="F61" s="70"/>
    </row>
    <row r="62" spans="1:6" s="56" customFormat="1" ht="22.5" x14ac:dyDescent="0.15">
      <c r="A62" s="67">
        <v>42877</v>
      </c>
      <c r="B62" s="68" t="s">
        <v>1850</v>
      </c>
      <c r="C62" s="44" t="s">
        <v>1853</v>
      </c>
      <c r="D62" s="69" t="s">
        <v>1797</v>
      </c>
      <c r="E62" s="25" t="s">
        <v>10</v>
      </c>
      <c r="F62" s="70"/>
    </row>
    <row r="63" spans="1:6" s="56" customFormat="1" ht="45" x14ac:dyDescent="0.15">
      <c r="A63" s="67">
        <v>42880</v>
      </c>
      <c r="B63" s="68" t="s">
        <v>1850</v>
      </c>
      <c r="C63" s="44" t="s">
        <v>1854</v>
      </c>
      <c r="D63" s="69" t="s">
        <v>1797</v>
      </c>
      <c r="E63" s="25" t="s">
        <v>10</v>
      </c>
      <c r="F63" s="70"/>
    </row>
    <row r="64" spans="1:6" s="56" customFormat="1" ht="33.75" x14ac:dyDescent="0.15">
      <c r="A64" s="67">
        <v>42881</v>
      </c>
      <c r="B64" s="68" t="s">
        <v>1850</v>
      </c>
      <c r="C64" s="44" t="s">
        <v>1855</v>
      </c>
      <c r="D64" s="69" t="s">
        <v>1797</v>
      </c>
      <c r="E64" s="25" t="s">
        <v>10</v>
      </c>
      <c r="F64" s="70"/>
    </row>
    <row r="65" spans="1:6" s="56" customFormat="1" ht="22.5" x14ac:dyDescent="0.15">
      <c r="A65" s="67">
        <v>42886</v>
      </c>
      <c r="B65" s="68" t="s">
        <v>1850</v>
      </c>
      <c r="C65" s="44" t="s">
        <v>1856</v>
      </c>
      <c r="D65" s="69" t="s">
        <v>1797</v>
      </c>
      <c r="E65" s="25" t="s">
        <v>10</v>
      </c>
      <c r="F65" s="70"/>
    </row>
    <row r="66" spans="1:6" s="56" customFormat="1" ht="13.5" x14ac:dyDescent="0.15">
      <c r="A66" s="67">
        <v>42888</v>
      </c>
      <c r="B66" s="68" t="s">
        <v>1857</v>
      </c>
      <c r="C66" s="44" t="s">
        <v>1858</v>
      </c>
      <c r="D66" s="69" t="s">
        <v>1797</v>
      </c>
      <c r="E66" s="25" t="s">
        <v>10</v>
      </c>
      <c r="F66" s="70"/>
    </row>
    <row r="67" spans="1:6" s="56" customFormat="1" ht="22.5" x14ac:dyDescent="0.15">
      <c r="A67" s="67">
        <v>42892</v>
      </c>
      <c r="B67" s="68" t="s">
        <v>1857</v>
      </c>
      <c r="C67" s="44" t="s">
        <v>1859</v>
      </c>
      <c r="D67" s="69" t="s">
        <v>1797</v>
      </c>
      <c r="E67" s="25" t="s">
        <v>10</v>
      </c>
      <c r="F67" s="70"/>
    </row>
    <row r="68" spans="1:6" s="56" customFormat="1" ht="67.5" x14ac:dyDescent="0.15">
      <c r="A68" s="67">
        <v>42894</v>
      </c>
      <c r="B68" s="68" t="s">
        <v>1857</v>
      </c>
      <c r="C68" s="44" t="s">
        <v>1860</v>
      </c>
      <c r="D68" s="69" t="s">
        <v>1797</v>
      </c>
      <c r="E68" s="25" t="s">
        <v>10</v>
      </c>
      <c r="F68" s="70"/>
    </row>
    <row r="69" spans="1:6" s="56" customFormat="1" ht="22.5" x14ac:dyDescent="0.15">
      <c r="A69" s="67">
        <v>42898</v>
      </c>
      <c r="B69" s="68" t="s">
        <v>1857</v>
      </c>
      <c r="C69" s="44" t="s">
        <v>1861</v>
      </c>
      <c r="D69" s="69" t="s">
        <v>1797</v>
      </c>
      <c r="E69" s="25" t="s">
        <v>10</v>
      </c>
      <c r="F69" s="70"/>
    </row>
    <row r="70" spans="1:6" s="56" customFormat="1" ht="146.25" x14ac:dyDescent="0.15">
      <c r="A70" s="67">
        <v>42898</v>
      </c>
      <c r="B70" s="68" t="s">
        <v>1857</v>
      </c>
      <c r="C70" s="44" t="s">
        <v>1862</v>
      </c>
      <c r="D70" s="69" t="s">
        <v>1797</v>
      </c>
      <c r="E70" s="25" t="s">
        <v>10</v>
      </c>
      <c r="F70" s="70"/>
    </row>
    <row r="71" spans="1:6" s="56" customFormat="1" ht="22.5" x14ac:dyDescent="0.15">
      <c r="A71" s="67">
        <v>42905</v>
      </c>
      <c r="B71" s="68" t="s">
        <v>1857</v>
      </c>
      <c r="C71" s="44" t="s">
        <v>1863</v>
      </c>
      <c r="D71" s="69" t="s">
        <v>1797</v>
      </c>
      <c r="E71" s="25" t="s">
        <v>10</v>
      </c>
      <c r="F71" s="70"/>
    </row>
    <row r="72" spans="1:6" s="56" customFormat="1" ht="45" x14ac:dyDescent="0.15">
      <c r="A72" s="67">
        <v>42912</v>
      </c>
      <c r="B72" s="68" t="s">
        <v>1857</v>
      </c>
      <c r="C72" s="44" t="s">
        <v>1864</v>
      </c>
      <c r="D72" s="69" t="s">
        <v>1797</v>
      </c>
      <c r="E72" s="25" t="s">
        <v>10</v>
      </c>
      <c r="F72" s="70"/>
    </row>
    <row r="73" spans="1:6" s="56" customFormat="1" ht="22.5" x14ac:dyDescent="0.15">
      <c r="A73" s="67">
        <v>42915</v>
      </c>
      <c r="B73" s="68" t="s">
        <v>1857</v>
      </c>
      <c r="C73" s="44" t="s">
        <v>1865</v>
      </c>
      <c r="D73" s="69" t="s">
        <v>1797</v>
      </c>
      <c r="E73" s="25" t="s">
        <v>10</v>
      </c>
      <c r="F73" s="70"/>
    </row>
    <row r="74" spans="1:6" s="56" customFormat="1" ht="22.5" x14ac:dyDescent="0.15">
      <c r="A74" s="67">
        <v>42929</v>
      </c>
      <c r="B74" s="68" t="s">
        <v>1857</v>
      </c>
      <c r="C74" s="44" t="s">
        <v>1866</v>
      </c>
      <c r="D74" s="69" t="s">
        <v>1797</v>
      </c>
      <c r="E74" s="25" t="s">
        <v>10</v>
      </c>
      <c r="F74" s="70"/>
    </row>
    <row r="75" spans="1:6" s="56" customFormat="1" ht="22.5" x14ac:dyDescent="0.15">
      <c r="A75" s="67">
        <v>42930</v>
      </c>
      <c r="B75" s="68" t="s">
        <v>1857</v>
      </c>
      <c r="C75" s="44" t="s">
        <v>1867</v>
      </c>
      <c r="D75" s="69" t="s">
        <v>1797</v>
      </c>
      <c r="E75" s="25" t="s">
        <v>10</v>
      </c>
      <c r="F75" s="70"/>
    </row>
    <row r="76" spans="1:6" s="56" customFormat="1" ht="33.75" x14ac:dyDescent="0.15">
      <c r="A76" s="67">
        <v>42935</v>
      </c>
      <c r="B76" s="68" t="s">
        <v>1857</v>
      </c>
      <c r="C76" s="44" t="s">
        <v>1868</v>
      </c>
      <c r="D76" s="69" t="s">
        <v>1797</v>
      </c>
      <c r="E76" s="25" t="s">
        <v>10</v>
      </c>
      <c r="F76" s="70"/>
    </row>
    <row r="77" spans="1:6" s="56" customFormat="1" ht="22.5" x14ac:dyDescent="0.15">
      <c r="A77" s="67">
        <v>42937</v>
      </c>
      <c r="B77" s="68" t="s">
        <v>1857</v>
      </c>
      <c r="C77" s="44" t="s">
        <v>1869</v>
      </c>
      <c r="D77" s="69" t="s">
        <v>1797</v>
      </c>
      <c r="E77" s="25" t="s">
        <v>10</v>
      </c>
      <c r="F77" s="70"/>
    </row>
    <row r="78" spans="1:6" s="56" customFormat="1" ht="22.5" x14ac:dyDescent="0.15">
      <c r="A78" s="67">
        <v>42940</v>
      </c>
      <c r="B78" s="68" t="s">
        <v>1857</v>
      </c>
      <c r="C78" s="44" t="s">
        <v>1870</v>
      </c>
      <c r="D78" s="69" t="s">
        <v>1797</v>
      </c>
      <c r="E78" s="25" t="s">
        <v>10</v>
      </c>
      <c r="F78" s="70"/>
    </row>
    <row r="79" spans="1:6" s="56" customFormat="1" ht="22.5" x14ac:dyDescent="0.15">
      <c r="A79" s="67">
        <v>42947</v>
      </c>
      <c r="B79" s="68" t="s">
        <v>1871</v>
      </c>
      <c r="C79" s="44" t="s">
        <v>1872</v>
      </c>
      <c r="D79" s="69" t="s">
        <v>1797</v>
      </c>
      <c r="E79" s="25" t="s">
        <v>10</v>
      </c>
      <c r="F79" s="70"/>
    </row>
    <row r="80" spans="1:6" s="56" customFormat="1" ht="67.5" x14ac:dyDescent="0.15">
      <c r="A80" s="67">
        <v>42948</v>
      </c>
      <c r="B80" s="68" t="s">
        <v>1871</v>
      </c>
      <c r="C80" s="44" t="s">
        <v>1873</v>
      </c>
      <c r="D80" s="69" t="s">
        <v>1797</v>
      </c>
      <c r="E80" s="25" t="s">
        <v>10</v>
      </c>
      <c r="F80" s="70"/>
    </row>
    <row r="81" spans="1:6" s="56" customFormat="1" ht="22.5" x14ac:dyDescent="0.15">
      <c r="A81" s="67">
        <v>42949</v>
      </c>
      <c r="B81" s="68" t="s">
        <v>1871</v>
      </c>
      <c r="C81" s="44" t="s">
        <v>1874</v>
      </c>
      <c r="D81" s="69" t="s">
        <v>1797</v>
      </c>
      <c r="E81" s="25" t="s">
        <v>10</v>
      </c>
      <c r="F81" s="70"/>
    </row>
    <row r="82" spans="1:6" s="56" customFormat="1" ht="56.25" x14ac:dyDescent="0.15">
      <c r="A82" s="67">
        <v>42949</v>
      </c>
      <c r="B82" s="68" t="s">
        <v>1871</v>
      </c>
      <c r="C82" s="44" t="s">
        <v>1875</v>
      </c>
      <c r="D82" s="69" t="s">
        <v>1797</v>
      </c>
      <c r="E82" s="25" t="s">
        <v>10</v>
      </c>
      <c r="F82" s="70"/>
    </row>
    <row r="83" spans="1:6" s="56" customFormat="1" ht="22.5" x14ac:dyDescent="0.15">
      <c r="A83" s="67">
        <v>42954</v>
      </c>
      <c r="B83" s="68" t="s">
        <v>1871</v>
      </c>
      <c r="C83" s="44" t="s">
        <v>1876</v>
      </c>
      <c r="D83" s="69" t="s">
        <v>1797</v>
      </c>
      <c r="E83" s="25" t="s">
        <v>10</v>
      </c>
      <c r="F83" s="70"/>
    </row>
    <row r="84" spans="1:6" s="56" customFormat="1" ht="90" x14ac:dyDescent="0.15">
      <c r="A84" s="67">
        <v>42962</v>
      </c>
      <c r="B84" s="68" t="s">
        <v>1871</v>
      </c>
      <c r="C84" s="44" t="s">
        <v>1877</v>
      </c>
      <c r="D84" s="69" t="s">
        <v>1797</v>
      </c>
      <c r="E84" s="25" t="s">
        <v>10</v>
      </c>
      <c r="F84" s="70"/>
    </row>
    <row r="85" spans="1:6" s="56" customFormat="1" ht="168.75" x14ac:dyDescent="0.15">
      <c r="A85" s="67">
        <v>42963</v>
      </c>
      <c r="B85" s="68" t="s">
        <v>1871</v>
      </c>
      <c r="C85" s="44" t="s">
        <v>1878</v>
      </c>
      <c r="D85" s="69" t="s">
        <v>1797</v>
      </c>
      <c r="E85" s="25" t="s">
        <v>10</v>
      </c>
      <c r="F85" s="70"/>
    </row>
    <row r="86" spans="1:6" s="56" customFormat="1" ht="33.75" x14ac:dyDescent="0.15">
      <c r="A86" s="67">
        <v>42963</v>
      </c>
      <c r="B86" s="68" t="s">
        <v>1871</v>
      </c>
      <c r="C86" s="44" t="s">
        <v>1879</v>
      </c>
      <c r="D86" s="69" t="s">
        <v>1797</v>
      </c>
      <c r="E86" s="25" t="s">
        <v>10</v>
      </c>
      <c r="F86" s="70"/>
    </row>
    <row r="87" spans="1:6" s="56" customFormat="1" ht="33.75" x14ac:dyDescent="0.15">
      <c r="A87" s="67">
        <v>42964</v>
      </c>
      <c r="B87" s="68" t="s">
        <v>1871</v>
      </c>
      <c r="C87" s="44" t="s">
        <v>1880</v>
      </c>
      <c r="D87" s="69" t="s">
        <v>1797</v>
      </c>
      <c r="E87" s="25" t="s">
        <v>10</v>
      </c>
      <c r="F87" s="70"/>
    </row>
    <row r="88" spans="1:6" s="56" customFormat="1" ht="22.5" x14ac:dyDescent="0.15">
      <c r="A88" s="67">
        <v>42969</v>
      </c>
      <c r="B88" s="68" t="s">
        <v>1871</v>
      </c>
      <c r="C88" s="44" t="s">
        <v>1881</v>
      </c>
      <c r="D88" s="69" t="s">
        <v>1797</v>
      </c>
      <c r="E88" s="25" t="s">
        <v>10</v>
      </c>
      <c r="F88" s="70"/>
    </row>
    <row r="89" spans="1:6" s="56" customFormat="1" ht="22.5" x14ac:dyDescent="0.15">
      <c r="A89" s="67">
        <v>42970</v>
      </c>
      <c r="B89" s="68" t="s">
        <v>1871</v>
      </c>
      <c r="C89" s="44" t="s">
        <v>1882</v>
      </c>
      <c r="D89" s="69" t="s">
        <v>1797</v>
      </c>
      <c r="E89" s="25" t="s">
        <v>10</v>
      </c>
      <c r="F89" s="70"/>
    </row>
    <row r="90" spans="1:6" s="56" customFormat="1" ht="22.5" x14ac:dyDescent="0.15">
      <c r="A90" s="67">
        <v>42972</v>
      </c>
      <c r="B90" s="68" t="s">
        <v>1871</v>
      </c>
      <c r="C90" s="44" t="s">
        <v>1883</v>
      </c>
      <c r="D90" s="69" t="s">
        <v>1797</v>
      </c>
      <c r="E90" s="25" t="s">
        <v>10</v>
      </c>
      <c r="F90" s="70"/>
    </row>
    <row r="91" spans="1:6" s="56" customFormat="1" ht="56.25" x14ac:dyDescent="0.15">
      <c r="A91" s="67">
        <v>42986</v>
      </c>
      <c r="B91" s="68" t="s">
        <v>1871</v>
      </c>
      <c r="C91" s="44" t="s">
        <v>1884</v>
      </c>
      <c r="D91" s="69" t="s">
        <v>1797</v>
      </c>
      <c r="E91" s="25" t="s">
        <v>10</v>
      </c>
      <c r="F91" s="70"/>
    </row>
    <row r="92" spans="1:6" s="56" customFormat="1" ht="33.75" x14ac:dyDescent="0.15">
      <c r="A92" s="67">
        <v>42986</v>
      </c>
      <c r="B92" s="68" t="s">
        <v>1871</v>
      </c>
      <c r="C92" s="44" t="s">
        <v>1885</v>
      </c>
      <c r="D92" s="69" t="s">
        <v>1797</v>
      </c>
      <c r="E92" s="25" t="s">
        <v>10</v>
      </c>
      <c r="F92" s="70"/>
    </row>
    <row r="93" spans="1:6" s="56" customFormat="1" ht="22.5" x14ac:dyDescent="0.15">
      <c r="A93" s="67">
        <v>43003</v>
      </c>
      <c r="B93" s="68" t="s">
        <v>1871</v>
      </c>
      <c r="C93" s="44" t="s">
        <v>1886</v>
      </c>
      <c r="D93" s="69" t="s">
        <v>1797</v>
      </c>
      <c r="E93" s="25" t="s">
        <v>10</v>
      </c>
      <c r="F93" s="70"/>
    </row>
    <row r="94" spans="1:6" s="56" customFormat="1" ht="22.5" x14ac:dyDescent="0.15">
      <c r="A94" s="67">
        <v>43006</v>
      </c>
      <c r="B94" s="68" t="s">
        <v>1871</v>
      </c>
      <c r="C94" s="44" t="s">
        <v>1887</v>
      </c>
      <c r="D94" s="69" t="s">
        <v>1797</v>
      </c>
      <c r="E94" s="25" t="s">
        <v>10</v>
      </c>
      <c r="F94" s="70"/>
    </row>
    <row r="95" spans="1:6" s="56" customFormat="1" ht="78.75" x14ac:dyDescent="0.15">
      <c r="A95" s="67">
        <v>43006</v>
      </c>
      <c r="B95" s="68" t="s">
        <v>1871</v>
      </c>
      <c r="C95" s="44" t="s">
        <v>1888</v>
      </c>
      <c r="D95" s="69" t="s">
        <v>1797</v>
      </c>
      <c r="E95" s="25" t="s">
        <v>10</v>
      </c>
      <c r="F95" s="70"/>
    </row>
    <row r="96" spans="1:6" s="56" customFormat="1" ht="22.5" x14ac:dyDescent="0.15">
      <c r="A96" s="67">
        <v>43007</v>
      </c>
      <c r="B96" s="68" t="s">
        <v>1871</v>
      </c>
      <c r="C96" s="44" t="s">
        <v>1889</v>
      </c>
      <c r="D96" s="69" t="s">
        <v>1797</v>
      </c>
      <c r="E96" s="25" t="s">
        <v>10</v>
      </c>
      <c r="F96" s="70"/>
    </row>
    <row r="97" spans="1:6" s="56" customFormat="1" ht="22.5" x14ac:dyDescent="0.15">
      <c r="A97" s="67">
        <v>43020</v>
      </c>
      <c r="B97" s="68" t="s">
        <v>1890</v>
      </c>
      <c r="C97" s="44" t="s">
        <v>1891</v>
      </c>
      <c r="D97" s="69" t="s">
        <v>1797</v>
      </c>
      <c r="E97" s="25" t="s">
        <v>10</v>
      </c>
      <c r="F97" s="70"/>
    </row>
    <row r="98" spans="1:6" s="56" customFormat="1" ht="22.5" x14ac:dyDescent="0.15">
      <c r="A98" s="67">
        <v>43020</v>
      </c>
      <c r="B98" s="68" t="s">
        <v>1890</v>
      </c>
      <c r="C98" s="44" t="s">
        <v>1892</v>
      </c>
      <c r="D98" s="69" t="s">
        <v>1797</v>
      </c>
      <c r="E98" s="25" t="s">
        <v>10</v>
      </c>
      <c r="F98" s="70"/>
    </row>
    <row r="99" spans="1:6" s="56" customFormat="1" ht="33.75" x14ac:dyDescent="0.15">
      <c r="A99" s="67">
        <v>43021</v>
      </c>
      <c r="B99" s="68" t="s">
        <v>1890</v>
      </c>
      <c r="C99" s="44" t="s">
        <v>1893</v>
      </c>
      <c r="D99" s="69" t="s">
        <v>1797</v>
      </c>
      <c r="E99" s="25" t="s">
        <v>10</v>
      </c>
      <c r="F99" s="70"/>
    </row>
    <row r="100" spans="1:6" s="56" customFormat="1" ht="56.25" x14ac:dyDescent="0.15">
      <c r="A100" s="67">
        <v>43032</v>
      </c>
      <c r="B100" s="68" t="s">
        <v>1890</v>
      </c>
      <c r="C100" s="44" t="s">
        <v>1894</v>
      </c>
      <c r="D100" s="69" t="s">
        <v>1797</v>
      </c>
      <c r="E100" s="25" t="s">
        <v>10</v>
      </c>
      <c r="F100" s="70"/>
    </row>
    <row r="101" spans="1:6" s="56" customFormat="1" ht="67.5" x14ac:dyDescent="0.15">
      <c r="A101" s="67">
        <v>43033</v>
      </c>
      <c r="B101" s="68" t="s">
        <v>1890</v>
      </c>
      <c r="C101" s="44" t="s">
        <v>1895</v>
      </c>
      <c r="D101" s="69" t="s">
        <v>1797</v>
      </c>
      <c r="E101" s="25" t="s">
        <v>10</v>
      </c>
      <c r="F101" s="70"/>
    </row>
    <row r="102" spans="1:6" s="56" customFormat="1" ht="56.25" x14ac:dyDescent="0.15">
      <c r="A102" s="67">
        <v>43039</v>
      </c>
      <c r="B102" s="68" t="s">
        <v>1890</v>
      </c>
      <c r="C102" s="44" t="s">
        <v>1896</v>
      </c>
      <c r="D102" s="69" t="s">
        <v>1797</v>
      </c>
      <c r="E102" s="25" t="s">
        <v>10</v>
      </c>
      <c r="F102" s="70"/>
    </row>
    <row r="103" spans="1:6" s="56" customFormat="1" ht="78.75" x14ac:dyDescent="0.15">
      <c r="A103" s="67">
        <v>43042</v>
      </c>
      <c r="B103" s="68" t="s">
        <v>1890</v>
      </c>
      <c r="C103" s="44" t="s">
        <v>1897</v>
      </c>
      <c r="D103" s="69" t="s">
        <v>1797</v>
      </c>
      <c r="E103" s="25" t="s">
        <v>10</v>
      </c>
      <c r="F103" s="70"/>
    </row>
    <row r="104" spans="1:6" s="56" customFormat="1" ht="45" x14ac:dyDescent="0.15">
      <c r="A104" s="67">
        <v>43048</v>
      </c>
      <c r="B104" s="68" t="s">
        <v>1890</v>
      </c>
      <c r="C104" s="44" t="s">
        <v>1898</v>
      </c>
      <c r="D104" s="69" t="s">
        <v>1797</v>
      </c>
      <c r="E104" s="25" t="s">
        <v>10</v>
      </c>
      <c r="F104" s="70"/>
    </row>
    <row r="105" spans="1:6" s="56" customFormat="1" ht="45" x14ac:dyDescent="0.15">
      <c r="A105" s="67">
        <v>43052</v>
      </c>
      <c r="B105" s="68" t="s">
        <v>1890</v>
      </c>
      <c r="C105" s="44" t="s">
        <v>1899</v>
      </c>
      <c r="D105" s="69" t="s">
        <v>1797</v>
      </c>
      <c r="E105" s="25" t="s">
        <v>10</v>
      </c>
      <c r="F105" s="70"/>
    </row>
    <row r="106" spans="1:6" s="56" customFormat="1" ht="22.5" x14ac:dyDescent="0.15">
      <c r="A106" s="67">
        <v>43053</v>
      </c>
      <c r="B106" s="68" t="s">
        <v>1890</v>
      </c>
      <c r="C106" s="44" t="s">
        <v>1900</v>
      </c>
      <c r="D106" s="69" t="s">
        <v>1797</v>
      </c>
      <c r="E106" s="25" t="s">
        <v>10</v>
      </c>
      <c r="F106" s="70"/>
    </row>
    <row r="107" spans="1:6" s="56" customFormat="1" ht="67.5" x14ac:dyDescent="0.15">
      <c r="A107" s="67">
        <v>43056</v>
      </c>
      <c r="B107" s="68" t="s">
        <v>1890</v>
      </c>
      <c r="C107" s="44" t="s">
        <v>1901</v>
      </c>
      <c r="D107" s="69" t="s">
        <v>1797</v>
      </c>
      <c r="E107" s="25" t="s">
        <v>10</v>
      </c>
      <c r="F107" s="70"/>
    </row>
    <row r="108" spans="1:6" s="56" customFormat="1" ht="33.75" x14ac:dyDescent="0.15">
      <c r="A108" s="67">
        <v>43059</v>
      </c>
      <c r="B108" s="68" t="s">
        <v>1902</v>
      </c>
      <c r="C108" s="44" t="s">
        <v>1903</v>
      </c>
      <c r="D108" s="69" t="s">
        <v>1797</v>
      </c>
      <c r="E108" s="25" t="s">
        <v>10</v>
      </c>
      <c r="F108" s="70"/>
    </row>
    <row r="109" spans="1:6" s="56" customFormat="1" ht="33.75" x14ac:dyDescent="0.15">
      <c r="A109" s="67">
        <v>43059</v>
      </c>
      <c r="B109" s="68" t="s">
        <v>1902</v>
      </c>
      <c r="C109" s="44" t="s">
        <v>1904</v>
      </c>
      <c r="D109" s="69" t="s">
        <v>1797</v>
      </c>
      <c r="E109" s="25" t="s">
        <v>10</v>
      </c>
      <c r="F109" s="70"/>
    </row>
    <row r="110" spans="1:6" s="56" customFormat="1" ht="90" x14ac:dyDescent="0.15">
      <c r="A110" s="67">
        <v>43066</v>
      </c>
      <c r="B110" s="68" t="s">
        <v>1905</v>
      </c>
      <c r="C110" s="44" t="s">
        <v>1906</v>
      </c>
      <c r="D110" s="69" t="s">
        <v>1797</v>
      </c>
      <c r="E110" s="25" t="s">
        <v>10</v>
      </c>
      <c r="F110" s="70"/>
    </row>
    <row r="111" spans="1:6" s="56" customFormat="1" ht="157.5" x14ac:dyDescent="0.15">
      <c r="A111" s="67">
        <v>43069</v>
      </c>
      <c r="B111" s="68" t="s">
        <v>1907</v>
      </c>
      <c r="C111" s="44" t="s">
        <v>1908</v>
      </c>
      <c r="D111" s="69" t="s">
        <v>1797</v>
      </c>
      <c r="E111" s="25" t="s">
        <v>10</v>
      </c>
      <c r="F111" s="70"/>
    </row>
    <row r="112" spans="1:6" s="56" customFormat="1" ht="22.5" x14ac:dyDescent="0.15">
      <c r="A112" s="67">
        <v>43075</v>
      </c>
      <c r="B112" s="68" t="s">
        <v>1907</v>
      </c>
      <c r="C112" s="44" t="s">
        <v>1909</v>
      </c>
      <c r="D112" s="69" t="s">
        <v>1797</v>
      </c>
      <c r="E112" s="25" t="s">
        <v>10</v>
      </c>
      <c r="F112" s="70"/>
    </row>
    <row r="113" spans="1:6" s="56" customFormat="1" ht="45" x14ac:dyDescent="0.15">
      <c r="A113" s="67">
        <v>43080</v>
      </c>
      <c r="B113" s="68" t="s">
        <v>1910</v>
      </c>
      <c r="C113" s="44" t="s">
        <v>1911</v>
      </c>
      <c r="D113" s="69" t="s">
        <v>1797</v>
      </c>
      <c r="E113" s="25" t="s">
        <v>10</v>
      </c>
      <c r="F113" s="70"/>
    </row>
    <row r="114" spans="1:6" s="56" customFormat="1" ht="22.5" x14ac:dyDescent="0.15">
      <c r="A114" s="67">
        <v>43080</v>
      </c>
      <c r="B114" s="68" t="s">
        <v>1910</v>
      </c>
      <c r="C114" s="44" t="s">
        <v>1912</v>
      </c>
      <c r="D114" s="69" t="s">
        <v>1797</v>
      </c>
      <c r="E114" s="25" t="s">
        <v>10</v>
      </c>
      <c r="F114" s="70"/>
    </row>
    <row r="115" spans="1:6" s="56" customFormat="1" ht="67.5" x14ac:dyDescent="0.15">
      <c r="A115" s="67">
        <v>43081</v>
      </c>
      <c r="B115" s="68" t="s">
        <v>1913</v>
      </c>
      <c r="C115" s="44" t="s">
        <v>1914</v>
      </c>
      <c r="D115" s="69" t="s">
        <v>1797</v>
      </c>
      <c r="E115" s="25"/>
      <c r="F115" s="70"/>
    </row>
    <row r="116" spans="1:6" s="56" customFormat="1" ht="22.5" x14ac:dyDescent="0.15">
      <c r="A116" s="67">
        <v>43081</v>
      </c>
      <c r="B116" s="68" t="s">
        <v>1910</v>
      </c>
      <c r="C116" s="44" t="s">
        <v>1915</v>
      </c>
      <c r="D116" s="69" t="s">
        <v>1797</v>
      </c>
      <c r="E116" s="25"/>
      <c r="F116" s="70"/>
    </row>
    <row r="117" spans="1:6" s="56" customFormat="1" ht="67.5" x14ac:dyDescent="0.15">
      <c r="A117" s="67">
        <v>43089</v>
      </c>
      <c r="B117" s="68" t="s">
        <v>1910</v>
      </c>
      <c r="C117" s="44" t="s">
        <v>1916</v>
      </c>
      <c r="D117" s="69" t="s">
        <v>1797</v>
      </c>
      <c r="E117" s="25"/>
      <c r="F117" s="70"/>
    </row>
    <row r="118" spans="1:6" s="56" customFormat="1" ht="22.5" x14ac:dyDescent="0.15">
      <c r="A118" s="67">
        <v>43089</v>
      </c>
      <c r="B118" s="68" t="s">
        <v>1910</v>
      </c>
      <c r="C118" s="44" t="s">
        <v>1917</v>
      </c>
      <c r="D118" s="69" t="s">
        <v>1797</v>
      </c>
      <c r="E118" s="25"/>
      <c r="F118" s="70"/>
    </row>
    <row r="119" spans="1:6" s="56" customFormat="1" ht="22.5" x14ac:dyDescent="0.15">
      <c r="A119" s="67">
        <v>43091</v>
      </c>
      <c r="B119" s="68" t="s">
        <v>1910</v>
      </c>
      <c r="C119" s="44" t="s">
        <v>1918</v>
      </c>
      <c r="D119" s="69" t="s">
        <v>1797</v>
      </c>
      <c r="E119" s="25"/>
      <c r="F119" s="70"/>
    </row>
    <row r="120" spans="1:6" s="56" customFormat="1" ht="56.25" x14ac:dyDescent="0.15">
      <c r="A120" s="67">
        <v>43096</v>
      </c>
      <c r="B120" s="68" t="s">
        <v>1910</v>
      </c>
      <c r="C120" s="44" t="s">
        <v>1919</v>
      </c>
      <c r="D120" s="69" t="s">
        <v>1797</v>
      </c>
      <c r="E120" s="25"/>
      <c r="F120" s="70"/>
    </row>
    <row r="121" spans="1:6" s="56" customFormat="1" ht="33.75" x14ac:dyDescent="0.15">
      <c r="A121" s="67">
        <v>43103</v>
      </c>
      <c r="B121" s="68" t="s">
        <v>1920</v>
      </c>
      <c r="C121" s="44" t="s">
        <v>1921</v>
      </c>
      <c r="D121" s="69" t="s">
        <v>1797</v>
      </c>
      <c r="E121" s="25"/>
      <c r="F121" s="70"/>
    </row>
    <row r="122" spans="1:6" s="56" customFormat="1" ht="22.5" x14ac:dyDescent="0.15">
      <c r="A122" s="67">
        <v>43109</v>
      </c>
      <c r="B122" s="68" t="s">
        <v>1922</v>
      </c>
      <c r="C122" s="44" t="s">
        <v>1923</v>
      </c>
      <c r="D122" s="69" t="s">
        <v>1797</v>
      </c>
      <c r="E122" s="25"/>
      <c r="F122" s="70"/>
    </row>
    <row r="123" spans="1:6" s="56" customFormat="1" ht="22.5" x14ac:dyDescent="0.15">
      <c r="A123" s="67">
        <v>43112</v>
      </c>
      <c r="B123" s="68" t="s">
        <v>1922</v>
      </c>
      <c r="C123" s="44" t="s">
        <v>1924</v>
      </c>
      <c r="D123" s="69" t="s">
        <v>1797</v>
      </c>
      <c r="E123" s="25"/>
      <c r="F123" s="70"/>
    </row>
    <row r="124" spans="1:6" s="56" customFormat="1" ht="56.25" x14ac:dyDescent="0.15">
      <c r="A124" s="67">
        <v>43115</v>
      </c>
      <c r="B124" s="68" t="s">
        <v>1922</v>
      </c>
      <c r="C124" s="44" t="s">
        <v>1925</v>
      </c>
      <c r="D124" s="69" t="s">
        <v>1797</v>
      </c>
      <c r="E124" s="25"/>
      <c r="F124" s="70"/>
    </row>
    <row r="125" spans="1:6" s="56" customFormat="1" ht="13.5" x14ac:dyDescent="0.15">
      <c r="A125" s="67">
        <v>43115</v>
      </c>
      <c r="B125" s="68" t="s">
        <v>1922</v>
      </c>
      <c r="C125" s="44" t="s">
        <v>1926</v>
      </c>
      <c r="D125" s="69" t="s">
        <v>1797</v>
      </c>
      <c r="E125" s="25"/>
      <c r="F125" s="70"/>
    </row>
    <row r="126" spans="1:6" s="56" customFormat="1" ht="33.75" x14ac:dyDescent="0.15">
      <c r="A126" s="67">
        <v>43116</v>
      </c>
      <c r="B126" s="68" t="s">
        <v>1922</v>
      </c>
      <c r="C126" s="44" t="s">
        <v>1927</v>
      </c>
      <c r="D126" s="69" t="s">
        <v>1797</v>
      </c>
      <c r="E126" s="25"/>
      <c r="F126" s="70"/>
    </row>
    <row r="127" spans="1:6" s="56" customFormat="1" ht="22.5" x14ac:dyDescent="0.15">
      <c r="A127" s="67">
        <v>43116</v>
      </c>
      <c r="B127" s="68" t="s">
        <v>1922</v>
      </c>
      <c r="C127" s="44" t="s">
        <v>1928</v>
      </c>
      <c r="D127" s="69" t="s">
        <v>1797</v>
      </c>
      <c r="E127" s="25"/>
      <c r="F127" s="70"/>
    </row>
    <row r="128" spans="1:6" s="56" customFormat="1" ht="22.5" x14ac:dyDescent="0.15">
      <c r="A128" s="67">
        <v>43117</v>
      </c>
      <c r="B128" s="68" t="s">
        <v>1922</v>
      </c>
      <c r="C128" s="44" t="s">
        <v>1929</v>
      </c>
      <c r="D128" s="69" t="s">
        <v>1797</v>
      </c>
      <c r="E128" s="25"/>
      <c r="F128" s="70"/>
    </row>
    <row r="129" spans="1:6" s="56" customFormat="1" ht="22.5" x14ac:dyDescent="0.15">
      <c r="A129" s="67">
        <v>43123</v>
      </c>
      <c r="B129" s="68" t="s">
        <v>1922</v>
      </c>
      <c r="C129" s="44" t="s">
        <v>1930</v>
      </c>
      <c r="D129" s="69" t="s">
        <v>1797</v>
      </c>
      <c r="E129" s="25"/>
      <c r="F129" s="70"/>
    </row>
    <row r="130" spans="1:6" s="56" customFormat="1" ht="22.5" x14ac:dyDescent="0.15">
      <c r="A130" s="67">
        <v>43124</v>
      </c>
      <c r="B130" s="68" t="s">
        <v>1922</v>
      </c>
      <c r="C130" s="44" t="s">
        <v>1931</v>
      </c>
      <c r="D130" s="69" t="s">
        <v>1797</v>
      </c>
      <c r="E130" s="25"/>
      <c r="F130" s="70"/>
    </row>
    <row r="131" spans="1:6" s="56" customFormat="1" ht="45" x14ac:dyDescent="0.15">
      <c r="A131" s="67">
        <v>43124</v>
      </c>
      <c r="B131" s="68" t="s">
        <v>1922</v>
      </c>
      <c r="C131" s="44" t="s">
        <v>1932</v>
      </c>
      <c r="D131" s="69" t="s">
        <v>1797</v>
      </c>
      <c r="E131" s="25"/>
      <c r="F131" s="70"/>
    </row>
    <row r="132" spans="1:6" s="56" customFormat="1" ht="13.5" x14ac:dyDescent="0.15">
      <c r="A132" s="67">
        <v>43131</v>
      </c>
      <c r="B132" s="68" t="s">
        <v>1933</v>
      </c>
      <c r="C132" s="44" t="s">
        <v>1934</v>
      </c>
      <c r="D132" s="69" t="s">
        <v>1797</v>
      </c>
      <c r="E132" s="25"/>
      <c r="F132" s="70"/>
    </row>
    <row r="133" spans="1:6" s="56" customFormat="1" ht="13.5" x14ac:dyDescent="0.15">
      <c r="A133" s="67">
        <v>43158</v>
      </c>
      <c r="B133" s="68" t="s">
        <v>1933</v>
      </c>
      <c r="C133" s="44" t="s">
        <v>1935</v>
      </c>
      <c r="D133" s="69" t="s">
        <v>1797</v>
      </c>
      <c r="E133" s="25"/>
      <c r="F133" s="70"/>
    </row>
    <row r="134" spans="1:6" s="56" customFormat="1" ht="22.5" x14ac:dyDescent="0.15">
      <c r="A134" s="67">
        <v>43171</v>
      </c>
      <c r="B134" s="68" t="s">
        <v>1936</v>
      </c>
      <c r="C134" s="44" t="s">
        <v>1937</v>
      </c>
      <c r="D134" s="69" t="s">
        <v>1797</v>
      </c>
      <c r="E134" s="25"/>
      <c r="F134" s="70"/>
    </row>
    <row r="135" spans="1:6" s="56" customFormat="1" ht="67.5" x14ac:dyDescent="0.15">
      <c r="A135" s="67">
        <v>43172</v>
      </c>
      <c r="B135" s="68" t="s">
        <v>1936</v>
      </c>
      <c r="C135" s="44" t="s">
        <v>1938</v>
      </c>
      <c r="D135" s="69" t="s">
        <v>1797</v>
      </c>
      <c r="E135" s="25"/>
      <c r="F135" s="70"/>
    </row>
    <row r="136" spans="1:6" s="56" customFormat="1" ht="22.5" x14ac:dyDescent="0.15">
      <c r="A136" s="67">
        <v>43178</v>
      </c>
      <c r="B136" s="68" t="s">
        <v>1939</v>
      </c>
      <c r="C136" s="44" t="s">
        <v>1940</v>
      </c>
      <c r="D136" s="69" t="s">
        <v>1797</v>
      </c>
      <c r="E136" s="25"/>
      <c r="F136" s="70"/>
    </row>
    <row r="137" spans="1:6" s="56" customFormat="1" ht="67.5" x14ac:dyDescent="0.15">
      <c r="A137" s="67">
        <v>43178</v>
      </c>
      <c r="B137" s="68" t="s">
        <v>1936</v>
      </c>
      <c r="C137" s="44" t="s">
        <v>1941</v>
      </c>
      <c r="D137" s="69" t="s">
        <v>1797</v>
      </c>
      <c r="E137" s="25"/>
      <c r="F137" s="70"/>
    </row>
    <row r="138" spans="1:6" s="56" customFormat="1" ht="22.5" x14ac:dyDescent="0.15">
      <c r="A138" s="67">
        <v>43179</v>
      </c>
      <c r="B138" s="68" t="s">
        <v>1936</v>
      </c>
      <c r="C138" s="44" t="s">
        <v>1942</v>
      </c>
      <c r="D138" s="69" t="s">
        <v>1797</v>
      </c>
      <c r="E138" s="25"/>
      <c r="F138" s="70"/>
    </row>
    <row r="139" spans="1:6" s="56" customFormat="1" ht="45" x14ac:dyDescent="0.15">
      <c r="A139" s="67">
        <v>43180</v>
      </c>
      <c r="B139" s="68" t="s">
        <v>1936</v>
      </c>
      <c r="C139" s="44" t="s">
        <v>1943</v>
      </c>
      <c r="D139" s="69" t="s">
        <v>1797</v>
      </c>
      <c r="E139" s="25"/>
      <c r="F139" s="70"/>
    </row>
    <row r="140" spans="1:6" s="56" customFormat="1" ht="13.5" x14ac:dyDescent="0.15">
      <c r="A140" s="67">
        <v>43180</v>
      </c>
      <c r="B140" s="68" t="s">
        <v>1936</v>
      </c>
      <c r="C140" s="44" t="s">
        <v>1944</v>
      </c>
      <c r="D140" s="69" t="s">
        <v>1797</v>
      </c>
      <c r="E140" s="25"/>
      <c r="F140" s="70"/>
    </row>
    <row r="141" spans="1:6" s="56" customFormat="1" ht="22.5" x14ac:dyDescent="0.15">
      <c r="A141" s="67">
        <v>43180</v>
      </c>
      <c r="B141" s="68" t="s">
        <v>1936</v>
      </c>
      <c r="C141" s="44" t="s">
        <v>1945</v>
      </c>
      <c r="D141" s="69" t="s">
        <v>1797</v>
      </c>
      <c r="E141" s="25"/>
      <c r="F141" s="70"/>
    </row>
    <row r="142" spans="1:6" s="56" customFormat="1" ht="22.5" x14ac:dyDescent="0.15">
      <c r="A142" s="67">
        <v>43181</v>
      </c>
      <c r="B142" s="68" t="s">
        <v>1936</v>
      </c>
      <c r="C142" s="44" t="s">
        <v>1946</v>
      </c>
      <c r="D142" s="69" t="s">
        <v>1797</v>
      </c>
      <c r="E142" s="25"/>
      <c r="F142" s="70"/>
    </row>
    <row r="143" spans="1:6" s="56" customFormat="1" ht="22.5" x14ac:dyDescent="0.15">
      <c r="A143" s="67">
        <v>43188</v>
      </c>
      <c r="B143" s="68" t="s">
        <v>1947</v>
      </c>
      <c r="C143" s="44" t="s">
        <v>1948</v>
      </c>
      <c r="D143" s="69" t="s">
        <v>1797</v>
      </c>
      <c r="E143" s="25"/>
      <c r="F143" s="70"/>
    </row>
    <row r="144" spans="1:6" s="56" customFormat="1" ht="112.5" x14ac:dyDescent="0.15">
      <c r="A144" s="67">
        <v>43192</v>
      </c>
      <c r="B144" s="68" t="s">
        <v>1947</v>
      </c>
      <c r="C144" s="44" t="s">
        <v>1949</v>
      </c>
      <c r="D144" s="69" t="s">
        <v>1797</v>
      </c>
      <c r="E144" s="25"/>
      <c r="F144" s="70"/>
    </row>
    <row r="145" spans="1:6" s="56" customFormat="1" ht="101.25" x14ac:dyDescent="0.15">
      <c r="A145" s="67">
        <v>43198</v>
      </c>
      <c r="B145" s="68" t="s">
        <v>1947</v>
      </c>
      <c r="C145" s="44" t="s">
        <v>1950</v>
      </c>
      <c r="D145" s="69" t="s">
        <v>1797</v>
      </c>
      <c r="E145" s="25"/>
      <c r="F145" s="70"/>
    </row>
    <row r="146" spans="1:6" s="56" customFormat="1" ht="22.5" x14ac:dyDescent="0.15">
      <c r="A146" s="67">
        <v>43199</v>
      </c>
      <c r="B146" s="68" t="s">
        <v>1947</v>
      </c>
      <c r="C146" s="44" t="s">
        <v>1951</v>
      </c>
      <c r="D146" s="69" t="s">
        <v>1797</v>
      </c>
      <c r="E146" s="25"/>
      <c r="F146" s="70"/>
    </row>
    <row r="147" spans="1:6" s="56" customFormat="1" ht="33.75" x14ac:dyDescent="0.15">
      <c r="A147" s="67">
        <v>43200</v>
      </c>
      <c r="B147" s="68" t="s">
        <v>1947</v>
      </c>
      <c r="C147" s="44" t="s">
        <v>1952</v>
      </c>
      <c r="D147" s="69" t="s">
        <v>1797</v>
      </c>
      <c r="E147" s="25"/>
      <c r="F147" s="70"/>
    </row>
    <row r="148" spans="1:6" s="56" customFormat="1" ht="67.5" x14ac:dyDescent="0.15">
      <c r="A148" s="67">
        <v>43201</v>
      </c>
      <c r="B148" s="68" t="s">
        <v>1947</v>
      </c>
      <c r="C148" s="44" t="s">
        <v>1953</v>
      </c>
      <c r="D148" s="69" t="s">
        <v>1797</v>
      </c>
      <c r="E148" s="25"/>
      <c r="F148" s="70"/>
    </row>
    <row r="149" spans="1:6" s="56" customFormat="1" ht="78.75" x14ac:dyDescent="0.15">
      <c r="A149" s="67">
        <v>43202</v>
      </c>
      <c r="B149" s="68" t="s">
        <v>1947</v>
      </c>
      <c r="C149" s="44" t="s">
        <v>1954</v>
      </c>
      <c r="D149" s="69" t="s">
        <v>1797</v>
      </c>
      <c r="E149" s="25"/>
      <c r="F149" s="70"/>
    </row>
    <row r="150" spans="1:6" s="56" customFormat="1" ht="22.5" x14ac:dyDescent="0.15">
      <c r="A150" s="67">
        <v>43202</v>
      </c>
      <c r="B150" s="68" t="s">
        <v>1947</v>
      </c>
      <c r="C150" s="44" t="s">
        <v>1955</v>
      </c>
      <c r="D150" s="69" t="s">
        <v>1797</v>
      </c>
      <c r="E150" s="25"/>
      <c r="F150" s="70"/>
    </row>
    <row r="151" spans="1:6" s="56" customFormat="1" ht="22.5" x14ac:dyDescent="0.15">
      <c r="A151" s="67">
        <v>43207</v>
      </c>
      <c r="B151" s="68" t="s">
        <v>1947</v>
      </c>
      <c r="C151" s="44" t="s">
        <v>1956</v>
      </c>
      <c r="D151" s="69" t="s">
        <v>1797</v>
      </c>
      <c r="E151" s="25"/>
      <c r="F151" s="70"/>
    </row>
    <row r="152" spans="1:6" s="56" customFormat="1" ht="13.5" x14ac:dyDescent="0.15">
      <c r="A152" s="67">
        <v>43214</v>
      </c>
      <c r="B152" s="68" t="s">
        <v>1957</v>
      </c>
      <c r="C152" s="44" t="s">
        <v>1958</v>
      </c>
      <c r="D152" s="69" t="s">
        <v>1797</v>
      </c>
      <c r="E152" s="25"/>
      <c r="F152" s="70"/>
    </row>
    <row r="153" spans="1:6" s="56" customFormat="1" ht="56.25" x14ac:dyDescent="0.15">
      <c r="A153" s="67">
        <v>43215</v>
      </c>
      <c r="B153" s="68" t="s">
        <v>1957</v>
      </c>
      <c r="C153" s="44" t="s">
        <v>1959</v>
      </c>
      <c r="D153" s="69" t="s">
        <v>1797</v>
      </c>
      <c r="E153" s="25"/>
      <c r="F153" s="70"/>
    </row>
    <row r="154" spans="1:6" s="56" customFormat="1" ht="13.5" x14ac:dyDescent="0.15">
      <c r="A154" s="67">
        <v>43217</v>
      </c>
      <c r="B154" s="68" t="s">
        <v>1957</v>
      </c>
      <c r="C154" s="44" t="s">
        <v>1960</v>
      </c>
      <c r="D154" s="69" t="s">
        <v>1797</v>
      </c>
      <c r="E154" s="25"/>
      <c r="F154" s="70"/>
    </row>
    <row r="155" spans="1:6" s="56" customFormat="1" ht="33.75" x14ac:dyDescent="0.15">
      <c r="A155" s="67">
        <v>43217</v>
      </c>
      <c r="B155" s="68" t="s">
        <v>1957</v>
      </c>
      <c r="C155" s="44" t="s">
        <v>1961</v>
      </c>
      <c r="D155" s="69" t="s">
        <v>1797</v>
      </c>
      <c r="E155" s="25"/>
      <c r="F155" s="70"/>
    </row>
    <row r="156" spans="1:6" s="56" customFormat="1" ht="78.75" x14ac:dyDescent="0.15">
      <c r="A156" s="67">
        <v>43222</v>
      </c>
      <c r="B156" s="68" t="s">
        <v>1957</v>
      </c>
      <c r="C156" s="44" t="s">
        <v>1962</v>
      </c>
      <c r="D156" s="69" t="s">
        <v>1797</v>
      </c>
      <c r="E156" s="25"/>
      <c r="F156" s="70"/>
    </row>
    <row r="157" spans="1:6" s="56" customFormat="1" ht="13.5" x14ac:dyDescent="0.15">
      <c r="A157" s="67">
        <v>43227</v>
      </c>
      <c r="B157" s="68" t="s">
        <v>1963</v>
      </c>
      <c r="C157" s="44" t="s">
        <v>1964</v>
      </c>
      <c r="D157" s="69" t="s">
        <v>1797</v>
      </c>
      <c r="E157" s="25"/>
      <c r="F157" s="70"/>
    </row>
    <row r="158" spans="1:6" s="56" customFormat="1" ht="33.75" x14ac:dyDescent="0.15">
      <c r="A158" s="67">
        <v>43228</v>
      </c>
      <c r="B158" s="68" t="s">
        <v>1963</v>
      </c>
      <c r="C158" s="44" t="s">
        <v>1965</v>
      </c>
      <c r="D158" s="69" t="s">
        <v>1757</v>
      </c>
      <c r="E158" s="25"/>
      <c r="F158" s="70"/>
    </row>
    <row r="159" spans="1:6" s="56" customFormat="1" ht="22.5" x14ac:dyDescent="0.15">
      <c r="A159" s="67">
        <v>43229</v>
      </c>
      <c r="B159" s="68" t="s">
        <v>1966</v>
      </c>
      <c r="C159" s="44" t="s">
        <v>1967</v>
      </c>
      <c r="D159" s="69" t="s">
        <v>1757</v>
      </c>
      <c r="E159" s="25"/>
      <c r="F159" s="70"/>
    </row>
    <row r="160" spans="1:6" s="56" customFormat="1" ht="22.5" x14ac:dyDescent="0.15">
      <c r="A160" s="67">
        <v>43235</v>
      </c>
      <c r="B160" s="68" t="s">
        <v>1966</v>
      </c>
      <c r="C160" s="44" t="s">
        <v>1968</v>
      </c>
      <c r="D160" s="69" t="s">
        <v>1757</v>
      </c>
      <c r="E160" s="25"/>
      <c r="F160" s="70"/>
    </row>
    <row r="161" spans="1:6" s="56" customFormat="1" ht="22.5" x14ac:dyDescent="0.15">
      <c r="A161" s="67">
        <v>43237</v>
      </c>
      <c r="B161" s="68" t="s">
        <v>1966</v>
      </c>
      <c r="C161" s="44" t="s">
        <v>1969</v>
      </c>
      <c r="D161" s="69" t="s">
        <v>1757</v>
      </c>
      <c r="E161" s="25"/>
      <c r="F161" s="70"/>
    </row>
    <row r="162" spans="1:6" s="56" customFormat="1" ht="22.5" x14ac:dyDescent="0.15">
      <c r="A162" s="67">
        <v>43242</v>
      </c>
      <c r="B162" s="68" t="s">
        <v>1966</v>
      </c>
      <c r="C162" s="44" t="s">
        <v>1970</v>
      </c>
      <c r="D162" s="69" t="s">
        <v>1757</v>
      </c>
      <c r="E162" s="25"/>
      <c r="F162" s="70"/>
    </row>
    <row r="163" spans="1:6" s="56" customFormat="1" ht="13.5" x14ac:dyDescent="0.15">
      <c r="A163" s="67">
        <v>43242</v>
      </c>
      <c r="B163" s="68" t="s">
        <v>1966</v>
      </c>
      <c r="C163" s="44" t="s">
        <v>2056</v>
      </c>
      <c r="D163" s="69" t="s">
        <v>1757</v>
      </c>
      <c r="E163" s="25"/>
      <c r="F163" s="70"/>
    </row>
    <row r="164" spans="1:6" s="56" customFormat="1" ht="22.5" x14ac:dyDescent="0.15">
      <c r="A164" s="67">
        <v>43242</v>
      </c>
      <c r="B164" s="68" t="s">
        <v>1966</v>
      </c>
      <c r="C164" s="44" t="s">
        <v>1971</v>
      </c>
      <c r="D164" s="69" t="s">
        <v>1757</v>
      </c>
      <c r="E164" s="25"/>
      <c r="F164" s="70"/>
    </row>
    <row r="165" spans="1:6" s="56" customFormat="1" ht="56.25" x14ac:dyDescent="0.15">
      <c r="A165" s="67">
        <v>43244</v>
      </c>
      <c r="B165" s="68" t="s">
        <v>1966</v>
      </c>
      <c r="C165" s="44" t="s">
        <v>1972</v>
      </c>
      <c r="D165" s="69" t="s">
        <v>1757</v>
      </c>
      <c r="E165" s="25"/>
      <c r="F165" s="70"/>
    </row>
    <row r="166" spans="1:6" s="56" customFormat="1" ht="22.5" x14ac:dyDescent="0.15">
      <c r="A166" s="67">
        <v>43245</v>
      </c>
      <c r="B166" s="68" t="s">
        <v>1966</v>
      </c>
      <c r="C166" s="44" t="s">
        <v>1973</v>
      </c>
      <c r="D166" s="69" t="s">
        <v>1757</v>
      </c>
      <c r="E166" s="25"/>
      <c r="F166" s="70"/>
    </row>
    <row r="167" spans="1:6" s="56" customFormat="1" ht="22.5" x14ac:dyDescent="0.15">
      <c r="A167" s="67">
        <v>43249</v>
      </c>
      <c r="B167" s="68" t="s">
        <v>1974</v>
      </c>
      <c r="C167" s="44" t="s">
        <v>1975</v>
      </c>
      <c r="D167" s="69" t="s">
        <v>1757</v>
      </c>
      <c r="E167" s="25"/>
      <c r="F167" s="70"/>
    </row>
    <row r="168" spans="1:6" s="56" customFormat="1" ht="33.75" x14ac:dyDescent="0.15">
      <c r="A168" s="67">
        <v>43249</v>
      </c>
      <c r="B168" s="68" t="s">
        <v>1974</v>
      </c>
      <c r="C168" s="44" t="s">
        <v>1976</v>
      </c>
      <c r="D168" s="69" t="s">
        <v>1757</v>
      </c>
      <c r="E168" s="25"/>
      <c r="F168" s="70"/>
    </row>
    <row r="169" spans="1:6" s="56" customFormat="1" ht="33.75" x14ac:dyDescent="0.15">
      <c r="A169" s="67">
        <v>43249</v>
      </c>
      <c r="B169" s="68" t="s">
        <v>1974</v>
      </c>
      <c r="C169" s="44" t="s">
        <v>1977</v>
      </c>
      <c r="D169" s="69" t="s">
        <v>1757</v>
      </c>
      <c r="E169" s="25"/>
      <c r="F169" s="70"/>
    </row>
    <row r="170" spans="1:6" s="56" customFormat="1" ht="33.75" x14ac:dyDescent="0.15">
      <c r="A170" s="67">
        <v>43255</v>
      </c>
      <c r="B170" s="68" t="s">
        <v>1974</v>
      </c>
      <c r="C170" s="44" t="s">
        <v>1978</v>
      </c>
      <c r="D170" s="69" t="s">
        <v>1757</v>
      </c>
      <c r="E170" s="25"/>
      <c r="F170" s="70"/>
    </row>
    <row r="171" spans="1:6" s="56" customFormat="1" ht="22.5" x14ac:dyDescent="0.15">
      <c r="A171" s="67">
        <v>43256</v>
      </c>
      <c r="B171" s="68" t="s">
        <v>1974</v>
      </c>
      <c r="C171" s="44" t="s">
        <v>1979</v>
      </c>
      <c r="D171" s="69" t="s">
        <v>1757</v>
      </c>
      <c r="E171" s="25"/>
      <c r="F171" s="70"/>
    </row>
    <row r="172" spans="1:6" s="56" customFormat="1" ht="33.75" x14ac:dyDescent="0.15">
      <c r="A172" s="67">
        <v>43256</v>
      </c>
      <c r="B172" s="68" t="s">
        <v>1974</v>
      </c>
      <c r="C172" s="44" t="s">
        <v>1980</v>
      </c>
      <c r="D172" s="69" t="s">
        <v>1757</v>
      </c>
      <c r="E172" s="25"/>
      <c r="F172" s="70"/>
    </row>
    <row r="173" spans="1:6" s="56" customFormat="1" ht="22.5" x14ac:dyDescent="0.15">
      <c r="A173" s="67">
        <v>43258</v>
      </c>
      <c r="B173" s="68" t="s">
        <v>1974</v>
      </c>
      <c r="C173" s="44" t="s">
        <v>1981</v>
      </c>
      <c r="D173" s="69" t="s">
        <v>1757</v>
      </c>
      <c r="E173" s="25"/>
      <c r="F173" s="70"/>
    </row>
    <row r="174" spans="1:6" s="56" customFormat="1" ht="22.5" x14ac:dyDescent="0.15">
      <c r="A174" s="67">
        <v>43262</v>
      </c>
      <c r="B174" s="68" t="s">
        <v>1982</v>
      </c>
      <c r="C174" s="44" t="s">
        <v>1983</v>
      </c>
      <c r="D174" s="69" t="s">
        <v>1757</v>
      </c>
      <c r="E174" s="25"/>
      <c r="F174" s="70"/>
    </row>
    <row r="175" spans="1:6" s="56" customFormat="1" ht="22.5" x14ac:dyDescent="0.15">
      <c r="A175" s="67">
        <v>43266</v>
      </c>
      <c r="B175" s="68" t="s">
        <v>1982</v>
      </c>
      <c r="C175" s="44" t="s">
        <v>1984</v>
      </c>
      <c r="D175" s="69" t="s">
        <v>1757</v>
      </c>
      <c r="E175" s="25"/>
      <c r="F175" s="70"/>
    </row>
    <row r="176" spans="1:6" s="56" customFormat="1" ht="45" x14ac:dyDescent="0.15">
      <c r="A176" s="67">
        <v>43272</v>
      </c>
      <c r="B176" s="68" t="s">
        <v>1982</v>
      </c>
      <c r="C176" s="44" t="s">
        <v>1985</v>
      </c>
      <c r="D176" s="69" t="s">
        <v>1757</v>
      </c>
      <c r="E176" s="25"/>
      <c r="F176" s="70"/>
    </row>
    <row r="177" spans="1:6" s="56" customFormat="1" ht="22.5" x14ac:dyDescent="0.15">
      <c r="A177" s="67">
        <v>43272</v>
      </c>
      <c r="B177" s="68" t="s">
        <v>1982</v>
      </c>
      <c r="C177" s="44" t="s">
        <v>1986</v>
      </c>
      <c r="D177" s="69" t="s">
        <v>1757</v>
      </c>
      <c r="E177" s="25"/>
      <c r="F177" s="70"/>
    </row>
    <row r="178" spans="1:6" s="56" customFormat="1" ht="45" x14ac:dyDescent="0.15">
      <c r="A178" s="67">
        <v>43277</v>
      </c>
      <c r="B178" s="68" t="s">
        <v>1987</v>
      </c>
      <c r="C178" s="44" t="s">
        <v>1988</v>
      </c>
      <c r="D178" s="69" t="s">
        <v>1757</v>
      </c>
      <c r="E178" s="25"/>
      <c r="F178" s="70"/>
    </row>
    <row r="179" spans="1:6" s="56" customFormat="1" ht="33.75" x14ac:dyDescent="0.15">
      <c r="A179" s="67">
        <v>43277</v>
      </c>
      <c r="B179" s="68" t="s">
        <v>1987</v>
      </c>
      <c r="C179" s="44" t="s">
        <v>2063</v>
      </c>
      <c r="D179" s="69" t="s">
        <v>1757</v>
      </c>
      <c r="E179" s="25"/>
      <c r="F179" s="70"/>
    </row>
    <row r="180" spans="1:6" s="56" customFormat="1" ht="33.75" x14ac:dyDescent="0.15">
      <c r="A180" s="67">
        <v>43284</v>
      </c>
      <c r="B180" s="68" t="s">
        <v>1987</v>
      </c>
      <c r="C180" s="44" t="s">
        <v>1989</v>
      </c>
      <c r="D180" s="69" t="s">
        <v>1757</v>
      </c>
      <c r="E180" s="25"/>
      <c r="F180" s="70"/>
    </row>
    <row r="181" spans="1:6" s="56" customFormat="1" ht="22.5" x14ac:dyDescent="0.15">
      <c r="A181" s="67">
        <v>43291</v>
      </c>
      <c r="B181" s="68" t="s">
        <v>1990</v>
      </c>
      <c r="C181" s="44" t="s">
        <v>1991</v>
      </c>
      <c r="D181" s="69" t="s">
        <v>1757</v>
      </c>
      <c r="E181" s="25"/>
      <c r="F181" s="70"/>
    </row>
    <row r="182" spans="1:6" s="56" customFormat="1" ht="101.25" x14ac:dyDescent="0.15">
      <c r="A182" s="67">
        <v>43298</v>
      </c>
      <c r="B182" s="68" t="s">
        <v>1990</v>
      </c>
      <c r="C182" s="44" t="s">
        <v>1992</v>
      </c>
      <c r="D182" s="69" t="s">
        <v>1757</v>
      </c>
      <c r="E182" s="25"/>
      <c r="F182" s="70"/>
    </row>
    <row r="183" spans="1:6" s="56" customFormat="1" ht="101.25" x14ac:dyDescent="0.15">
      <c r="A183" s="67">
        <v>43298</v>
      </c>
      <c r="B183" s="68" t="s">
        <v>1990</v>
      </c>
      <c r="C183" s="44" t="s">
        <v>1993</v>
      </c>
      <c r="D183" s="69" t="s">
        <v>1761</v>
      </c>
      <c r="E183" s="25"/>
      <c r="F183" s="70"/>
    </row>
    <row r="184" spans="1:6" s="56" customFormat="1" ht="33.75" x14ac:dyDescent="0.15">
      <c r="A184" s="67">
        <v>43301</v>
      </c>
      <c r="B184" s="68" t="s">
        <v>1990</v>
      </c>
      <c r="C184" s="44" t="s">
        <v>1994</v>
      </c>
      <c r="D184" s="69" t="s">
        <v>1757</v>
      </c>
      <c r="E184" s="25"/>
      <c r="F184" s="70"/>
    </row>
    <row r="185" spans="1:6" s="56" customFormat="1" ht="22.5" x14ac:dyDescent="0.15">
      <c r="A185" s="67">
        <v>43301</v>
      </c>
      <c r="B185" s="68" t="s">
        <v>1990</v>
      </c>
      <c r="C185" s="44" t="s">
        <v>1995</v>
      </c>
      <c r="D185" s="69" t="s">
        <v>1761</v>
      </c>
      <c r="E185" s="25"/>
      <c r="F185" s="70"/>
    </row>
    <row r="186" spans="1:6" s="56" customFormat="1" ht="33.75" x14ac:dyDescent="0.15">
      <c r="A186" s="67">
        <v>43301</v>
      </c>
      <c r="B186" s="68" t="s">
        <v>1990</v>
      </c>
      <c r="C186" s="44" t="s">
        <v>1996</v>
      </c>
      <c r="D186" s="69" t="s">
        <v>1757</v>
      </c>
      <c r="E186" s="25"/>
      <c r="F186" s="70"/>
    </row>
    <row r="187" spans="1:6" s="56" customFormat="1" ht="67.5" x14ac:dyDescent="0.15">
      <c r="A187" s="67">
        <v>43301</v>
      </c>
      <c r="B187" s="68" t="s">
        <v>1990</v>
      </c>
      <c r="C187" s="44" t="s">
        <v>1997</v>
      </c>
      <c r="D187" s="69" t="s">
        <v>1757</v>
      </c>
      <c r="E187" s="25"/>
      <c r="F187" s="70"/>
    </row>
    <row r="188" spans="1:6" s="56" customFormat="1" ht="22.5" x14ac:dyDescent="0.15">
      <c r="A188" s="67">
        <v>43301</v>
      </c>
      <c r="B188" s="68" t="s">
        <v>1990</v>
      </c>
      <c r="C188" s="44" t="s">
        <v>1998</v>
      </c>
      <c r="D188" s="69" t="s">
        <v>1757</v>
      </c>
      <c r="E188" s="25"/>
      <c r="F188" s="70"/>
    </row>
    <row r="189" spans="1:6" s="56" customFormat="1" ht="22.5" x14ac:dyDescent="0.15">
      <c r="A189" s="67">
        <v>43305</v>
      </c>
      <c r="B189" s="68" t="s">
        <v>1999</v>
      </c>
      <c r="C189" s="44" t="s">
        <v>2000</v>
      </c>
      <c r="D189" s="69" t="s">
        <v>1757</v>
      </c>
      <c r="E189" s="25"/>
      <c r="F189" s="70"/>
    </row>
    <row r="190" spans="1:6" s="56" customFormat="1" ht="22.5" x14ac:dyDescent="0.15">
      <c r="A190" s="67">
        <v>43307</v>
      </c>
      <c r="B190" s="68" t="s">
        <v>1999</v>
      </c>
      <c r="C190" s="44" t="s">
        <v>2001</v>
      </c>
      <c r="D190" s="69" t="s">
        <v>1757</v>
      </c>
      <c r="E190" s="25"/>
      <c r="F190" s="70"/>
    </row>
    <row r="191" spans="1:6" s="56" customFormat="1" ht="45" x14ac:dyDescent="0.15">
      <c r="A191" s="67">
        <v>43307</v>
      </c>
      <c r="B191" s="68" t="s">
        <v>1999</v>
      </c>
      <c r="C191" s="44" t="s">
        <v>2002</v>
      </c>
      <c r="D191" s="69" t="s">
        <v>1761</v>
      </c>
      <c r="E191" s="25"/>
      <c r="F191" s="70"/>
    </row>
    <row r="192" spans="1:6" s="56" customFormat="1" ht="101.25" x14ac:dyDescent="0.15">
      <c r="A192" s="67">
        <v>43308</v>
      </c>
      <c r="B192" s="68" t="s">
        <v>1999</v>
      </c>
      <c r="C192" s="44" t="s">
        <v>2003</v>
      </c>
      <c r="D192" s="69" t="s">
        <v>1757</v>
      </c>
      <c r="E192" s="25"/>
      <c r="F192" s="70"/>
    </row>
    <row r="193" spans="1:6" s="56" customFormat="1" ht="78.75" x14ac:dyDescent="0.15">
      <c r="A193" s="67">
        <v>43308</v>
      </c>
      <c r="B193" s="68" t="s">
        <v>1999</v>
      </c>
      <c r="C193" s="44" t="s">
        <v>2004</v>
      </c>
      <c r="D193" s="69" t="s">
        <v>1757</v>
      </c>
      <c r="E193" s="25"/>
      <c r="F193" s="70"/>
    </row>
    <row r="194" spans="1:6" s="56" customFormat="1" ht="22.5" x14ac:dyDescent="0.15">
      <c r="A194" s="67">
        <v>43311</v>
      </c>
      <c r="B194" s="68" t="s">
        <v>1999</v>
      </c>
      <c r="C194" s="44" t="s">
        <v>2005</v>
      </c>
      <c r="D194" s="69" t="s">
        <v>1757</v>
      </c>
      <c r="E194" s="25"/>
      <c r="F194" s="70"/>
    </row>
    <row r="195" spans="1:6" s="56" customFormat="1" ht="22.5" x14ac:dyDescent="0.15">
      <c r="A195" s="67">
        <v>43312</v>
      </c>
      <c r="B195" s="68" t="s">
        <v>1999</v>
      </c>
      <c r="C195" s="44" t="s">
        <v>1756</v>
      </c>
      <c r="D195" s="69" t="s">
        <v>1757</v>
      </c>
      <c r="E195" s="25"/>
      <c r="F195" s="70"/>
    </row>
    <row r="196" spans="1:6" s="56" customFormat="1" ht="56.25" x14ac:dyDescent="0.15">
      <c r="A196" s="67">
        <v>43315</v>
      </c>
      <c r="B196" s="68" t="s">
        <v>2006</v>
      </c>
      <c r="C196" s="44" t="s">
        <v>1760</v>
      </c>
      <c r="D196" s="69" t="s">
        <v>1757</v>
      </c>
      <c r="E196" s="25"/>
      <c r="F196" s="70"/>
    </row>
    <row r="197" spans="1:6" s="56" customFormat="1" ht="112.5" x14ac:dyDescent="0.15">
      <c r="A197" s="67">
        <v>43318</v>
      </c>
      <c r="B197" s="68" t="s">
        <v>2006</v>
      </c>
      <c r="C197" s="44" t="s">
        <v>2313</v>
      </c>
      <c r="D197" s="69" t="s">
        <v>1757</v>
      </c>
      <c r="E197" s="25"/>
      <c r="F197" s="70"/>
    </row>
    <row r="198" spans="1:6" s="56" customFormat="1" ht="168.75" x14ac:dyDescent="0.15">
      <c r="A198" s="67">
        <v>43320</v>
      </c>
      <c r="B198" s="68" t="s">
        <v>2006</v>
      </c>
      <c r="C198" s="44" t="s">
        <v>2314</v>
      </c>
      <c r="D198" s="69" t="s">
        <v>1761</v>
      </c>
      <c r="E198" s="25"/>
      <c r="F198" s="70"/>
    </row>
    <row r="199" spans="1:6" s="56" customFormat="1" ht="22.5" x14ac:dyDescent="0.15">
      <c r="A199" s="67">
        <v>43321</v>
      </c>
      <c r="B199" s="68" t="s">
        <v>2007</v>
      </c>
      <c r="C199" s="44" t="s">
        <v>1762</v>
      </c>
      <c r="D199" s="69" t="s">
        <v>1757</v>
      </c>
      <c r="E199" s="25"/>
      <c r="F199" s="70"/>
    </row>
    <row r="200" spans="1:6" s="56" customFormat="1" ht="101.25" x14ac:dyDescent="0.15">
      <c r="A200" s="67">
        <v>43322</v>
      </c>
      <c r="B200" s="68" t="s">
        <v>2007</v>
      </c>
      <c r="C200" s="44" t="s">
        <v>2012</v>
      </c>
      <c r="D200" s="69" t="s">
        <v>1757</v>
      </c>
      <c r="E200" s="25"/>
      <c r="F200" s="70"/>
    </row>
    <row r="201" spans="1:6" s="56" customFormat="1" ht="67.5" x14ac:dyDescent="0.15">
      <c r="A201" s="67">
        <v>43326</v>
      </c>
      <c r="B201" s="68" t="s">
        <v>1765</v>
      </c>
      <c r="C201" s="44" t="s">
        <v>2008</v>
      </c>
      <c r="D201" s="69" t="s">
        <v>1767</v>
      </c>
      <c r="E201" s="25"/>
      <c r="F201" s="70"/>
    </row>
    <row r="202" spans="1:6" s="56" customFormat="1" ht="45" x14ac:dyDescent="0.15">
      <c r="A202" s="67">
        <v>43327</v>
      </c>
      <c r="B202" s="68" t="s">
        <v>1765</v>
      </c>
      <c r="C202" s="44" t="s">
        <v>2009</v>
      </c>
      <c r="D202" s="69" t="s">
        <v>1767</v>
      </c>
      <c r="E202" s="25"/>
      <c r="F202" s="70"/>
    </row>
    <row r="203" spans="1:6" s="56" customFormat="1" ht="56.25" x14ac:dyDescent="0.15">
      <c r="A203" s="67">
        <v>43327</v>
      </c>
      <c r="B203" s="68" t="s">
        <v>1765</v>
      </c>
      <c r="C203" s="44" t="s">
        <v>2010</v>
      </c>
      <c r="D203" s="69" t="s">
        <v>1757</v>
      </c>
      <c r="E203" s="25"/>
      <c r="F203" s="70"/>
    </row>
    <row r="204" spans="1:6" s="56" customFormat="1" ht="22.5" x14ac:dyDescent="0.15">
      <c r="A204" s="67">
        <v>43328</v>
      </c>
      <c r="B204" s="68" t="s">
        <v>1765</v>
      </c>
      <c r="C204" s="44" t="s">
        <v>2011</v>
      </c>
      <c r="D204" s="69" t="s">
        <v>1757</v>
      </c>
      <c r="E204" s="25"/>
      <c r="F204" s="70"/>
    </row>
    <row r="205" spans="1:6" s="56" customFormat="1" ht="45" x14ac:dyDescent="0.15">
      <c r="A205" s="67">
        <v>43329</v>
      </c>
      <c r="B205" s="68" t="s">
        <v>1765</v>
      </c>
      <c r="C205" s="44" t="s">
        <v>1766</v>
      </c>
      <c r="D205" s="69" t="s">
        <v>1767</v>
      </c>
      <c r="E205" s="25"/>
      <c r="F205" s="70"/>
    </row>
    <row r="206" spans="1:6" s="56" customFormat="1" ht="33.75" x14ac:dyDescent="0.15">
      <c r="A206" s="67">
        <v>43329</v>
      </c>
      <c r="B206" s="68" t="s">
        <v>1765</v>
      </c>
      <c r="C206" s="44" t="s">
        <v>1768</v>
      </c>
      <c r="D206" s="69" t="s">
        <v>1757</v>
      </c>
      <c r="E206" s="25"/>
      <c r="F206" s="70"/>
    </row>
    <row r="207" spans="1:6" s="56" customFormat="1" ht="45" x14ac:dyDescent="0.15">
      <c r="A207" s="67">
        <v>43329</v>
      </c>
      <c r="B207" s="68" t="s">
        <v>1765</v>
      </c>
      <c r="C207" s="44" t="s">
        <v>1769</v>
      </c>
      <c r="D207" s="69" t="s">
        <v>1767</v>
      </c>
      <c r="E207" s="25"/>
      <c r="F207" s="70"/>
    </row>
    <row r="208" spans="1:6" s="56" customFormat="1" ht="191.25" x14ac:dyDescent="0.15">
      <c r="A208" s="67">
        <v>43332</v>
      </c>
      <c r="B208" s="68" t="s">
        <v>1770</v>
      </c>
      <c r="C208" s="44" t="s">
        <v>1772</v>
      </c>
      <c r="D208" s="69" t="s">
        <v>1767</v>
      </c>
      <c r="E208" s="25"/>
      <c r="F208" s="70"/>
    </row>
    <row r="209" spans="1:6" s="56" customFormat="1" ht="22.5" x14ac:dyDescent="0.15">
      <c r="A209" s="67">
        <v>43333</v>
      </c>
      <c r="B209" s="68" t="s">
        <v>1770</v>
      </c>
      <c r="C209" s="44" t="s">
        <v>1773</v>
      </c>
      <c r="D209" s="69" t="s">
        <v>1757</v>
      </c>
      <c r="E209" s="25"/>
      <c r="F209" s="70"/>
    </row>
    <row r="210" spans="1:6" s="56" customFormat="1" ht="22.5" x14ac:dyDescent="0.15">
      <c r="A210" s="67">
        <v>43336</v>
      </c>
      <c r="B210" s="68" t="s">
        <v>1770</v>
      </c>
      <c r="C210" s="44" t="s">
        <v>1774</v>
      </c>
      <c r="D210" s="69" t="s">
        <v>1767</v>
      </c>
      <c r="E210" s="25"/>
      <c r="F210" s="70"/>
    </row>
    <row r="211" spans="1:6" s="56" customFormat="1" ht="22.5" x14ac:dyDescent="0.15">
      <c r="A211" s="67">
        <v>43336</v>
      </c>
      <c r="B211" s="68" t="s">
        <v>1770</v>
      </c>
      <c r="C211" s="44" t="s">
        <v>1775</v>
      </c>
      <c r="D211" s="69" t="s">
        <v>1767</v>
      </c>
      <c r="E211" s="25"/>
      <c r="F211" s="70"/>
    </row>
    <row r="212" spans="1:6" s="56" customFormat="1" ht="22.5" x14ac:dyDescent="0.15">
      <c r="A212" s="67">
        <v>43339</v>
      </c>
      <c r="B212" s="68" t="s">
        <v>1776</v>
      </c>
      <c r="C212" s="44" t="s">
        <v>1777</v>
      </c>
      <c r="D212" s="69" t="s">
        <v>1757</v>
      </c>
      <c r="E212" s="25"/>
      <c r="F212" s="70"/>
    </row>
    <row r="213" spans="1:6" s="56" customFormat="1" ht="78" customHeight="1" x14ac:dyDescent="0.15">
      <c r="A213" s="67">
        <v>43340</v>
      </c>
      <c r="B213" s="68" t="s">
        <v>1776</v>
      </c>
      <c r="C213" s="44" t="s">
        <v>2013</v>
      </c>
      <c r="D213" s="69" t="s">
        <v>1767</v>
      </c>
      <c r="E213" s="25"/>
      <c r="F213" s="70"/>
    </row>
    <row r="214" spans="1:6" s="56" customFormat="1" ht="45" x14ac:dyDescent="0.15">
      <c r="A214" s="67">
        <v>43342</v>
      </c>
      <c r="B214" s="68" t="s">
        <v>1776</v>
      </c>
      <c r="C214" s="44" t="s">
        <v>2014</v>
      </c>
      <c r="D214" s="69" t="s">
        <v>1767</v>
      </c>
      <c r="E214" s="25"/>
      <c r="F214" s="70"/>
    </row>
    <row r="215" spans="1:6" s="56" customFormat="1" ht="35.25" customHeight="1" x14ac:dyDescent="0.15">
      <c r="A215" s="67">
        <v>43347</v>
      </c>
      <c r="B215" s="68" t="s">
        <v>2015</v>
      </c>
      <c r="C215" s="44" t="s">
        <v>2053</v>
      </c>
      <c r="D215" s="69" t="s">
        <v>1767</v>
      </c>
      <c r="E215" s="25"/>
      <c r="F215" s="70"/>
    </row>
    <row r="216" spans="1:6" s="56" customFormat="1" ht="54.75" customHeight="1" x14ac:dyDescent="0.15">
      <c r="A216" s="67">
        <v>43347</v>
      </c>
      <c r="B216" s="68" t="s">
        <v>2015</v>
      </c>
      <c r="C216" s="44" t="s">
        <v>2016</v>
      </c>
      <c r="D216" s="69" t="s">
        <v>1757</v>
      </c>
      <c r="E216" s="25"/>
      <c r="F216" s="70"/>
    </row>
    <row r="217" spans="1:6" s="56" customFormat="1" ht="202.5" x14ac:dyDescent="0.15">
      <c r="A217" s="67">
        <v>43349</v>
      </c>
      <c r="B217" s="68" t="s">
        <v>2015</v>
      </c>
      <c r="C217" s="44" t="s">
        <v>2018</v>
      </c>
      <c r="D217" s="69" t="s">
        <v>1757</v>
      </c>
      <c r="E217" s="25"/>
      <c r="F217" s="70"/>
    </row>
    <row r="218" spans="1:6" s="56" customFormat="1" ht="56.25" x14ac:dyDescent="0.15">
      <c r="A218" s="67">
        <v>43354</v>
      </c>
      <c r="B218" s="68" t="s">
        <v>2017</v>
      </c>
      <c r="C218" s="44" t="s">
        <v>2020</v>
      </c>
      <c r="D218" s="69" t="s">
        <v>1757</v>
      </c>
      <c r="E218" s="25"/>
      <c r="F218" s="70"/>
    </row>
    <row r="219" spans="1:6" s="56" customFormat="1" ht="33.75" x14ac:dyDescent="0.15">
      <c r="A219" s="67">
        <v>43354</v>
      </c>
      <c r="B219" s="68" t="s">
        <v>2017</v>
      </c>
      <c r="C219" s="44" t="s">
        <v>2529</v>
      </c>
      <c r="D219" s="69" t="s">
        <v>1767</v>
      </c>
      <c r="E219" s="25"/>
      <c r="F219" s="70"/>
    </row>
    <row r="220" spans="1:6" s="56" customFormat="1" ht="45" x14ac:dyDescent="0.15">
      <c r="A220" s="67">
        <v>43355</v>
      </c>
      <c r="B220" s="68" t="s">
        <v>2017</v>
      </c>
      <c r="C220" s="44" t="s">
        <v>2022</v>
      </c>
      <c r="D220" s="69" t="s">
        <v>1767</v>
      </c>
      <c r="E220" s="25"/>
      <c r="F220" s="70"/>
    </row>
    <row r="221" spans="1:6" s="56" customFormat="1" ht="22.5" x14ac:dyDescent="0.15">
      <c r="A221" s="67">
        <v>43355</v>
      </c>
      <c r="B221" s="68" t="s">
        <v>2017</v>
      </c>
      <c r="C221" s="44" t="s">
        <v>2021</v>
      </c>
      <c r="D221" s="69" t="s">
        <v>1757</v>
      </c>
      <c r="E221" s="25"/>
      <c r="F221" s="70"/>
    </row>
    <row r="222" spans="1:6" s="56" customFormat="1" ht="123.75" x14ac:dyDescent="0.15">
      <c r="A222" s="67">
        <v>43356</v>
      </c>
      <c r="B222" s="68" t="s">
        <v>2017</v>
      </c>
      <c r="C222" s="44" t="s">
        <v>2064</v>
      </c>
      <c r="D222" s="69" t="s">
        <v>1757</v>
      </c>
      <c r="E222" s="25"/>
      <c r="F222" s="70"/>
    </row>
    <row r="223" spans="1:6" s="56" customFormat="1" ht="90" x14ac:dyDescent="0.15">
      <c r="A223" s="67">
        <v>43356</v>
      </c>
      <c r="B223" s="68" t="s">
        <v>2017</v>
      </c>
      <c r="C223" s="44" t="s">
        <v>2023</v>
      </c>
      <c r="D223" s="69" t="s">
        <v>1767</v>
      </c>
      <c r="E223" s="25"/>
      <c r="F223" s="70"/>
    </row>
    <row r="224" spans="1:6" s="56" customFormat="1" ht="22.5" x14ac:dyDescent="0.15">
      <c r="A224" s="67">
        <v>43357</v>
      </c>
      <c r="B224" s="68" t="s">
        <v>2017</v>
      </c>
      <c r="C224" s="44" t="s">
        <v>2026</v>
      </c>
      <c r="D224" s="69" t="s">
        <v>1767</v>
      </c>
      <c r="E224" s="25"/>
      <c r="F224" s="70"/>
    </row>
    <row r="225" spans="1:6" s="56" customFormat="1" ht="101.25" x14ac:dyDescent="0.15">
      <c r="A225" s="67">
        <v>43360</v>
      </c>
      <c r="B225" s="68" t="s">
        <v>2017</v>
      </c>
      <c r="C225" s="44" t="s">
        <v>2065</v>
      </c>
      <c r="D225" s="69" t="s">
        <v>1757</v>
      </c>
      <c r="E225" s="25"/>
      <c r="F225" s="70"/>
    </row>
    <row r="226" spans="1:6" s="56" customFormat="1" ht="33.75" x14ac:dyDescent="0.15">
      <c r="A226" s="67">
        <v>43360</v>
      </c>
      <c r="B226" s="68" t="s">
        <v>2027</v>
      </c>
      <c r="C226" s="44" t="s">
        <v>2028</v>
      </c>
      <c r="D226" s="69" t="s">
        <v>1767</v>
      </c>
      <c r="E226" s="25"/>
      <c r="F226" s="70"/>
    </row>
    <row r="227" spans="1:6" s="56" customFormat="1" ht="33.75" x14ac:dyDescent="0.15">
      <c r="A227" s="67">
        <v>43361</v>
      </c>
      <c r="B227" s="68" t="s">
        <v>2027</v>
      </c>
      <c r="C227" s="44" t="s">
        <v>2029</v>
      </c>
      <c r="D227" s="69" t="s">
        <v>1767</v>
      </c>
      <c r="E227" s="25"/>
      <c r="F227" s="70"/>
    </row>
    <row r="228" spans="1:6" s="56" customFormat="1" ht="45" x14ac:dyDescent="0.15">
      <c r="A228" s="67">
        <v>43362</v>
      </c>
      <c r="B228" s="68" t="s">
        <v>2024</v>
      </c>
      <c r="C228" s="44" t="s">
        <v>2025</v>
      </c>
      <c r="D228" s="69" t="s">
        <v>1757</v>
      </c>
      <c r="E228" s="25"/>
      <c r="F228" s="70"/>
    </row>
    <row r="229" spans="1:6" s="56" customFormat="1" ht="22.5" x14ac:dyDescent="0.15">
      <c r="A229" s="67">
        <v>43362</v>
      </c>
      <c r="B229" s="68" t="s">
        <v>2024</v>
      </c>
      <c r="C229" s="44" t="s">
        <v>2054</v>
      </c>
      <c r="D229" s="69" t="s">
        <v>1757</v>
      </c>
      <c r="E229" s="25"/>
      <c r="F229" s="70"/>
    </row>
    <row r="230" spans="1:6" s="56" customFormat="1" ht="56.25" x14ac:dyDescent="0.15">
      <c r="A230" s="67">
        <v>43362</v>
      </c>
      <c r="B230" s="68" t="s">
        <v>2024</v>
      </c>
      <c r="C230" s="44" t="s">
        <v>2031</v>
      </c>
      <c r="D230" s="69" t="s">
        <v>1757</v>
      </c>
      <c r="E230" s="25"/>
      <c r="F230" s="70"/>
    </row>
    <row r="231" spans="1:6" s="56" customFormat="1" ht="45" x14ac:dyDescent="0.15">
      <c r="A231" s="67">
        <v>43363</v>
      </c>
      <c r="B231" s="68" t="s">
        <v>2024</v>
      </c>
      <c r="C231" s="44" t="s">
        <v>2055</v>
      </c>
      <c r="D231" s="69" t="s">
        <v>1757</v>
      </c>
      <c r="E231" s="25"/>
      <c r="F231" s="70"/>
    </row>
    <row r="232" spans="1:6" s="56" customFormat="1" ht="78.75" x14ac:dyDescent="0.15">
      <c r="A232" s="67">
        <v>43363</v>
      </c>
      <c r="B232" s="68" t="s">
        <v>2024</v>
      </c>
      <c r="C232" s="44" t="s">
        <v>2032</v>
      </c>
      <c r="D232" s="69" t="s">
        <v>1757</v>
      </c>
      <c r="E232" s="25"/>
      <c r="F232" s="70"/>
    </row>
    <row r="233" spans="1:6" s="56" customFormat="1" ht="22.5" x14ac:dyDescent="0.15">
      <c r="A233" s="67">
        <v>43363</v>
      </c>
      <c r="B233" s="68" t="s">
        <v>2024</v>
      </c>
      <c r="C233" s="44" t="s">
        <v>2033</v>
      </c>
      <c r="D233" s="69" t="s">
        <v>1757</v>
      </c>
      <c r="E233" s="25"/>
      <c r="F233" s="70"/>
    </row>
    <row r="234" spans="1:6" s="56" customFormat="1" ht="168.75" x14ac:dyDescent="0.15">
      <c r="A234" s="67">
        <v>43364</v>
      </c>
      <c r="B234" s="68" t="s">
        <v>2024</v>
      </c>
      <c r="C234" s="44" t="s">
        <v>2038</v>
      </c>
      <c r="D234" s="69" t="s">
        <v>1757</v>
      </c>
      <c r="E234" s="25"/>
      <c r="F234" s="70"/>
    </row>
    <row r="235" spans="1:6" s="56" customFormat="1" ht="45" x14ac:dyDescent="0.15">
      <c r="A235" s="67">
        <v>43368</v>
      </c>
      <c r="B235" s="68" t="s">
        <v>2035</v>
      </c>
      <c r="C235" s="44" t="s">
        <v>2036</v>
      </c>
      <c r="D235" s="69" t="s">
        <v>2037</v>
      </c>
      <c r="E235" s="25"/>
      <c r="F235" s="70"/>
    </row>
    <row r="236" spans="1:6" s="56" customFormat="1" ht="22.5" x14ac:dyDescent="0.15">
      <c r="A236" s="67">
        <v>43369</v>
      </c>
      <c r="B236" s="68" t="s">
        <v>2039</v>
      </c>
      <c r="C236" s="44" t="s">
        <v>2040</v>
      </c>
      <c r="D236" s="69" t="s">
        <v>2041</v>
      </c>
      <c r="E236" s="25"/>
      <c r="F236" s="70"/>
    </row>
    <row r="237" spans="1:6" s="56" customFormat="1" ht="33.75" x14ac:dyDescent="0.15">
      <c r="A237" s="67">
        <v>43369</v>
      </c>
      <c r="B237" s="68" t="s">
        <v>2039</v>
      </c>
      <c r="C237" s="44" t="s">
        <v>2042</v>
      </c>
      <c r="D237" s="69" t="s">
        <v>2043</v>
      </c>
      <c r="E237" s="25"/>
      <c r="F237" s="70"/>
    </row>
    <row r="238" spans="1:6" s="56" customFormat="1" ht="33.75" x14ac:dyDescent="0.15">
      <c r="A238" s="67">
        <v>43369</v>
      </c>
      <c r="B238" s="68" t="s">
        <v>2039</v>
      </c>
      <c r="C238" s="44" t="s">
        <v>2050</v>
      </c>
      <c r="D238" s="69" t="s">
        <v>2043</v>
      </c>
      <c r="E238" s="25"/>
      <c r="F238" s="70"/>
    </row>
    <row r="239" spans="1:6" s="56" customFormat="1" ht="22.5" x14ac:dyDescent="0.15">
      <c r="A239" s="67">
        <v>43369</v>
      </c>
      <c r="B239" s="68" t="s">
        <v>2039</v>
      </c>
      <c r="C239" s="44" t="s">
        <v>2057</v>
      </c>
      <c r="D239" s="69" t="s">
        <v>2041</v>
      </c>
      <c r="E239" s="25"/>
      <c r="F239" s="70"/>
    </row>
    <row r="240" spans="1:6" s="56" customFormat="1" ht="22.5" x14ac:dyDescent="0.15">
      <c r="A240" s="67">
        <v>43369</v>
      </c>
      <c r="B240" s="68" t="s">
        <v>2044</v>
      </c>
      <c r="C240" s="44" t="s">
        <v>2045</v>
      </c>
      <c r="D240" s="69" t="s">
        <v>1767</v>
      </c>
      <c r="E240" s="25"/>
      <c r="F240" s="70"/>
    </row>
    <row r="241" spans="1:6" s="56" customFormat="1" ht="22.5" x14ac:dyDescent="0.15">
      <c r="A241" s="67">
        <v>43370</v>
      </c>
      <c r="B241" s="68" t="s">
        <v>2044</v>
      </c>
      <c r="C241" s="44" t="s">
        <v>2046</v>
      </c>
      <c r="D241" s="69" t="s">
        <v>1767</v>
      </c>
      <c r="E241" s="25"/>
      <c r="F241" s="70"/>
    </row>
    <row r="242" spans="1:6" s="56" customFormat="1" ht="22.5" x14ac:dyDescent="0.15">
      <c r="A242" s="67">
        <v>43370</v>
      </c>
      <c r="B242" s="68" t="s">
        <v>2044</v>
      </c>
      <c r="C242" s="44" t="s">
        <v>2047</v>
      </c>
      <c r="D242" s="69" t="s">
        <v>1757</v>
      </c>
      <c r="E242" s="25"/>
      <c r="F242" s="70"/>
    </row>
    <row r="243" spans="1:6" s="56" customFormat="1" ht="22.5" x14ac:dyDescent="0.15">
      <c r="A243" s="67">
        <v>43370</v>
      </c>
      <c r="B243" s="68" t="s">
        <v>2044</v>
      </c>
      <c r="C243" s="44" t="s">
        <v>2048</v>
      </c>
      <c r="D243" s="69" t="s">
        <v>1767</v>
      </c>
      <c r="E243" s="25"/>
      <c r="F243" s="70"/>
    </row>
    <row r="244" spans="1:6" s="56" customFormat="1" ht="67.5" x14ac:dyDescent="0.15">
      <c r="A244" s="67">
        <v>43370</v>
      </c>
      <c r="B244" s="68" t="s">
        <v>2044</v>
      </c>
      <c r="C244" s="44" t="s">
        <v>2049</v>
      </c>
      <c r="D244" s="69" t="s">
        <v>1757</v>
      </c>
      <c r="E244" s="25"/>
      <c r="F244" s="70"/>
    </row>
    <row r="245" spans="1:6" s="56" customFormat="1" ht="33.75" x14ac:dyDescent="0.15">
      <c r="A245" s="67">
        <v>43371</v>
      </c>
      <c r="B245" s="68" t="s">
        <v>2035</v>
      </c>
      <c r="C245" s="44" t="s">
        <v>2060</v>
      </c>
      <c r="D245" s="69" t="s">
        <v>1757</v>
      </c>
      <c r="E245" s="25"/>
      <c r="F245" s="70"/>
    </row>
    <row r="246" spans="1:6" s="56" customFormat="1" ht="22.5" x14ac:dyDescent="0.15">
      <c r="A246" s="67">
        <v>43371</v>
      </c>
      <c r="B246" s="68" t="s">
        <v>2035</v>
      </c>
      <c r="C246" s="44" t="s">
        <v>2051</v>
      </c>
      <c r="D246" s="69" t="s">
        <v>1757</v>
      </c>
      <c r="E246" s="25"/>
      <c r="F246" s="70"/>
    </row>
    <row r="247" spans="1:6" s="56" customFormat="1" ht="13.5" x14ac:dyDescent="0.15">
      <c r="A247" s="67">
        <v>43371</v>
      </c>
      <c r="B247" s="68" t="s">
        <v>2035</v>
      </c>
      <c r="C247" s="44" t="s">
        <v>2052</v>
      </c>
      <c r="D247" s="69" t="s">
        <v>1757</v>
      </c>
      <c r="E247" s="25"/>
      <c r="F247" s="70"/>
    </row>
    <row r="248" spans="1:6" s="56" customFormat="1" ht="67.5" x14ac:dyDescent="0.15">
      <c r="A248" s="67">
        <v>43371</v>
      </c>
      <c r="B248" s="68" t="s">
        <v>2035</v>
      </c>
      <c r="C248" s="44" t="s">
        <v>2058</v>
      </c>
      <c r="D248" s="69" t="s">
        <v>1767</v>
      </c>
      <c r="E248" s="25"/>
      <c r="F248" s="70"/>
    </row>
    <row r="249" spans="1:6" s="56" customFormat="1" ht="22.5" x14ac:dyDescent="0.15">
      <c r="A249" s="67">
        <v>43372</v>
      </c>
      <c r="B249" s="68" t="s">
        <v>2035</v>
      </c>
      <c r="C249" s="44" t="s">
        <v>2071</v>
      </c>
      <c r="D249" s="69" t="s">
        <v>1767</v>
      </c>
      <c r="E249" s="25"/>
      <c r="F249" s="70"/>
    </row>
    <row r="250" spans="1:6" s="56" customFormat="1" ht="22.5" x14ac:dyDescent="0.15">
      <c r="A250" s="67">
        <v>43373</v>
      </c>
      <c r="B250" s="68" t="s">
        <v>2035</v>
      </c>
      <c r="C250" s="44" t="s">
        <v>2059</v>
      </c>
      <c r="D250" s="69" t="s">
        <v>1757</v>
      </c>
      <c r="E250" s="25"/>
      <c r="F250" s="70"/>
    </row>
    <row r="251" spans="1:6" s="56" customFormat="1" ht="22.5" x14ac:dyDescent="0.15">
      <c r="A251" s="67">
        <v>43373</v>
      </c>
      <c r="B251" s="68" t="s">
        <v>2035</v>
      </c>
      <c r="C251" s="44" t="s">
        <v>2061</v>
      </c>
      <c r="D251" s="69" t="s">
        <v>1757</v>
      </c>
      <c r="E251" s="25"/>
      <c r="F251" s="70"/>
    </row>
    <row r="252" spans="1:6" s="56" customFormat="1" ht="22.5" x14ac:dyDescent="0.15">
      <c r="A252" s="67">
        <v>43373</v>
      </c>
      <c r="B252" s="68" t="s">
        <v>2062</v>
      </c>
      <c r="C252" s="44" t="s">
        <v>2067</v>
      </c>
      <c r="D252" s="69" t="s">
        <v>1767</v>
      </c>
      <c r="E252" s="25"/>
      <c r="F252" s="70"/>
    </row>
    <row r="253" spans="1:6" s="56" customFormat="1" ht="13.5" x14ac:dyDescent="0.15">
      <c r="A253" s="67">
        <v>43373</v>
      </c>
      <c r="B253" s="68" t="s">
        <v>2062</v>
      </c>
      <c r="C253" s="44" t="s">
        <v>2066</v>
      </c>
      <c r="D253" s="69" t="s">
        <v>2043</v>
      </c>
      <c r="E253" s="25"/>
      <c r="F253" s="70"/>
    </row>
    <row r="254" spans="1:6" s="56" customFormat="1" ht="22.5" x14ac:dyDescent="0.15">
      <c r="A254" s="67">
        <v>43381</v>
      </c>
      <c r="B254" s="68" t="s">
        <v>2068</v>
      </c>
      <c r="C254" s="44" t="s">
        <v>2069</v>
      </c>
      <c r="D254" s="69" t="s">
        <v>2070</v>
      </c>
      <c r="E254" s="25"/>
      <c r="F254" s="70"/>
    </row>
    <row r="255" spans="1:6" s="56" customFormat="1" ht="22.5" x14ac:dyDescent="0.15">
      <c r="A255" s="67">
        <v>43382</v>
      </c>
      <c r="B255" s="68" t="s">
        <v>2072</v>
      </c>
      <c r="C255" s="44" t="s">
        <v>2074</v>
      </c>
      <c r="D255" s="69" t="s">
        <v>1767</v>
      </c>
      <c r="E255" s="25"/>
      <c r="F255" s="70"/>
    </row>
    <row r="256" spans="1:6" s="56" customFormat="1" ht="22.5" x14ac:dyDescent="0.15">
      <c r="A256" s="67">
        <v>43384</v>
      </c>
      <c r="B256" s="68" t="s">
        <v>2062</v>
      </c>
      <c r="C256" s="44" t="s">
        <v>2073</v>
      </c>
      <c r="D256" s="69" t="s">
        <v>2043</v>
      </c>
      <c r="E256" s="25"/>
      <c r="F256" s="70"/>
    </row>
    <row r="257" spans="1:6" s="56" customFormat="1" ht="45" x14ac:dyDescent="0.15">
      <c r="A257" s="67">
        <v>43385</v>
      </c>
      <c r="B257" s="68" t="s">
        <v>2062</v>
      </c>
      <c r="C257" s="44" t="s">
        <v>2075</v>
      </c>
      <c r="D257" s="69" t="s">
        <v>1767</v>
      </c>
      <c r="E257" s="25"/>
      <c r="F257" s="70"/>
    </row>
    <row r="258" spans="1:6" s="56" customFormat="1" ht="33.75" x14ac:dyDescent="0.15">
      <c r="A258" s="67">
        <v>43385</v>
      </c>
      <c r="B258" s="68" t="s">
        <v>2062</v>
      </c>
      <c r="C258" s="44" t="s">
        <v>2076</v>
      </c>
      <c r="D258" s="69" t="s">
        <v>1757</v>
      </c>
      <c r="E258" s="25"/>
      <c r="F258" s="70"/>
    </row>
    <row r="259" spans="1:6" s="56" customFormat="1" ht="33.75" x14ac:dyDescent="0.15">
      <c r="A259" s="67">
        <v>43388</v>
      </c>
      <c r="B259" s="68" t="s">
        <v>2077</v>
      </c>
      <c r="C259" s="44" t="s">
        <v>2078</v>
      </c>
      <c r="D259" s="69" t="s">
        <v>1767</v>
      </c>
      <c r="E259" s="25"/>
      <c r="F259" s="70"/>
    </row>
    <row r="260" spans="1:6" s="56" customFormat="1" ht="22.5" x14ac:dyDescent="0.15">
      <c r="A260" s="67">
        <v>43388</v>
      </c>
      <c r="B260" s="68" t="s">
        <v>2077</v>
      </c>
      <c r="C260" s="44" t="s">
        <v>2079</v>
      </c>
      <c r="D260" s="69" t="s">
        <v>1757</v>
      </c>
      <c r="E260" s="25"/>
      <c r="F260" s="70"/>
    </row>
    <row r="261" spans="1:6" s="56" customFormat="1" ht="22.5" x14ac:dyDescent="0.15">
      <c r="A261" s="67">
        <v>43389</v>
      </c>
      <c r="B261" s="68" t="s">
        <v>2082</v>
      </c>
      <c r="C261" s="44" t="s">
        <v>2083</v>
      </c>
      <c r="D261" s="69" t="s">
        <v>2084</v>
      </c>
      <c r="E261" s="25"/>
      <c r="F261" s="70"/>
    </row>
    <row r="262" spans="1:6" s="56" customFormat="1" ht="22.5" x14ac:dyDescent="0.15">
      <c r="A262" s="67">
        <v>43389</v>
      </c>
      <c r="B262" s="68" t="s">
        <v>2082</v>
      </c>
      <c r="C262" s="44" t="s">
        <v>2085</v>
      </c>
      <c r="D262" s="69" t="s">
        <v>2086</v>
      </c>
      <c r="E262" s="25"/>
      <c r="F262" s="70"/>
    </row>
    <row r="263" spans="1:6" s="56" customFormat="1" ht="67.5" x14ac:dyDescent="0.15">
      <c r="A263" s="67">
        <v>43389</v>
      </c>
      <c r="B263" s="68" t="s">
        <v>2082</v>
      </c>
      <c r="C263" s="44" t="s">
        <v>2087</v>
      </c>
      <c r="D263" s="69" t="s">
        <v>2084</v>
      </c>
      <c r="E263" s="25"/>
      <c r="F263" s="70"/>
    </row>
    <row r="264" spans="1:6" s="56" customFormat="1" ht="33.75" x14ac:dyDescent="0.15">
      <c r="A264" s="67">
        <v>43391</v>
      </c>
      <c r="B264" s="68" t="s">
        <v>2077</v>
      </c>
      <c r="C264" s="44" t="s">
        <v>2088</v>
      </c>
      <c r="D264" s="69" t="s">
        <v>1757</v>
      </c>
      <c r="E264" s="25"/>
      <c r="F264" s="70"/>
    </row>
    <row r="265" spans="1:6" s="56" customFormat="1" ht="22.5" x14ac:dyDescent="0.15">
      <c r="A265" s="67">
        <v>43391</v>
      </c>
      <c r="B265" s="68" t="s">
        <v>2077</v>
      </c>
      <c r="C265" s="44" t="s">
        <v>2089</v>
      </c>
      <c r="D265" s="69" t="s">
        <v>1767</v>
      </c>
      <c r="E265" s="25"/>
      <c r="F265" s="70"/>
    </row>
    <row r="266" spans="1:6" s="56" customFormat="1" ht="22.5" x14ac:dyDescent="0.15">
      <c r="A266" s="67">
        <v>43391</v>
      </c>
      <c r="B266" s="68" t="s">
        <v>2077</v>
      </c>
      <c r="C266" s="44" t="s">
        <v>2090</v>
      </c>
      <c r="D266" s="69" t="s">
        <v>1757</v>
      </c>
      <c r="E266" s="25"/>
      <c r="F266" s="70"/>
    </row>
    <row r="267" spans="1:6" s="56" customFormat="1" ht="33.75" x14ac:dyDescent="0.15">
      <c r="A267" s="67">
        <v>43392</v>
      </c>
      <c r="B267" s="68" t="s">
        <v>2077</v>
      </c>
      <c r="C267" s="44" t="s">
        <v>2091</v>
      </c>
      <c r="D267" s="69" t="s">
        <v>1757</v>
      </c>
      <c r="E267" s="25"/>
      <c r="F267" s="70"/>
    </row>
    <row r="268" spans="1:6" s="56" customFormat="1" ht="67.5" x14ac:dyDescent="0.15">
      <c r="A268" s="67">
        <v>43392</v>
      </c>
      <c r="B268" s="68" t="s">
        <v>2077</v>
      </c>
      <c r="C268" s="44" t="s">
        <v>2092</v>
      </c>
      <c r="D268" s="69" t="s">
        <v>1767</v>
      </c>
      <c r="E268" s="25"/>
      <c r="F268" s="70"/>
    </row>
    <row r="269" spans="1:6" s="56" customFormat="1" ht="33.75" x14ac:dyDescent="0.15">
      <c r="A269" s="67">
        <v>43395</v>
      </c>
      <c r="B269" s="68" t="s">
        <v>2093</v>
      </c>
      <c r="C269" s="44" t="s">
        <v>2094</v>
      </c>
      <c r="D269" s="69" t="s">
        <v>1757</v>
      </c>
      <c r="E269" s="25"/>
      <c r="F269" s="70"/>
    </row>
    <row r="270" spans="1:6" s="56" customFormat="1" ht="33.75" x14ac:dyDescent="0.15">
      <c r="A270" s="67">
        <v>43398</v>
      </c>
      <c r="B270" s="68" t="s">
        <v>2093</v>
      </c>
      <c r="C270" s="73" t="s">
        <v>2095</v>
      </c>
      <c r="D270" s="69" t="s">
        <v>2096</v>
      </c>
      <c r="E270" s="74"/>
      <c r="F270" s="74"/>
    </row>
    <row r="271" spans="1:6" s="56" customFormat="1" ht="67.5" x14ac:dyDescent="0.15">
      <c r="A271" s="67">
        <v>43398</v>
      </c>
      <c r="B271" s="68" t="s">
        <v>2093</v>
      </c>
      <c r="C271" s="73" t="s">
        <v>2098</v>
      </c>
      <c r="D271" s="69" t="s">
        <v>2096</v>
      </c>
      <c r="E271" s="74"/>
      <c r="F271" s="74"/>
    </row>
    <row r="272" spans="1:6" s="56" customFormat="1" ht="33.75" x14ac:dyDescent="0.15">
      <c r="A272" s="67">
        <v>43399</v>
      </c>
      <c r="B272" s="68" t="s">
        <v>2093</v>
      </c>
      <c r="C272" s="73" t="s">
        <v>2099</v>
      </c>
      <c r="D272" s="69" t="s">
        <v>2096</v>
      </c>
      <c r="E272" s="74"/>
      <c r="F272" s="74"/>
    </row>
    <row r="273" spans="1:6" s="56" customFormat="1" ht="22.5" x14ac:dyDescent="0.15">
      <c r="A273" s="67">
        <v>43399</v>
      </c>
      <c r="B273" s="68" t="s">
        <v>2093</v>
      </c>
      <c r="C273" s="73" t="s">
        <v>2100</v>
      </c>
      <c r="D273" s="69" t="s">
        <v>1767</v>
      </c>
      <c r="E273" s="25"/>
      <c r="F273" s="70"/>
    </row>
    <row r="274" spans="1:6" s="56" customFormat="1" ht="45" x14ac:dyDescent="0.15">
      <c r="A274" s="67">
        <v>43402</v>
      </c>
      <c r="B274" s="68" t="s">
        <v>2101</v>
      </c>
      <c r="C274" s="73" t="s">
        <v>2102</v>
      </c>
      <c r="D274" s="69" t="s">
        <v>1757</v>
      </c>
      <c r="E274" s="25"/>
      <c r="F274" s="70"/>
    </row>
    <row r="275" spans="1:6" s="56" customFormat="1" ht="33.75" x14ac:dyDescent="0.15">
      <c r="A275" s="67">
        <v>43403</v>
      </c>
      <c r="B275" s="68" t="s">
        <v>2101</v>
      </c>
      <c r="C275" s="73" t="s">
        <v>2103</v>
      </c>
      <c r="D275" s="69" t="s">
        <v>1767</v>
      </c>
      <c r="E275" s="25"/>
      <c r="F275" s="70"/>
    </row>
    <row r="276" spans="1:6" s="56" customFormat="1" ht="33.75" x14ac:dyDescent="0.15">
      <c r="A276" s="67">
        <v>43404</v>
      </c>
      <c r="B276" s="68" t="s">
        <v>2101</v>
      </c>
      <c r="C276" s="73" t="s">
        <v>2104</v>
      </c>
      <c r="D276" s="69" t="s">
        <v>1757</v>
      </c>
      <c r="E276" s="25"/>
      <c r="F276" s="70"/>
    </row>
    <row r="277" spans="1:6" s="56" customFormat="1" ht="90" x14ac:dyDescent="0.15">
      <c r="A277" s="67">
        <v>43404</v>
      </c>
      <c r="B277" s="68" t="s">
        <v>2101</v>
      </c>
      <c r="C277" s="73" t="s">
        <v>2105</v>
      </c>
      <c r="D277" s="69" t="s">
        <v>1757</v>
      </c>
      <c r="E277" s="25"/>
      <c r="F277" s="70"/>
    </row>
    <row r="278" spans="1:6" s="56" customFormat="1" ht="33.75" x14ac:dyDescent="0.15">
      <c r="A278" s="67">
        <v>43404</v>
      </c>
      <c r="B278" s="68" t="s">
        <v>2101</v>
      </c>
      <c r="C278" s="73" t="s">
        <v>2106</v>
      </c>
      <c r="D278" s="69" t="s">
        <v>1767</v>
      </c>
      <c r="E278" s="25"/>
      <c r="F278" s="70"/>
    </row>
    <row r="279" spans="1:6" s="56" customFormat="1" ht="22.5" x14ac:dyDescent="0.15">
      <c r="A279" s="67">
        <v>43404</v>
      </c>
      <c r="B279" s="68" t="s">
        <v>2101</v>
      </c>
      <c r="C279" s="73" t="s">
        <v>2107</v>
      </c>
      <c r="D279" s="69" t="s">
        <v>1757</v>
      </c>
      <c r="E279" s="25"/>
      <c r="F279" s="70"/>
    </row>
    <row r="280" spans="1:6" s="56" customFormat="1" ht="22.5" x14ac:dyDescent="0.15">
      <c r="A280" s="67">
        <v>43409</v>
      </c>
      <c r="B280" s="68" t="s">
        <v>2109</v>
      </c>
      <c r="C280" s="73" t="s">
        <v>2110</v>
      </c>
      <c r="D280" s="69" t="s">
        <v>1767</v>
      </c>
      <c r="E280" s="25"/>
      <c r="F280" s="70"/>
    </row>
    <row r="281" spans="1:6" s="56" customFormat="1" ht="22.5" x14ac:dyDescent="0.15">
      <c r="A281" s="67">
        <v>43409</v>
      </c>
      <c r="B281" s="68" t="s">
        <v>2109</v>
      </c>
      <c r="C281" s="73" t="s">
        <v>2111</v>
      </c>
      <c r="D281" s="69" t="s">
        <v>1767</v>
      </c>
      <c r="E281" s="25"/>
      <c r="F281" s="70"/>
    </row>
    <row r="282" spans="1:6" s="56" customFormat="1" ht="22.5" x14ac:dyDescent="0.15">
      <c r="A282" s="67">
        <v>43411</v>
      </c>
      <c r="B282" s="68" t="s">
        <v>2109</v>
      </c>
      <c r="C282" s="73" t="s">
        <v>2108</v>
      </c>
      <c r="D282" s="69" t="s">
        <v>1767</v>
      </c>
      <c r="E282" s="25"/>
      <c r="F282" s="25"/>
    </row>
    <row r="283" spans="1:6" s="56" customFormat="1" ht="22.5" x14ac:dyDescent="0.15">
      <c r="A283" s="67">
        <v>43413</v>
      </c>
      <c r="B283" s="68" t="s">
        <v>2113</v>
      </c>
      <c r="C283" s="73" t="s">
        <v>2112</v>
      </c>
      <c r="D283" s="69" t="s">
        <v>2041</v>
      </c>
      <c r="E283" s="25"/>
      <c r="F283" s="25"/>
    </row>
    <row r="284" spans="1:6" s="56" customFormat="1" ht="33.75" x14ac:dyDescent="0.15">
      <c r="A284" s="67">
        <v>43416</v>
      </c>
      <c r="B284" s="68" t="s">
        <v>2114</v>
      </c>
      <c r="C284" s="73" t="s">
        <v>2116</v>
      </c>
      <c r="D284" s="69" t="s">
        <v>1767</v>
      </c>
      <c r="E284" s="25"/>
      <c r="F284" s="25"/>
    </row>
    <row r="285" spans="1:6" s="56" customFormat="1" ht="22.5" x14ac:dyDescent="0.15">
      <c r="A285" s="67">
        <v>43417</v>
      </c>
      <c r="B285" s="68" t="s">
        <v>2114</v>
      </c>
      <c r="C285" s="73" t="s">
        <v>2115</v>
      </c>
      <c r="D285" s="69" t="s">
        <v>1767</v>
      </c>
      <c r="E285" s="25"/>
      <c r="F285" s="25"/>
    </row>
    <row r="286" spans="1:6" s="75" customFormat="1" ht="45" x14ac:dyDescent="0.15">
      <c r="A286" s="67">
        <v>43417</v>
      </c>
      <c r="B286" s="68" t="s">
        <v>2114</v>
      </c>
      <c r="C286" s="73" t="s">
        <v>2118</v>
      </c>
      <c r="D286" s="69" t="s">
        <v>1767</v>
      </c>
      <c r="E286" s="25"/>
      <c r="F286" s="70"/>
    </row>
    <row r="287" spans="1:6" s="56" customFormat="1" ht="22.5" x14ac:dyDescent="0.15">
      <c r="A287" s="76">
        <v>43420</v>
      </c>
      <c r="B287" s="74" t="s">
        <v>2114</v>
      </c>
      <c r="C287" s="73" t="s">
        <v>2120</v>
      </c>
      <c r="D287" s="77" t="s">
        <v>1767</v>
      </c>
      <c r="E287" s="74"/>
      <c r="F287" s="74"/>
    </row>
    <row r="288" spans="1:6" s="56" customFormat="1" ht="22.5" x14ac:dyDescent="0.15">
      <c r="A288" s="76">
        <v>43420</v>
      </c>
      <c r="B288" s="74" t="s">
        <v>2114</v>
      </c>
      <c r="C288" s="73" t="s">
        <v>2121</v>
      </c>
      <c r="D288" s="77" t="s">
        <v>1767</v>
      </c>
      <c r="E288" s="74"/>
      <c r="F288" s="74"/>
    </row>
    <row r="289" spans="1:6" s="56" customFormat="1" ht="22.5" x14ac:dyDescent="0.15">
      <c r="A289" s="67">
        <v>43423</v>
      </c>
      <c r="B289" s="68" t="s">
        <v>2122</v>
      </c>
      <c r="C289" s="73" t="s">
        <v>2123</v>
      </c>
      <c r="D289" s="69" t="s">
        <v>1767</v>
      </c>
      <c r="E289" s="25"/>
      <c r="F289" s="25"/>
    </row>
    <row r="290" spans="1:6" s="56" customFormat="1" ht="22.5" x14ac:dyDescent="0.15">
      <c r="A290" s="67">
        <v>43424</v>
      </c>
      <c r="B290" s="68" t="s">
        <v>2125</v>
      </c>
      <c r="C290" s="73" t="s">
        <v>2126</v>
      </c>
      <c r="D290" s="69" t="s">
        <v>2127</v>
      </c>
      <c r="E290" s="25"/>
      <c r="F290" s="25"/>
    </row>
    <row r="291" spans="1:6" s="56" customFormat="1" ht="45" x14ac:dyDescent="0.15">
      <c r="A291" s="67">
        <v>43424</v>
      </c>
      <c r="B291" s="68" t="s">
        <v>2125</v>
      </c>
      <c r="C291" s="73" t="s">
        <v>2128</v>
      </c>
      <c r="D291" s="69" t="s">
        <v>2129</v>
      </c>
      <c r="E291" s="25"/>
      <c r="F291" s="25"/>
    </row>
    <row r="292" spans="1:6" s="56" customFormat="1" ht="33.75" x14ac:dyDescent="0.15">
      <c r="A292" s="67">
        <v>43425</v>
      </c>
      <c r="B292" s="68" t="s">
        <v>2125</v>
      </c>
      <c r="C292" s="73" t="s">
        <v>2131</v>
      </c>
      <c r="D292" s="69" t="s">
        <v>2132</v>
      </c>
      <c r="E292" s="25"/>
      <c r="F292" s="25"/>
    </row>
    <row r="293" spans="1:6" s="56" customFormat="1" ht="56.25" x14ac:dyDescent="0.15">
      <c r="A293" s="67">
        <v>43426</v>
      </c>
      <c r="B293" s="68" t="s">
        <v>2125</v>
      </c>
      <c r="C293" s="73" t="s">
        <v>2137</v>
      </c>
      <c r="D293" s="69" t="s">
        <v>2133</v>
      </c>
      <c r="E293" s="25"/>
      <c r="F293" s="25"/>
    </row>
    <row r="294" spans="1:6" s="56" customFormat="1" ht="33.75" x14ac:dyDescent="0.15">
      <c r="A294" s="67">
        <v>43426</v>
      </c>
      <c r="B294" s="68" t="s">
        <v>2122</v>
      </c>
      <c r="C294" s="73" t="s">
        <v>2134</v>
      </c>
      <c r="D294" s="69" t="s">
        <v>2086</v>
      </c>
      <c r="E294" s="25"/>
      <c r="F294" s="25"/>
    </row>
    <row r="295" spans="1:6" s="56" customFormat="1" ht="45" x14ac:dyDescent="0.15">
      <c r="A295" s="67">
        <v>43427</v>
      </c>
      <c r="B295" s="68" t="s">
        <v>2122</v>
      </c>
      <c r="C295" s="73" t="s">
        <v>2138</v>
      </c>
      <c r="D295" s="69" t="s">
        <v>1757</v>
      </c>
      <c r="E295" s="25"/>
      <c r="F295" s="25"/>
    </row>
    <row r="296" spans="1:6" s="56" customFormat="1" ht="33.75" x14ac:dyDescent="0.15">
      <c r="A296" s="67">
        <v>43427</v>
      </c>
      <c r="B296" s="68" t="s">
        <v>2122</v>
      </c>
      <c r="C296" s="73" t="s">
        <v>2139</v>
      </c>
      <c r="D296" s="69" t="s">
        <v>1767</v>
      </c>
      <c r="E296" s="25"/>
      <c r="F296" s="25"/>
    </row>
    <row r="297" spans="1:6" s="56" customFormat="1" ht="33.75" x14ac:dyDescent="0.15">
      <c r="A297" s="67">
        <v>43430</v>
      </c>
      <c r="B297" s="68" t="s">
        <v>2140</v>
      </c>
      <c r="C297" s="73" t="s">
        <v>2144</v>
      </c>
      <c r="D297" s="69" t="s">
        <v>2142</v>
      </c>
      <c r="E297" s="25"/>
      <c r="F297" s="25"/>
    </row>
    <row r="298" spans="1:6" s="56" customFormat="1" ht="33.75" x14ac:dyDescent="0.15">
      <c r="A298" s="67">
        <v>43431</v>
      </c>
      <c r="B298" s="68" t="s">
        <v>2140</v>
      </c>
      <c r="C298" s="73" t="s">
        <v>2141</v>
      </c>
      <c r="D298" s="69" t="s">
        <v>2043</v>
      </c>
      <c r="E298" s="25"/>
      <c r="F298" s="25"/>
    </row>
    <row r="299" spans="1:6" s="56" customFormat="1" ht="45" x14ac:dyDescent="0.15">
      <c r="A299" s="67">
        <v>43431</v>
      </c>
      <c r="B299" s="68" t="s">
        <v>2140</v>
      </c>
      <c r="C299" s="73" t="s">
        <v>2145</v>
      </c>
      <c r="D299" s="69" t="s">
        <v>2086</v>
      </c>
      <c r="E299" s="25"/>
      <c r="F299" s="25"/>
    </row>
    <row r="300" spans="1:6" s="56" customFormat="1" ht="33.75" x14ac:dyDescent="0.15">
      <c r="A300" s="67">
        <v>43431</v>
      </c>
      <c r="B300" s="68" t="s">
        <v>2140</v>
      </c>
      <c r="C300" s="73" t="s">
        <v>2146</v>
      </c>
      <c r="D300" s="69" t="s">
        <v>2043</v>
      </c>
      <c r="E300" s="25"/>
      <c r="F300" s="25"/>
    </row>
    <row r="301" spans="1:6" s="56" customFormat="1" ht="33.75" x14ac:dyDescent="0.15">
      <c r="A301" s="67">
        <v>43432</v>
      </c>
      <c r="B301" s="68" t="s">
        <v>2148</v>
      </c>
      <c r="C301" s="73" t="s">
        <v>2149</v>
      </c>
      <c r="D301" s="69" t="s">
        <v>1767</v>
      </c>
      <c r="E301" s="25"/>
      <c r="F301" s="25"/>
    </row>
    <row r="302" spans="1:6" s="56" customFormat="1" ht="33.75" x14ac:dyDescent="0.15">
      <c r="A302" s="67">
        <v>43432</v>
      </c>
      <c r="B302" s="68" t="s">
        <v>2148</v>
      </c>
      <c r="C302" s="73" t="s">
        <v>2150</v>
      </c>
      <c r="D302" s="69" t="s">
        <v>1757</v>
      </c>
      <c r="E302" s="25"/>
      <c r="F302" s="25"/>
    </row>
    <row r="303" spans="1:6" s="56" customFormat="1" ht="22.5" x14ac:dyDescent="0.15">
      <c r="A303" s="67">
        <v>43433</v>
      </c>
      <c r="B303" s="68" t="s">
        <v>2156</v>
      </c>
      <c r="C303" s="73" t="s">
        <v>2157</v>
      </c>
      <c r="D303" s="69" t="s">
        <v>2158</v>
      </c>
      <c r="E303" s="25"/>
      <c r="F303" s="25"/>
    </row>
    <row r="304" spans="1:6" s="56" customFormat="1" ht="33.75" x14ac:dyDescent="0.15">
      <c r="A304" s="67">
        <v>43433</v>
      </c>
      <c r="B304" s="68" t="s">
        <v>2156</v>
      </c>
      <c r="C304" s="73" t="s">
        <v>2159</v>
      </c>
      <c r="D304" s="69" t="s">
        <v>2158</v>
      </c>
      <c r="E304" s="25"/>
      <c r="F304" s="25"/>
    </row>
    <row r="305" spans="1:6" s="56" customFormat="1" ht="22.5" x14ac:dyDescent="0.15">
      <c r="A305" s="67">
        <v>43433</v>
      </c>
      <c r="B305" s="68" t="s">
        <v>2156</v>
      </c>
      <c r="C305" s="73" t="s">
        <v>2160</v>
      </c>
      <c r="D305" s="69" t="s">
        <v>2161</v>
      </c>
      <c r="E305" s="25"/>
      <c r="F305" s="25"/>
    </row>
    <row r="306" spans="1:6" s="56" customFormat="1" ht="56.25" x14ac:dyDescent="0.15">
      <c r="A306" s="67">
        <v>43433</v>
      </c>
      <c r="B306" s="68" t="s">
        <v>2156</v>
      </c>
      <c r="C306" s="73" t="s">
        <v>2162</v>
      </c>
      <c r="D306" s="69" t="s">
        <v>2161</v>
      </c>
      <c r="E306" s="25"/>
      <c r="F306" s="25"/>
    </row>
    <row r="307" spans="1:6" s="56" customFormat="1" ht="33.75" x14ac:dyDescent="0.15">
      <c r="A307" s="67">
        <v>43434</v>
      </c>
      <c r="B307" s="68" t="s">
        <v>2148</v>
      </c>
      <c r="C307" s="73" t="s">
        <v>2163</v>
      </c>
      <c r="D307" s="69" t="s">
        <v>2037</v>
      </c>
      <c r="E307" s="25"/>
      <c r="F307" s="25"/>
    </row>
    <row r="308" spans="1:6" s="56" customFormat="1" ht="45" x14ac:dyDescent="0.15">
      <c r="A308" s="67">
        <v>43434</v>
      </c>
      <c r="B308" s="68" t="s">
        <v>2148</v>
      </c>
      <c r="C308" s="73" t="s">
        <v>2164</v>
      </c>
      <c r="D308" s="69" t="s">
        <v>1757</v>
      </c>
      <c r="E308" s="25"/>
      <c r="F308" s="25"/>
    </row>
    <row r="309" spans="1:6" s="56" customFormat="1" ht="33.75" x14ac:dyDescent="0.15">
      <c r="A309" s="67">
        <v>43438</v>
      </c>
      <c r="B309" s="68" t="s">
        <v>2167</v>
      </c>
      <c r="C309" s="73" t="s">
        <v>2168</v>
      </c>
      <c r="D309" s="69" t="s">
        <v>1767</v>
      </c>
      <c r="E309" s="25"/>
      <c r="F309" s="25"/>
    </row>
    <row r="310" spans="1:6" s="56" customFormat="1" ht="56.25" x14ac:dyDescent="0.15">
      <c r="A310" s="67">
        <v>43438</v>
      </c>
      <c r="B310" s="68" t="s">
        <v>2167</v>
      </c>
      <c r="C310" s="73" t="s">
        <v>2169</v>
      </c>
      <c r="D310" s="69" t="s">
        <v>2070</v>
      </c>
      <c r="E310" s="25"/>
      <c r="F310" s="25"/>
    </row>
    <row r="311" spans="1:6" s="56" customFormat="1" ht="33.75" x14ac:dyDescent="0.15">
      <c r="A311" s="67">
        <v>43438</v>
      </c>
      <c r="B311" s="68" t="s">
        <v>2167</v>
      </c>
      <c r="C311" s="73" t="s">
        <v>2170</v>
      </c>
      <c r="D311" s="69" t="s">
        <v>1767</v>
      </c>
      <c r="E311" s="25"/>
      <c r="F311" s="25"/>
    </row>
    <row r="312" spans="1:6" s="56" customFormat="1" ht="22.5" x14ac:dyDescent="0.15">
      <c r="A312" s="67">
        <v>43439</v>
      </c>
      <c r="B312" s="68" t="s">
        <v>2165</v>
      </c>
      <c r="C312" s="73" t="s">
        <v>2166</v>
      </c>
      <c r="D312" s="69" t="s">
        <v>1767</v>
      </c>
      <c r="E312" s="25"/>
      <c r="F312" s="25"/>
    </row>
    <row r="313" spans="1:6" s="56" customFormat="1" ht="45" x14ac:dyDescent="0.15">
      <c r="A313" s="67">
        <v>43439</v>
      </c>
      <c r="B313" s="68" t="s">
        <v>2165</v>
      </c>
      <c r="C313" s="73" t="s">
        <v>2397</v>
      </c>
      <c r="D313" s="69" t="s">
        <v>1757</v>
      </c>
      <c r="E313" s="25"/>
      <c r="F313" s="25"/>
    </row>
    <row r="314" spans="1:6" s="56" customFormat="1" ht="22.5" x14ac:dyDescent="0.15">
      <c r="A314" s="67">
        <v>43440</v>
      </c>
      <c r="B314" s="68" t="s">
        <v>2165</v>
      </c>
      <c r="C314" s="73" t="s">
        <v>2171</v>
      </c>
      <c r="D314" s="69" t="s">
        <v>1767</v>
      </c>
      <c r="E314" s="25"/>
      <c r="F314" s="25"/>
    </row>
    <row r="315" spans="1:6" s="56" customFormat="1" ht="22.5" x14ac:dyDescent="0.15">
      <c r="A315" s="67">
        <v>43441</v>
      </c>
      <c r="B315" s="68" t="s">
        <v>2165</v>
      </c>
      <c r="C315" s="73" t="s">
        <v>2172</v>
      </c>
      <c r="D315" s="69" t="s">
        <v>1767</v>
      </c>
      <c r="E315" s="25"/>
      <c r="F315" s="25"/>
    </row>
    <row r="316" spans="1:6" s="56" customFormat="1" ht="22.5" x14ac:dyDescent="0.15">
      <c r="A316" s="67">
        <v>43444</v>
      </c>
      <c r="B316" s="68" t="s">
        <v>2173</v>
      </c>
      <c r="C316" s="73" t="s">
        <v>2174</v>
      </c>
      <c r="D316" s="69" t="s">
        <v>1767</v>
      </c>
      <c r="E316" s="25"/>
      <c r="F316" s="25"/>
    </row>
    <row r="317" spans="1:6" s="56" customFormat="1" ht="22.5" x14ac:dyDescent="0.15">
      <c r="A317" s="67">
        <v>43444</v>
      </c>
      <c r="B317" s="68" t="s">
        <v>2173</v>
      </c>
      <c r="C317" s="73" t="s">
        <v>2175</v>
      </c>
      <c r="D317" s="69" t="s">
        <v>1767</v>
      </c>
      <c r="E317" s="25"/>
      <c r="F317" s="25"/>
    </row>
    <row r="318" spans="1:6" s="56" customFormat="1" ht="22.5" x14ac:dyDescent="0.15">
      <c r="A318" s="67">
        <v>43444</v>
      </c>
      <c r="B318" s="68" t="s">
        <v>2173</v>
      </c>
      <c r="C318" s="73" t="s">
        <v>2176</v>
      </c>
      <c r="D318" s="69" t="s">
        <v>2070</v>
      </c>
      <c r="E318" s="25"/>
      <c r="F318" s="25"/>
    </row>
    <row r="319" spans="1:6" s="56" customFormat="1" ht="56.25" x14ac:dyDescent="0.15">
      <c r="A319" s="67">
        <v>43444</v>
      </c>
      <c r="B319" s="68" t="s">
        <v>2173</v>
      </c>
      <c r="C319" s="73" t="s">
        <v>2177</v>
      </c>
      <c r="D319" s="69" t="s">
        <v>1767</v>
      </c>
      <c r="E319" s="25"/>
      <c r="F319" s="25"/>
    </row>
    <row r="320" spans="1:6" s="56" customFormat="1" ht="45" x14ac:dyDescent="0.15">
      <c r="A320" s="67">
        <v>43445</v>
      </c>
      <c r="B320" s="68" t="s">
        <v>2179</v>
      </c>
      <c r="C320" s="73" t="s">
        <v>2178</v>
      </c>
      <c r="D320" s="69" t="s">
        <v>2180</v>
      </c>
      <c r="E320" s="25"/>
      <c r="F320" s="25"/>
    </row>
    <row r="321" spans="1:6" s="56" customFormat="1" ht="22.5" x14ac:dyDescent="0.15">
      <c r="A321" s="67">
        <v>43445</v>
      </c>
      <c r="B321" s="68" t="s">
        <v>2179</v>
      </c>
      <c r="C321" s="73" t="s">
        <v>2181</v>
      </c>
      <c r="D321" s="69" t="s">
        <v>1767</v>
      </c>
      <c r="E321" s="25"/>
      <c r="F321" s="25"/>
    </row>
    <row r="322" spans="1:6" s="56" customFormat="1" ht="22.5" x14ac:dyDescent="0.15">
      <c r="A322" s="67">
        <v>43445</v>
      </c>
      <c r="B322" s="68" t="s">
        <v>2182</v>
      </c>
      <c r="C322" s="73" t="s">
        <v>2183</v>
      </c>
      <c r="D322" s="69" t="s">
        <v>1757</v>
      </c>
      <c r="E322" s="25"/>
      <c r="F322" s="25"/>
    </row>
    <row r="323" spans="1:6" s="56" customFormat="1" ht="33.75" x14ac:dyDescent="0.15">
      <c r="A323" s="67">
        <v>43445</v>
      </c>
      <c r="B323" s="68" t="s">
        <v>2182</v>
      </c>
      <c r="C323" s="73" t="s">
        <v>2184</v>
      </c>
      <c r="D323" s="69" t="s">
        <v>1767</v>
      </c>
      <c r="E323" s="25"/>
      <c r="F323" s="25"/>
    </row>
    <row r="324" spans="1:6" s="56" customFormat="1" ht="33.75" x14ac:dyDescent="0.15">
      <c r="A324" s="67">
        <v>43445</v>
      </c>
      <c r="B324" s="68" t="s">
        <v>2182</v>
      </c>
      <c r="C324" s="73" t="s">
        <v>2185</v>
      </c>
      <c r="D324" s="69" t="s">
        <v>1767</v>
      </c>
      <c r="E324" s="25"/>
      <c r="F324" s="25"/>
    </row>
    <row r="325" spans="1:6" s="56" customFormat="1" ht="45" x14ac:dyDescent="0.15">
      <c r="A325" s="67">
        <v>43446</v>
      </c>
      <c r="B325" s="68" t="s">
        <v>2182</v>
      </c>
      <c r="C325" s="73" t="s">
        <v>2186</v>
      </c>
      <c r="D325" s="69" t="s">
        <v>1757</v>
      </c>
      <c r="E325" s="25"/>
      <c r="F325" s="25"/>
    </row>
    <row r="326" spans="1:6" s="56" customFormat="1" ht="33.75" x14ac:dyDescent="0.15">
      <c r="A326" s="67">
        <v>43447</v>
      </c>
      <c r="B326" s="68" t="s">
        <v>2187</v>
      </c>
      <c r="C326" s="73" t="s">
        <v>2188</v>
      </c>
      <c r="D326" s="69" t="s">
        <v>2189</v>
      </c>
      <c r="E326" s="25"/>
      <c r="F326" s="25"/>
    </row>
    <row r="327" spans="1:6" s="56" customFormat="1" ht="56.25" x14ac:dyDescent="0.15">
      <c r="A327" s="67">
        <v>43447</v>
      </c>
      <c r="B327" s="68" t="s">
        <v>2191</v>
      </c>
      <c r="C327" s="73" t="s">
        <v>4219</v>
      </c>
      <c r="D327" s="69" t="s">
        <v>2037</v>
      </c>
      <c r="E327" s="25"/>
      <c r="F327" s="25"/>
    </row>
    <row r="328" spans="1:6" s="56" customFormat="1" ht="22.5" x14ac:dyDescent="0.15">
      <c r="A328" s="67">
        <v>43448</v>
      </c>
      <c r="B328" s="68" t="s">
        <v>2191</v>
      </c>
      <c r="C328" s="73" t="s">
        <v>2190</v>
      </c>
      <c r="D328" s="69" t="s">
        <v>2037</v>
      </c>
      <c r="E328" s="25"/>
      <c r="F328" s="25"/>
    </row>
    <row r="329" spans="1:6" s="56" customFormat="1" ht="22.5" x14ac:dyDescent="0.15">
      <c r="A329" s="67">
        <v>43451</v>
      </c>
      <c r="B329" s="68" t="s">
        <v>2192</v>
      </c>
      <c r="C329" s="73" t="s">
        <v>2193</v>
      </c>
      <c r="D329" s="69" t="s">
        <v>2194</v>
      </c>
      <c r="E329" s="25"/>
      <c r="F329" s="25"/>
    </row>
    <row r="330" spans="1:6" s="56" customFormat="1" ht="22.5" x14ac:dyDescent="0.15">
      <c r="A330" s="67">
        <v>43451</v>
      </c>
      <c r="B330" s="68" t="s">
        <v>2195</v>
      </c>
      <c r="C330" s="73" t="s">
        <v>2196</v>
      </c>
      <c r="D330" s="69" t="s">
        <v>2197</v>
      </c>
      <c r="E330" s="25"/>
      <c r="F330" s="25"/>
    </row>
    <row r="331" spans="1:6" s="56" customFormat="1" ht="22.5" x14ac:dyDescent="0.15">
      <c r="A331" s="67">
        <v>43452</v>
      </c>
      <c r="B331" s="68" t="s">
        <v>2199</v>
      </c>
      <c r="C331" s="73" t="s">
        <v>2200</v>
      </c>
      <c r="D331" s="69" t="s">
        <v>2201</v>
      </c>
      <c r="E331" s="25"/>
      <c r="F331" s="25"/>
    </row>
    <row r="332" spans="1:6" s="56" customFormat="1" ht="22.5" x14ac:dyDescent="0.15">
      <c r="A332" s="67">
        <v>43453</v>
      </c>
      <c r="B332" s="68" t="s">
        <v>2202</v>
      </c>
      <c r="C332" s="73" t="s">
        <v>2203</v>
      </c>
      <c r="D332" s="69" t="s">
        <v>2204</v>
      </c>
      <c r="E332" s="25"/>
      <c r="F332" s="25"/>
    </row>
    <row r="333" spans="1:6" s="56" customFormat="1" ht="22.5" x14ac:dyDescent="0.15">
      <c r="A333" s="67">
        <v>43453</v>
      </c>
      <c r="B333" s="68" t="s">
        <v>2202</v>
      </c>
      <c r="C333" s="73" t="s">
        <v>2205</v>
      </c>
      <c r="D333" s="69" t="s">
        <v>2204</v>
      </c>
      <c r="E333" s="25"/>
      <c r="F333" s="25"/>
    </row>
    <row r="334" spans="1:6" s="56" customFormat="1" ht="22.5" x14ac:dyDescent="0.15">
      <c r="A334" s="76">
        <v>43458</v>
      </c>
      <c r="B334" s="74" t="s">
        <v>2198</v>
      </c>
      <c r="C334" s="73" t="s">
        <v>2206</v>
      </c>
      <c r="D334" s="74" t="s">
        <v>1767</v>
      </c>
      <c r="E334" s="74"/>
      <c r="F334" s="74"/>
    </row>
    <row r="335" spans="1:6" s="56" customFormat="1" ht="22.5" x14ac:dyDescent="0.15">
      <c r="A335" s="67">
        <v>43460</v>
      </c>
      <c r="B335" s="68" t="s">
        <v>2207</v>
      </c>
      <c r="C335" s="73" t="s">
        <v>2208</v>
      </c>
      <c r="D335" s="69" t="s">
        <v>2086</v>
      </c>
      <c r="E335" s="25"/>
      <c r="F335" s="25"/>
    </row>
    <row r="336" spans="1:6" s="56" customFormat="1" ht="22.5" x14ac:dyDescent="0.15">
      <c r="A336" s="67">
        <v>43460</v>
      </c>
      <c r="B336" s="68" t="s">
        <v>2209</v>
      </c>
      <c r="C336" s="73" t="s">
        <v>2210</v>
      </c>
      <c r="D336" s="69" t="s">
        <v>2211</v>
      </c>
      <c r="E336" s="25"/>
      <c r="F336" s="25"/>
    </row>
    <row r="337" spans="1:6" s="56" customFormat="1" ht="22.5" x14ac:dyDescent="0.15">
      <c r="A337" s="67">
        <v>43461</v>
      </c>
      <c r="B337" s="68" t="s">
        <v>2209</v>
      </c>
      <c r="C337" s="73" t="s">
        <v>2212</v>
      </c>
      <c r="D337" s="69" t="s">
        <v>2211</v>
      </c>
      <c r="E337" s="25"/>
      <c r="F337" s="25"/>
    </row>
    <row r="338" spans="1:6" s="78" customFormat="1" ht="56.25" x14ac:dyDescent="0.15">
      <c r="A338" s="67">
        <v>43461</v>
      </c>
      <c r="B338" s="68" t="s">
        <v>2209</v>
      </c>
      <c r="C338" s="44" t="s">
        <v>2213</v>
      </c>
      <c r="D338" s="69" t="s">
        <v>2211</v>
      </c>
      <c r="E338" s="25"/>
      <c r="F338" s="25"/>
    </row>
    <row r="339" spans="1:6" s="78" customFormat="1" ht="22.5" x14ac:dyDescent="0.15">
      <c r="A339" s="67">
        <v>43461</v>
      </c>
      <c r="B339" s="68" t="s">
        <v>2209</v>
      </c>
      <c r="C339" s="44" t="s">
        <v>2214</v>
      </c>
      <c r="D339" s="69" t="s">
        <v>2215</v>
      </c>
      <c r="E339" s="25"/>
      <c r="F339" s="25"/>
    </row>
    <row r="340" spans="1:6" s="78" customFormat="1" ht="33.75" x14ac:dyDescent="0.15">
      <c r="A340" s="67">
        <v>43461</v>
      </c>
      <c r="B340" s="68" t="s">
        <v>2209</v>
      </c>
      <c r="C340" s="44" t="s">
        <v>2216</v>
      </c>
      <c r="D340" s="69" t="s">
        <v>2211</v>
      </c>
      <c r="E340" s="25"/>
      <c r="F340" s="25"/>
    </row>
    <row r="341" spans="1:6" s="78" customFormat="1" ht="33.75" x14ac:dyDescent="0.15">
      <c r="A341" s="67">
        <v>43462</v>
      </c>
      <c r="B341" s="68" t="s">
        <v>2217</v>
      </c>
      <c r="C341" s="44" t="s">
        <v>2226</v>
      </c>
      <c r="D341" s="69" t="s">
        <v>2218</v>
      </c>
      <c r="E341" s="25"/>
      <c r="F341" s="25"/>
    </row>
    <row r="342" spans="1:6" s="78" customFormat="1" ht="45" x14ac:dyDescent="0.15">
      <c r="A342" s="67">
        <v>43462</v>
      </c>
      <c r="B342" s="68" t="s">
        <v>2219</v>
      </c>
      <c r="C342" s="44" t="s">
        <v>2220</v>
      </c>
      <c r="D342" s="69" t="s">
        <v>2221</v>
      </c>
      <c r="E342" s="25"/>
      <c r="F342" s="25"/>
    </row>
    <row r="343" spans="1:6" s="78" customFormat="1" ht="22.5" x14ac:dyDescent="0.15">
      <c r="A343" s="67">
        <v>43463</v>
      </c>
      <c r="B343" s="68" t="s">
        <v>2198</v>
      </c>
      <c r="C343" s="44" t="s">
        <v>2222</v>
      </c>
      <c r="D343" s="69" t="s">
        <v>2043</v>
      </c>
      <c r="E343" s="25"/>
      <c r="F343" s="25"/>
    </row>
    <row r="344" spans="1:6" s="78" customFormat="1" ht="45" x14ac:dyDescent="0.15">
      <c r="A344" s="67">
        <v>43463</v>
      </c>
      <c r="B344" s="68" t="s">
        <v>2198</v>
      </c>
      <c r="C344" s="44" t="s">
        <v>2223</v>
      </c>
      <c r="D344" s="69" t="s">
        <v>2043</v>
      </c>
      <c r="E344" s="25"/>
      <c r="F344" s="25"/>
    </row>
    <row r="345" spans="1:6" s="78" customFormat="1" ht="22.5" x14ac:dyDescent="0.15">
      <c r="A345" s="67">
        <v>43463</v>
      </c>
      <c r="B345" s="68" t="s">
        <v>2198</v>
      </c>
      <c r="C345" s="44" t="s">
        <v>2224</v>
      </c>
      <c r="D345" s="69" t="s">
        <v>2037</v>
      </c>
      <c r="E345" s="25"/>
      <c r="F345" s="25"/>
    </row>
    <row r="346" spans="1:6" s="78" customFormat="1" ht="33.75" x14ac:dyDescent="0.15">
      <c r="A346" s="67">
        <v>43467</v>
      </c>
      <c r="B346" s="68" t="s">
        <v>2227</v>
      </c>
      <c r="C346" s="44" t="s">
        <v>2290</v>
      </c>
      <c r="D346" s="69" t="s">
        <v>2043</v>
      </c>
      <c r="E346" s="25"/>
      <c r="F346" s="25"/>
    </row>
    <row r="347" spans="1:6" s="78" customFormat="1" ht="33.75" x14ac:dyDescent="0.15">
      <c r="A347" s="67">
        <v>43467</v>
      </c>
      <c r="B347" s="68" t="s">
        <v>2227</v>
      </c>
      <c r="C347" s="44" t="s">
        <v>2225</v>
      </c>
      <c r="D347" s="69" t="s">
        <v>1767</v>
      </c>
      <c r="E347" s="25"/>
      <c r="F347" s="25"/>
    </row>
    <row r="348" spans="1:6" s="78" customFormat="1" ht="22.5" x14ac:dyDescent="0.15">
      <c r="A348" s="67">
        <v>43467</v>
      </c>
      <c r="B348" s="68" t="s">
        <v>2227</v>
      </c>
      <c r="C348" s="44" t="s">
        <v>2228</v>
      </c>
      <c r="D348" s="69" t="s">
        <v>2043</v>
      </c>
      <c r="E348" s="25"/>
      <c r="F348" s="25"/>
    </row>
    <row r="349" spans="1:6" s="78" customFormat="1" ht="22.5" x14ac:dyDescent="0.15">
      <c r="A349" s="67">
        <v>43467</v>
      </c>
      <c r="B349" s="68" t="s">
        <v>2227</v>
      </c>
      <c r="C349" s="44" t="s">
        <v>2229</v>
      </c>
      <c r="D349" s="69" t="s">
        <v>1767</v>
      </c>
      <c r="E349" s="25"/>
      <c r="F349" s="25"/>
    </row>
    <row r="350" spans="1:6" s="78" customFormat="1" ht="33.75" x14ac:dyDescent="0.15">
      <c r="A350" s="67">
        <v>43468</v>
      </c>
      <c r="B350" s="68" t="s">
        <v>2227</v>
      </c>
      <c r="C350" s="44" t="s">
        <v>2230</v>
      </c>
      <c r="D350" s="69" t="s">
        <v>1767</v>
      </c>
      <c r="E350" s="25"/>
      <c r="F350" s="25"/>
    </row>
    <row r="351" spans="1:6" s="78" customFormat="1" ht="45" x14ac:dyDescent="0.15">
      <c r="A351" s="67">
        <v>43468</v>
      </c>
      <c r="B351" s="68" t="s">
        <v>2227</v>
      </c>
      <c r="C351" s="44" t="s">
        <v>2231</v>
      </c>
      <c r="D351" s="69" t="s">
        <v>1757</v>
      </c>
      <c r="E351" s="25"/>
      <c r="F351" s="25"/>
    </row>
    <row r="352" spans="1:6" s="78" customFormat="1" ht="33.75" x14ac:dyDescent="0.15">
      <c r="A352" s="67">
        <v>43469</v>
      </c>
      <c r="B352" s="68" t="s">
        <v>2233</v>
      </c>
      <c r="C352" s="44" t="s">
        <v>2232</v>
      </c>
      <c r="D352" s="69" t="s">
        <v>2070</v>
      </c>
      <c r="E352" s="25"/>
      <c r="F352" s="25"/>
    </row>
    <row r="353" spans="1:12" s="78" customFormat="1" ht="90" x14ac:dyDescent="0.15">
      <c r="A353" s="67">
        <v>43469</v>
      </c>
      <c r="B353" s="68" t="s">
        <v>2233</v>
      </c>
      <c r="C353" s="44" t="s">
        <v>2234</v>
      </c>
      <c r="D353" s="69" t="s">
        <v>2037</v>
      </c>
      <c r="E353" s="25"/>
      <c r="F353" s="25"/>
    </row>
    <row r="354" spans="1:12" s="78" customFormat="1" ht="56.25" x14ac:dyDescent="0.15">
      <c r="A354" s="67">
        <v>43472</v>
      </c>
      <c r="B354" s="68" t="s">
        <v>2235</v>
      </c>
      <c r="C354" s="44" t="s">
        <v>2236</v>
      </c>
      <c r="D354" s="69" t="s">
        <v>1767</v>
      </c>
      <c r="E354" s="25"/>
      <c r="F354" s="25"/>
    </row>
    <row r="355" spans="1:12" s="78" customFormat="1" ht="33.75" x14ac:dyDescent="0.15">
      <c r="A355" s="67">
        <v>43473</v>
      </c>
      <c r="B355" s="68" t="s">
        <v>2235</v>
      </c>
      <c r="C355" s="44" t="s">
        <v>2237</v>
      </c>
      <c r="D355" s="69" t="s">
        <v>1767</v>
      </c>
      <c r="E355" s="25"/>
      <c r="F355" s="25"/>
    </row>
    <row r="356" spans="1:12" s="78" customFormat="1" ht="33.75" x14ac:dyDescent="0.15">
      <c r="A356" s="67">
        <v>43474</v>
      </c>
      <c r="B356" s="68" t="s">
        <v>2238</v>
      </c>
      <c r="C356" s="44" t="s">
        <v>2239</v>
      </c>
      <c r="D356" s="69" t="s">
        <v>2240</v>
      </c>
      <c r="E356" s="25"/>
      <c r="F356" s="25"/>
    </row>
    <row r="357" spans="1:12" s="78" customFormat="1" ht="45" x14ac:dyDescent="0.15">
      <c r="A357" s="67">
        <v>43474</v>
      </c>
      <c r="B357" s="68" t="s">
        <v>2235</v>
      </c>
      <c r="C357" s="44" t="s">
        <v>2241</v>
      </c>
      <c r="D357" s="69" t="s">
        <v>1767</v>
      </c>
      <c r="E357" s="25"/>
      <c r="F357" s="25"/>
    </row>
    <row r="358" spans="1:12" s="78" customFormat="1" ht="22.5" x14ac:dyDescent="0.15">
      <c r="A358" s="67">
        <v>43474</v>
      </c>
      <c r="B358" s="68" t="s">
        <v>2235</v>
      </c>
      <c r="C358" s="44" t="s">
        <v>2242</v>
      </c>
      <c r="D358" s="69" t="s">
        <v>1767</v>
      </c>
      <c r="E358" s="25"/>
      <c r="F358" s="25"/>
    </row>
    <row r="359" spans="1:12" s="78" customFormat="1" ht="56.25" x14ac:dyDescent="0.15">
      <c r="A359" s="67">
        <v>43475</v>
      </c>
      <c r="B359" s="68" t="s">
        <v>2235</v>
      </c>
      <c r="C359" s="44" t="s">
        <v>2243</v>
      </c>
      <c r="D359" s="69" t="s">
        <v>1767</v>
      </c>
      <c r="E359" s="25"/>
      <c r="F359" s="25"/>
    </row>
    <row r="360" spans="1:12" s="78" customFormat="1" ht="33.75" x14ac:dyDescent="0.15">
      <c r="A360" s="67">
        <v>43475</v>
      </c>
      <c r="B360" s="68" t="s">
        <v>2235</v>
      </c>
      <c r="C360" s="44" t="s">
        <v>2424</v>
      </c>
      <c r="D360" s="69" t="s">
        <v>1767</v>
      </c>
      <c r="E360" s="25"/>
      <c r="F360" s="25"/>
    </row>
    <row r="361" spans="1:12" s="78" customFormat="1" ht="22.5" x14ac:dyDescent="0.15">
      <c r="A361" s="67">
        <v>43475</v>
      </c>
      <c r="B361" s="68" t="s">
        <v>2235</v>
      </c>
      <c r="C361" s="44" t="s">
        <v>2244</v>
      </c>
      <c r="D361" s="69" t="s">
        <v>1767</v>
      </c>
      <c r="E361" s="25"/>
      <c r="F361" s="25"/>
    </row>
    <row r="362" spans="1:12" s="78" customFormat="1" ht="33.75" x14ac:dyDescent="0.15">
      <c r="A362" s="67">
        <v>43476</v>
      </c>
      <c r="B362" s="68" t="s">
        <v>2235</v>
      </c>
      <c r="C362" s="44" t="s">
        <v>2245</v>
      </c>
      <c r="D362" s="69" t="s">
        <v>1767</v>
      </c>
      <c r="E362" s="25"/>
      <c r="F362" s="25"/>
    </row>
    <row r="363" spans="1:12" s="78" customFormat="1" ht="45" x14ac:dyDescent="0.15">
      <c r="A363" s="67">
        <v>43476</v>
      </c>
      <c r="B363" s="68" t="s">
        <v>2246</v>
      </c>
      <c r="C363" s="44" t="s">
        <v>2247</v>
      </c>
      <c r="D363" s="69" t="s">
        <v>1767</v>
      </c>
      <c r="E363" s="25"/>
      <c r="F363" s="25"/>
    </row>
    <row r="364" spans="1:12" s="78" customFormat="1" ht="33.75" x14ac:dyDescent="0.15">
      <c r="A364" s="67">
        <v>43479</v>
      </c>
      <c r="B364" s="68" t="s">
        <v>2253</v>
      </c>
      <c r="C364" s="44" t="s">
        <v>2254</v>
      </c>
      <c r="D364" s="69" t="s">
        <v>2041</v>
      </c>
      <c r="E364" s="25"/>
      <c r="F364" s="25"/>
    </row>
    <row r="365" spans="1:12" s="78" customFormat="1" ht="67.5" x14ac:dyDescent="0.15">
      <c r="A365" s="67">
        <v>43480</v>
      </c>
      <c r="B365" s="68" t="s">
        <v>2255</v>
      </c>
      <c r="C365" s="44" t="s">
        <v>2256</v>
      </c>
      <c r="D365" s="69" t="s">
        <v>1767</v>
      </c>
      <c r="E365" s="25"/>
      <c r="F365" s="25"/>
      <c r="H365"/>
      <c r="I365" t="s">
        <v>7254</v>
      </c>
      <c r="J365" t="s">
        <v>7254</v>
      </c>
      <c r="K365"/>
      <c r="L365"/>
    </row>
    <row r="366" spans="1:12" s="78" customFormat="1" ht="22.5" x14ac:dyDescent="0.15">
      <c r="A366" s="67">
        <v>43481</v>
      </c>
      <c r="B366" s="68" t="s">
        <v>2255</v>
      </c>
      <c r="C366" s="44" t="s">
        <v>2257</v>
      </c>
      <c r="D366" s="69" t="s">
        <v>1767</v>
      </c>
      <c r="E366" s="25"/>
      <c r="F366" s="25"/>
      <c r="H366"/>
      <c r="I366" t="s">
        <v>7254</v>
      </c>
      <c r="J366" t="s">
        <v>7254</v>
      </c>
      <c r="K366"/>
      <c r="L366"/>
    </row>
    <row r="367" spans="1:12" s="56" customFormat="1" ht="22.5" x14ac:dyDescent="0.15">
      <c r="A367" s="76">
        <v>43482</v>
      </c>
      <c r="B367" s="74" t="s">
        <v>2246</v>
      </c>
      <c r="C367" s="73" t="s">
        <v>2258</v>
      </c>
      <c r="D367" s="74" t="s">
        <v>2037</v>
      </c>
      <c r="E367" s="70"/>
      <c r="F367" s="70"/>
    </row>
    <row r="368" spans="1:12" s="56" customFormat="1" ht="22.5" x14ac:dyDescent="0.15">
      <c r="A368" s="76">
        <v>43482</v>
      </c>
      <c r="B368" s="74" t="s">
        <v>2246</v>
      </c>
      <c r="C368" s="73" t="s">
        <v>2259</v>
      </c>
      <c r="D368" s="74" t="s">
        <v>2037</v>
      </c>
      <c r="E368" s="70"/>
      <c r="F368" s="70"/>
    </row>
    <row r="369" spans="1:6" s="56" customFormat="1" ht="45" x14ac:dyDescent="0.15">
      <c r="A369" s="76">
        <v>43483</v>
      </c>
      <c r="B369" s="74" t="s">
        <v>2246</v>
      </c>
      <c r="C369" s="73" t="s">
        <v>2260</v>
      </c>
      <c r="D369" s="74" t="s">
        <v>2127</v>
      </c>
      <c r="E369" s="70"/>
      <c r="F369" s="70"/>
    </row>
    <row r="370" spans="1:6" s="56" customFormat="1" ht="22.5" x14ac:dyDescent="0.15">
      <c r="A370" s="76">
        <v>43483</v>
      </c>
      <c r="B370" s="74" t="s">
        <v>2261</v>
      </c>
      <c r="C370" s="73" t="s">
        <v>2262</v>
      </c>
      <c r="D370" s="74" t="s">
        <v>1767</v>
      </c>
      <c r="E370" s="70"/>
      <c r="F370" s="70"/>
    </row>
    <row r="371" spans="1:6" s="56" customFormat="1" ht="22.5" x14ac:dyDescent="0.15">
      <c r="A371" s="76">
        <v>43486</v>
      </c>
      <c r="B371" s="74" t="s">
        <v>2261</v>
      </c>
      <c r="C371" s="73" t="s">
        <v>2263</v>
      </c>
      <c r="D371" s="74" t="s">
        <v>1767</v>
      </c>
      <c r="E371" s="70"/>
      <c r="F371" s="70"/>
    </row>
    <row r="372" spans="1:6" s="56" customFormat="1" ht="67.5" x14ac:dyDescent="0.15">
      <c r="A372" s="76">
        <v>43486</v>
      </c>
      <c r="B372" s="74" t="s">
        <v>2261</v>
      </c>
      <c r="C372" s="73" t="s">
        <v>2264</v>
      </c>
      <c r="D372" s="74" t="s">
        <v>2041</v>
      </c>
      <c r="E372" s="70"/>
      <c r="F372" s="70"/>
    </row>
    <row r="373" spans="1:6" s="56" customFormat="1" ht="22.5" x14ac:dyDescent="0.15">
      <c r="A373" s="76">
        <v>43487</v>
      </c>
      <c r="B373" s="74" t="s">
        <v>2261</v>
      </c>
      <c r="C373" s="73" t="s">
        <v>2265</v>
      </c>
      <c r="D373" s="74" t="s">
        <v>1767</v>
      </c>
      <c r="E373" s="70"/>
      <c r="F373" s="70"/>
    </row>
    <row r="374" spans="1:6" s="56" customFormat="1" ht="45" x14ac:dyDescent="0.15">
      <c r="A374" s="76">
        <v>43487</v>
      </c>
      <c r="B374" s="74" t="s">
        <v>2261</v>
      </c>
      <c r="C374" s="73" t="s">
        <v>2266</v>
      </c>
      <c r="D374" s="74" t="s">
        <v>1767</v>
      </c>
      <c r="E374" s="70"/>
      <c r="F374" s="70"/>
    </row>
    <row r="375" spans="1:6" s="56" customFormat="1" ht="22.5" x14ac:dyDescent="0.15">
      <c r="A375" s="76">
        <v>43487</v>
      </c>
      <c r="B375" s="74" t="s">
        <v>2268</v>
      </c>
      <c r="C375" s="73" t="s">
        <v>2267</v>
      </c>
      <c r="D375" s="74" t="s">
        <v>2142</v>
      </c>
      <c r="E375" s="70"/>
      <c r="F375" s="70"/>
    </row>
    <row r="376" spans="1:6" s="56" customFormat="1" ht="22.5" x14ac:dyDescent="0.15">
      <c r="A376" s="76">
        <v>43488</v>
      </c>
      <c r="B376" s="74" t="s">
        <v>2269</v>
      </c>
      <c r="C376" s="73" t="s">
        <v>2270</v>
      </c>
      <c r="D376" s="74" t="s">
        <v>2041</v>
      </c>
      <c r="E376" s="70"/>
      <c r="F376" s="70"/>
    </row>
    <row r="377" spans="1:6" s="78" customFormat="1" ht="33.75" x14ac:dyDescent="0.15">
      <c r="A377" s="67">
        <v>43488</v>
      </c>
      <c r="B377" s="68" t="s">
        <v>2271</v>
      </c>
      <c r="C377" s="44" t="s">
        <v>2272</v>
      </c>
      <c r="D377" s="69" t="s">
        <v>2158</v>
      </c>
      <c r="E377" s="25"/>
      <c r="F377" s="25" t="s">
        <v>2273</v>
      </c>
    </row>
    <row r="378" spans="1:6" s="78" customFormat="1" ht="22.5" x14ac:dyDescent="0.15">
      <c r="A378" s="67">
        <v>43489</v>
      </c>
      <c r="B378" s="68" t="s">
        <v>2268</v>
      </c>
      <c r="C378" s="44" t="s">
        <v>2274</v>
      </c>
      <c r="D378" s="69" t="s">
        <v>2086</v>
      </c>
      <c r="E378" s="25"/>
      <c r="F378" s="25"/>
    </row>
    <row r="379" spans="1:6" s="78" customFormat="1" ht="22.5" x14ac:dyDescent="0.15">
      <c r="A379" s="67">
        <v>43493</v>
      </c>
      <c r="B379" s="68" t="s">
        <v>2275</v>
      </c>
      <c r="C379" s="44" t="s">
        <v>2276</v>
      </c>
      <c r="D379" s="69" t="s">
        <v>1767</v>
      </c>
      <c r="E379" s="25"/>
      <c r="F379" s="25"/>
    </row>
    <row r="380" spans="1:6" s="56" customFormat="1" ht="33.75" x14ac:dyDescent="0.15">
      <c r="A380" s="67">
        <v>43493</v>
      </c>
      <c r="B380" s="68" t="s">
        <v>2275</v>
      </c>
      <c r="C380" s="44" t="s">
        <v>2277</v>
      </c>
      <c r="D380" s="69" t="s">
        <v>1767</v>
      </c>
      <c r="E380" s="25"/>
      <c r="F380" s="70"/>
    </row>
    <row r="381" spans="1:6" s="56" customFormat="1" ht="101.25" x14ac:dyDescent="0.15">
      <c r="A381" s="67">
        <v>43515</v>
      </c>
      <c r="B381" s="68" t="s">
        <v>2278</v>
      </c>
      <c r="C381" s="44" t="s">
        <v>2279</v>
      </c>
      <c r="D381" s="69" t="s">
        <v>1767</v>
      </c>
      <c r="E381" s="25"/>
      <c r="F381" s="70"/>
    </row>
    <row r="382" spans="1:6" s="56" customFormat="1" ht="33.75" x14ac:dyDescent="0.15">
      <c r="A382" s="67">
        <v>43521</v>
      </c>
      <c r="B382" s="68" t="s">
        <v>2282</v>
      </c>
      <c r="C382" s="44" t="s">
        <v>2280</v>
      </c>
      <c r="D382" s="69" t="s">
        <v>2037</v>
      </c>
      <c r="E382" s="25"/>
      <c r="F382" s="70"/>
    </row>
    <row r="383" spans="1:6" s="56" customFormat="1" ht="13.5" x14ac:dyDescent="0.15">
      <c r="A383" s="67">
        <v>43522</v>
      </c>
      <c r="B383" s="68" t="s">
        <v>2282</v>
      </c>
      <c r="C383" s="44" t="s">
        <v>2281</v>
      </c>
      <c r="D383" s="69" t="s">
        <v>2037</v>
      </c>
      <c r="E383" s="25"/>
      <c r="F383" s="70"/>
    </row>
    <row r="384" spans="1:6" s="56" customFormat="1" ht="45" x14ac:dyDescent="0.15">
      <c r="A384" s="67">
        <v>43525</v>
      </c>
      <c r="B384" s="68" t="s">
        <v>2286</v>
      </c>
      <c r="C384" s="44" t="s">
        <v>2283</v>
      </c>
      <c r="D384" s="69" t="s">
        <v>2204</v>
      </c>
      <c r="E384" s="25"/>
      <c r="F384" s="70"/>
    </row>
    <row r="385" spans="1:6" s="56" customFormat="1" ht="22.5" x14ac:dyDescent="0.15">
      <c r="A385" s="67">
        <v>43528</v>
      </c>
      <c r="B385" s="68" t="s">
        <v>2287</v>
      </c>
      <c r="C385" s="44" t="s">
        <v>2289</v>
      </c>
      <c r="D385" s="69" t="s">
        <v>1767</v>
      </c>
      <c r="E385" s="25"/>
      <c r="F385" s="70"/>
    </row>
    <row r="386" spans="1:6" s="56" customFormat="1" ht="33.75" x14ac:dyDescent="0.15">
      <c r="A386" s="67">
        <v>43532</v>
      </c>
      <c r="B386" s="68" t="s">
        <v>2287</v>
      </c>
      <c r="C386" s="44" t="s">
        <v>2288</v>
      </c>
      <c r="D386" s="69" t="s">
        <v>1767</v>
      </c>
      <c r="E386" s="25"/>
      <c r="F386" s="70"/>
    </row>
    <row r="387" spans="1:6" s="56" customFormat="1" ht="22.5" x14ac:dyDescent="0.15">
      <c r="A387" s="67">
        <v>43535</v>
      </c>
      <c r="B387" s="68" t="s">
        <v>2291</v>
      </c>
      <c r="C387" s="44" t="s">
        <v>2292</v>
      </c>
      <c r="D387" s="69" t="s">
        <v>1767</v>
      </c>
      <c r="E387" s="25"/>
      <c r="F387" s="70"/>
    </row>
    <row r="388" spans="1:6" s="56" customFormat="1" ht="123.75" x14ac:dyDescent="0.15">
      <c r="A388" s="67">
        <v>43535</v>
      </c>
      <c r="B388" s="68" t="s">
        <v>2291</v>
      </c>
      <c r="C388" s="44" t="s">
        <v>2293</v>
      </c>
      <c r="D388" s="69" t="s">
        <v>1767</v>
      </c>
      <c r="E388" s="25"/>
      <c r="F388" s="70"/>
    </row>
    <row r="389" spans="1:6" s="56" customFormat="1" ht="22.5" x14ac:dyDescent="0.15">
      <c r="A389" s="67">
        <v>43535</v>
      </c>
      <c r="B389" s="68" t="s">
        <v>2291</v>
      </c>
      <c r="C389" s="44" t="s">
        <v>2294</v>
      </c>
      <c r="D389" s="69" t="s">
        <v>1767</v>
      </c>
      <c r="E389" s="25"/>
      <c r="F389" s="70"/>
    </row>
    <row r="390" spans="1:6" s="56" customFormat="1" ht="45" x14ac:dyDescent="0.15">
      <c r="A390" s="67">
        <v>43536</v>
      </c>
      <c r="B390" s="68" t="s">
        <v>2291</v>
      </c>
      <c r="C390" s="44" t="s">
        <v>2307</v>
      </c>
      <c r="D390" s="69" t="s">
        <v>1767</v>
      </c>
      <c r="E390" s="25"/>
      <c r="F390" s="70"/>
    </row>
    <row r="391" spans="1:6" s="56" customFormat="1" ht="22.5" x14ac:dyDescent="0.15">
      <c r="A391" s="67">
        <v>43537</v>
      </c>
      <c r="B391" s="68" t="s">
        <v>2291</v>
      </c>
      <c r="C391" s="44" t="s">
        <v>2309</v>
      </c>
      <c r="D391" s="69" t="s">
        <v>1767</v>
      </c>
      <c r="E391" s="25"/>
      <c r="F391" s="70"/>
    </row>
    <row r="392" spans="1:6" s="56" customFormat="1" ht="22.5" x14ac:dyDescent="0.15">
      <c r="A392" s="67">
        <v>43537</v>
      </c>
      <c r="B392" s="68" t="s">
        <v>2291</v>
      </c>
      <c r="C392" s="44" t="s">
        <v>2310</v>
      </c>
      <c r="D392" s="69" t="s">
        <v>1767</v>
      </c>
      <c r="E392" s="25"/>
      <c r="F392" s="70"/>
    </row>
    <row r="393" spans="1:6" s="56" customFormat="1" ht="67.5" x14ac:dyDescent="0.15">
      <c r="A393" s="67">
        <v>43537</v>
      </c>
      <c r="B393" s="68" t="s">
        <v>2291</v>
      </c>
      <c r="C393" s="73" t="s">
        <v>2315</v>
      </c>
      <c r="D393" s="74" t="s">
        <v>2316</v>
      </c>
      <c r="E393" s="25"/>
      <c r="F393" s="70"/>
    </row>
    <row r="394" spans="1:6" s="56" customFormat="1" ht="33.75" x14ac:dyDescent="0.15">
      <c r="A394" s="67">
        <v>43537</v>
      </c>
      <c r="B394" s="68" t="s">
        <v>2311</v>
      </c>
      <c r="C394" s="73" t="s">
        <v>2312</v>
      </c>
      <c r="D394" s="74" t="s">
        <v>2316</v>
      </c>
      <c r="E394" s="25"/>
      <c r="F394" s="70"/>
    </row>
    <row r="395" spans="1:6" s="56" customFormat="1" ht="270" x14ac:dyDescent="0.15">
      <c r="A395" s="67">
        <v>43542</v>
      </c>
      <c r="B395" s="68" t="s">
        <v>2317</v>
      </c>
      <c r="C395" s="73" t="s">
        <v>2318</v>
      </c>
      <c r="D395" s="74" t="s">
        <v>2316</v>
      </c>
      <c r="E395" s="25"/>
      <c r="F395" s="70"/>
    </row>
    <row r="396" spans="1:6" s="56" customFormat="1" ht="33.75" x14ac:dyDescent="0.15">
      <c r="A396" s="67">
        <v>43543</v>
      </c>
      <c r="B396" s="68" t="s">
        <v>2317</v>
      </c>
      <c r="C396" s="73" t="s">
        <v>2319</v>
      </c>
      <c r="D396" s="74" t="s">
        <v>2316</v>
      </c>
      <c r="E396" s="25"/>
      <c r="F396" s="70"/>
    </row>
    <row r="397" spans="1:6" s="56" customFormat="1" ht="22.5" x14ac:dyDescent="0.15">
      <c r="A397" s="67">
        <v>43543</v>
      </c>
      <c r="B397" s="68" t="s">
        <v>2317</v>
      </c>
      <c r="C397" s="73" t="s">
        <v>2320</v>
      </c>
      <c r="D397" s="74" t="s">
        <v>2316</v>
      </c>
      <c r="E397" s="25"/>
      <c r="F397" s="70"/>
    </row>
    <row r="398" spans="1:6" s="56" customFormat="1" ht="22.5" x14ac:dyDescent="0.15">
      <c r="A398" s="67">
        <v>43544</v>
      </c>
      <c r="B398" s="68" t="s">
        <v>2317</v>
      </c>
      <c r="C398" s="73" t="s">
        <v>2321</v>
      </c>
      <c r="D398" s="74" t="s">
        <v>2316</v>
      </c>
      <c r="E398" s="25"/>
      <c r="F398" s="70"/>
    </row>
    <row r="399" spans="1:6" s="87" customFormat="1" ht="45" x14ac:dyDescent="0.15">
      <c r="A399" s="82">
        <v>43546</v>
      </c>
      <c r="B399" s="83" t="s">
        <v>2324</v>
      </c>
      <c r="C399" s="84" t="s">
        <v>2325</v>
      </c>
      <c r="D399" s="85" t="s">
        <v>2323</v>
      </c>
      <c r="E399" s="16"/>
      <c r="F399" s="86"/>
    </row>
    <row r="400" spans="1:6" s="56" customFormat="1" ht="22.5" x14ac:dyDescent="0.15">
      <c r="A400" s="67">
        <v>43551</v>
      </c>
      <c r="B400" s="68" t="s">
        <v>2322</v>
      </c>
      <c r="C400" s="73" t="s">
        <v>2326</v>
      </c>
      <c r="D400" s="74" t="s">
        <v>2316</v>
      </c>
      <c r="E400" s="25"/>
      <c r="F400" s="70"/>
    </row>
    <row r="401" spans="1:6" s="56" customFormat="1" ht="22.5" x14ac:dyDescent="0.15">
      <c r="A401" s="67">
        <v>43556</v>
      </c>
      <c r="B401" s="68" t="s">
        <v>2327</v>
      </c>
      <c r="C401" s="44" t="s">
        <v>2328</v>
      </c>
      <c r="D401" s="74" t="s">
        <v>2316</v>
      </c>
      <c r="E401" s="25"/>
      <c r="F401" s="70"/>
    </row>
    <row r="402" spans="1:6" s="56" customFormat="1" ht="213.75" x14ac:dyDescent="0.15">
      <c r="A402" s="67">
        <v>43556</v>
      </c>
      <c r="B402" s="68" t="s">
        <v>2327</v>
      </c>
      <c r="C402" s="44" t="s">
        <v>2513</v>
      </c>
      <c r="D402" s="74" t="s">
        <v>2316</v>
      </c>
      <c r="E402" s="25"/>
      <c r="F402" s="70"/>
    </row>
    <row r="403" spans="1:6" s="56" customFormat="1" ht="22.5" x14ac:dyDescent="0.15">
      <c r="A403" s="76">
        <v>43558</v>
      </c>
      <c r="B403" s="74" t="s">
        <v>2329</v>
      </c>
      <c r="C403" s="73" t="s">
        <v>2330</v>
      </c>
      <c r="D403" s="74" t="s">
        <v>1767</v>
      </c>
      <c r="E403" s="70"/>
      <c r="F403" s="25"/>
    </row>
    <row r="404" spans="1:6" s="56" customFormat="1" ht="22.5" x14ac:dyDescent="0.15">
      <c r="A404" s="76">
        <v>43563</v>
      </c>
      <c r="B404" s="74" t="s">
        <v>2331</v>
      </c>
      <c r="C404" s="73" t="s">
        <v>2332</v>
      </c>
      <c r="D404" s="74" t="s">
        <v>2037</v>
      </c>
      <c r="E404" s="74"/>
      <c r="F404" s="74"/>
    </row>
    <row r="405" spans="1:6" s="56" customFormat="1" ht="22.5" x14ac:dyDescent="0.15">
      <c r="A405" s="76">
        <v>43566</v>
      </c>
      <c r="B405" s="74" t="s">
        <v>2331</v>
      </c>
      <c r="C405" s="73" t="s">
        <v>2333</v>
      </c>
      <c r="D405" s="74" t="s">
        <v>1767</v>
      </c>
      <c r="E405" s="74"/>
      <c r="F405" s="74"/>
    </row>
    <row r="406" spans="1:6" s="56" customFormat="1" ht="22.5" x14ac:dyDescent="0.15">
      <c r="A406" s="76">
        <v>43570</v>
      </c>
      <c r="B406" s="74" t="s">
        <v>2334</v>
      </c>
      <c r="C406" s="73" t="s">
        <v>2335</v>
      </c>
      <c r="D406" s="69" t="s">
        <v>1767</v>
      </c>
      <c r="E406" s="74"/>
      <c r="F406" s="74"/>
    </row>
    <row r="407" spans="1:6" s="56" customFormat="1" ht="56.25" x14ac:dyDescent="0.15">
      <c r="A407" s="76">
        <v>43572</v>
      </c>
      <c r="B407" s="74" t="s">
        <v>2334</v>
      </c>
      <c r="C407" s="73" t="s">
        <v>2336</v>
      </c>
      <c r="D407" s="69" t="s">
        <v>1767</v>
      </c>
      <c r="E407" s="74"/>
      <c r="F407" s="74"/>
    </row>
    <row r="408" spans="1:6" s="56" customFormat="1" ht="22.5" x14ac:dyDescent="0.15">
      <c r="A408" s="76">
        <v>43573</v>
      </c>
      <c r="B408" s="74" t="s">
        <v>2334</v>
      </c>
      <c r="C408" s="73" t="s">
        <v>2337</v>
      </c>
      <c r="D408" s="69" t="s">
        <v>1767</v>
      </c>
      <c r="E408" s="74"/>
      <c r="F408" s="74"/>
    </row>
    <row r="409" spans="1:6" s="56" customFormat="1" ht="45" x14ac:dyDescent="0.15">
      <c r="A409" s="76">
        <v>43574</v>
      </c>
      <c r="B409" s="74" t="s">
        <v>2334</v>
      </c>
      <c r="C409" s="73" t="s">
        <v>2338</v>
      </c>
      <c r="D409" s="69" t="s">
        <v>2037</v>
      </c>
      <c r="E409" s="74"/>
      <c r="F409" s="74"/>
    </row>
    <row r="410" spans="1:6" s="56" customFormat="1" ht="22.5" x14ac:dyDescent="0.15">
      <c r="A410" s="76">
        <v>43581</v>
      </c>
      <c r="B410" s="74" t="s">
        <v>2339</v>
      </c>
      <c r="C410" s="73" t="s">
        <v>2340</v>
      </c>
      <c r="D410" s="74" t="s">
        <v>1767</v>
      </c>
      <c r="E410" s="70"/>
      <c r="F410" s="25"/>
    </row>
    <row r="411" spans="1:6" s="56" customFormat="1" ht="33.75" x14ac:dyDescent="0.15">
      <c r="A411" s="76">
        <v>43584</v>
      </c>
      <c r="B411" s="74" t="s">
        <v>2341</v>
      </c>
      <c r="C411" s="73" t="s">
        <v>2342</v>
      </c>
      <c r="D411" s="74" t="s">
        <v>1767</v>
      </c>
      <c r="E411" s="70"/>
      <c r="F411" s="25"/>
    </row>
    <row r="412" spans="1:6" s="56" customFormat="1" ht="22.5" x14ac:dyDescent="0.15">
      <c r="A412" s="76">
        <v>43590</v>
      </c>
      <c r="B412" s="74" t="s">
        <v>2341</v>
      </c>
      <c r="C412" s="73" t="s">
        <v>2343</v>
      </c>
      <c r="D412" s="74" t="s">
        <v>2344</v>
      </c>
      <c r="E412" s="70"/>
      <c r="F412" s="25"/>
    </row>
    <row r="413" spans="1:6" s="56" customFormat="1" ht="22.5" x14ac:dyDescent="0.15">
      <c r="A413" s="76">
        <v>43601</v>
      </c>
      <c r="B413" s="74" t="s">
        <v>2347</v>
      </c>
      <c r="C413" s="73" t="s">
        <v>2348</v>
      </c>
      <c r="D413" s="74" t="s">
        <v>2086</v>
      </c>
      <c r="E413" s="70"/>
      <c r="F413" s="25"/>
    </row>
    <row r="414" spans="1:6" s="56" customFormat="1" ht="22.5" x14ac:dyDescent="0.15">
      <c r="A414" s="76">
        <v>43605</v>
      </c>
      <c r="B414" s="74" t="s">
        <v>2345</v>
      </c>
      <c r="C414" s="73" t="s">
        <v>2346</v>
      </c>
      <c r="D414" s="74" t="s">
        <v>1767</v>
      </c>
      <c r="E414" s="70"/>
      <c r="F414" s="25"/>
    </row>
    <row r="415" spans="1:6" s="56" customFormat="1" ht="33.75" x14ac:dyDescent="0.15">
      <c r="A415" s="76">
        <v>43614</v>
      </c>
      <c r="B415" s="74" t="s">
        <v>2349</v>
      </c>
      <c r="C415" s="73" t="s">
        <v>2350</v>
      </c>
      <c r="D415" s="74" t="s">
        <v>1767</v>
      </c>
      <c r="E415" s="70"/>
      <c r="F415" s="25"/>
    </row>
    <row r="416" spans="1:6" s="56" customFormat="1" ht="191.25" x14ac:dyDescent="0.15">
      <c r="A416" s="67">
        <v>43615</v>
      </c>
      <c r="B416" s="68" t="s">
        <v>2349</v>
      </c>
      <c r="C416" s="44" t="s">
        <v>2351</v>
      </c>
      <c r="D416" s="69" t="s">
        <v>1767</v>
      </c>
      <c r="E416" s="25"/>
      <c r="F416" s="70"/>
    </row>
    <row r="417" spans="1:6" s="56" customFormat="1" ht="33.75" x14ac:dyDescent="0.15">
      <c r="A417" s="67">
        <v>43616</v>
      </c>
      <c r="B417" s="68" t="s">
        <v>2353</v>
      </c>
      <c r="C417" s="44" t="s">
        <v>2354</v>
      </c>
      <c r="D417" s="69" t="s">
        <v>2041</v>
      </c>
      <c r="E417" s="25"/>
      <c r="F417" s="70"/>
    </row>
    <row r="418" spans="1:6" s="56" customFormat="1" ht="22.5" x14ac:dyDescent="0.15">
      <c r="A418" s="76">
        <v>43616</v>
      </c>
      <c r="B418" s="74" t="s">
        <v>2355</v>
      </c>
      <c r="C418" s="73" t="s">
        <v>2352</v>
      </c>
      <c r="D418" s="77" t="s">
        <v>2323</v>
      </c>
      <c r="E418" s="74"/>
      <c r="F418" s="74"/>
    </row>
    <row r="419" spans="1:6" s="56" customFormat="1" ht="90" x14ac:dyDescent="0.15">
      <c r="A419" s="76">
        <v>43620</v>
      </c>
      <c r="B419" s="74" t="s">
        <v>2356</v>
      </c>
      <c r="C419" s="73" t="s">
        <v>2357</v>
      </c>
      <c r="D419" s="77" t="s">
        <v>2316</v>
      </c>
      <c r="E419" s="74"/>
      <c r="F419" s="74"/>
    </row>
    <row r="420" spans="1:6" s="56" customFormat="1" ht="33.75" x14ac:dyDescent="0.15">
      <c r="A420" s="76">
        <v>43634</v>
      </c>
      <c r="B420" s="74" t="s">
        <v>2358</v>
      </c>
      <c r="C420" s="73" t="s">
        <v>2359</v>
      </c>
      <c r="D420" s="77" t="s">
        <v>2316</v>
      </c>
      <c r="E420" s="74"/>
      <c r="F420" s="74"/>
    </row>
    <row r="421" spans="1:6" s="56" customFormat="1" ht="22.5" x14ac:dyDescent="0.15">
      <c r="A421" s="76">
        <v>43635</v>
      </c>
      <c r="B421" s="74" t="s">
        <v>2361</v>
      </c>
      <c r="C421" s="73" t="s">
        <v>2360</v>
      </c>
      <c r="D421" s="77" t="s">
        <v>2362</v>
      </c>
      <c r="E421" s="74"/>
      <c r="F421" s="74"/>
    </row>
    <row r="422" spans="1:6" s="56" customFormat="1" ht="22.5" x14ac:dyDescent="0.15">
      <c r="A422" s="76">
        <v>43636</v>
      </c>
      <c r="B422" s="74" t="s">
        <v>2358</v>
      </c>
      <c r="C422" s="73" t="s">
        <v>2363</v>
      </c>
      <c r="D422" s="77" t="s">
        <v>2362</v>
      </c>
      <c r="E422" s="74"/>
      <c r="F422" s="74"/>
    </row>
    <row r="423" spans="1:6" s="56" customFormat="1" ht="22.5" x14ac:dyDescent="0.15">
      <c r="A423" s="76">
        <v>43640</v>
      </c>
      <c r="B423" s="74" t="s">
        <v>2364</v>
      </c>
      <c r="C423" s="43" t="s">
        <v>2366</v>
      </c>
      <c r="D423" s="77" t="s">
        <v>2323</v>
      </c>
      <c r="E423" s="74"/>
      <c r="F423" s="74"/>
    </row>
    <row r="424" spans="1:6" s="56" customFormat="1" ht="45" x14ac:dyDescent="0.15">
      <c r="A424" s="76">
        <v>43641</v>
      </c>
      <c r="B424" s="74" t="s">
        <v>2367</v>
      </c>
      <c r="C424" s="43" t="s">
        <v>2365</v>
      </c>
      <c r="D424" s="77" t="s">
        <v>2316</v>
      </c>
      <c r="E424" s="74"/>
      <c r="F424" s="74"/>
    </row>
    <row r="425" spans="1:6" s="56" customFormat="1" ht="22.5" x14ac:dyDescent="0.15">
      <c r="A425" s="76">
        <v>43642</v>
      </c>
      <c r="B425" s="74" t="s">
        <v>2364</v>
      </c>
      <c r="C425" s="43" t="s">
        <v>2368</v>
      </c>
      <c r="D425" s="77" t="s">
        <v>2362</v>
      </c>
      <c r="E425" s="74"/>
      <c r="F425" s="74"/>
    </row>
    <row r="426" spans="1:6" s="56" customFormat="1" ht="45" x14ac:dyDescent="0.15">
      <c r="A426" s="76">
        <v>43642</v>
      </c>
      <c r="B426" s="74" t="s">
        <v>2364</v>
      </c>
      <c r="C426" s="43" t="s">
        <v>2369</v>
      </c>
      <c r="D426" s="77" t="s">
        <v>2371</v>
      </c>
      <c r="E426" s="74"/>
      <c r="F426" s="74"/>
    </row>
    <row r="427" spans="1:6" s="56" customFormat="1" ht="22.5" x14ac:dyDescent="0.15">
      <c r="A427" s="76">
        <v>43642</v>
      </c>
      <c r="B427" s="74" t="s">
        <v>2364</v>
      </c>
      <c r="C427" s="43" t="s">
        <v>2370</v>
      </c>
      <c r="D427" s="77" t="s">
        <v>2316</v>
      </c>
      <c r="E427" s="74"/>
      <c r="F427" s="74"/>
    </row>
    <row r="428" spans="1:6" s="56" customFormat="1" ht="45" x14ac:dyDescent="0.15">
      <c r="A428" s="76">
        <v>43644</v>
      </c>
      <c r="B428" s="74" t="s">
        <v>2364</v>
      </c>
      <c r="C428" s="43" t="s">
        <v>2373</v>
      </c>
      <c r="D428" s="77" t="s">
        <v>2372</v>
      </c>
      <c r="E428" s="74"/>
      <c r="F428" s="74"/>
    </row>
    <row r="429" spans="1:6" s="56" customFormat="1" ht="22.5" x14ac:dyDescent="0.15">
      <c r="A429" s="76">
        <v>43647</v>
      </c>
      <c r="B429" s="74" t="s">
        <v>2374</v>
      </c>
      <c r="C429" s="43" t="s">
        <v>2411</v>
      </c>
      <c r="D429" s="77" t="s">
        <v>2316</v>
      </c>
      <c r="E429" s="74"/>
      <c r="F429" s="74"/>
    </row>
    <row r="430" spans="1:6" s="75" customFormat="1" ht="45" x14ac:dyDescent="0.15">
      <c r="A430" s="76">
        <v>43648</v>
      </c>
      <c r="B430" s="74" t="s">
        <v>2374</v>
      </c>
      <c r="C430" s="73" t="s">
        <v>2375</v>
      </c>
      <c r="D430" s="74" t="s">
        <v>2316</v>
      </c>
      <c r="E430" s="74"/>
      <c r="F430" s="74"/>
    </row>
    <row r="431" spans="1:6" s="75" customFormat="1" ht="33.75" x14ac:dyDescent="0.15">
      <c r="A431" s="76">
        <v>43648</v>
      </c>
      <c r="B431" s="74" t="s">
        <v>2374</v>
      </c>
      <c r="C431" s="73" t="s">
        <v>2378</v>
      </c>
      <c r="D431" s="74" t="s">
        <v>2316</v>
      </c>
      <c r="E431" s="74"/>
      <c r="F431" s="74"/>
    </row>
    <row r="432" spans="1:6" s="75" customFormat="1" ht="22.5" x14ac:dyDescent="0.15">
      <c r="A432" s="76">
        <v>43648</v>
      </c>
      <c r="B432" s="74" t="s">
        <v>2374</v>
      </c>
      <c r="C432" s="73" t="s">
        <v>2379</v>
      </c>
      <c r="D432" s="74" t="s">
        <v>2377</v>
      </c>
      <c r="E432" s="74"/>
      <c r="F432" s="74"/>
    </row>
    <row r="433" spans="1:6" s="56" customFormat="1" ht="22.5" x14ac:dyDescent="0.15">
      <c r="A433" s="76">
        <v>43648</v>
      </c>
      <c r="B433" s="74" t="s">
        <v>2374</v>
      </c>
      <c r="C433" s="73" t="s">
        <v>2380</v>
      </c>
      <c r="D433" s="74" t="s">
        <v>2316</v>
      </c>
      <c r="E433" s="74"/>
      <c r="F433" s="74"/>
    </row>
    <row r="434" spans="1:6" s="56" customFormat="1" ht="22.5" x14ac:dyDescent="0.15">
      <c r="A434" s="76">
        <v>43651</v>
      </c>
      <c r="B434" s="74" t="s">
        <v>2381</v>
      </c>
      <c r="C434" s="73" t="s">
        <v>2382</v>
      </c>
      <c r="D434" s="74" t="s">
        <v>2316</v>
      </c>
      <c r="E434" s="74"/>
      <c r="F434" s="74"/>
    </row>
    <row r="435" spans="1:6" s="56" customFormat="1" ht="22.5" x14ac:dyDescent="0.15">
      <c r="A435" s="76">
        <v>43655</v>
      </c>
      <c r="B435" s="74" t="s">
        <v>2383</v>
      </c>
      <c r="C435" s="73" t="s">
        <v>2384</v>
      </c>
      <c r="D435" s="74" t="s">
        <v>2316</v>
      </c>
      <c r="E435" s="74"/>
      <c r="F435" s="74"/>
    </row>
    <row r="436" spans="1:6" s="56" customFormat="1" ht="33.75" x14ac:dyDescent="0.15">
      <c r="A436" s="76">
        <v>43656</v>
      </c>
      <c r="B436" s="74" t="s">
        <v>2385</v>
      </c>
      <c r="C436" s="73" t="s">
        <v>2386</v>
      </c>
      <c r="D436" s="74" t="s">
        <v>2316</v>
      </c>
      <c r="E436" s="74"/>
      <c r="F436" s="74"/>
    </row>
    <row r="437" spans="1:6" s="56" customFormat="1" ht="22.5" x14ac:dyDescent="0.15">
      <c r="A437" s="76">
        <v>43657</v>
      </c>
      <c r="B437" s="74" t="s">
        <v>2388</v>
      </c>
      <c r="C437" s="73" t="s">
        <v>2389</v>
      </c>
      <c r="D437" s="74" t="s">
        <v>2390</v>
      </c>
      <c r="E437" s="74"/>
      <c r="F437" s="74"/>
    </row>
    <row r="438" spans="1:6" s="56" customFormat="1" ht="33.75" x14ac:dyDescent="0.15">
      <c r="A438" s="76">
        <v>43657</v>
      </c>
      <c r="B438" s="74" t="s">
        <v>2388</v>
      </c>
      <c r="C438" s="73" t="s">
        <v>2391</v>
      </c>
      <c r="D438" s="74" t="s">
        <v>2392</v>
      </c>
      <c r="E438" s="74"/>
      <c r="F438" s="74"/>
    </row>
    <row r="439" spans="1:6" s="56" customFormat="1" ht="33.75" x14ac:dyDescent="0.15">
      <c r="A439" s="76">
        <v>43658</v>
      </c>
      <c r="B439" s="74" t="s">
        <v>2381</v>
      </c>
      <c r="C439" s="73" t="s">
        <v>2413</v>
      </c>
      <c r="D439" s="74" t="s">
        <v>2377</v>
      </c>
      <c r="E439" s="74"/>
      <c r="F439" s="74"/>
    </row>
    <row r="440" spans="1:6" s="56" customFormat="1" ht="22.5" x14ac:dyDescent="0.15">
      <c r="A440" s="76">
        <v>43658</v>
      </c>
      <c r="B440" s="74" t="s">
        <v>2381</v>
      </c>
      <c r="C440" s="73" t="s">
        <v>2407</v>
      </c>
      <c r="D440" s="74" t="s">
        <v>2316</v>
      </c>
      <c r="E440" s="74"/>
      <c r="F440" s="74"/>
    </row>
    <row r="441" spans="1:6" s="56" customFormat="1" ht="33.75" x14ac:dyDescent="0.15">
      <c r="A441" s="76">
        <v>43661</v>
      </c>
      <c r="B441" s="74" t="s">
        <v>2395</v>
      </c>
      <c r="C441" s="73" t="s">
        <v>2398</v>
      </c>
      <c r="D441" s="74" t="s">
        <v>2377</v>
      </c>
      <c r="E441" s="74"/>
      <c r="F441" s="74"/>
    </row>
    <row r="442" spans="1:6" s="56" customFormat="1" ht="22.5" x14ac:dyDescent="0.15">
      <c r="A442" s="76">
        <v>43662</v>
      </c>
      <c r="B442" s="74" t="s">
        <v>2395</v>
      </c>
      <c r="C442" s="73" t="s">
        <v>2400</v>
      </c>
      <c r="D442" s="74" t="s">
        <v>2401</v>
      </c>
      <c r="E442" s="74"/>
      <c r="F442" s="74"/>
    </row>
    <row r="443" spans="1:6" s="56" customFormat="1" ht="22.5" x14ac:dyDescent="0.15">
      <c r="A443" s="76">
        <v>43662</v>
      </c>
      <c r="B443" s="74" t="s">
        <v>2402</v>
      </c>
      <c r="C443" s="73" t="s">
        <v>2403</v>
      </c>
      <c r="D443" s="74" t="s">
        <v>2316</v>
      </c>
      <c r="E443" s="74"/>
      <c r="F443" s="74"/>
    </row>
    <row r="444" spans="1:6" s="56" customFormat="1" ht="22.5" x14ac:dyDescent="0.15">
      <c r="A444" s="76">
        <v>43662</v>
      </c>
      <c r="B444" s="74" t="s">
        <v>2402</v>
      </c>
      <c r="C444" s="73" t="s">
        <v>2404</v>
      </c>
      <c r="D444" s="74" t="s">
        <v>2316</v>
      </c>
      <c r="E444" s="74"/>
      <c r="F444" s="74"/>
    </row>
    <row r="445" spans="1:6" s="56" customFormat="1" ht="45" x14ac:dyDescent="0.15">
      <c r="A445" s="76">
        <v>43662</v>
      </c>
      <c r="B445" s="74" t="s">
        <v>2402</v>
      </c>
      <c r="C445" s="73" t="s">
        <v>2405</v>
      </c>
      <c r="D445" s="74" t="s">
        <v>2316</v>
      </c>
      <c r="E445" s="74"/>
      <c r="F445" s="74"/>
    </row>
    <row r="446" spans="1:6" s="79" customFormat="1" ht="33.75" x14ac:dyDescent="0.15">
      <c r="A446" s="76">
        <v>43663</v>
      </c>
      <c r="B446" s="74" t="s">
        <v>2402</v>
      </c>
      <c r="C446" s="73" t="s">
        <v>2412</v>
      </c>
      <c r="D446" s="74" t="s">
        <v>2377</v>
      </c>
      <c r="E446" s="90"/>
      <c r="F446" s="90"/>
    </row>
    <row r="447" spans="1:6" s="79" customFormat="1" ht="22.5" x14ac:dyDescent="0.15">
      <c r="A447" s="76">
        <v>43663</v>
      </c>
      <c r="B447" s="74" t="s">
        <v>2402</v>
      </c>
      <c r="C447" s="73" t="s">
        <v>2408</v>
      </c>
      <c r="D447" s="74" t="s">
        <v>2362</v>
      </c>
      <c r="E447" s="90"/>
      <c r="F447" s="90"/>
    </row>
    <row r="448" spans="1:6" s="56" customFormat="1" ht="45" x14ac:dyDescent="0.15">
      <c r="A448" s="76">
        <v>43664</v>
      </c>
      <c r="B448" s="74" t="s">
        <v>2402</v>
      </c>
      <c r="C448" s="73" t="s">
        <v>2415</v>
      </c>
      <c r="D448" s="74" t="s">
        <v>2392</v>
      </c>
      <c r="E448" s="74"/>
      <c r="F448" s="74"/>
    </row>
    <row r="449" spans="1:6" s="56" customFormat="1" ht="22.5" x14ac:dyDescent="0.15">
      <c r="A449" s="76">
        <v>43664</v>
      </c>
      <c r="B449" s="74" t="s">
        <v>2402</v>
      </c>
      <c r="C449" s="73" t="s">
        <v>2416</v>
      </c>
      <c r="D449" s="74" t="s">
        <v>2316</v>
      </c>
      <c r="E449" s="74"/>
      <c r="F449" s="74"/>
    </row>
    <row r="450" spans="1:6" s="56" customFormat="1" ht="45" x14ac:dyDescent="0.15">
      <c r="A450" s="76">
        <v>43665</v>
      </c>
      <c r="B450" s="74" t="s">
        <v>2417</v>
      </c>
      <c r="C450" s="73" t="s">
        <v>2418</v>
      </c>
      <c r="D450" s="74" t="s">
        <v>2419</v>
      </c>
      <c r="E450" s="74"/>
      <c r="F450" s="74"/>
    </row>
    <row r="451" spans="1:6" s="56" customFormat="1" ht="22.5" x14ac:dyDescent="0.15">
      <c r="A451" s="76">
        <v>43665</v>
      </c>
      <c r="B451" s="74" t="s">
        <v>2417</v>
      </c>
      <c r="C451" s="73" t="s">
        <v>2420</v>
      </c>
      <c r="D451" s="74" t="s">
        <v>2419</v>
      </c>
      <c r="E451" s="74"/>
      <c r="F451" s="74"/>
    </row>
    <row r="452" spans="1:6" s="56" customFormat="1" ht="22.5" x14ac:dyDescent="0.15">
      <c r="A452" s="76">
        <v>43665</v>
      </c>
      <c r="B452" s="74" t="s">
        <v>2417</v>
      </c>
      <c r="C452" s="73" t="s">
        <v>2421</v>
      </c>
      <c r="D452" s="74" t="s">
        <v>2419</v>
      </c>
      <c r="E452" s="74"/>
      <c r="F452" s="74"/>
    </row>
    <row r="453" spans="1:6" s="56" customFormat="1" ht="22.5" x14ac:dyDescent="0.15">
      <c r="A453" s="76">
        <v>43665</v>
      </c>
      <c r="B453" s="74" t="s">
        <v>2417</v>
      </c>
      <c r="C453" s="73" t="s">
        <v>2422</v>
      </c>
      <c r="D453" s="74" t="s">
        <v>2419</v>
      </c>
      <c r="E453" s="74"/>
      <c r="F453" s="74"/>
    </row>
    <row r="454" spans="1:6" s="56" customFormat="1" ht="33.75" x14ac:dyDescent="0.15">
      <c r="A454" s="76">
        <v>43665</v>
      </c>
      <c r="B454" s="74" t="s">
        <v>2417</v>
      </c>
      <c r="C454" s="73" t="s">
        <v>2423</v>
      </c>
      <c r="D454" s="74" t="s">
        <v>2419</v>
      </c>
      <c r="E454" s="74"/>
      <c r="F454" s="74"/>
    </row>
    <row r="455" spans="1:6" s="56" customFormat="1" ht="33.75" x14ac:dyDescent="0.15">
      <c r="A455" s="76">
        <v>43668</v>
      </c>
      <c r="B455" s="74" t="s">
        <v>2429</v>
      </c>
      <c r="C455" s="73" t="s">
        <v>2430</v>
      </c>
      <c r="D455" s="74" t="s">
        <v>2431</v>
      </c>
      <c r="E455" s="74"/>
      <c r="F455" s="74"/>
    </row>
    <row r="456" spans="1:6" s="56" customFormat="1" ht="33.75" x14ac:dyDescent="0.15">
      <c r="A456" s="76">
        <v>43668</v>
      </c>
      <c r="B456" s="74" t="s">
        <v>2429</v>
      </c>
      <c r="C456" s="73" t="s">
        <v>2432</v>
      </c>
      <c r="D456" s="74" t="s">
        <v>2377</v>
      </c>
      <c r="E456" s="74"/>
      <c r="F456" s="74"/>
    </row>
    <row r="457" spans="1:6" s="56" customFormat="1" ht="22.5" x14ac:dyDescent="0.15">
      <c r="A457" s="76">
        <v>43668</v>
      </c>
      <c r="B457" s="74" t="s">
        <v>2429</v>
      </c>
      <c r="C457" s="73" t="s">
        <v>2433</v>
      </c>
      <c r="D457" s="74" t="s">
        <v>2377</v>
      </c>
      <c r="E457" s="74"/>
      <c r="F457" s="74"/>
    </row>
    <row r="458" spans="1:6" s="56" customFormat="1" ht="22.5" x14ac:dyDescent="0.15">
      <c r="A458" s="76">
        <v>43668</v>
      </c>
      <c r="B458" s="74" t="s">
        <v>2429</v>
      </c>
      <c r="C458" s="73" t="s">
        <v>2434</v>
      </c>
      <c r="D458" s="74" t="s">
        <v>2431</v>
      </c>
      <c r="E458" s="74"/>
      <c r="F458" s="74"/>
    </row>
    <row r="459" spans="1:6" s="79" customFormat="1" ht="33.75" x14ac:dyDescent="0.15">
      <c r="A459" s="76">
        <v>43669</v>
      </c>
      <c r="B459" s="74" t="s">
        <v>2439</v>
      </c>
      <c r="C459" s="73" t="s">
        <v>2440</v>
      </c>
      <c r="D459" s="74" t="s">
        <v>2441</v>
      </c>
      <c r="E459" s="74"/>
      <c r="F459" s="90"/>
    </row>
    <row r="460" spans="1:6" s="79" customFormat="1" ht="33.75" x14ac:dyDescent="0.15">
      <c r="A460" s="76">
        <v>43669</v>
      </c>
      <c r="B460" s="74" t="s">
        <v>2439</v>
      </c>
      <c r="C460" s="73" t="s">
        <v>2442</v>
      </c>
      <c r="D460" s="74" t="s">
        <v>2443</v>
      </c>
      <c r="E460" s="74"/>
      <c r="F460" s="90"/>
    </row>
    <row r="461" spans="1:6" s="56" customFormat="1" ht="33.75" x14ac:dyDescent="0.15">
      <c r="A461" s="76">
        <v>43670</v>
      </c>
      <c r="B461" s="74" t="s">
        <v>2439</v>
      </c>
      <c r="C461" s="73" t="s">
        <v>2444</v>
      </c>
      <c r="D461" s="74" t="s">
        <v>2377</v>
      </c>
      <c r="E461" s="74"/>
      <c r="F461" s="74"/>
    </row>
    <row r="462" spans="1:6" s="79" customFormat="1" ht="22.5" x14ac:dyDescent="0.15">
      <c r="A462" s="76">
        <v>43670</v>
      </c>
      <c r="B462" s="74" t="s">
        <v>2429</v>
      </c>
      <c r="C462" s="73" t="s">
        <v>2445</v>
      </c>
      <c r="D462" s="74" t="s">
        <v>2372</v>
      </c>
      <c r="E462" s="90"/>
      <c r="F462" s="90"/>
    </row>
    <row r="463" spans="1:6" s="79" customFormat="1" ht="33.75" x14ac:dyDescent="0.15">
      <c r="A463" s="76">
        <v>43671</v>
      </c>
      <c r="B463" s="74" t="s">
        <v>2429</v>
      </c>
      <c r="C463" s="73" t="s">
        <v>2446</v>
      </c>
      <c r="D463" s="74" t="s">
        <v>2377</v>
      </c>
      <c r="E463" s="25"/>
      <c r="F463" s="70"/>
    </row>
    <row r="464" spans="1:6" s="79" customFormat="1" ht="22.5" x14ac:dyDescent="0.15">
      <c r="A464" s="76">
        <v>43675</v>
      </c>
      <c r="B464" s="74" t="s">
        <v>2449</v>
      </c>
      <c r="C464" s="73" t="s">
        <v>2451</v>
      </c>
      <c r="D464" s="74" t="s">
        <v>2452</v>
      </c>
      <c r="E464" s="91"/>
      <c r="F464" s="92"/>
    </row>
    <row r="465" spans="1:6" s="79" customFormat="1" ht="22.5" x14ac:dyDescent="0.15">
      <c r="A465" s="76">
        <v>43675</v>
      </c>
      <c r="B465" s="74" t="s">
        <v>2453</v>
      </c>
      <c r="C465" s="73" t="s">
        <v>2454</v>
      </c>
      <c r="D465" s="74" t="s">
        <v>2455</v>
      </c>
      <c r="E465" s="91"/>
      <c r="F465" s="92"/>
    </row>
    <row r="466" spans="1:6" s="56" customFormat="1" ht="22.5" x14ac:dyDescent="0.15">
      <c r="A466" s="76">
        <v>43676</v>
      </c>
      <c r="B466" s="74" t="s">
        <v>2449</v>
      </c>
      <c r="C466" s="73" t="s">
        <v>2459</v>
      </c>
      <c r="D466" s="74" t="s">
        <v>2460</v>
      </c>
      <c r="E466" s="25"/>
      <c r="F466" s="70"/>
    </row>
    <row r="467" spans="1:6" s="79" customFormat="1" ht="33.75" x14ac:dyDescent="0.15">
      <c r="A467" s="76">
        <v>43677</v>
      </c>
      <c r="B467" s="74" t="s">
        <v>2458</v>
      </c>
      <c r="C467" s="73" t="s">
        <v>2457</v>
      </c>
      <c r="D467" s="74" t="s">
        <v>2377</v>
      </c>
      <c r="E467" s="25"/>
      <c r="F467" s="92"/>
    </row>
    <row r="468" spans="1:6" s="79" customFormat="1" ht="22.5" x14ac:dyDescent="0.15">
      <c r="A468" s="76">
        <v>43677</v>
      </c>
      <c r="B468" s="74" t="s">
        <v>2458</v>
      </c>
      <c r="C468" s="73" t="s">
        <v>2465</v>
      </c>
      <c r="D468" s="74" t="s">
        <v>2372</v>
      </c>
      <c r="E468" s="25"/>
      <c r="F468" s="92"/>
    </row>
    <row r="469" spans="1:6" s="79" customFormat="1" ht="22.5" x14ac:dyDescent="0.15">
      <c r="A469" s="76">
        <v>43678</v>
      </c>
      <c r="B469" s="74" t="s">
        <v>2462</v>
      </c>
      <c r="C469" s="73" t="s">
        <v>2463</v>
      </c>
      <c r="D469" s="74" t="s">
        <v>2464</v>
      </c>
      <c r="E469" s="91"/>
      <c r="F469" s="92"/>
    </row>
    <row r="470" spans="1:6" s="79" customFormat="1" ht="33.75" x14ac:dyDescent="0.15">
      <c r="A470" s="76">
        <v>43679</v>
      </c>
      <c r="B470" s="74" t="s">
        <v>2453</v>
      </c>
      <c r="C470" s="73" t="s">
        <v>2468</v>
      </c>
      <c r="D470" s="74" t="s">
        <v>2401</v>
      </c>
      <c r="E470" s="91"/>
      <c r="F470" s="92"/>
    </row>
    <row r="471" spans="1:6" ht="22.5" x14ac:dyDescent="0.15">
      <c r="A471" s="76">
        <v>43679</v>
      </c>
      <c r="B471" s="74" t="s">
        <v>2453</v>
      </c>
      <c r="C471" s="73" t="s">
        <v>2466</v>
      </c>
      <c r="D471" s="74" t="s">
        <v>2371</v>
      </c>
      <c r="E471" s="91"/>
      <c r="F471" s="92"/>
    </row>
    <row r="472" spans="1:6" ht="33.75" x14ac:dyDescent="0.15">
      <c r="A472" s="76">
        <v>43682</v>
      </c>
      <c r="B472" s="74" t="s">
        <v>2470</v>
      </c>
      <c r="C472" s="73" t="s">
        <v>2471</v>
      </c>
      <c r="D472" s="74" t="s">
        <v>2377</v>
      </c>
      <c r="E472" s="25"/>
      <c r="F472" s="70"/>
    </row>
    <row r="473" spans="1:6" ht="33.75" x14ac:dyDescent="0.15">
      <c r="A473" s="76">
        <v>43682</v>
      </c>
      <c r="B473" s="74" t="s">
        <v>2470</v>
      </c>
      <c r="C473" s="73" t="s">
        <v>2472</v>
      </c>
      <c r="D473" s="74" t="s">
        <v>2316</v>
      </c>
      <c r="E473" s="25"/>
      <c r="F473" s="70"/>
    </row>
    <row r="474" spans="1:6" s="66" customFormat="1" ht="33.75" x14ac:dyDescent="0.15">
      <c r="A474" s="76">
        <v>43682</v>
      </c>
      <c r="B474" s="74" t="s">
        <v>2470</v>
      </c>
      <c r="C474" s="73" t="s">
        <v>2473</v>
      </c>
      <c r="D474" s="74" t="s">
        <v>2316</v>
      </c>
      <c r="E474" s="25"/>
      <c r="F474" s="25" t="s">
        <v>2474</v>
      </c>
    </row>
    <row r="475" spans="1:6" s="66" customFormat="1" ht="33.75" x14ac:dyDescent="0.15">
      <c r="A475" s="76">
        <v>43683</v>
      </c>
      <c r="B475" s="74" t="s">
        <v>2470</v>
      </c>
      <c r="C475" s="73" t="s">
        <v>2475</v>
      </c>
      <c r="D475" s="74" t="s">
        <v>2316</v>
      </c>
      <c r="E475" s="25"/>
      <c r="F475" s="25"/>
    </row>
    <row r="476" spans="1:6" s="66" customFormat="1" ht="33.75" x14ac:dyDescent="0.15">
      <c r="A476" s="76">
        <v>43683</v>
      </c>
      <c r="B476" s="74" t="s">
        <v>2470</v>
      </c>
      <c r="C476" s="73" t="s">
        <v>2477</v>
      </c>
      <c r="D476" s="74" t="s">
        <v>2377</v>
      </c>
      <c r="E476" s="25"/>
      <c r="F476" s="25"/>
    </row>
    <row r="477" spans="1:6" s="66" customFormat="1" ht="22.5" x14ac:dyDescent="0.15">
      <c r="A477" s="76">
        <v>43684</v>
      </c>
      <c r="B477" s="74" t="s">
        <v>2481</v>
      </c>
      <c r="C477" s="73" t="s">
        <v>2482</v>
      </c>
      <c r="D477" s="74" t="s">
        <v>2323</v>
      </c>
      <c r="E477" s="25"/>
      <c r="F477" s="25"/>
    </row>
    <row r="478" spans="1:6" s="66" customFormat="1" ht="33.75" x14ac:dyDescent="0.15">
      <c r="A478" s="76">
        <v>43684</v>
      </c>
      <c r="B478" s="74" t="s">
        <v>2481</v>
      </c>
      <c r="C478" s="73" t="s">
        <v>2491</v>
      </c>
      <c r="D478" s="74" t="s">
        <v>2464</v>
      </c>
      <c r="E478" s="25"/>
      <c r="F478" s="25"/>
    </row>
    <row r="479" spans="1:6" s="66" customFormat="1" ht="33.75" x14ac:dyDescent="0.15">
      <c r="A479" s="76">
        <v>43684</v>
      </c>
      <c r="B479" s="74" t="s">
        <v>2470</v>
      </c>
      <c r="C479" s="73" t="s">
        <v>2480</v>
      </c>
      <c r="D479" s="74" t="s">
        <v>2316</v>
      </c>
      <c r="E479" s="25"/>
      <c r="F479" s="25"/>
    </row>
    <row r="480" spans="1:6" s="66" customFormat="1" ht="22.5" x14ac:dyDescent="0.15">
      <c r="A480" s="76">
        <v>43684</v>
      </c>
      <c r="B480" s="74" t="s">
        <v>2470</v>
      </c>
      <c r="C480" s="73" t="s">
        <v>2483</v>
      </c>
      <c r="D480" s="74" t="s">
        <v>2316</v>
      </c>
      <c r="E480" s="25"/>
      <c r="F480" s="25"/>
    </row>
    <row r="481" spans="1:6" s="56" customFormat="1" ht="22.5" x14ac:dyDescent="0.15">
      <c r="A481" s="67">
        <v>43685</v>
      </c>
      <c r="B481" s="68" t="s">
        <v>2487</v>
      </c>
      <c r="C481" s="73" t="s">
        <v>2484</v>
      </c>
      <c r="D481" s="69" t="s">
        <v>1767</v>
      </c>
      <c r="E481" s="74"/>
      <c r="F481" s="74" t="s">
        <v>2485</v>
      </c>
    </row>
    <row r="482" spans="1:6" s="56" customFormat="1" ht="56.25" x14ac:dyDescent="0.15">
      <c r="A482" s="67">
        <v>43686</v>
      </c>
      <c r="B482" s="68" t="s">
        <v>2487</v>
      </c>
      <c r="C482" s="73" t="s">
        <v>2486</v>
      </c>
      <c r="D482" s="69" t="s">
        <v>2041</v>
      </c>
      <c r="E482" s="74"/>
      <c r="F482" s="74" t="s">
        <v>2498</v>
      </c>
    </row>
    <row r="483" spans="1:6" s="56" customFormat="1" ht="33.75" x14ac:dyDescent="0.15">
      <c r="A483" s="67">
        <v>43689</v>
      </c>
      <c r="B483" s="68" t="s">
        <v>2488</v>
      </c>
      <c r="C483" s="73" t="s">
        <v>2492</v>
      </c>
      <c r="D483" s="69" t="s">
        <v>2489</v>
      </c>
      <c r="E483" s="74"/>
      <c r="F483" s="74"/>
    </row>
    <row r="484" spans="1:6" s="79" customFormat="1" ht="33.75" x14ac:dyDescent="0.15">
      <c r="A484" s="67">
        <v>43689</v>
      </c>
      <c r="B484" s="68" t="s">
        <v>2493</v>
      </c>
      <c r="C484" s="73" t="s">
        <v>2494</v>
      </c>
      <c r="D484" s="69" t="s">
        <v>1767</v>
      </c>
      <c r="E484" s="90"/>
      <c r="F484" s="90"/>
    </row>
    <row r="485" spans="1:6" s="56" customFormat="1" ht="33.75" x14ac:dyDescent="0.15">
      <c r="A485" s="67">
        <v>43690</v>
      </c>
      <c r="B485" s="68" t="s">
        <v>2496</v>
      </c>
      <c r="C485" s="73" t="s">
        <v>2503</v>
      </c>
      <c r="D485" s="69" t="s">
        <v>2497</v>
      </c>
      <c r="E485" s="74"/>
      <c r="F485" s="74"/>
    </row>
    <row r="486" spans="1:6" s="79" customFormat="1" ht="56.25" x14ac:dyDescent="0.15">
      <c r="A486" s="67">
        <v>43690</v>
      </c>
      <c r="B486" s="68" t="s">
        <v>2499</v>
      </c>
      <c r="C486" s="73" t="s">
        <v>2500</v>
      </c>
      <c r="D486" s="69" t="s">
        <v>1767</v>
      </c>
      <c r="E486" s="74"/>
      <c r="F486" s="74" t="s">
        <v>2485</v>
      </c>
    </row>
    <row r="487" spans="1:6" s="79" customFormat="1" ht="22.5" x14ac:dyDescent="0.15">
      <c r="A487" s="67">
        <v>43690</v>
      </c>
      <c r="B487" s="68" t="s">
        <v>2499</v>
      </c>
      <c r="C487" s="73" t="s">
        <v>2501</v>
      </c>
      <c r="D487" s="69" t="s">
        <v>1767</v>
      </c>
      <c r="E487" s="74"/>
      <c r="F487" s="74"/>
    </row>
    <row r="488" spans="1:6" s="79" customFormat="1" ht="33.75" x14ac:dyDescent="0.15">
      <c r="A488" s="67">
        <v>43691</v>
      </c>
      <c r="B488" s="68" t="s">
        <v>2507</v>
      </c>
      <c r="C488" s="73" t="s">
        <v>2508</v>
      </c>
      <c r="D488" s="69" t="s">
        <v>2509</v>
      </c>
      <c r="E488" s="74"/>
      <c r="F488" s="74"/>
    </row>
    <row r="489" spans="1:6" s="79" customFormat="1" ht="33.75" x14ac:dyDescent="0.15">
      <c r="A489" s="67">
        <v>43691</v>
      </c>
      <c r="B489" s="68" t="s">
        <v>2507</v>
      </c>
      <c r="C489" s="73" t="s">
        <v>2510</v>
      </c>
      <c r="D489" s="69" t="s">
        <v>2511</v>
      </c>
      <c r="E489" s="74"/>
      <c r="F489" s="74"/>
    </row>
    <row r="490" spans="1:6" s="56" customFormat="1" ht="33.75" x14ac:dyDescent="0.15">
      <c r="A490" s="67">
        <v>43692</v>
      </c>
      <c r="B490" s="68" t="s">
        <v>2507</v>
      </c>
      <c r="C490" s="73" t="s">
        <v>2514</v>
      </c>
      <c r="D490" s="74" t="s">
        <v>2377</v>
      </c>
      <c r="E490" s="25"/>
      <c r="F490" s="25"/>
    </row>
    <row r="491" spans="1:6" s="96" customFormat="1" ht="22.5" x14ac:dyDescent="0.15">
      <c r="A491" s="76">
        <v>43692</v>
      </c>
      <c r="B491" s="74" t="s">
        <v>2518</v>
      </c>
      <c r="C491" s="94" t="s">
        <v>2519</v>
      </c>
      <c r="D491" s="74" t="s">
        <v>2520</v>
      </c>
      <c r="E491" s="95"/>
      <c r="F491" s="74"/>
    </row>
    <row r="492" spans="1:6" s="96" customFormat="1" ht="22.5" x14ac:dyDescent="0.15">
      <c r="A492" s="76">
        <v>43693</v>
      </c>
      <c r="B492" s="74" t="s">
        <v>2518</v>
      </c>
      <c r="C492" s="94" t="s">
        <v>2521</v>
      </c>
      <c r="D492" s="74" t="s">
        <v>2520</v>
      </c>
      <c r="E492" s="95"/>
      <c r="F492" s="74" t="s">
        <v>2485</v>
      </c>
    </row>
    <row r="493" spans="1:6" s="96" customFormat="1" ht="22.5" x14ac:dyDescent="0.15">
      <c r="A493" s="76">
        <v>43693</v>
      </c>
      <c r="B493" s="74" t="s">
        <v>2518</v>
      </c>
      <c r="C493" s="73" t="s">
        <v>2522</v>
      </c>
      <c r="D493" s="74" t="s">
        <v>2377</v>
      </c>
      <c r="E493" s="74"/>
      <c r="F493" s="74"/>
    </row>
    <row r="494" spans="1:6" s="96" customFormat="1" ht="33.75" x14ac:dyDescent="0.15">
      <c r="A494" s="76">
        <v>43693</v>
      </c>
      <c r="B494" s="74" t="s">
        <v>2523</v>
      </c>
      <c r="C494" s="73" t="s">
        <v>2517</v>
      </c>
      <c r="D494" s="74" t="s">
        <v>2323</v>
      </c>
      <c r="E494" s="74"/>
      <c r="F494" s="74"/>
    </row>
    <row r="495" spans="1:6" s="96" customFormat="1" ht="22.5" x14ac:dyDescent="0.15">
      <c r="A495" s="76">
        <v>43696</v>
      </c>
      <c r="B495" s="74" t="s">
        <v>2524</v>
      </c>
      <c r="C495" s="73" t="s">
        <v>2525</v>
      </c>
      <c r="D495" s="74" t="s">
        <v>2316</v>
      </c>
      <c r="E495" s="74"/>
      <c r="F495" s="74"/>
    </row>
    <row r="496" spans="1:6" s="96" customFormat="1" ht="33.75" x14ac:dyDescent="0.15">
      <c r="A496" s="76">
        <v>43696</v>
      </c>
      <c r="B496" s="74" t="s">
        <v>2524</v>
      </c>
      <c r="C496" s="73" t="s">
        <v>2526</v>
      </c>
      <c r="D496" s="74" t="s">
        <v>2377</v>
      </c>
      <c r="E496" s="74"/>
      <c r="F496" s="74"/>
    </row>
    <row r="497" spans="1:6" s="96" customFormat="1" ht="22.5" x14ac:dyDescent="0.15">
      <c r="A497" s="76">
        <v>43696</v>
      </c>
      <c r="B497" s="74" t="s">
        <v>2524</v>
      </c>
      <c r="C497" s="73" t="s">
        <v>2527</v>
      </c>
      <c r="D497" s="74" t="s">
        <v>2316</v>
      </c>
      <c r="E497" s="74"/>
      <c r="F497" s="74"/>
    </row>
    <row r="498" spans="1:6" s="98" customFormat="1" ht="22.5" x14ac:dyDescent="0.15">
      <c r="A498" s="97">
        <v>43698</v>
      </c>
      <c r="B498" s="85" t="s">
        <v>2530</v>
      </c>
      <c r="C498" s="84" t="s">
        <v>2528</v>
      </c>
      <c r="D498" s="85" t="s">
        <v>2316</v>
      </c>
      <c r="E498" s="85"/>
      <c r="F498" s="85"/>
    </row>
    <row r="499" spans="1:6" s="96" customFormat="1" ht="22.5" x14ac:dyDescent="0.15">
      <c r="A499" s="76">
        <v>43698</v>
      </c>
      <c r="B499" s="74" t="s">
        <v>2530</v>
      </c>
      <c r="C499" s="73" t="s">
        <v>2534</v>
      </c>
      <c r="D499" s="74" t="s">
        <v>2441</v>
      </c>
      <c r="E499" s="74"/>
      <c r="F499" s="74"/>
    </row>
    <row r="500" spans="1:6" s="93" customFormat="1" ht="22.5" x14ac:dyDescent="0.15">
      <c r="A500" s="76">
        <v>43699</v>
      </c>
      <c r="B500" s="74" t="s">
        <v>2530</v>
      </c>
      <c r="C500" s="73" t="s">
        <v>2532</v>
      </c>
      <c r="D500" s="74" t="s">
        <v>2377</v>
      </c>
      <c r="E500" s="90"/>
      <c r="F500" s="90"/>
    </row>
    <row r="501" spans="1:6" s="96" customFormat="1" ht="22.5" x14ac:dyDescent="0.15">
      <c r="A501" s="76">
        <v>43704</v>
      </c>
      <c r="B501" s="74" t="s">
        <v>2533</v>
      </c>
      <c r="C501" s="73" t="s">
        <v>2535</v>
      </c>
      <c r="D501" s="74" t="s">
        <v>2401</v>
      </c>
      <c r="E501" s="74"/>
      <c r="F501" s="74"/>
    </row>
    <row r="502" spans="1:6" s="96" customFormat="1" ht="22.5" x14ac:dyDescent="0.15">
      <c r="A502" s="76">
        <v>43704</v>
      </c>
      <c r="B502" s="74" t="s">
        <v>2537</v>
      </c>
      <c r="C502" s="73" t="s">
        <v>2536</v>
      </c>
      <c r="D502" s="74" t="s">
        <v>2372</v>
      </c>
      <c r="E502" s="74"/>
      <c r="F502" s="74"/>
    </row>
    <row r="503" spans="1:6" s="96" customFormat="1" ht="22.5" x14ac:dyDescent="0.15">
      <c r="A503" s="76">
        <v>43704</v>
      </c>
      <c r="B503" s="74" t="s">
        <v>2537</v>
      </c>
      <c r="C503" s="73" t="s">
        <v>2538</v>
      </c>
      <c r="D503" s="74" t="s">
        <v>2316</v>
      </c>
      <c r="E503" s="74"/>
      <c r="F503" s="74"/>
    </row>
    <row r="504" spans="1:6" s="96" customFormat="1" ht="22.5" x14ac:dyDescent="0.15">
      <c r="A504" s="76">
        <v>43710</v>
      </c>
      <c r="B504" s="74" t="s">
        <v>2539</v>
      </c>
      <c r="C504" s="94" t="s">
        <v>2541</v>
      </c>
      <c r="D504" s="74" t="s">
        <v>2037</v>
      </c>
      <c r="E504" s="95"/>
      <c r="F504" s="74"/>
    </row>
    <row r="505" spans="1:6" s="96" customFormat="1" ht="22.5" x14ac:dyDescent="0.15">
      <c r="A505" s="76">
        <v>43712</v>
      </c>
      <c r="B505" s="74" t="s">
        <v>2539</v>
      </c>
      <c r="C505" s="94" t="s">
        <v>2540</v>
      </c>
      <c r="D505" s="74" t="s">
        <v>1767</v>
      </c>
      <c r="E505" s="95"/>
      <c r="F505" s="74"/>
    </row>
    <row r="506" spans="1:6" s="96" customFormat="1" ht="22.5" x14ac:dyDescent="0.15">
      <c r="A506" s="76">
        <v>43712</v>
      </c>
      <c r="B506" s="74" t="s">
        <v>2539</v>
      </c>
      <c r="C506" s="94" t="s">
        <v>2542</v>
      </c>
      <c r="D506" s="74" t="s">
        <v>1767</v>
      </c>
      <c r="E506" s="95"/>
      <c r="F506" s="74"/>
    </row>
    <row r="507" spans="1:6" s="96" customFormat="1" ht="45" x14ac:dyDescent="0.15">
      <c r="A507" s="76">
        <v>43713</v>
      </c>
      <c r="B507" s="74" t="s">
        <v>2544</v>
      </c>
      <c r="C507" s="94" t="s">
        <v>2543</v>
      </c>
      <c r="D507" s="74" t="s">
        <v>1767</v>
      </c>
      <c r="E507" s="95"/>
      <c r="F507" s="74"/>
    </row>
    <row r="508" spans="1:6" s="99" customFormat="1" ht="22.5" x14ac:dyDescent="0.15">
      <c r="A508" s="97">
        <v>43714</v>
      </c>
      <c r="B508" s="85" t="s">
        <v>2539</v>
      </c>
      <c r="C508" s="84" t="s">
        <v>2545</v>
      </c>
      <c r="D508" s="85" t="s">
        <v>2316</v>
      </c>
      <c r="E508" s="85"/>
      <c r="F508" s="85"/>
    </row>
    <row r="509" spans="1:6" s="75" customFormat="1" ht="33.75" x14ac:dyDescent="0.15">
      <c r="A509" s="76">
        <v>43718</v>
      </c>
      <c r="B509" s="74" t="s">
        <v>2546</v>
      </c>
      <c r="C509" s="73" t="s">
        <v>2547</v>
      </c>
      <c r="D509" s="74" t="s">
        <v>2316</v>
      </c>
      <c r="E509" s="74"/>
      <c r="F509" s="74"/>
    </row>
    <row r="510" spans="1:6" s="96" customFormat="1" ht="56.25" x14ac:dyDescent="0.15">
      <c r="A510" s="76">
        <v>43718</v>
      </c>
      <c r="B510" s="74" t="s">
        <v>2546</v>
      </c>
      <c r="C510" s="73" t="s">
        <v>2548</v>
      </c>
      <c r="D510" s="74" t="s">
        <v>2316</v>
      </c>
      <c r="E510" s="74"/>
      <c r="F510" s="74"/>
    </row>
    <row r="511" spans="1:6" s="56" customFormat="1" ht="33.75" x14ac:dyDescent="0.15">
      <c r="A511" s="67">
        <v>43718</v>
      </c>
      <c r="B511" s="68" t="s">
        <v>2549</v>
      </c>
      <c r="C511" s="44" t="s">
        <v>2550</v>
      </c>
      <c r="D511" s="69" t="s">
        <v>1767</v>
      </c>
      <c r="E511" s="25"/>
      <c r="F511" s="43"/>
    </row>
    <row r="512" spans="1:6" s="56" customFormat="1" ht="22.5" x14ac:dyDescent="0.15">
      <c r="A512" s="76">
        <v>43718</v>
      </c>
      <c r="B512" s="74" t="s">
        <v>2549</v>
      </c>
      <c r="C512" s="73" t="s">
        <v>2551</v>
      </c>
      <c r="D512" s="74" t="s">
        <v>1767</v>
      </c>
      <c r="E512" s="70"/>
      <c r="F512" s="25"/>
    </row>
    <row r="513" spans="1:6" s="56" customFormat="1" ht="22.5" x14ac:dyDescent="0.15">
      <c r="A513" s="76">
        <v>43718</v>
      </c>
      <c r="B513" s="74" t="s">
        <v>2546</v>
      </c>
      <c r="C513" s="73" t="s">
        <v>2552</v>
      </c>
      <c r="D513" s="74" t="s">
        <v>2316</v>
      </c>
      <c r="E513" s="74"/>
      <c r="F513" s="74"/>
    </row>
    <row r="514" spans="1:6" s="56" customFormat="1" ht="22.5" x14ac:dyDescent="0.15">
      <c r="A514" s="76">
        <v>43733</v>
      </c>
      <c r="B514" s="74" t="s">
        <v>2610</v>
      </c>
      <c r="C514" s="73" t="s">
        <v>2611</v>
      </c>
      <c r="D514" s="74" t="s">
        <v>2316</v>
      </c>
      <c r="E514" s="74"/>
      <c r="F514" s="74"/>
    </row>
    <row r="515" spans="1:6" s="56" customFormat="1" ht="22.5" x14ac:dyDescent="0.15">
      <c r="A515" s="76">
        <v>43748</v>
      </c>
      <c r="B515" s="74" t="s">
        <v>2612</v>
      </c>
      <c r="C515" s="73" t="s">
        <v>2613</v>
      </c>
      <c r="D515" s="74" t="s">
        <v>2362</v>
      </c>
      <c r="E515" s="74"/>
      <c r="F515" s="74"/>
    </row>
    <row r="516" spans="1:6" s="56" customFormat="1" ht="22.5" x14ac:dyDescent="0.15">
      <c r="A516" s="76">
        <v>43749</v>
      </c>
      <c r="B516" s="74" t="s">
        <v>2616</v>
      </c>
      <c r="C516" s="73" t="s">
        <v>2614</v>
      </c>
      <c r="D516" s="74" t="s">
        <v>2372</v>
      </c>
      <c r="E516" s="74"/>
      <c r="F516" s="74"/>
    </row>
    <row r="517" spans="1:6" s="56" customFormat="1" ht="22.5" x14ac:dyDescent="0.15">
      <c r="A517" s="76">
        <v>43753</v>
      </c>
      <c r="B517" s="74" t="s">
        <v>2617</v>
      </c>
      <c r="C517" s="73" t="s">
        <v>2618</v>
      </c>
      <c r="D517" s="74" t="s">
        <v>2372</v>
      </c>
      <c r="E517" s="74"/>
      <c r="F517" s="74"/>
    </row>
    <row r="518" spans="1:6" s="56" customFormat="1" ht="22.5" x14ac:dyDescent="0.15">
      <c r="A518" s="76">
        <v>43753</v>
      </c>
      <c r="B518" s="74" t="s">
        <v>2617</v>
      </c>
      <c r="C518" s="73" t="s">
        <v>2615</v>
      </c>
      <c r="D518" s="74" t="s">
        <v>2372</v>
      </c>
      <c r="E518" s="74"/>
      <c r="F518" s="74"/>
    </row>
    <row r="519" spans="1:6" s="56" customFormat="1" ht="45" x14ac:dyDescent="0.15">
      <c r="A519" s="76">
        <v>43755</v>
      </c>
      <c r="B519" s="74" t="s">
        <v>2617</v>
      </c>
      <c r="C519" s="73" t="s">
        <v>2619</v>
      </c>
      <c r="D519" s="74" t="s">
        <v>2316</v>
      </c>
      <c r="E519" s="74"/>
      <c r="F519" s="74"/>
    </row>
    <row r="520" spans="1:6" s="56" customFormat="1" ht="67.5" x14ac:dyDescent="0.15">
      <c r="A520" s="76">
        <v>43759</v>
      </c>
      <c r="B520" s="74" t="s">
        <v>2621</v>
      </c>
      <c r="C520" s="73" t="s">
        <v>2622</v>
      </c>
      <c r="D520" s="74" t="s">
        <v>2390</v>
      </c>
      <c r="E520" s="74"/>
      <c r="F520" s="74"/>
    </row>
    <row r="521" spans="1:6" s="56" customFormat="1" ht="22.5" x14ac:dyDescent="0.15">
      <c r="A521" s="76">
        <v>43760</v>
      </c>
      <c r="B521" s="74" t="s">
        <v>2623</v>
      </c>
      <c r="C521" s="73" t="s">
        <v>2620</v>
      </c>
      <c r="D521" s="74" t="s">
        <v>2041</v>
      </c>
      <c r="E521" s="70"/>
      <c r="F521" s="25"/>
    </row>
    <row r="522" spans="1:6" s="56" customFormat="1" ht="22.5" x14ac:dyDescent="0.15">
      <c r="A522" s="76">
        <v>43760</v>
      </c>
      <c r="B522" s="74" t="s">
        <v>2623</v>
      </c>
      <c r="C522" s="73" t="s">
        <v>2624</v>
      </c>
      <c r="D522" s="74" t="s">
        <v>2037</v>
      </c>
      <c r="E522" s="70"/>
      <c r="F522" s="25"/>
    </row>
    <row r="523" spans="1:6" s="56" customFormat="1" ht="33.75" x14ac:dyDescent="0.15">
      <c r="A523" s="76">
        <v>43761</v>
      </c>
      <c r="B523" s="74" t="s">
        <v>2623</v>
      </c>
      <c r="C523" s="73" t="s">
        <v>2625</v>
      </c>
      <c r="D523" s="74" t="s">
        <v>2086</v>
      </c>
      <c r="E523" s="70"/>
      <c r="F523" s="25"/>
    </row>
    <row r="524" spans="1:6" s="56" customFormat="1" ht="22.5" x14ac:dyDescent="0.15">
      <c r="A524" s="76">
        <v>43762</v>
      </c>
      <c r="B524" s="74" t="s">
        <v>2623</v>
      </c>
      <c r="C524" s="73" t="s">
        <v>2626</v>
      </c>
      <c r="D524" s="74" t="s">
        <v>1767</v>
      </c>
      <c r="E524" s="70"/>
      <c r="F524" s="25"/>
    </row>
    <row r="525" spans="1:6" s="56" customFormat="1" ht="22.5" x14ac:dyDescent="0.15">
      <c r="A525" s="76">
        <v>43762</v>
      </c>
      <c r="B525" s="74" t="s">
        <v>2623</v>
      </c>
      <c r="C525" s="73" t="s">
        <v>2627</v>
      </c>
      <c r="D525" s="74" t="s">
        <v>1767</v>
      </c>
      <c r="E525" s="70"/>
      <c r="F525" s="25"/>
    </row>
    <row r="526" spans="1:6" s="56" customFormat="1" ht="33.75" x14ac:dyDescent="0.15">
      <c r="A526" s="76">
        <v>43763</v>
      </c>
      <c r="B526" s="74" t="s">
        <v>2623</v>
      </c>
      <c r="C526" s="73" t="s">
        <v>2628</v>
      </c>
      <c r="D526" s="74" t="s">
        <v>2127</v>
      </c>
      <c r="E526" s="70"/>
      <c r="F526" s="25"/>
    </row>
    <row r="527" spans="1:6" s="56" customFormat="1" ht="45" x14ac:dyDescent="0.15">
      <c r="A527" s="76">
        <v>43767</v>
      </c>
      <c r="B527" s="74" t="s">
        <v>2634</v>
      </c>
      <c r="C527" s="73" t="s">
        <v>2630</v>
      </c>
      <c r="D527" s="74" t="s">
        <v>2631</v>
      </c>
      <c r="E527" s="70"/>
      <c r="F527" s="25"/>
    </row>
    <row r="528" spans="1:6" s="56" customFormat="1" ht="22.5" x14ac:dyDescent="0.15">
      <c r="A528" s="76">
        <v>43768</v>
      </c>
      <c r="B528" s="74" t="s">
        <v>2634</v>
      </c>
      <c r="C528" s="73" t="s">
        <v>2632</v>
      </c>
      <c r="D528" s="74" t="s">
        <v>2037</v>
      </c>
      <c r="E528" s="70"/>
      <c r="F528" s="25"/>
    </row>
    <row r="529" spans="1:6" s="56" customFormat="1" ht="22.5" x14ac:dyDescent="0.15">
      <c r="A529" s="76">
        <v>43769</v>
      </c>
      <c r="B529" s="74" t="s">
        <v>2634</v>
      </c>
      <c r="C529" s="73" t="s">
        <v>2633</v>
      </c>
      <c r="D529" s="74" t="s">
        <v>2037</v>
      </c>
      <c r="E529" s="70"/>
      <c r="F529" s="25"/>
    </row>
    <row r="530" spans="1:6" s="56" customFormat="1" ht="78.75" x14ac:dyDescent="0.15">
      <c r="A530" s="76">
        <v>43767</v>
      </c>
      <c r="B530" s="74" t="s">
        <v>2623</v>
      </c>
      <c r="C530" s="73" t="s">
        <v>2635</v>
      </c>
      <c r="D530" s="74" t="s">
        <v>1767</v>
      </c>
      <c r="E530" s="70"/>
      <c r="F530" s="25"/>
    </row>
    <row r="531" spans="1:6" s="56" customFormat="1" ht="22.5" x14ac:dyDescent="0.15">
      <c r="A531" s="76">
        <v>43773</v>
      </c>
      <c r="B531" s="74" t="s">
        <v>3413</v>
      </c>
      <c r="C531" s="73" t="s">
        <v>3414</v>
      </c>
      <c r="D531" s="74" t="s">
        <v>2037</v>
      </c>
      <c r="E531" s="70"/>
      <c r="F531" s="25"/>
    </row>
    <row r="532" spans="1:6" s="56" customFormat="1" ht="45" x14ac:dyDescent="0.15">
      <c r="A532" s="76">
        <v>43774</v>
      </c>
      <c r="B532" s="74" t="s">
        <v>3411</v>
      </c>
      <c r="C532" s="73" t="s">
        <v>3412</v>
      </c>
      <c r="D532" s="74" t="s">
        <v>1767</v>
      </c>
      <c r="E532" s="70"/>
      <c r="F532" s="25"/>
    </row>
    <row r="533" spans="1:6" s="56" customFormat="1" ht="33.75" x14ac:dyDescent="0.15">
      <c r="A533" s="76">
        <v>43775</v>
      </c>
      <c r="B533" s="74" t="s">
        <v>3411</v>
      </c>
      <c r="C533" s="73" t="s">
        <v>3418</v>
      </c>
      <c r="D533" s="74" t="s">
        <v>3419</v>
      </c>
      <c r="E533" s="70"/>
      <c r="F533" s="25"/>
    </row>
    <row r="534" spans="1:6" s="96" customFormat="1" ht="112.5" x14ac:dyDescent="0.15">
      <c r="A534" s="76">
        <v>43776</v>
      </c>
      <c r="B534" s="74" t="s">
        <v>4078</v>
      </c>
      <c r="C534" s="73" t="s">
        <v>4079</v>
      </c>
      <c r="D534" s="74" t="s">
        <v>4080</v>
      </c>
      <c r="E534" s="74"/>
      <c r="F534" s="73"/>
    </row>
    <row r="535" spans="1:6" s="96" customFormat="1" ht="22.5" x14ac:dyDescent="0.15">
      <c r="A535" s="76">
        <v>43780</v>
      </c>
      <c r="B535" s="74" t="s">
        <v>4076</v>
      </c>
      <c r="C535" s="73" t="s">
        <v>4077</v>
      </c>
      <c r="D535" s="74" t="s">
        <v>2362</v>
      </c>
      <c r="E535" s="74"/>
      <c r="F535" s="73"/>
    </row>
    <row r="536" spans="1:6" s="96" customFormat="1" ht="22.5" x14ac:dyDescent="0.15">
      <c r="A536" s="76">
        <v>43780</v>
      </c>
      <c r="B536" s="74" t="s">
        <v>4076</v>
      </c>
      <c r="C536" s="73" t="s">
        <v>4081</v>
      </c>
      <c r="D536" s="74" t="s">
        <v>2316</v>
      </c>
      <c r="E536" s="74"/>
      <c r="F536" s="73"/>
    </row>
    <row r="537" spans="1:6" s="96" customFormat="1" ht="22.5" x14ac:dyDescent="0.15">
      <c r="A537" s="76">
        <v>43781</v>
      </c>
      <c r="B537" s="74" t="s">
        <v>4076</v>
      </c>
      <c r="C537" s="73" t="s">
        <v>4085</v>
      </c>
      <c r="D537" s="74" t="s">
        <v>2316</v>
      </c>
      <c r="E537" s="74"/>
      <c r="F537" s="73"/>
    </row>
    <row r="538" spans="1:6" s="96" customFormat="1" ht="22.5" x14ac:dyDescent="0.15">
      <c r="A538" s="76">
        <v>43783</v>
      </c>
      <c r="B538" s="74" t="s">
        <v>4090</v>
      </c>
      <c r="C538" s="73" t="s">
        <v>4091</v>
      </c>
      <c r="D538" s="74" t="s">
        <v>2323</v>
      </c>
      <c r="E538" s="74"/>
      <c r="F538" s="73"/>
    </row>
    <row r="539" spans="1:6" s="96" customFormat="1" ht="22.5" x14ac:dyDescent="0.15">
      <c r="A539" s="76">
        <v>43784</v>
      </c>
      <c r="B539" s="74" t="s">
        <v>4105</v>
      </c>
      <c r="C539" s="73" t="s">
        <v>4104</v>
      </c>
      <c r="D539" s="74" t="s">
        <v>2362</v>
      </c>
      <c r="E539" s="74"/>
      <c r="F539" s="73"/>
    </row>
    <row r="540" spans="1:6" s="96" customFormat="1" ht="22.5" x14ac:dyDescent="0.15">
      <c r="A540" s="76">
        <v>43787</v>
      </c>
      <c r="B540" s="74" t="s">
        <v>4112</v>
      </c>
      <c r="C540" s="73" t="s">
        <v>4111</v>
      </c>
      <c r="D540" s="74" t="s">
        <v>4113</v>
      </c>
      <c r="E540" s="74"/>
      <c r="F540" s="73"/>
    </row>
    <row r="541" spans="1:6" s="96" customFormat="1" ht="22.5" x14ac:dyDescent="0.15">
      <c r="A541" s="76">
        <v>43791</v>
      </c>
      <c r="B541" s="74" t="s">
        <v>4112</v>
      </c>
      <c r="C541" s="73" t="s">
        <v>4114</v>
      </c>
      <c r="D541" s="74" t="s">
        <v>4113</v>
      </c>
      <c r="E541" s="74"/>
      <c r="F541" s="73"/>
    </row>
    <row r="542" spans="1:6" s="96" customFormat="1" ht="22.5" x14ac:dyDescent="0.15">
      <c r="A542" s="76">
        <v>43791</v>
      </c>
      <c r="B542" s="74" t="s">
        <v>4112</v>
      </c>
      <c r="C542" s="73" t="s">
        <v>4115</v>
      </c>
      <c r="D542" s="74" t="s">
        <v>4113</v>
      </c>
      <c r="E542" s="74"/>
      <c r="F542" s="73"/>
    </row>
    <row r="543" spans="1:6" s="96" customFormat="1" ht="78.75" x14ac:dyDescent="0.15">
      <c r="A543" s="76">
        <v>43797</v>
      </c>
      <c r="B543" s="74" t="s">
        <v>4116</v>
      </c>
      <c r="C543" s="73" t="s">
        <v>4117</v>
      </c>
      <c r="D543" s="74" t="s">
        <v>2362</v>
      </c>
      <c r="E543" s="74"/>
      <c r="F543" s="73"/>
    </row>
    <row r="544" spans="1:6" s="96" customFormat="1" ht="67.5" x14ac:dyDescent="0.15">
      <c r="A544" s="76">
        <v>43798</v>
      </c>
      <c r="B544" s="74" t="s">
        <v>4118</v>
      </c>
      <c r="C544" s="73" t="s">
        <v>4119</v>
      </c>
      <c r="D544" s="74" t="s">
        <v>2316</v>
      </c>
      <c r="E544" s="74"/>
      <c r="F544" s="73"/>
    </row>
    <row r="545" spans="1:6" s="96" customFormat="1" ht="22.5" x14ac:dyDescent="0.15">
      <c r="A545" s="76">
        <v>43798</v>
      </c>
      <c r="B545" s="74" t="s">
        <v>4123</v>
      </c>
      <c r="C545" s="73" t="s">
        <v>4124</v>
      </c>
      <c r="D545" s="74" t="s">
        <v>2316</v>
      </c>
      <c r="E545" s="74"/>
      <c r="F545" s="73"/>
    </row>
    <row r="546" spans="1:6" s="96" customFormat="1" ht="22.5" x14ac:dyDescent="0.15">
      <c r="A546" s="76">
        <v>43801</v>
      </c>
      <c r="B546" s="74" t="s">
        <v>4131</v>
      </c>
      <c r="C546" s="73" t="s">
        <v>4133</v>
      </c>
      <c r="D546" s="74" t="s">
        <v>4132</v>
      </c>
      <c r="E546" s="74"/>
      <c r="F546" s="73"/>
    </row>
    <row r="547" spans="1:6" s="96" customFormat="1" ht="22.5" x14ac:dyDescent="0.15">
      <c r="A547" s="76">
        <v>43801</v>
      </c>
      <c r="B547" s="74" t="s">
        <v>4137</v>
      </c>
      <c r="C547" s="73" t="s">
        <v>4138</v>
      </c>
      <c r="D547" s="74" t="s">
        <v>4139</v>
      </c>
      <c r="E547" s="74"/>
      <c r="F547" s="73"/>
    </row>
    <row r="548" spans="1:6" s="56" customFormat="1" ht="33.75" x14ac:dyDescent="0.15">
      <c r="A548" s="76">
        <v>43802</v>
      </c>
      <c r="B548" s="74" t="s">
        <v>4140</v>
      </c>
      <c r="C548" s="73" t="s">
        <v>4141</v>
      </c>
      <c r="D548" s="74" t="s">
        <v>2037</v>
      </c>
      <c r="E548" s="70"/>
      <c r="F548" s="43"/>
    </row>
    <row r="549" spans="1:6" s="96" customFormat="1" ht="157.5" x14ac:dyDescent="0.15">
      <c r="A549" s="76">
        <v>43804</v>
      </c>
      <c r="B549" s="74" t="s">
        <v>4146</v>
      </c>
      <c r="C549" s="73" t="s">
        <v>4148</v>
      </c>
      <c r="D549" s="74" t="s">
        <v>4147</v>
      </c>
      <c r="E549" s="74"/>
      <c r="F549" s="73"/>
    </row>
    <row r="550" spans="1:6" s="96" customFormat="1" ht="22.5" x14ac:dyDescent="0.15">
      <c r="A550" s="76">
        <v>43805</v>
      </c>
      <c r="B550" s="74" t="s">
        <v>4123</v>
      </c>
      <c r="C550" s="73" t="s">
        <v>4157</v>
      </c>
      <c r="D550" s="74" t="s">
        <v>2316</v>
      </c>
      <c r="E550" s="74"/>
      <c r="F550" s="73"/>
    </row>
    <row r="551" spans="1:6" s="96" customFormat="1" ht="33.75" x14ac:dyDescent="0.15">
      <c r="A551" s="76">
        <v>43808</v>
      </c>
      <c r="B551" s="74" t="s">
        <v>4158</v>
      </c>
      <c r="C551" s="73" t="s">
        <v>4159</v>
      </c>
      <c r="D551" s="74" t="s">
        <v>2316</v>
      </c>
      <c r="E551" s="74"/>
      <c r="F551" s="73"/>
    </row>
    <row r="552" spans="1:6" s="96" customFormat="1" ht="22.5" x14ac:dyDescent="0.15">
      <c r="A552" s="76">
        <v>43809</v>
      </c>
      <c r="B552" s="74" t="s">
        <v>4158</v>
      </c>
      <c r="C552" s="73" t="s">
        <v>4160</v>
      </c>
      <c r="D552" s="74" t="s">
        <v>2371</v>
      </c>
      <c r="E552" s="74"/>
      <c r="F552" s="73"/>
    </row>
    <row r="553" spans="1:6" s="56" customFormat="1" ht="22.5" x14ac:dyDescent="0.15">
      <c r="A553" s="76">
        <v>43809</v>
      </c>
      <c r="B553" s="74" t="s">
        <v>4162</v>
      </c>
      <c r="C553" s="73" t="s">
        <v>4163</v>
      </c>
      <c r="D553" s="74" t="s">
        <v>2316</v>
      </c>
      <c r="E553" s="74"/>
      <c r="F553" s="73"/>
    </row>
    <row r="554" spans="1:6" s="56" customFormat="1" ht="45" x14ac:dyDescent="0.15">
      <c r="A554" s="76">
        <v>43809</v>
      </c>
      <c r="B554" s="74" t="s">
        <v>4164</v>
      </c>
      <c r="C554" s="73" t="s">
        <v>4165</v>
      </c>
      <c r="D554" s="74" t="s">
        <v>2316</v>
      </c>
      <c r="E554" s="74"/>
      <c r="F554" s="73"/>
    </row>
    <row r="555" spans="1:6" s="56" customFormat="1" ht="78.75" x14ac:dyDescent="0.15">
      <c r="A555" s="76">
        <v>43810</v>
      </c>
      <c r="B555" s="74" t="s">
        <v>4167</v>
      </c>
      <c r="C555" s="73" t="s">
        <v>4166</v>
      </c>
      <c r="D555" s="74" t="s">
        <v>1767</v>
      </c>
      <c r="E555" s="70"/>
      <c r="F555" s="43"/>
    </row>
    <row r="556" spans="1:6" s="56" customFormat="1" ht="22.5" x14ac:dyDescent="0.15">
      <c r="A556" s="76">
        <v>43810</v>
      </c>
      <c r="B556" s="74" t="s">
        <v>4171</v>
      </c>
      <c r="C556" s="73" t="s">
        <v>4170</v>
      </c>
      <c r="D556" s="74" t="s">
        <v>1767</v>
      </c>
      <c r="E556" s="70"/>
      <c r="F556" s="43"/>
    </row>
    <row r="557" spans="1:6" s="56" customFormat="1" ht="33.75" x14ac:dyDescent="0.15">
      <c r="A557" s="76">
        <v>43811</v>
      </c>
      <c r="B557" s="74" t="s">
        <v>4175</v>
      </c>
      <c r="C557" s="73" t="s">
        <v>4176</v>
      </c>
      <c r="D557" s="74" t="s">
        <v>4177</v>
      </c>
      <c r="E557" s="70"/>
      <c r="F557" s="43"/>
    </row>
    <row r="558" spans="1:6" s="56" customFormat="1" ht="22.5" x14ac:dyDescent="0.15">
      <c r="A558" s="76">
        <v>43811</v>
      </c>
      <c r="B558" s="74" t="s">
        <v>4171</v>
      </c>
      <c r="C558" s="73" t="s">
        <v>4182</v>
      </c>
      <c r="D558" s="74" t="s">
        <v>2037</v>
      </c>
      <c r="E558" s="70"/>
      <c r="F558" s="43"/>
    </row>
    <row r="559" spans="1:6" s="56" customFormat="1" ht="22.5" x14ac:dyDescent="0.15">
      <c r="A559" s="76">
        <v>43812</v>
      </c>
      <c r="B559" s="74" t="s">
        <v>4175</v>
      </c>
      <c r="C559" s="73" t="s">
        <v>4183</v>
      </c>
      <c r="D559" s="74" t="s">
        <v>1767</v>
      </c>
      <c r="E559" s="70"/>
      <c r="F559" s="43"/>
    </row>
    <row r="560" spans="1:6" s="56" customFormat="1" ht="22.5" x14ac:dyDescent="0.15">
      <c r="A560" s="76">
        <v>43812</v>
      </c>
      <c r="B560" s="74" t="s">
        <v>4184</v>
      </c>
      <c r="C560" s="73" t="s">
        <v>4185</v>
      </c>
      <c r="D560" s="74" t="s">
        <v>1767</v>
      </c>
      <c r="E560" s="70"/>
      <c r="F560" s="43"/>
    </row>
    <row r="561" spans="1:6" s="56" customFormat="1" ht="22.5" x14ac:dyDescent="0.15">
      <c r="A561" s="76">
        <v>43819</v>
      </c>
      <c r="B561" s="74" t="s">
        <v>4188</v>
      </c>
      <c r="C561" s="73" t="s">
        <v>4187</v>
      </c>
      <c r="D561" s="74" t="s">
        <v>4189</v>
      </c>
      <c r="E561" s="70"/>
      <c r="F561" s="43"/>
    </row>
    <row r="562" spans="1:6" s="56" customFormat="1" ht="22.5" x14ac:dyDescent="0.15">
      <c r="A562" s="76">
        <v>43819</v>
      </c>
      <c r="B562" s="74" t="s">
        <v>4188</v>
      </c>
      <c r="C562" s="73" t="s">
        <v>4190</v>
      </c>
      <c r="D562" s="74" t="s">
        <v>4177</v>
      </c>
      <c r="E562" s="70"/>
      <c r="F562" s="43"/>
    </row>
    <row r="563" spans="1:6" s="56" customFormat="1" ht="22.5" x14ac:dyDescent="0.15">
      <c r="A563" s="76">
        <v>43819</v>
      </c>
      <c r="B563" s="74" t="s">
        <v>4191</v>
      </c>
      <c r="C563" s="73" t="s">
        <v>4192</v>
      </c>
      <c r="D563" s="74" t="s">
        <v>4193</v>
      </c>
      <c r="E563" s="70"/>
      <c r="F563" s="43"/>
    </row>
    <row r="564" spans="1:6" s="56" customFormat="1" ht="33.75" x14ac:dyDescent="0.15">
      <c r="A564" s="76">
        <v>43819</v>
      </c>
      <c r="B564" s="74" t="s">
        <v>4204</v>
      </c>
      <c r="C564" s="73" t="s">
        <v>4203</v>
      </c>
      <c r="D564" s="74" t="s">
        <v>1767</v>
      </c>
      <c r="E564" s="70"/>
      <c r="F564" s="43"/>
    </row>
    <row r="565" spans="1:6" s="56" customFormat="1" ht="56.25" x14ac:dyDescent="0.15">
      <c r="A565" s="76">
        <v>43826</v>
      </c>
      <c r="B565" s="74" t="s">
        <v>4217</v>
      </c>
      <c r="C565" s="73" t="s">
        <v>4218</v>
      </c>
      <c r="D565" s="74" t="s">
        <v>2037</v>
      </c>
      <c r="E565" s="70"/>
      <c r="F565" s="43"/>
    </row>
    <row r="566" spans="1:6" s="56" customFormat="1" ht="22.5" x14ac:dyDescent="0.15">
      <c r="A566" s="76">
        <v>43832</v>
      </c>
      <c r="B566" s="74" t="s">
        <v>4221</v>
      </c>
      <c r="C566" s="73" t="s">
        <v>4222</v>
      </c>
      <c r="D566" s="74" t="s">
        <v>2362</v>
      </c>
      <c r="E566" s="74"/>
      <c r="F566" s="73"/>
    </row>
    <row r="567" spans="1:6" s="56" customFormat="1" ht="22.5" x14ac:dyDescent="0.15">
      <c r="A567" s="76">
        <v>43833</v>
      </c>
      <c r="B567" s="74" t="s">
        <v>4228</v>
      </c>
      <c r="C567" s="73" t="s">
        <v>4229</v>
      </c>
      <c r="D567" s="74" t="s">
        <v>2362</v>
      </c>
      <c r="E567" s="74"/>
      <c r="F567" s="73"/>
    </row>
    <row r="568" spans="1:6" s="56" customFormat="1" ht="22.5" x14ac:dyDescent="0.15">
      <c r="A568" s="76">
        <v>43845</v>
      </c>
      <c r="B568" s="74" t="s">
        <v>4239</v>
      </c>
      <c r="C568" s="73" t="s">
        <v>4238</v>
      </c>
      <c r="D568" s="74" t="s">
        <v>2323</v>
      </c>
      <c r="E568" s="74"/>
      <c r="F568" s="73"/>
    </row>
    <row r="569" spans="1:6" s="56" customFormat="1" ht="22.5" x14ac:dyDescent="0.15">
      <c r="A569" s="76">
        <v>43873</v>
      </c>
      <c r="B569" s="74" t="s">
        <v>4240</v>
      </c>
      <c r="C569" s="73" t="s">
        <v>4242</v>
      </c>
      <c r="D569" s="74" t="s">
        <v>4241</v>
      </c>
      <c r="E569" s="74"/>
      <c r="F569" s="73"/>
    </row>
    <row r="570" spans="1:6" s="56" customFormat="1" ht="67.5" x14ac:dyDescent="0.15">
      <c r="A570" s="76">
        <v>43878</v>
      </c>
      <c r="B570" s="74" t="s">
        <v>4249</v>
      </c>
      <c r="C570" s="73" t="s">
        <v>4251</v>
      </c>
      <c r="D570" s="74" t="s">
        <v>2323</v>
      </c>
      <c r="E570" s="74"/>
      <c r="F570" s="73"/>
    </row>
    <row r="571" spans="1:6" s="56" customFormat="1" ht="45" x14ac:dyDescent="0.15">
      <c r="A571" s="76">
        <v>43879</v>
      </c>
      <c r="B571" s="74" t="s">
        <v>4250</v>
      </c>
      <c r="C571" s="73" t="s">
        <v>4252</v>
      </c>
      <c r="D571" s="74" t="s">
        <v>2316</v>
      </c>
      <c r="E571" s="74"/>
      <c r="F571" s="73"/>
    </row>
    <row r="572" spans="1:6" s="56" customFormat="1" ht="22.5" x14ac:dyDescent="0.15">
      <c r="A572" s="76">
        <v>43882</v>
      </c>
      <c r="B572" s="74" t="s">
        <v>4254</v>
      </c>
      <c r="C572" s="73" t="s">
        <v>4253</v>
      </c>
      <c r="D572" s="74" t="s">
        <v>2372</v>
      </c>
      <c r="E572" s="74"/>
      <c r="F572" s="73"/>
    </row>
    <row r="573" spans="1:6" s="56" customFormat="1" ht="22.5" x14ac:dyDescent="0.15">
      <c r="A573" s="76">
        <v>43882</v>
      </c>
      <c r="B573" s="74" t="s">
        <v>4255</v>
      </c>
      <c r="C573" s="73" t="s">
        <v>4256</v>
      </c>
      <c r="D573" s="74" t="s">
        <v>2316</v>
      </c>
      <c r="E573" s="74"/>
      <c r="F573" s="73"/>
    </row>
    <row r="574" spans="1:6" s="56" customFormat="1" ht="33.75" x14ac:dyDescent="0.15">
      <c r="A574" s="76">
        <v>43888</v>
      </c>
      <c r="B574" s="74" t="s">
        <v>4257</v>
      </c>
      <c r="C574" s="73" t="s">
        <v>4258</v>
      </c>
      <c r="D574" s="74" t="s">
        <v>2372</v>
      </c>
      <c r="E574" s="74"/>
      <c r="F574" s="73"/>
    </row>
    <row r="575" spans="1:6" s="56" customFormat="1" ht="33.75" x14ac:dyDescent="0.15">
      <c r="A575" s="76">
        <v>43893</v>
      </c>
      <c r="B575" s="74" t="s">
        <v>4265</v>
      </c>
      <c r="C575" s="73" t="s">
        <v>4266</v>
      </c>
      <c r="D575" s="74" t="s">
        <v>2323</v>
      </c>
      <c r="E575" s="74"/>
      <c r="F575" s="73"/>
    </row>
    <row r="576" spans="1:6" s="56" customFormat="1" ht="22.5" x14ac:dyDescent="0.15">
      <c r="A576" s="76">
        <v>43894</v>
      </c>
      <c r="B576" s="74" t="s">
        <v>4269</v>
      </c>
      <c r="C576" s="73" t="s">
        <v>4268</v>
      </c>
      <c r="D576" s="74" t="s">
        <v>2362</v>
      </c>
      <c r="E576" s="74"/>
      <c r="F576" s="73"/>
    </row>
    <row r="577" spans="1:6" s="56" customFormat="1" ht="33.75" x14ac:dyDescent="0.15">
      <c r="A577" s="76">
        <v>43895</v>
      </c>
      <c r="B577" s="74" t="s">
        <v>4265</v>
      </c>
      <c r="C577" s="73" t="s">
        <v>4275</v>
      </c>
      <c r="D577" s="74" t="s">
        <v>2323</v>
      </c>
      <c r="E577" s="74"/>
      <c r="F577" s="73"/>
    </row>
    <row r="578" spans="1:6" s="56" customFormat="1" ht="33.75" x14ac:dyDescent="0.15">
      <c r="A578" s="76">
        <v>43895</v>
      </c>
      <c r="B578" s="74" t="s">
        <v>4284</v>
      </c>
      <c r="C578" s="73" t="s">
        <v>4283</v>
      </c>
      <c r="D578" s="74" t="s">
        <v>2316</v>
      </c>
      <c r="E578" s="74"/>
      <c r="F578" s="73"/>
    </row>
    <row r="579" spans="1:6" s="56" customFormat="1" ht="67.5" x14ac:dyDescent="0.15">
      <c r="A579" s="76">
        <v>43896</v>
      </c>
      <c r="B579" s="74" t="s">
        <v>4289</v>
      </c>
      <c r="C579" s="73" t="s">
        <v>4290</v>
      </c>
      <c r="D579" s="74" t="s">
        <v>2362</v>
      </c>
      <c r="E579" s="74"/>
      <c r="F579" s="73"/>
    </row>
    <row r="580" spans="1:6" s="56" customFormat="1" ht="22.5" x14ac:dyDescent="0.15">
      <c r="A580" s="76">
        <v>43900</v>
      </c>
      <c r="B580" s="74" t="s">
        <v>4292</v>
      </c>
      <c r="C580" s="73" t="s">
        <v>4291</v>
      </c>
      <c r="D580" s="74" t="s">
        <v>2316</v>
      </c>
      <c r="E580" s="74"/>
      <c r="F580" s="73"/>
    </row>
    <row r="581" spans="1:6" s="56" customFormat="1" ht="78.75" x14ac:dyDescent="0.15">
      <c r="A581" s="76">
        <v>43900</v>
      </c>
      <c r="B581" s="74" t="s">
        <v>4319</v>
      </c>
      <c r="C581" s="73" t="s">
        <v>4320</v>
      </c>
      <c r="D581" s="74" t="s">
        <v>2316</v>
      </c>
      <c r="E581" s="74"/>
      <c r="F581" s="73"/>
    </row>
    <row r="582" spans="1:6" s="56" customFormat="1" ht="33.75" x14ac:dyDescent="0.15">
      <c r="A582" s="76">
        <v>43902</v>
      </c>
      <c r="B582" s="74" t="s">
        <v>4322</v>
      </c>
      <c r="C582" s="73" t="s">
        <v>4325</v>
      </c>
      <c r="D582" s="74" t="s">
        <v>2316</v>
      </c>
      <c r="E582" s="74"/>
      <c r="F582" s="73"/>
    </row>
    <row r="583" spans="1:6" s="56" customFormat="1" ht="22.5" x14ac:dyDescent="0.15">
      <c r="A583" s="76">
        <v>43902</v>
      </c>
      <c r="B583" s="74" t="s">
        <v>4342</v>
      </c>
      <c r="C583" s="73" t="s">
        <v>4343</v>
      </c>
      <c r="D583" s="74" t="s">
        <v>2511</v>
      </c>
      <c r="E583" s="74"/>
      <c r="F583" s="73"/>
    </row>
    <row r="584" spans="1:6" s="56" customFormat="1" ht="45" x14ac:dyDescent="0.15">
      <c r="A584" s="76">
        <v>43903</v>
      </c>
      <c r="B584" s="74" t="s">
        <v>4339</v>
      </c>
      <c r="C584" s="73" t="s">
        <v>4340</v>
      </c>
      <c r="D584" s="74" t="s">
        <v>4341</v>
      </c>
      <c r="E584" s="74"/>
      <c r="F584" s="73"/>
    </row>
    <row r="585" spans="1:6" s="56" customFormat="1" ht="45" x14ac:dyDescent="0.15">
      <c r="A585" s="76">
        <v>43903</v>
      </c>
      <c r="B585" s="74" t="s">
        <v>4339</v>
      </c>
      <c r="C585" s="73" t="s">
        <v>4355</v>
      </c>
      <c r="D585" s="74" t="s">
        <v>2142</v>
      </c>
      <c r="E585" s="74"/>
      <c r="F585" s="73"/>
    </row>
    <row r="586" spans="1:6" s="56" customFormat="1" ht="213.75" x14ac:dyDescent="0.15">
      <c r="A586" s="76">
        <v>43906</v>
      </c>
      <c r="B586" s="74" t="s">
        <v>4358</v>
      </c>
      <c r="C586" s="73" t="s">
        <v>4357</v>
      </c>
      <c r="D586" s="74" t="s">
        <v>1767</v>
      </c>
      <c r="E586" s="74"/>
      <c r="F586" s="73"/>
    </row>
    <row r="587" spans="1:6" s="56" customFormat="1" ht="90" x14ac:dyDescent="0.15">
      <c r="A587" s="76">
        <v>43906</v>
      </c>
      <c r="B587" s="74" t="s">
        <v>4358</v>
      </c>
      <c r="C587" s="73" t="s">
        <v>4359</v>
      </c>
      <c r="D587" s="74" t="s">
        <v>1767</v>
      </c>
      <c r="E587" s="74"/>
      <c r="F587" s="73"/>
    </row>
    <row r="588" spans="1:6" s="56" customFormat="1" ht="22.5" x14ac:dyDescent="0.15">
      <c r="A588" s="76">
        <v>43906</v>
      </c>
      <c r="B588" s="74" t="s">
        <v>4361</v>
      </c>
      <c r="C588" s="73" t="s">
        <v>4362</v>
      </c>
      <c r="D588" s="74" t="s">
        <v>2037</v>
      </c>
      <c r="E588" s="74"/>
      <c r="F588" s="73"/>
    </row>
    <row r="589" spans="1:6" s="56" customFormat="1" ht="22.5" x14ac:dyDescent="0.15">
      <c r="A589" s="76">
        <v>43906</v>
      </c>
      <c r="B589" s="74" t="s">
        <v>4364</v>
      </c>
      <c r="C589" s="73" t="s">
        <v>4363</v>
      </c>
      <c r="D589" s="74" t="s">
        <v>4365</v>
      </c>
      <c r="E589" s="74"/>
      <c r="F589" s="73"/>
    </row>
    <row r="590" spans="1:6" s="56" customFormat="1" ht="22.5" x14ac:dyDescent="0.15">
      <c r="A590" s="76">
        <v>43906</v>
      </c>
      <c r="B590" s="74" t="s">
        <v>4371</v>
      </c>
      <c r="C590" s="73" t="s">
        <v>4370</v>
      </c>
      <c r="D590" s="74" t="s">
        <v>4372</v>
      </c>
      <c r="E590" s="74"/>
      <c r="F590" s="73"/>
    </row>
    <row r="591" spans="1:6" s="56" customFormat="1" ht="22.5" x14ac:dyDescent="0.15">
      <c r="A591" s="76">
        <v>43909</v>
      </c>
      <c r="B591" s="74" t="s">
        <v>4358</v>
      </c>
      <c r="C591" s="73" t="s">
        <v>4373</v>
      </c>
      <c r="D591" s="74" t="s">
        <v>2127</v>
      </c>
      <c r="E591" s="74"/>
      <c r="F591" s="73"/>
    </row>
    <row r="592" spans="1:6" s="56" customFormat="1" ht="90" x14ac:dyDescent="0.15">
      <c r="A592" s="76">
        <v>43910</v>
      </c>
      <c r="B592" s="74" t="s">
        <v>4361</v>
      </c>
      <c r="C592" s="73" t="s">
        <v>4375</v>
      </c>
      <c r="D592" s="74" t="s">
        <v>1767</v>
      </c>
      <c r="E592" s="74"/>
      <c r="F592" s="73"/>
    </row>
    <row r="593" spans="1:6" s="56" customFormat="1" ht="33.75" x14ac:dyDescent="0.15">
      <c r="A593" s="76">
        <v>43910</v>
      </c>
      <c r="B593" s="74" t="s">
        <v>4383</v>
      </c>
      <c r="C593" s="73" t="s">
        <v>4382</v>
      </c>
      <c r="D593" s="74" t="s">
        <v>4384</v>
      </c>
      <c r="E593" s="74"/>
      <c r="F593" s="73"/>
    </row>
    <row r="594" spans="1:6" s="56" customFormat="1" ht="22.5" x14ac:dyDescent="0.15">
      <c r="A594" s="76">
        <v>43913</v>
      </c>
      <c r="B594" s="74" t="s">
        <v>4392</v>
      </c>
      <c r="C594" s="73" t="s">
        <v>4389</v>
      </c>
      <c r="D594" s="74" t="s">
        <v>2211</v>
      </c>
      <c r="E594" s="74"/>
      <c r="F594" s="73"/>
    </row>
    <row r="595" spans="1:6" s="56" customFormat="1" ht="33.75" x14ac:dyDescent="0.15">
      <c r="A595" s="76">
        <v>43913</v>
      </c>
      <c r="B595" s="74" t="s">
        <v>4392</v>
      </c>
      <c r="C595" s="73" t="s">
        <v>4391</v>
      </c>
      <c r="D595" s="74" t="s">
        <v>1767</v>
      </c>
      <c r="E595" s="74"/>
      <c r="F595" s="73"/>
    </row>
    <row r="596" spans="1:6" s="56" customFormat="1" ht="45" x14ac:dyDescent="0.15">
      <c r="A596" s="76">
        <v>43914</v>
      </c>
      <c r="B596" s="74" t="s">
        <v>4392</v>
      </c>
      <c r="C596" s="73" t="s">
        <v>4393</v>
      </c>
      <c r="D596" s="74" t="s">
        <v>1767</v>
      </c>
      <c r="E596" s="74"/>
      <c r="F596" s="73"/>
    </row>
    <row r="597" spans="1:6" s="56" customFormat="1" ht="22.5" x14ac:dyDescent="0.15">
      <c r="A597" s="76">
        <v>43914</v>
      </c>
      <c r="B597" s="74" t="s">
        <v>4395</v>
      </c>
      <c r="C597" s="73" t="s">
        <v>4394</v>
      </c>
      <c r="D597" s="74" t="s">
        <v>1767</v>
      </c>
      <c r="E597" s="74"/>
      <c r="F597" s="73"/>
    </row>
    <row r="598" spans="1:6" s="56" customFormat="1" ht="22.5" x14ac:dyDescent="0.15">
      <c r="A598" s="76">
        <v>43914</v>
      </c>
      <c r="B598" s="74" t="s">
        <v>4397</v>
      </c>
      <c r="C598" s="73" t="s">
        <v>4396</v>
      </c>
      <c r="D598" s="74" t="s">
        <v>1767</v>
      </c>
      <c r="E598" s="74"/>
      <c r="F598" s="73"/>
    </row>
    <row r="599" spans="1:6" s="56" customFormat="1" ht="22.5" x14ac:dyDescent="0.15">
      <c r="A599" s="76">
        <v>43915</v>
      </c>
      <c r="B599" s="74" t="s">
        <v>4398</v>
      </c>
      <c r="C599" s="73" t="s">
        <v>4399</v>
      </c>
      <c r="D599" s="74" t="s">
        <v>1767</v>
      </c>
      <c r="E599" s="74"/>
      <c r="F599" s="73"/>
    </row>
    <row r="600" spans="1:6" s="56" customFormat="1" ht="22.5" x14ac:dyDescent="0.15">
      <c r="A600" s="76">
        <v>43915</v>
      </c>
      <c r="B600" s="74" t="s">
        <v>4404</v>
      </c>
      <c r="C600" s="73" t="s">
        <v>4405</v>
      </c>
      <c r="D600" s="74" t="s">
        <v>1767</v>
      </c>
      <c r="E600" s="74"/>
      <c r="F600" s="73"/>
    </row>
    <row r="601" spans="1:6" s="56" customFormat="1" ht="45" x14ac:dyDescent="0.15">
      <c r="A601" s="76">
        <v>43915</v>
      </c>
      <c r="B601" s="74" t="s">
        <v>4392</v>
      </c>
      <c r="C601" s="73" t="s">
        <v>4420</v>
      </c>
      <c r="D601" s="74" t="s">
        <v>2127</v>
      </c>
      <c r="E601" s="74"/>
      <c r="F601" s="73"/>
    </row>
    <row r="602" spans="1:6" s="56" customFormat="1" ht="33.75" x14ac:dyDescent="0.15">
      <c r="A602" s="76">
        <v>43916</v>
      </c>
      <c r="B602" s="74" t="s">
        <v>4392</v>
      </c>
      <c r="C602" s="73" t="s">
        <v>4426</v>
      </c>
      <c r="D602" s="74" t="s">
        <v>4425</v>
      </c>
      <c r="E602" s="74"/>
      <c r="F602" s="73"/>
    </row>
    <row r="603" spans="1:6" s="56" customFormat="1" ht="22.5" x14ac:dyDescent="0.15">
      <c r="A603" s="76">
        <v>43917</v>
      </c>
      <c r="B603" s="74" t="s">
        <v>4431</v>
      </c>
      <c r="C603" s="73" t="s">
        <v>4430</v>
      </c>
      <c r="D603" s="74" t="s">
        <v>2631</v>
      </c>
      <c r="E603" s="74"/>
      <c r="F603" s="73"/>
    </row>
    <row r="604" spans="1:6" s="56" customFormat="1" ht="45" x14ac:dyDescent="0.15">
      <c r="A604" s="76">
        <v>43917</v>
      </c>
      <c r="B604" s="74" t="s">
        <v>4392</v>
      </c>
      <c r="C604" s="73" t="s">
        <v>4434</v>
      </c>
      <c r="D604" s="74" t="s">
        <v>2041</v>
      </c>
      <c r="E604" s="74"/>
      <c r="F604" s="73"/>
    </row>
    <row r="605" spans="1:6" s="56" customFormat="1" ht="22.5" x14ac:dyDescent="0.15">
      <c r="A605" s="76">
        <v>43920</v>
      </c>
      <c r="B605" s="74" t="s">
        <v>4435</v>
      </c>
      <c r="C605" s="73" t="s">
        <v>4436</v>
      </c>
      <c r="D605" s="74" t="s">
        <v>4437</v>
      </c>
      <c r="E605" s="74"/>
      <c r="F605" s="73"/>
    </row>
    <row r="606" spans="1:6" s="56" customFormat="1" ht="22.5" x14ac:dyDescent="0.15">
      <c r="A606" s="76">
        <v>43920</v>
      </c>
      <c r="B606" s="74" t="s">
        <v>4439</v>
      </c>
      <c r="C606" s="73" t="s">
        <v>4438</v>
      </c>
      <c r="D606" s="74" t="s">
        <v>1767</v>
      </c>
      <c r="E606" s="74"/>
      <c r="F606" s="73"/>
    </row>
    <row r="607" spans="1:6" s="56" customFormat="1" ht="45" x14ac:dyDescent="0.15">
      <c r="A607" s="76">
        <v>43921</v>
      </c>
      <c r="B607" s="74" t="s">
        <v>4451</v>
      </c>
      <c r="C607" s="73" t="s">
        <v>4452</v>
      </c>
      <c r="D607" s="74" t="s">
        <v>1767</v>
      </c>
      <c r="E607" s="74"/>
      <c r="F607" s="73"/>
    </row>
    <row r="608" spans="1:6" s="56" customFormat="1" ht="33.75" x14ac:dyDescent="0.15">
      <c r="A608" s="76">
        <v>43921</v>
      </c>
      <c r="B608" s="74" t="s">
        <v>4453</v>
      </c>
      <c r="C608" s="73" t="s">
        <v>4454</v>
      </c>
      <c r="D608" s="74" t="s">
        <v>2037</v>
      </c>
      <c r="E608" s="74"/>
      <c r="F608" s="73"/>
    </row>
    <row r="609" spans="1:6" s="56" customFormat="1" ht="56.25" x14ac:dyDescent="0.15">
      <c r="A609" s="76">
        <v>43922</v>
      </c>
      <c r="B609" s="74" t="s">
        <v>4453</v>
      </c>
      <c r="C609" s="73" t="s">
        <v>4456</v>
      </c>
      <c r="D609" s="74" t="s">
        <v>4457</v>
      </c>
      <c r="E609" s="74"/>
      <c r="F609" s="73"/>
    </row>
    <row r="610" spans="1:6" s="56" customFormat="1" ht="33.75" x14ac:dyDescent="0.15">
      <c r="A610" s="76">
        <v>43922</v>
      </c>
      <c r="B610" s="74" t="s">
        <v>4453</v>
      </c>
      <c r="C610" s="73" t="s">
        <v>4462</v>
      </c>
      <c r="D610" s="74" t="s">
        <v>2037</v>
      </c>
      <c r="E610" s="74"/>
      <c r="F610" s="73"/>
    </row>
    <row r="611" spans="1:6" s="56" customFormat="1" ht="22.5" x14ac:dyDescent="0.15">
      <c r="A611" s="76">
        <v>43922</v>
      </c>
      <c r="B611" s="74" t="s">
        <v>4467</v>
      </c>
      <c r="C611" s="73" t="s">
        <v>4468</v>
      </c>
      <c r="D611" s="74" t="s">
        <v>2211</v>
      </c>
      <c r="E611" s="74"/>
      <c r="F611" s="73"/>
    </row>
    <row r="612" spans="1:6" s="96" customFormat="1" ht="22.5" x14ac:dyDescent="0.15">
      <c r="A612" s="76">
        <v>43923</v>
      </c>
      <c r="B612" s="74" t="s">
        <v>4470</v>
      </c>
      <c r="C612" s="73" t="s">
        <v>4471</v>
      </c>
      <c r="D612" s="74" t="s">
        <v>2316</v>
      </c>
      <c r="E612" s="74"/>
      <c r="F612" s="73"/>
    </row>
    <row r="613" spans="1:6" s="96" customFormat="1" ht="33.75" x14ac:dyDescent="0.15">
      <c r="A613" s="76">
        <v>43923</v>
      </c>
      <c r="B613" s="74" t="s">
        <v>4470</v>
      </c>
      <c r="C613" s="73" t="s">
        <v>4479</v>
      </c>
      <c r="D613" s="74" t="s">
        <v>2316</v>
      </c>
      <c r="E613" s="74"/>
      <c r="F613" s="73"/>
    </row>
    <row r="614" spans="1:6" s="96" customFormat="1" ht="45" x14ac:dyDescent="0.15">
      <c r="A614" s="76">
        <v>43923</v>
      </c>
      <c r="B614" s="74" t="s">
        <v>4470</v>
      </c>
      <c r="C614" s="73" t="s">
        <v>4492</v>
      </c>
      <c r="D614" s="74" t="s">
        <v>2316</v>
      </c>
      <c r="E614" s="74"/>
      <c r="F614" s="73"/>
    </row>
    <row r="615" spans="1:6" s="96" customFormat="1" ht="56.25" x14ac:dyDescent="0.15">
      <c r="A615" s="76">
        <v>43928</v>
      </c>
      <c r="B615" s="74" t="s">
        <v>4501</v>
      </c>
      <c r="C615" s="73" t="s">
        <v>4505</v>
      </c>
      <c r="D615" s="74" t="s">
        <v>4502</v>
      </c>
      <c r="E615" s="74"/>
      <c r="F615" s="73"/>
    </row>
    <row r="616" spans="1:6" s="96" customFormat="1" ht="33.75" x14ac:dyDescent="0.15">
      <c r="A616" s="76">
        <v>43928</v>
      </c>
      <c r="B616" s="74" t="s">
        <v>4514</v>
      </c>
      <c r="C616" s="73" t="s">
        <v>4513</v>
      </c>
      <c r="D616" s="74" t="s">
        <v>4515</v>
      </c>
      <c r="E616" s="74"/>
      <c r="F616" s="73"/>
    </row>
    <row r="617" spans="1:6" s="96" customFormat="1" ht="56.25" x14ac:dyDescent="0.15">
      <c r="A617" s="76">
        <v>43929</v>
      </c>
      <c r="B617" s="74" t="s">
        <v>4527</v>
      </c>
      <c r="C617" s="73" t="s">
        <v>4548</v>
      </c>
      <c r="D617" s="74" t="s">
        <v>4528</v>
      </c>
      <c r="E617" s="74"/>
      <c r="F617" s="73"/>
    </row>
    <row r="618" spans="1:6" s="96" customFormat="1" ht="67.5" x14ac:dyDescent="0.15">
      <c r="A618" s="76">
        <v>43929</v>
      </c>
      <c r="B618" s="74" t="s">
        <v>4546</v>
      </c>
      <c r="C618" s="73" t="s">
        <v>4545</v>
      </c>
      <c r="D618" s="74" t="s">
        <v>4547</v>
      </c>
      <c r="E618" s="74"/>
      <c r="F618" s="73"/>
    </row>
    <row r="619" spans="1:6" s="96" customFormat="1" ht="56.25" x14ac:dyDescent="0.15">
      <c r="A619" s="76">
        <v>43931</v>
      </c>
      <c r="B619" s="74" t="s">
        <v>4501</v>
      </c>
      <c r="C619" s="73" t="s">
        <v>4562</v>
      </c>
      <c r="D619" s="74" t="s">
        <v>4563</v>
      </c>
      <c r="E619" s="74"/>
      <c r="F619" s="73"/>
    </row>
    <row r="620" spans="1:6" s="96" customFormat="1" ht="45" x14ac:dyDescent="0.15">
      <c r="A620" s="76">
        <v>43934</v>
      </c>
      <c r="B620" s="74" t="s">
        <v>4573</v>
      </c>
      <c r="C620" s="73" t="s">
        <v>4572</v>
      </c>
      <c r="D620" s="74" t="s">
        <v>2323</v>
      </c>
      <c r="E620" s="74"/>
      <c r="F620" s="73"/>
    </row>
    <row r="621" spans="1:6" s="96" customFormat="1" ht="90" x14ac:dyDescent="0.15">
      <c r="A621" s="76">
        <v>43934</v>
      </c>
      <c r="B621" s="74" t="s">
        <v>4575</v>
      </c>
      <c r="C621" s="73" t="s">
        <v>4576</v>
      </c>
      <c r="D621" s="74" t="s">
        <v>2431</v>
      </c>
      <c r="E621" s="74"/>
      <c r="F621" s="73"/>
    </row>
    <row r="622" spans="1:6" s="96" customFormat="1" ht="22.5" x14ac:dyDescent="0.15">
      <c r="A622" s="76">
        <v>43934</v>
      </c>
      <c r="B622" s="74" t="s">
        <v>4580</v>
      </c>
      <c r="C622" s="73" t="s">
        <v>4581</v>
      </c>
      <c r="D622" s="74" t="s">
        <v>2362</v>
      </c>
      <c r="E622" s="74"/>
      <c r="F622" s="73"/>
    </row>
    <row r="623" spans="1:6" s="96" customFormat="1" ht="33.75" x14ac:dyDescent="0.15">
      <c r="A623" s="76">
        <v>43936</v>
      </c>
      <c r="B623" s="74" t="s">
        <v>4573</v>
      </c>
      <c r="C623" s="73" t="s">
        <v>4590</v>
      </c>
      <c r="D623" s="74" t="s">
        <v>2362</v>
      </c>
      <c r="E623" s="74"/>
      <c r="F623" s="73"/>
    </row>
    <row r="624" spans="1:6" s="96" customFormat="1" ht="22.5" x14ac:dyDescent="0.15">
      <c r="A624" s="76">
        <v>43936</v>
      </c>
      <c r="B624" s="74" t="s">
        <v>4573</v>
      </c>
      <c r="C624" s="73" t="s">
        <v>4591</v>
      </c>
      <c r="D624" s="74" t="s">
        <v>4592</v>
      </c>
      <c r="E624" s="74"/>
      <c r="F624" s="73"/>
    </row>
    <row r="625" spans="1:6" s="96" customFormat="1" ht="22.5" x14ac:dyDescent="0.15">
      <c r="A625" s="76">
        <v>43936</v>
      </c>
      <c r="B625" s="74" t="s">
        <v>4573</v>
      </c>
      <c r="C625" s="73" t="s">
        <v>4594</v>
      </c>
      <c r="D625" s="74" t="s">
        <v>2316</v>
      </c>
      <c r="E625" s="74"/>
      <c r="F625" s="73"/>
    </row>
    <row r="626" spans="1:6" s="56" customFormat="1" ht="22.5" x14ac:dyDescent="0.15">
      <c r="A626" s="76">
        <v>43936</v>
      </c>
      <c r="B626" s="74" t="s">
        <v>4598</v>
      </c>
      <c r="C626" s="73" t="s">
        <v>4599</v>
      </c>
      <c r="D626" s="74" t="s">
        <v>1767</v>
      </c>
      <c r="E626" s="74"/>
      <c r="F626" s="73"/>
    </row>
    <row r="627" spans="1:6" s="56" customFormat="1" ht="67.5" x14ac:dyDescent="0.15">
      <c r="A627" s="76">
        <v>43937</v>
      </c>
      <c r="B627" s="74" t="s">
        <v>4617</v>
      </c>
      <c r="C627" s="73" t="s">
        <v>4619</v>
      </c>
      <c r="D627" s="74" t="s">
        <v>4618</v>
      </c>
      <c r="E627" s="74"/>
      <c r="F627" s="73"/>
    </row>
    <row r="628" spans="1:6" s="56" customFormat="1" ht="22.5" x14ac:dyDescent="0.15">
      <c r="A628" s="76">
        <v>43937</v>
      </c>
      <c r="B628" s="74" t="s">
        <v>4617</v>
      </c>
      <c r="C628" s="73" t="s">
        <v>4620</v>
      </c>
      <c r="D628" s="74" t="s">
        <v>1767</v>
      </c>
      <c r="E628" s="74"/>
      <c r="F628" s="73"/>
    </row>
    <row r="629" spans="1:6" s="56" customFormat="1" ht="45" x14ac:dyDescent="0.15">
      <c r="A629" s="76">
        <v>43937</v>
      </c>
      <c r="B629" s="74" t="s">
        <v>4598</v>
      </c>
      <c r="C629" s="73" t="s">
        <v>4621</v>
      </c>
      <c r="D629" s="74" t="s">
        <v>4622</v>
      </c>
      <c r="E629" s="74"/>
      <c r="F629" s="73"/>
    </row>
    <row r="630" spans="1:6" s="56" customFormat="1" ht="33.75" x14ac:dyDescent="0.15">
      <c r="A630" s="76">
        <v>43938</v>
      </c>
      <c r="B630" s="74" t="s">
        <v>4628</v>
      </c>
      <c r="C630" s="73" t="s">
        <v>4629</v>
      </c>
      <c r="D630" s="74" t="s">
        <v>4630</v>
      </c>
      <c r="E630" s="74"/>
      <c r="F630" s="73"/>
    </row>
    <row r="631" spans="1:6" s="56" customFormat="1" ht="22.5" x14ac:dyDescent="0.15">
      <c r="A631" s="76">
        <v>43938</v>
      </c>
      <c r="B631" s="74" t="s">
        <v>4598</v>
      </c>
      <c r="C631" s="73" t="s">
        <v>4635</v>
      </c>
      <c r="D631" s="74" t="s">
        <v>4636</v>
      </c>
      <c r="E631" s="74"/>
      <c r="F631" s="73"/>
    </row>
    <row r="632" spans="1:6" s="56" customFormat="1" ht="33.75" x14ac:dyDescent="0.15">
      <c r="A632" s="76">
        <v>43939</v>
      </c>
      <c r="B632" s="74" t="s">
        <v>4598</v>
      </c>
      <c r="C632" s="73" t="s">
        <v>4643</v>
      </c>
      <c r="D632" s="74" t="s">
        <v>4636</v>
      </c>
      <c r="E632" s="74"/>
      <c r="F632" s="73"/>
    </row>
    <row r="633" spans="1:6" s="56" customFormat="1" ht="33.75" x14ac:dyDescent="0.15">
      <c r="A633" s="76">
        <v>43941</v>
      </c>
      <c r="B633" s="74" t="s">
        <v>4652</v>
      </c>
      <c r="C633" s="73" t="s">
        <v>4651</v>
      </c>
      <c r="D633" s="74" t="s">
        <v>1767</v>
      </c>
      <c r="E633" s="74"/>
      <c r="F633" s="73"/>
    </row>
    <row r="634" spans="1:6" s="96" customFormat="1" ht="22.5" x14ac:dyDescent="0.15">
      <c r="A634" s="76">
        <v>43941</v>
      </c>
      <c r="B634" s="74" t="s">
        <v>4653</v>
      </c>
      <c r="C634" s="73" t="s">
        <v>4654</v>
      </c>
      <c r="D634" s="74" t="s">
        <v>2316</v>
      </c>
      <c r="E634" s="74"/>
      <c r="F634" s="73"/>
    </row>
    <row r="635" spans="1:6" s="96" customFormat="1" ht="22.5" x14ac:dyDescent="0.15">
      <c r="A635" s="76">
        <v>43941</v>
      </c>
      <c r="B635" s="74" t="s">
        <v>4653</v>
      </c>
      <c r="C635" s="73" t="s">
        <v>4660</v>
      </c>
      <c r="D635" s="74" t="s">
        <v>4661</v>
      </c>
      <c r="E635" s="74"/>
      <c r="F635" s="73"/>
    </row>
    <row r="636" spans="1:6" s="96" customFormat="1" ht="22.5" x14ac:dyDescent="0.15">
      <c r="A636" s="76">
        <v>43941</v>
      </c>
      <c r="B636" s="74" t="s">
        <v>4653</v>
      </c>
      <c r="C636" s="73" t="s">
        <v>4662</v>
      </c>
      <c r="D636" s="74" t="s">
        <v>4661</v>
      </c>
      <c r="E636" s="74"/>
      <c r="F636" s="73"/>
    </row>
    <row r="637" spans="1:6" s="96" customFormat="1" ht="33.75" x14ac:dyDescent="0.15">
      <c r="A637" s="76">
        <v>43941</v>
      </c>
      <c r="B637" s="74" t="s">
        <v>4653</v>
      </c>
      <c r="C637" s="73" t="s">
        <v>4664</v>
      </c>
      <c r="D637" s="74" t="s">
        <v>2323</v>
      </c>
      <c r="E637" s="74"/>
      <c r="F637" s="73"/>
    </row>
    <row r="638" spans="1:6" s="56" customFormat="1" ht="45" x14ac:dyDescent="0.15">
      <c r="A638" s="76">
        <v>43942</v>
      </c>
      <c r="B638" s="74" t="s">
        <v>4678</v>
      </c>
      <c r="C638" s="73" t="s">
        <v>4679</v>
      </c>
      <c r="D638" s="74" t="s">
        <v>4680</v>
      </c>
      <c r="E638" s="74"/>
      <c r="F638" s="74"/>
    </row>
    <row r="639" spans="1:6" s="56" customFormat="1" ht="45" x14ac:dyDescent="0.15">
      <c r="A639" s="76">
        <v>43943</v>
      </c>
      <c r="B639" s="74" t="s">
        <v>4678</v>
      </c>
      <c r="C639" s="73" t="s">
        <v>4683</v>
      </c>
      <c r="D639" s="74" t="s">
        <v>4680</v>
      </c>
      <c r="E639" s="74"/>
      <c r="F639" s="74"/>
    </row>
    <row r="640" spans="1:6" s="56" customFormat="1" ht="78.75" x14ac:dyDescent="0.15">
      <c r="A640" s="76">
        <v>43944</v>
      </c>
      <c r="B640" s="74" t="s">
        <v>4685</v>
      </c>
      <c r="C640" s="73" t="s">
        <v>4684</v>
      </c>
      <c r="D640" s="74" t="s">
        <v>4680</v>
      </c>
      <c r="E640" s="74"/>
      <c r="F640" s="74"/>
    </row>
    <row r="641" spans="1:6" s="96" customFormat="1" ht="22.5" x14ac:dyDescent="0.15">
      <c r="A641" s="76">
        <v>43945</v>
      </c>
      <c r="B641" s="74" t="s">
        <v>4689</v>
      </c>
      <c r="C641" s="73" t="s">
        <v>4690</v>
      </c>
      <c r="D641" s="74" t="s">
        <v>4691</v>
      </c>
      <c r="E641" s="74"/>
      <c r="F641" s="73"/>
    </row>
    <row r="642" spans="1:6" s="96" customFormat="1" ht="45" x14ac:dyDescent="0.15">
      <c r="A642" s="76">
        <v>43947</v>
      </c>
      <c r="B642" s="74" t="s">
        <v>4689</v>
      </c>
      <c r="C642" s="73" t="s">
        <v>4703</v>
      </c>
      <c r="D642" s="74" t="s">
        <v>4691</v>
      </c>
      <c r="E642" s="74"/>
      <c r="F642" s="73"/>
    </row>
    <row r="643" spans="1:6" s="96" customFormat="1" ht="22.5" x14ac:dyDescent="0.15">
      <c r="A643" s="76">
        <v>43947</v>
      </c>
      <c r="B643" s="74" t="s">
        <v>4707</v>
      </c>
      <c r="C643" s="73" t="s">
        <v>4708</v>
      </c>
      <c r="D643" s="74" t="s">
        <v>2316</v>
      </c>
      <c r="E643" s="74"/>
      <c r="F643" s="73"/>
    </row>
    <row r="644" spans="1:6" s="96" customFormat="1" ht="22.5" x14ac:dyDescent="0.15">
      <c r="A644" s="76">
        <v>43948</v>
      </c>
      <c r="B644" s="74" t="s">
        <v>4689</v>
      </c>
      <c r="C644" s="73" t="s">
        <v>4709</v>
      </c>
      <c r="D644" s="74" t="s">
        <v>2316</v>
      </c>
      <c r="E644" s="74"/>
      <c r="F644" s="73"/>
    </row>
    <row r="645" spans="1:6" s="96" customFormat="1" ht="56.25" x14ac:dyDescent="0.15">
      <c r="A645" s="76">
        <v>43948</v>
      </c>
      <c r="B645" s="74" t="s">
        <v>4724</v>
      </c>
      <c r="C645" s="73" t="s">
        <v>4723</v>
      </c>
      <c r="D645" s="74" t="s">
        <v>4725</v>
      </c>
      <c r="E645" s="74"/>
      <c r="F645" s="73"/>
    </row>
    <row r="646" spans="1:6" s="96" customFormat="1" ht="22.5" x14ac:dyDescent="0.15">
      <c r="A646" s="76">
        <v>43949</v>
      </c>
      <c r="B646" s="74" t="s">
        <v>4689</v>
      </c>
      <c r="C646" s="73" t="s">
        <v>4726</v>
      </c>
      <c r="D646" s="74" t="s">
        <v>2316</v>
      </c>
      <c r="E646" s="74"/>
      <c r="F646" s="73"/>
    </row>
    <row r="647" spans="1:6" s="96" customFormat="1" ht="45" x14ac:dyDescent="0.15">
      <c r="A647" s="76">
        <v>43951</v>
      </c>
      <c r="B647" s="74" t="s">
        <v>4689</v>
      </c>
      <c r="C647" s="73" t="s">
        <v>4738</v>
      </c>
      <c r="D647" s="74" t="s">
        <v>2316</v>
      </c>
      <c r="E647" s="74"/>
      <c r="F647" s="73"/>
    </row>
    <row r="648" spans="1:6" s="96" customFormat="1" ht="67.5" x14ac:dyDescent="0.15">
      <c r="A648" s="76">
        <v>43951</v>
      </c>
      <c r="B648" s="74" t="s">
        <v>4689</v>
      </c>
      <c r="C648" s="73" t="s">
        <v>4739</v>
      </c>
      <c r="D648" s="74" t="s">
        <v>2316</v>
      </c>
      <c r="E648" s="74"/>
      <c r="F648" s="73"/>
    </row>
    <row r="649" spans="1:6" s="96" customFormat="1" ht="22.5" x14ac:dyDescent="0.15">
      <c r="A649" s="76">
        <v>43951</v>
      </c>
      <c r="B649" s="74" t="s">
        <v>4689</v>
      </c>
      <c r="C649" s="73" t="s">
        <v>4744</v>
      </c>
      <c r="D649" s="74" t="s">
        <v>2362</v>
      </c>
      <c r="E649" s="74"/>
      <c r="F649" s="73"/>
    </row>
    <row r="650" spans="1:6" s="96" customFormat="1" ht="56.25" x14ac:dyDescent="0.15">
      <c r="A650" s="76">
        <v>43953</v>
      </c>
      <c r="B650" s="74" t="s">
        <v>4765</v>
      </c>
      <c r="C650" s="73" t="s">
        <v>4766</v>
      </c>
      <c r="D650" s="74" t="s">
        <v>2362</v>
      </c>
      <c r="E650" s="74"/>
      <c r="F650" s="73"/>
    </row>
    <row r="651" spans="1:6" s="96" customFormat="1" ht="22.5" x14ac:dyDescent="0.15">
      <c r="A651" s="76">
        <v>43957</v>
      </c>
      <c r="B651" s="74" t="s">
        <v>4765</v>
      </c>
      <c r="C651" s="73" t="s">
        <v>4767</v>
      </c>
      <c r="D651" s="74" t="s">
        <v>2316</v>
      </c>
      <c r="E651" s="74"/>
      <c r="F651" s="73"/>
    </row>
    <row r="652" spans="1:6" s="96" customFormat="1" ht="45" x14ac:dyDescent="0.15">
      <c r="A652" s="76">
        <v>43957</v>
      </c>
      <c r="B652" s="74" t="s">
        <v>4770</v>
      </c>
      <c r="C652" s="73" t="s">
        <v>4771</v>
      </c>
      <c r="D652" s="74" t="s">
        <v>2316</v>
      </c>
      <c r="E652" s="74"/>
      <c r="F652" s="73"/>
    </row>
    <row r="653" spans="1:6" s="96" customFormat="1" ht="22.5" x14ac:dyDescent="0.15">
      <c r="A653" s="76">
        <v>43957</v>
      </c>
      <c r="B653" s="74" t="s">
        <v>4770</v>
      </c>
      <c r="C653" s="73" t="s">
        <v>4774</v>
      </c>
      <c r="D653" s="74" t="s">
        <v>2316</v>
      </c>
      <c r="E653" s="74"/>
      <c r="F653" s="73"/>
    </row>
    <row r="654" spans="1:6" s="96" customFormat="1" ht="90" x14ac:dyDescent="0.15">
      <c r="A654" s="76">
        <v>43957</v>
      </c>
      <c r="B654" s="74" t="s">
        <v>4765</v>
      </c>
      <c r="C654" s="73" t="s">
        <v>4783</v>
      </c>
      <c r="D654" s="74" t="s">
        <v>2362</v>
      </c>
      <c r="E654" s="74"/>
      <c r="F654" s="73"/>
    </row>
    <row r="655" spans="1:6" s="96" customFormat="1" ht="56.25" x14ac:dyDescent="0.15">
      <c r="A655" s="76">
        <v>43957</v>
      </c>
      <c r="B655" s="74" t="s">
        <v>4788</v>
      </c>
      <c r="C655" s="73" t="s">
        <v>4790</v>
      </c>
      <c r="D655" s="74" t="s">
        <v>4789</v>
      </c>
      <c r="E655" s="74"/>
      <c r="F655" s="73"/>
    </row>
    <row r="656" spans="1:6" s="96" customFormat="1" ht="56.25" x14ac:dyDescent="0.15">
      <c r="A656" s="76">
        <v>43958</v>
      </c>
      <c r="B656" s="74" t="s">
        <v>4788</v>
      </c>
      <c r="C656" s="73" t="s">
        <v>4793</v>
      </c>
      <c r="D656" s="74" t="s">
        <v>2323</v>
      </c>
      <c r="E656" s="74"/>
      <c r="F656" s="73"/>
    </row>
    <row r="657" spans="1:6" s="96" customFormat="1" ht="22.5" x14ac:dyDescent="0.15">
      <c r="A657" s="76">
        <v>43958</v>
      </c>
      <c r="B657" s="74" t="s">
        <v>4798</v>
      </c>
      <c r="C657" s="73" t="s">
        <v>4799</v>
      </c>
      <c r="D657" s="74" t="s">
        <v>4800</v>
      </c>
      <c r="E657" s="74"/>
      <c r="F657" s="73"/>
    </row>
    <row r="658" spans="1:6" s="96" customFormat="1" ht="22.5" x14ac:dyDescent="0.15">
      <c r="A658" s="76">
        <v>43958</v>
      </c>
      <c r="B658" s="74" t="s">
        <v>4798</v>
      </c>
      <c r="C658" s="73" t="s">
        <v>4805</v>
      </c>
      <c r="D658" s="74" t="s">
        <v>2316</v>
      </c>
      <c r="E658" s="74"/>
      <c r="F658" s="73"/>
    </row>
    <row r="659" spans="1:6" s="96" customFormat="1" ht="67.5" x14ac:dyDescent="0.15">
      <c r="A659" s="76">
        <v>43958</v>
      </c>
      <c r="B659" s="74" t="s">
        <v>4810</v>
      </c>
      <c r="C659" s="73" t="s">
        <v>4809</v>
      </c>
      <c r="D659" s="74" t="s">
        <v>2316</v>
      </c>
      <c r="E659" s="74"/>
      <c r="F659" s="73"/>
    </row>
    <row r="660" spans="1:6" s="96" customFormat="1" ht="22.5" x14ac:dyDescent="0.15">
      <c r="A660" s="76">
        <v>43958</v>
      </c>
      <c r="B660" s="74" t="s">
        <v>4810</v>
      </c>
      <c r="C660" s="73" t="s">
        <v>4816</v>
      </c>
      <c r="D660" s="74" t="s">
        <v>2316</v>
      </c>
      <c r="E660" s="74"/>
      <c r="F660" s="73"/>
    </row>
    <row r="661" spans="1:6" s="96" customFormat="1" ht="67.5" x14ac:dyDescent="0.15">
      <c r="A661" s="76">
        <v>43959</v>
      </c>
      <c r="B661" s="74" t="s">
        <v>4788</v>
      </c>
      <c r="C661" s="73" t="s">
        <v>4824</v>
      </c>
      <c r="D661" s="74" t="s">
        <v>2316</v>
      </c>
      <c r="E661" s="74"/>
      <c r="F661" s="73"/>
    </row>
    <row r="662" spans="1:6" s="96" customFormat="1" ht="22.5" x14ac:dyDescent="0.15">
      <c r="A662" s="76">
        <v>43959</v>
      </c>
      <c r="B662" s="74" t="s">
        <v>4765</v>
      </c>
      <c r="C662" s="73" t="s">
        <v>4825</v>
      </c>
      <c r="D662" s="74" t="s">
        <v>2316</v>
      </c>
      <c r="E662" s="74"/>
      <c r="F662" s="73"/>
    </row>
    <row r="663" spans="1:6" s="96" customFormat="1" ht="56.25" x14ac:dyDescent="0.15">
      <c r="A663" s="76">
        <v>43959</v>
      </c>
      <c r="B663" s="74" t="s">
        <v>4765</v>
      </c>
      <c r="C663" s="73" t="s">
        <v>4835</v>
      </c>
      <c r="D663" s="74" t="s">
        <v>2316</v>
      </c>
      <c r="E663" s="74"/>
      <c r="F663" s="73"/>
    </row>
    <row r="664" spans="1:6" s="96" customFormat="1" ht="22.5" x14ac:dyDescent="0.15">
      <c r="A664" s="76">
        <v>43960</v>
      </c>
      <c r="B664" s="74" t="s">
        <v>4765</v>
      </c>
      <c r="C664" s="73" t="s">
        <v>4840</v>
      </c>
      <c r="D664" s="74" t="s">
        <v>4113</v>
      </c>
      <c r="E664" s="74"/>
      <c r="F664" s="73"/>
    </row>
    <row r="665" spans="1:6" s="96" customFormat="1" ht="33.75" x14ac:dyDescent="0.15">
      <c r="A665" s="76">
        <v>43960</v>
      </c>
      <c r="B665" s="74" t="s">
        <v>4765</v>
      </c>
      <c r="C665" s="73" t="s">
        <v>4849</v>
      </c>
      <c r="D665" s="74" t="s">
        <v>4850</v>
      </c>
      <c r="E665" s="74"/>
      <c r="F665" s="73"/>
    </row>
    <row r="666" spans="1:6" s="96" customFormat="1" ht="33.75" x14ac:dyDescent="0.15">
      <c r="A666" s="76">
        <v>43961</v>
      </c>
      <c r="B666" s="74" t="s">
        <v>4765</v>
      </c>
      <c r="C666" s="73" t="s">
        <v>4857</v>
      </c>
      <c r="D666" s="74" t="s">
        <v>2323</v>
      </c>
      <c r="E666" s="74"/>
      <c r="F666" s="73"/>
    </row>
    <row r="667" spans="1:6" s="96" customFormat="1" ht="22.5" x14ac:dyDescent="0.15">
      <c r="A667" s="76">
        <v>43963</v>
      </c>
      <c r="B667" s="74" t="s">
        <v>4765</v>
      </c>
      <c r="C667" s="73" t="s">
        <v>4860</v>
      </c>
      <c r="D667" s="74" t="s">
        <v>2316</v>
      </c>
      <c r="E667" s="74"/>
      <c r="F667" s="73"/>
    </row>
    <row r="668" spans="1:6" s="56" customFormat="1" ht="22.5" x14ac:dyDescent="0.15">
      <c r="A668" s="76">
        <v>43963</v>
      </c>
      <c r="B668" s="74" t="s">
        <v>4861</v>
      </c>
      <c r="C668" s="43" t="s">
        <v>4862</v>
      </c>
      <c r="D668" s="69" t="s">
        <v>4863</v>
      </c>
      <c r="E668" s="25"/>
      <c r="F668" s="43"/>
    </row>
    <row r="669" spans="1:6" s="56" customFormat="1" ht="90" x14ac:dyDescent="0.15">
      <c r="A669" s="76">
        <v>43963</v>
      </c>
      <c r="B669" s="74" t="s">
        <v>4861</v>
      </c>
      <c r="C669" s="43" t="s">
        <v>4887</v>
      </c>
      <c r="D669" s="69" t="s">
        <v>2204</v>
      </c>
      <c r="E669" s="25"/>
      <c r="F669" s="43"/>
    </row>
    <row r="670" spans="1:6" s="56" customFormat="1" ht="22.5" x14ac:dyDescent="0.15">
      <c r="A670" s="76">
        <v>43963</v>
      </c>
      <c r="B670" s="74" t="s">
        <v>4861</v>
      </c>
      <c r="C670" s="43" t="s">
        <v>4891</v>
      </c>
      <c r="D670" s="69" t="s">
        <v>2204</v>
      </c>
      <c r="E670" s="25"/>
      <c r="F670" s="43"/>
    </row>
    <row r="671" spans="1:6" s="56" customFormat="1" ht="33.75" x14ac:dyDescent="0.15">
      <c r="A671" s="76">
        <v>43964</v>
      </c>
      <c r="B671" s="74" t="s">
        <v>4900</v>
      </c>
      <c r="C671" s="43" t="s">
        <v>4899</v>
      </c>
      <c r="D671" s="69" t="s">
        <v>1767</v>
      </c>
      <c r="E671" s="25"/>
      <c r="F671" s="43"/>
    </row>
    <row r="672" spans="1:6" s="56" customFormat="1" ht="146.25" x14ac:dyDescent="0.15">
      <c r="A672" s="76">
        <v>43964</v>
      </c>
      <c r="B672" s="74" t="s">
        <v>4861</v>
      </c>
      <c r="C672" s="43" t="s">
        <v>4901</v>
      </c>
      <c r="D672" s="69" t="s">
        <v>1767</v>
      </c>
      <c r="E672" s="25"/>
      <c r="F672" s="43"/>
    </row>
    <row r="673" spans="1:6" s="56" customFormat="1" ht="45" x14ac:dyDescent="0.15">
      <c r="A673" s="76">
        <v>43964</v>
      </c>
      <c r="B673" s="74" t="s">
        <v>4861</v>
      </c>
      <c r="C673" s="43" t="s">
        <v>4904</v>
      </c>
      <c r="D673" s="69" t="s">
        <v>1767</v>
      </c>
      <c r="E673" s="25"/>
      <c r="F673" s="43"/>
    </row>
    <row r="674" spans="1:6" s="56" customFormat="1" ht="22.5" x14ac:dyDescent="0.15">
      <c r="A674" s="76">
        <v>43965</v>
      </c>
      <c r="B674" s="74" t="s">
        <v>4916</v>
      </c>
      <c r="C674" s="43" t="s">
        <v>4915</v>
      </c>
      <c r="D674" s="69" t="s">
        <v>2520</v>
      </c>
      <c r="E674" s="25"/>
      <c r="F674" s="43"/>
    </row>
    <row r="675" spans="1:6" s="56" customFormat="1" ht="22.5" x14ac:dyDescent="0.15">
      <c r="A675" s="76">
        <v>43966</v>
      </c>
      <c r="B675" s="74" t="s">
        <v>4916</v>
      </c>
      <c r="C675" s="43" t="s">
        <v>4918</v>
      </c>
      <c r="D675" s="69" t="s">
        <v>2037</v>
      </c>
      <c r="E675" s="25"/>
      <c r="F675" s="43"/>
    </row>
    <row r="676" spans="1:6" s="56" customFormat="1" ht="67.5" x14ac:dyDescent="0.15">
      <c r="A676" s="76">
        <v>43966</v>
      </c>
      <c r="B676" s="74" t="s">
        <v>4916</v>
      </c>
      <c r="C676" s="43" t="s">
        <v>4919</v>
      </c>
      <c r="D676" s="69" t="s">
        <v>4636</v>
      </c>
      <c r="E676" s="25"/>
      <c r="F676" s="43"/>
    </row>
    <row r="677" spans="1:6" s="56" customFormat="1" ht="22.5" x14ac:dyDescent="0.15">
      <c r="A677" s="76">
        <v>43966</v>
      </c>
      <c r="B677" s="74" t="s">
        <v>4916</v>
      </c>
      <c r="C677" s="43" t="s">
        <v>4920</v>
      </c>
      <c r="D677" s="69" t="s">
        <v>4193</v>
      </c>
      <c r="E677" s="25"/>
      <c r="F677" s="43"/>
    </row>
    <row r="678" spans="1:6" s="56" customFormat="1" ht="22.5" x14ac:dyDescent="0.15">
      <c r="A678" s="67">
        <v>43966</v>
      </c>
      <c r="B678" s="68" t="s">
        <v>4916</v>
      </c>
      <c r="C678" s="44" t="s">
        <v>4924</v>
      </c>
      <c r="D678" s="69" t="s">
        <v>1767</v>
      </c>
      <c r="E678" s="25"/>
      <c r="F678" s="43"/>
    </row>
    <row r="679" spans="1:6" s="56" customFormat="1" ht="112.5" x14ac:dyDescent="0.15">
      <c r="A679" s="67">
        <v>43967</v>
      </c>
      <c r="B679" s="68" t="s">
        <v>4934</v>
      </c>
      <c r="C679" s="44" t="s">
        <v>4933</v>
      </c>
      <c r="D679" s="69" t="s">
        <v>2037</v>
      </c>
      <c r="E679" s="25"/>
      <c r="F679" s="43"/>
    </row>
    <row r="680" spans="1:6" s="56" customFormat="1" ht="45" x14ac:dyDescent="0.15">
      <c r="A680" s="67">
        <v>43969</v>
      </c>
      <c r="B680" s="68" t="s">
        <v>4939</v>
      </c>
      <c r="C680" s="44" t="s">
        <v>4938</v>
      </c>
      <c r="D680" s="69" t="s">
        <v>2041</v>
      </c>
      <c r="E680" s="25"/>
      <c r="F680" s="43"/>
    </row>
    <row r="681" spans="1:6" s="56" customFormat="1" ht="22.5" x14ac:dyDescent="0.15">
      <c r="A681" s="67">
        <v>43969</v>
      </c>
      <c r="B681" s="68" t="s">
        <v>4942</v>
      </c>
      <c r="C681" s="44" t="s">
        <v>4943</v>
      </c>
      <c r="D681" s="69" t="s">
        <v>1767</v>
      </c>
      <c r="E681" s="25"/>
      <c r="F681" s="43"/>
    </row>
    <row r="682" spans="1:6" s="56" customFormat="1" ht="67.5" x14ac:dyDescent="0.15">
      <c r="A682" s="67">
        <v>43970</v>
      </c>
      <c r="B682" s="68" t="s">
        <v>4952</v>
      </c>
      <c r="C682" s="44" t="s">
        <v>4954</v>
      </c>
      <c r="D682" s="69" t="s">
        <v>4953</v>
      </c>
      <c r="E682" s="25"/>
      <c r="F682" s="43"/>
    </row>
    <row r="683" spans="1:6" s="56" customFormat="1" ht="45" x14ac:dyDescent="0.15">
      <c r="A683" s="67">
        <v>43970</v>
      </c>
      <c r="B683" s="68" t="s">
        <v>4934</v>
      </c>
      <c r="C683" s="44" t="s">
        <v>4956</v>
      </c>
      <c r="D683" s="69" t="s">
        <v>2037</v>
      </c>
      <c r="E683" s="25"/>
      <c r="F683" s="43"/>
    </row>
    <row r="684" spans="1:6" s="56" customFormat="1" ht="33.75" x14ac:dyDescent="0.15">
      <c r="A684" s="67">
        <v>43972</v>
      </c>
      <c r="B684" s="68" t="s">
        <v>4934</v>
      </c>
      <c r="C684" s="44" t="s">
        <v>4957</v>
      </c>
      <c r="D684" s="69" t="s">
        <v>1767</v>
      </c>
      <c r="E684" s="25"/>
      <c r="F684" s="43"/>
    </row>
    <row r="685" spans="1:6" s="56" customFormat="1" ht="56.25" x14ac:dyDescent="0.15">
      <c r="A685" s="67">
        <v>43972</v>
      </c>
      <c r="B685" s="68" t="s">
        <v>4965</v>
      </c>
      <c r="C685" s="44" t="s">
        <v>4966</v>
      </c>
      <c r="D685" s="69" t="s">
        <v>3419</v>
      </c>
      <c r="E685" s="25"/>
      <c r="F685" s="43"/>
    </row>
    <row r="686" spans="1:6" s="56" customFormat="1" ht="22.5" x14ac:dyDescent="0.15">
      <c r="A686" s="67">
        <v>43972</v>
      </c>
      <c r="B686" s="68" t="s">
        <v>4973</v>
      </c>
      <c r="C686" s="44" t="s">
        <v>4972</v>
      </c>
      <c r="D686" s="69" t="s">
        <v>1767</v>
      </c>
      <c r="E686" s="25"/>
      <c r="F686" s="43"/>
    </row>
    <row r="687" spans="1:6" s="56" customFormat="1" ht="22.5" x14ac:dyDescent="0.15">
      <c r="A687" s="67">
        <v>43973</v>
      </c>
      <c r="B687" s="68" t="s">
        <v>4934</v>
      </c>
      <c r="C687" s="44" t="s">
        <v>4974</v>
      </c>
      <c r="D687" s="69" t="s">
        <v>4975</v>
      </c>
      <c r="E687" s="25"/>
      <c r="F687" s="43"/>
    </row>
    <row r="688" spans="1:6" s="56" customFormat="1" ht="90" x14ac:dyDescent="0.15">
      <c r="A688" s="67">
        <v>43974</v>
      </c>
      <c r="B688" s="68" t="s">
        <v>4985</v>
      </c>
      <c r="C688" s="44" t="s">
        <v>4986</v>
      </c>
      <c r="D688" s="69" t="s">
        <v>2086</v>
      </c>
      <c r="E688" s="25"/>
      <c r="F688" s="43"/>
    </row>
    <row r="689" spans="1:6" s="56" customFormat="1" ht="45" x14ac:dyDescent="0.15">
      <c r="A689" s="67">
        <v>43977</v>
      </c>
      <c r="B689" s="68" t="s">
        <v>4987</v>
      </c>
      <c r="C689" s="44" t="s">
        <v>4988</v>
      </c>
      <c r="D689" s="69" t="s">
        <v>2127</v>
      </c>
      <c r="E689" s="25"/>
      <c r="F689" s="43"/>
    </row>
    <row r="690" spans="1:6" s="56" customFormat="1" ht="33.75" x14ac:dyDescent="0.15">
      <c r="A690" s="67">
        <v>43977</v>
      </c>
      <c r="B690" s="68" t="s">
        <v>4985</v>
      </c>
      <c r="C690" s="44" t="s">
        <v>4989</v>
      </c>
      <c r="D690" s="69" t="s">
        <v>2127</v>
      </c>
      <c r="E690" s="25"/>
      <c r="F690" s="43"/>
    </row>
    <row r="691" spans="1:6" s="56" customFormat="1" ht="22.5" x14ac:dyDescent="0.15">
      <c r="A691" s="67">
        <v>43977</v>
      </c>
      <c r="B691" s="68" t="s">
        <v>4987</v>
      </c>
      <c r="C691" s="44" t="s">
        <v>4993</v>
      </c>
      <c r="D691" s="69" t="s">
        <v>2037</v>
      </c>
      <c r="E691" s="25"/>
      <c r="F691" s="43"/>
    </row>
    <row r="692" spans="1:6" s="56" customFormat="1" ht="22.5" x14ac:dyDescent="0.15">
      <c r="A692" s="67">
        <v>43978</v>
      </c>
      <c r="B692" s="68" t="s">
        <v>4987</v>
      </c>
      <c r="C692" s="44" t="s">
        <v>5002</v>
      </c>
      <c r="D692" s="69" t="s">
        <v>2086</v>
      </c>
      <c r="E692" s="25"/>
      <c r="F692" s="43"/>
    </row>
    <row r="693" spans="1:6" s="56" customFormat="1" ht="22.5" x14ac:dyDescent="0.15">
      <c r="A693" s="76">
        <v>43978</v>
      </c>
      <c r="B693" s="74" t="s">
        <v>5000</v>
      </c>
      <c r="C693" s="73" t="s">
        <v>5001</v>
      </c>
      <c r="D693" s="74" t="s">
        <v>2316</v>
      </c>
      <c r="E693" s="74"/>
      <c r="F693" s="73"/>
    </row>
    <row r="694" spans="1:6" s="56" customFormat="1" ht="22.5" x14ac:dyDescent="0.15">
      <c r="A694" s="76">
        <v>43978</v>
      </c>
      <c r="B694" s="74" t="s">
        <v>5000</v>
      </c>
      <c r="C694" s="73" t="s">
        <v>5007</v>
      </c>
      <c r="D694" s="74" t="s">
        <v>2316</v>
      </c>
      <c r="E694" s="74"/>
      <c r="F694" s="73"/>
    </row>
    <row r="695" spans="1:6" s="56" customFormat="1" ht="45" x14ac:dyDescent="0.15">
      <c r="A695" s="76">
        <v>43979</v>
      </c>
      <c r="B695" s="74" t="s">
        <v>5011</v>
      </c>
      <c r="C695" s="73" t="s">
        <v>5012</v>
      </c>
      <c r="D695" s="74" t="s">
        <v>4502</v>
      </c>
      <c r="E695" s="74"/>
      <c r="F695" s="73"/>
    </row>
    <row r="696" spans="1:6" s="56" customFormat="1" ht="33.75" x14ac:dyDescent="0.15">
      <c r="A696" s="76">
        <v>43979</v>
      </c>
      <c r="B696" s="74" t="s">
        <v>5000</v>
      </c>
      <c r="C696" s="73" t="s">
        <v>5013</v>
      </c>
      <c r="D696" s="74" t="s">
        <v>2316</v>
      </c>
      <c r="E696" s="74"/>
      <c r="F696" s="73"/>
    </row>
    <row r="697" spans="1:6" s="56" customFormat="1" ht="45" x14ac:dyDescent="0.15">
      <c r="A697" s="76">
        <v>43979</v>
      </c>
      <c r="B697" s="74" t="s">
        <v>5019</v>
      </c>
      <c r="C697" s="73" t="s">
        <v>5018</v>
      </c>
      <c r="D697" s="74" t="s">
        <v>5020</v>
      </c>
      <c r="E697" s="74"/>
      <c r="F697" s="73"/>
    </row>
    <row r="698" spans="1:6" s="56" customFormat="1" ht="22.5" x14ac:dyDescent="0.15">
      <c r="A698" s="76">
        <v>43980</v>
      </c>
      <c r="B698" s="74" t="s">
        <v>5000</v>
      </c>
      <c r="C698" s="73" t="s">
        <v>5021</v>
      </c>
      <c r="D698" s="74" t="s">
        <v>2362</v>
      </c>
      <c r="E698" s="74"/>
      <c r="F698" s="73"/>
    </row>
    <row r="699" spans="1:6" s="56" customFormat="1" ht="67.5" x14ac:dyDescent="0.15">
      <c r="A699" s="76">
        <v>43980</v>
      </c>
      <c r="B699" s="74" t="s">
        <v>5000</v>
      </c>
      <c r="C699" s="73" t="s">
        <v>5033</v>
      </c>
      <c r="D699" s="74" t="s">
        <v>2316</v>
      </c>
      <c r="E699" s="74"/>
      <c r="F699" s="73"/>
    </row>
    <row r="700" spans="1:6" s="56" customFormat="1" ht="22.5" x14ac:dyDescent="0.15">
      <c r="A700" s="76">
        <v>43983</v>
      </c>
      <c r="B700" s="74" t="s">
        <v>5035</v>
      </c>
      <c r="C700" s="73" t="s">
        <v>5036</v>
      </c>
      <c r="D700" s="74" t="s">
        <v>5037</v>
      </c>
      <c r="E700" s="74"/>
      <c r="F700" s="73"/>
    </row>
    <row r="701" spans="1:6" s="56" customFormat="1" ht="33.75" x14ac:dyDescent="0.15">
      <c r="A701" s="76">
        <v>43983</v>
      </c>
      <c r="B701" s="74" t="s">
        <v>5050</v>
      </c>
      <c r="C701" s="73" t="s">
        <v>5049</v>
      </c>
      <c r="D701" s="74" t="s">
        <v>5051</v>
      </c>
      <c r="E701" s="74"/>
      <c r="F701" s="73"/>
    </row>
    <row r="702" spans="1:6" s="56" customFormat="1" ht="56.25" x14ac:dyDescent="0.15">
      <c r="A702" s="76">
        <v>43985</v>
      </c>
      <c r="B702" s="74" t="s">
        <v>5063</v>
      </c>
      <c r="C702" s="73" t="s">
        <v>5062</v>
      </c>
      <c r="D702" s="74" t="s">
        <v>2316</v>
      </c>
      <c r="E702" s="74"/>
      <c r="F702" s="73"/>
    </row>
    <row r="703" spans="1:6" s="56" customFormat="1" ht="22.5" x14ac:dyDescent="0.15">
      <c r="A703" s="76">
        <v>43985</v>
      </c>
      <c r="B703" s="74" t="s">
        <v>5063</v>
      </c>
      <c r="C703" s="73" t="s">
        <v>5066</v>
      </c>
      <c r="D703" s="74" t="s">
        <v>2316</v>
      </c>
      <c r="E703" s="74"/>
      <c r="F703" s="73"/>
    </row>
    <row r="704" spans="1:6" s="56" customFormat="1" ht="56.25" x14ac:dyDescent="0.15">
      <c r="A704" s="76">
        <v>43985</v>
      </c>
      <c r="B704" s="74" t="s">
        <v>5069</v>
      </c>
      <c r="C704" s="73" t="s">
        <v>5077</v>
      </c>
      <c r="D704" s="74" t="s">
        <v>2316</v>
      </c>
      <c r="E704" s="74"/>
      <c r="F704" s="73"/>
    </row>
    <row r="705" spans="1:6" s="56" customFormat="1" ht="33.75" x14ac:dyDescent="0.15">
      <c r="A705" s="76">
        <v>43986</v>
      </c>
      <c r="B705" s="74" t="s">
        <v>5081</v>
      </c>
      <c r="C705" s="73" t="s">
        <v>5082</v>
      </c>
      <c r="D705" s="74" t="s">
        <v>5083</v>
      </c>
      <c r="E705" s="74"/>
      <c r="F705" s="73"/>
    </row>
    <row r="706" spans="1:6" s="56" customFormat="1" ht="33.75" x14ac:dyDescent="0.15">
      <c r="A706" s="76">
        <v>43988</v>
      </c>
      <c r="B706" s="74" t="s">
        <v>5063</v>
      </c>
      <c r="C706" s="73" t="s">
        <v>5091</v>
      </c>
      <c r="D706" s="74" t="s">
        <v>5083</v>
      </c>
      <c r="E706" s="74"/>
      <c r="F706" s="73"/>
    </row>
    <row r="707" spans="1:6" s="56" customFormat="1" ht="45" x14ac:dyDescent="0.15">
      <c r="A707" s="76">
        <v>43990</v>
      </c>
      <c r="B707" s="74" t="s">
        <v>5106</v>
      </c>
      <c r="C707" s="73" t="s">
        <v>5105</v>
      </c>
      <c r="D707" s="74" t="s">
        <v>2362</v>
      </c>
      <c r="E707" s="74"/>
      <c r="F707" s="73"/>
    </row>
    <row r="708" spans="1:6" s="56" customFormat="1" ht="22.5" x14ac:dyDescent="0.15">
      <c r="A708" s="76">
        <v>43990</v>
      </c>
      <c r="B708" s="74" t="s">
        <v>5107</v>
      </c>
      <c r="C708" s="73" t="s">
        <v>5108</v>
      </c>
      <c r="D708" s="74" t="s">
        <v>2316</v>
      </c>
      <c r="E708" s="74"/>
      <c r="F708" s="73"/>
    </row>
    <row r="709" spans="1:6" s="56" customFormat="1" ht="33.75" x14ac:dyDescent="0.15">
      <c r="A709" s="76">
        <v>43991</v>
      </c>
      <c r="B709" s="74" t="s">
        <v>5120</v>
      </c>
      <c r="C709" s="73" t="s">
        <v>5119</v>
      </c>
      <c r="D709" s="74" t="s">
        <v>2323</v>
      </c>
      <c r="E709" s="74"/>
      <c r="F709" s="73"/>
    </row>
    <row r="710" spans="1:6" s="56" customFormat="1" ht="56.25" x14ac:dyDescent="0.15">
      <c r="A710" s="76">
        <v>43992</v>
      </c>
      <c r="B710" s="74" t="s">
        <v>5131</v>
      </c>
      <c r="C710" s="73" t="s">
        <v>5130</v>
      </c>
      <c r="D710" s="74" t="s">
        <v>5132</v>
      </c>
      <c r="E710" s="74"/>
      <c r="F710" s="73"/>
    </row>
    <row r="711" spans="1:6" s="56" customFormat="1" ht="45" x14ac:dyDescent="0.15">
      <c r="A711" s="76">
        <v>43992</v>
      </c>
      <c r="B711" s="74" t="s">
        <v>5131</v>
      </c>
      <c r="C711" s="73" t="s">
        <v>5133</v>
      </c>
      <c r="D711" s="74" t="s">
        <v>2316</v>
      </c>
      <c r="E711" s="74"/>
      <c r="F711" s="73"/>
    </row>
    <row r="712" spans="1:6" s="56" customFormat="1" ht="33.75" x14ac:dyDescent="0.15">
      <c r="A712" s="76">
        <v>43993</v>
      </c>
      <c r="B712" s="74" t="s">
        <v>5131</v>
      </c>
      <c r="C712" s="73" t="s">
        <v>5140</v>
      </c>
      <c r="D712" s="74" t="s">
        <v>2316</v>
      </c>
      <c r="E712" s="74"/>
      <c r="F712" s="73"/>
    </row>
    <row r="713" spans="1:6" s="56" customFormat="1" ht="33.75" x14ac:dyDescent="0.15">
      <c r="A713" s="76">
        <v>43993</v>
      </c>
      <c r="B713" s="74" t="s">
        <v>5141</v>
      </c>
      <c r="C713" s="43" t="s">
        <v>5142</v>
      </c>
      <c r="D713" s="69" t="s">
        <v>5143</v>
      </c>
      <c r="E713" s="25"/>
      <c r="F713" s="43"/>
    </row>
    <row r="714" spans="1:6" s="56" customFormat="1" ht="33.75" x14ac:dyDescent="0.15">
      <c r="A714" s="76">
        <v>43994</v>
      </c>
      <c r="B714" s="74" t="s">
        <v>5148</v>
      </c>
      <c r="C714" s="43" t="s">
        <v>5149</v>
      </c>
      <c r="D714" s="69" t="s">
        <v>5150</v>
      </c>
      <c r="E714" s="25"/>
      <c r="F714" s="43"/>
    </row>
    <row r="715" spans="1:6" s="56" customFormat="1" ht="22.5" x14ac:dyDescent="0.15">
      <c r="A715" s="76">
        <v>43997</v>
      </c>
      <c r="B715" s="74" t="s">
        <v>5162</v>
      </c>
      <c r="C715" s="43" t="s">
        <v>5161</v>
      </c>
      <c r="D715" s="69" t="s">
        <v>2344</v>
      </c>
      <c r="E715" s="25"/>
      <c r="F715" s="43"/>
    </row>
    <row r="716" spans="1:6" s="56" customFormat="1" ht="33.75" x14ac:dyDescent="0.15">
      <c r="A716" s="76">
        <v>43997</v>
      </c>
      <c r="B716" s="74" t="s">
        <v>5162</v>
      </c>
      <c r="C716" s="43" t="s">
        <v>5163</v>
      </c>
      <c r="D716" s="69" t="s">
        <v>5164</v>
      </c>
      <c r="E716" s="25"/>
      <c r="F716" s="43"/>
    </row>
    <row r="717" spans="1:6" s="56" customFormat="1" ht="56.25" x14ac:dyDescent="0.15">
      <c r="A717" s="76">
        <v>43997</v>
      </c>
      <c r="B717" s="74" t="s">
        <v>5173</v>
      </c>
      <c r="C717" s="43" t="s">
        <v>5175</v>
      </c>
      <c r="D717" s="69" t="s">
        <v>5174</v>
      </c>
      <c r="E717" s="25"/>
      <c r="F717" s="43"/>
    </row>
    <row r="718" spans="1:6" s="56" customFormat="1" ht="45" x14ac:dyDescent="0.15">
      <c r="A718" s="76">
        <v>43997</v>
      </c>
      <c r="B718" s="74" t="s">
        <v>5173</v>
      </c>
      <c r="C718" s="43" t="s">
        <v>5189</v>
      </c>
      <c r="D718" s="69" t="s">
        <v>5176</v>
      </c>
      <c r="E718" s="25"/>
      <c r="F718" s="43"/>
    </row>
    <row r="719" spans="1:6" s="56" customFormat="1" ht="67.5" x14ac:dyDescent="0.15">
      <c r="A719" s="76">
        <v>43997</v>
      </c>
      <c r="B719" s="74" t="s">
        <v>5184</v>
      </c>
      <c r="C719" s="43" t="s">
        <v>5194</v>
      </c>
      <c r="D719" s="69" t="s">
        <v>1767</v>
      </c>
      <c r="E719" s="25"/>
      <c r="F719" s="43"/>
    </row>
    <row r="720" spans="1:6" s="56" customFormat="1" ht="22.5" x14ac:dyDescent="0.15">
      <c r="A720" s="76">
        <v>43998</v>
      </c>
      <c r="B720" s="74" t="s">
        <v>5192</v>
      </c>
      <c r="C720" s="43" t="s">
        <v>5191</v>
      </c>
      <c r="D720" s="69" t="s">
        <v>5193</v>
      </c>
      <c r="E720" s="25"/>
      <c r="F720" s="43"/>
    </row>
    <row r="721" spans="1:6" s="56" customFormat="1" ht="56.25" x14ac:dyDescent="0.15">
      <c r="A721" s="97">
        <v>43998</v>
      </c>
      <c r="B721" s="85" t="s">
        <v>5162</v>
      </c>
      <c r="C721" s="105" t="s">
        <v>5195</v>
      </c>
      <c r="D721" s="106" t="s">
        <v>1767</v>
      </c>
      <c r="E721" s="16"/>
      <c r="F721" s="105"/>
    </row>
    <row r="722" spans="1:6" s="56" customFormat="1" ht="191.25" x14ac:dyDescent="0.15">
      <c r="A722" s="97">
        <v>43998</v>
      </c>
      <c r="B722" s="85" t="s">
        <v>5162</v>
      </c>
      <c r="C722" s="105" t="s">
        <v>5196</v>
      </c>
      <c r="D722" s="106" t="s">
        <v>1767</v>
      </c>
      <c r="E722" s="16"/>
      <c r="F722" s="105"/>
    </row>
    <row r="723" spans="1:6" s="96" customFormat="1" ht="22.5" x14ac:dyDescent="0.15">
      <c r="A723" s="76">
        <v>43999</v>
      </c>
      <c r="B723" s="74" t="s">
        <v>5162</v>
      </c>
      <c r="C723" s="73" t="s">
        <v>5197</v>
      </c>
      <c r="D723" s="74" t="s">
        <v>5143</v>
      </c>
      <c r="E723" s="74"/>
      <c r="F723" s="73"/>
    </row>
    <row r="724" spans="1:6" s="56" customFormat="1" ht="123.75" x14ac:dyDescent="0.15">
      <c r="A724" s="76">
        <v>43998</v>
      </c>
      <c r="B724" s="74" t="s">
        <v>5162</v>
      </c>
      <c r="C724" s="43" t="s">
        <v>5198</v>
      </c>
      <c r="D724" s="69" t="s">
        <v>1767</v>
      </c>
      <c r="E724" s="25"/>
      <c r="F724" s="43"/>
    </row>
    <row r="725" spans="1:6" s="56" customFormat="1" ht="22.5" x14ac:dyDescent="0.15">
      <c r="A725" s="76">
        <v>44000</v>
      </c>
      <c r="B725" s="74" t="s">
        <v>5218</v>
      </c>
      <c r="C725" s="43" t="s">
        <v>5217</v>
      </c>
      <c r="D725" s="69" t="s">
        <v>5219</v>
      </c>
      <c r="E725" s="25"/>
      <c r="F725" s="43"/>
    </row>
    <row r="726" spans="1:6" s="79" customFormat="1" ht="24" customHeight="1" x14ac:dyDescent="0.15">
      <c r="A726" s="97">
        <v>44001</v>
      </c>
      <c r="B726" s="85" t="s">
        <v>5229</v>
      </c>
      <c r="C726" s="84" t="s">
        <v>5230</v>
      </c>
      <c r="D726" s="85" t="s">
        <v>5228</v>
      </c>
      <c r="E726" s="90"/>
      <c r="F726" s="107"/>
    </row>
    <row r="727" spans="1:6" s="79" customFormat="1" ht="24" customHeight="1" x14ac:dyDescent="0.15">
      <c r="A727" s="97">
        <v>44001</v>
      </c>
      <c r="B727" s="85" t="s">
        <v>5229</v>
      </c>
      <c r="C727" s="84" t="s">
        <v>5231</v>
      </c>
      <c r="D727" s="85" t="s">
        <v>2371</v>
      </c>
      <c r="E727" s="90"/>
      <c r="F727" s="107"/>
    </row>
    <row r="728" spans="1:6" s="96" customFormat="1" ht="22.5" x14ac:dyDescent="0.15">
      <c r="A728" s="76">
        <v>44004</v>
      </c>
      <c r="B728" s="74" t="s">
        <v>5226</v>
      </c>
      <c r="C728" s="73" t="s">
        <v>5227</v>
      </c>
      <c r="D728" s="74" t="s">
        <v>5228</v>
      </c>
      <c r="E728" s="74"/>
      <c r="F728" s="73"/>
    </row>
    <row r="729" spans="1:6" s="96" customFormat="1" ht="45" x14ac:dyDescent="0.15">
      <c r="A729" s="76">
        <v>44005</v>
      </c>
      <c r="B729" s="74" t="s">
        <v>5240</v>
      </c>
      <c r="C729" s="73" t="s">
        <v>5241</v>
      </c>
      <c r="D729" s="74" t="s">
        <v>5242</v>
      </c>
      <c r="E729" s="74"/>
      <c r="F729" s="73"/>
    </row>
    <row r="730" spans="1:6" s="96" customFormat="1" ht="22.5" x14ac:dyDescent="0.15">
      <c r="A730" s="76">
        <v>44005</v>
      </c>
      <c r="B730" s="74" t="s">
        <v>5243</v>
      </c>
      <c r="C730" s="73" t="s">
        <v>5244</v>
      </c>
      <c r="D730" s="74" t="s">
        <v>5245</v>
      </c>
      <c r="E730" s="74"/>
      <c r="F730" s="73"/>
    </row>
    <row r="731" spans="1:6" s="96" customFormat="1" ht="22.5" x14ac:dyDescent="0.15">
      <c r="A731" s="76">
        <v>44005</v>
      </c>
      <c r="B731" s="74" t="s">
        <v>5243</v>
      </c>
      <c r="C731" s="73" t="s">
        <v>5251</v>
      </c>
      <c r="D731" s="74" t="s">
        <v>2316</v>
      </c>
      <c r="E731" s="74"/>
      <c r="F731" s="73"/>
    </row>
    <row r="732" spans="1:6" s="96" customFormat="1" ht="22.5" x14ac:dyDescent="0.15">
      <c r="A732" s="76">
        <v>44011</v>
      </c>
      <c r="B732" s="74" t="s">
        <v>5253</v>
      </c>
      <c r="C732" s="73" t="s">
        <v>5252</v>
      </c>
      <c r="D732" s="74" t="s">
        <v>2316</v>
      </c>
      <c r="E732" s="74"/>
      <c r="F732" s="73"/>
    </row>
    <row r="733" spans="1:6" s="96" customFormat="1" ht="22.5" x14ac:dyDescent="0.15">
      <c r="A733" s="76">
        <v>44011</v>
      </c>
      <c r="B733" s="74" t="s">
        <v>5253</v>
      </c>
      <c r="C733" s="73" t="s">
        <v>5258</v>
      </c>
      <c r="D733" s="74" t="s">
        <v>5259</v>
      </c>
      <c r="E733" s="74"/>
      <c r="F733" s="73"/>
    </row>
    <row r="734" spans="1:6" s="96" customFormat="1" ht="22.5" x14ac:dyDescent="0.15">
      <c r="A734" s="76">
        <v>44012</v>
      </c>
      <c r="B734" s="74" t="s">
        <v>5253</v>
      </c>
      <c r="C734" s="73" t="s">
        <v>5266</v>
      </c>
      <c r="D734" s="74" t="s">
        <v>5228</v>
      </c>
      <c r="E734" s="74"/>
      <c r="F734" s="73"/>
    </row>
    <row r="735" spans="1:6" s="96" customFormat="1" ht="45" x14ac:dyDescent="0.15">
      <c r="A735" s="97">
        <v>44012</v>
      </c>
      <c r="B735" s="85" t="s">
        <v>5276</v>
      </c>
      <c r="C735" s="84" t="s">
        <v>5279</v>
      </c>
      <c r="D735" s="85" t="s">
        <v>4547</v>
      </c>
      <c r="E735" s="90"/>
      <c r="F735" s="107"/>
    </row>
    <row r="736" spans="1:6" s="56" customFormat="1" ht="22.5" x14ac:dyDescent="0.15">
      <c r="A736" s="97">
        <v>44013</v>
      </c>
      <c r="B736" s="85" t="s">
        <v>5276</v>
      </c>
      <c r="C736" s="84" t="s">
        <v>5280</v>
      </c>
      <c r="D736" s="85" t="s">
        <v>5278</v>
      </c>
      <c r="E736" s="90"/>
      <c r="F736" s="107"/>
    </row>
    <row r="737" spans="1:6" s="75" customFormat="1" ht="45" x14ac:dyDescent="0.15">
      <c r="A737" s="76">
        <v>44015</v>
      </c>
      <c r="B737" s="74" t="s">
        <v>5276</v>
      </c>
      <c r="C737" s="73" t="s">
        <v>5277</v>
      </c>
      <c r="D737" s="74" t="s">
        <v>5278</v>
      </c>
      <c r="E737" s="74"/>
      <c r="F737" s="73"/>
    </row>
    <row r="738" spans="1:6" s="75" customFormat="1" ht="22.5" x14ac:dyDescent="0.15">
      <c r="A738" s="76">
        <v>44015</v>
      </c>
      <c r="B738" s="74" t="s">
        <v>5285</v>
      </c>
      <c r="C738" s="73" t="s">
        <v>5286</v>
      </c>
      <c r="D738" s="74" t="s">
        <v>5287</v>
      </c>
      <c r="E738" s="74"/>
      <c r="F738" s="73"/>
    </row>
    <row r="739" spans="1:6" s="75" customFormat="1" ht="22.5" x14ac:dyDescent="0.15">
      <c r="A739" s="76">
        <v>44018</v>
      </c>
      <c r="B739" s="74" t="s">
        <v>5288</v>
      </c>
      <c r="C739" s="73" t="s">
        <v>5289</v>
      </c>
      <c r="D739" s="74" t="s">
        <v>2316</v>
      </c>
      <c r="E739" s="74"/>
      <c r="F739" s="73"/>
    </row>
    <row r="740" spans="1:6" s="96" customFormat="1" ht="135" x14ac:dyDescent="0.15">
      <c r="A740" s="76">
        <v>44018</v>
      </c>
      <c r="B740" s="74" t="s">
        <v>5324</v>
      </c>
      <c r="C740" s="73" t="s">
        <v>5325</v>
      </c>
      <c r="D740" s="74" t="s">
        <v>5143</v>
      </c>
      <c r="E740" s="74"/>
      <c r="F740" s="73"/>
    </row>
    <row r="741" spans="1:6" s="96" customFormat="1" ht="56.25" x14ac:dyDescent="0.15">
      <c r="A741" s="76">
        <v>44018</v>
      </c>
      <c r="B741" s="74" t="s">
        <v>5337</v>
      </c>
      <c r="C741" s="73" t="s">
        <v>5336</v>
      </c>
      <c r="D741" s="74" t="s">
        <v>1767</v>
      </c>
      <c r="E741" s="74"/>
      <c r="F741" s="73"/>
    </row>
    <row r="742" spans="1:6" s="96" customFormat="1" ht="22.5" x14ac:dyDescent="0.15">
      <c r="A742" s="76">
        <v>44018</v>
      </c>
      <c r="B742" s="74" t="s">
        <v>5324</v>
      </c>
      <c r="C742" s="73" t="s">
        <v>5338</v>
      </c>
      <c r="D742" s="74" t="s">
        <v>2037</v>
      </c>
      <c r="E742" s="74"/>
      <c r="F742" s="73"/>
    </row>
    <row r="743" spans="1:6" s="96" customFormat="1" ht="146.25" x14ac:dyDescent="0.15">
      <c r="A743" s="76">
        <v>44019</v>
      </c>
      <c r="B743" s="74" t="s">
        <v>5339</v>
      </c>
      <c r="C743" s="73" t="s">
        <v>5341</v>
      </c>
      <c r="D743" s="74" t="s">
        <v>2127</v>
      </c>
      <c r="E743" s="74"/>
      <c r="F743" s="73" t="s">
        <v>5340</v>
      </c>
    </row>
    <row r="744" spans="1:6" s="56" customFormat="1" ht="22.5" x14ac:dyDescent="0.15">
      <c r="A744" s="76">
        <v>44019</v>
      </c>
      <c r="B744" s="74" t="s">
        <v>5346</v>
      </c>
      <c r="C744" s="73" t="s">
        <v>5347</v>
      </c>
      <c r="D744" s="74" t="s">
        <v>5348</v>
      </c>
      <c r="E744" s="74"/>
      <c r="F744" s="73"/>
    </row>
    <row r="745" spans="1:6" s="56" customFormat="1" ht="33.75" x14ac:dyDescent="0.15">
      <c r="A745" s="76">
        <v>44019</v>
      </c>
      <c r="B745" s="74" t="s">
        <v>5324</v>
      </c>
      <c r="C745" s="73" t="s">
        <v>5355</v>
      </c>
      <c r="D745" s="74" t="s">
        <v>5356</v>
      </c>
      <c r="E745" s="74"/>
      <c r="F745" s="73"/>
    </row>
    <row r="746" spans="1:6" s="56" customFormat="1" ht="22.5" x14ac:dyDescent="0.15">
      <c r="A746" s="76">
        <v>44020</v>
      </c>
      <c r="B746" s="74" t="s">
        <v>5324</v>
      </c>
      <c r="C746" s="73" t="s">
        <v>5357</v>
      </c>
      <c r="D746" s="74" t="s">
        <v>2511</v>
      </c>
      <c r="E746" s="74"/>
      <c r="F746" s="73"/>
    </row>
    <row r="747" spans="1:6" s="56" customFormat="1" ht="22.5" x14ac:dyDescent="0.15">
      <c r="A747" s="76">
        <v>44020</v>
      </c>
      <c r="B747" s="74" t="s">
        <v>5324</v>
      </c>
      <c r="C747" s="73" t="s">
        <v>5361</v>
      </c>
      <c r="D747" s="74" t="s">
        <v>1767</v>
      </c>
      <c r="E747" s="74"/>
      <c r="F747" s="73"/>
    </row>
    <row r="748" spans="1:6" s="56" customFormat="1" ht="22.5" x14ac:dyDescent="0.15">
      <c r="A748" s="76">
        <v>44022</v>
      </c>
      <c r="B748" s="74" t="s">
        <v>5324</v>
      </c>
      <c r="C748" s="73" t="s">
        <v>5362</v>
      </c>
      <c r="D748" s="74" t="s">
        <v>1767</v>
      </c>
      <c r="E748" s="74"/>
      <c r="F748" s="73"/>
    </row>
    <row r="749" spans="1:6" s="96" customFormat="1" ht="33.75" x14ac:dyDescent="0.15">
      <c r="A749" s="76">
        <v>44025</v>
      </c>
      <c r="B749" s="74" t="s">
        <v>5371</v>
      </c>
      <c r="C749" s="73" t="s">
        <v>5372</v>
      </c>
      <c r="D749" s="74" t="s">
        <v>5228</v>
      </c>
      <c r="E749" s="74"/>
      <c r="F749" s="73"/>
    </row>
    <row r="750" spans="1:6" s="56" customFormat="1" ht="22.5" x14ac:dyDescent="0.15">
      <c r="A750" s="76">
        <v>44026</v>
      </c>
      <c r="B750" s="74" t="s">
        <v>5371</v>
      </c>
      <c r="C750" s="73" t="s">
        <v>5373</v>
      </c>
      <c r="D750" s="74" t="s">
        <v>2037</v>
      </c>
      <c r="E750" s="74"/>
      <c r="F750" s="73"/>
    </row>
    <row r="751" spans="1:6" s="79" customFormat="1" ht="33.75" x14ac:dyDescent="0.15">
      <c r="A751" s="97">
        <v>44028</v>
      </c>
      <c r="B751" s="85" t="s">
        <v>5415</v>
      </c>
      <c r="C751" s="84" t="s">
        <v>5416</v>
      </c>
      <c r="D751" s="85" t="s">
        <v>2197</v>
      </c>
      <c r="E751" s="90"/>
      <c r="F751" s="107"/>
    </row>
    <row r="752" spans="1:6" s="96" customFormat="1" ht="135" x14ac:dyDescent="0.15">
      <c r="A752" s="76">
        <v>44034</v>
      </c>
      <c r="B752" s="74" t="s">
        <v>5414</v>
      </c>
      <c r="C752" s="73" t="s">
        <v>5442</v>
      </c>
      <c r="D752" s="74" t="s">
        <v>5278</v>
      </c>
      <c r="E752" s="74"/>
      <c r="F752" s="73"/>
    </row>
    <row r="753" spans="1:6" s="96" customFormat="1" ht="135" x14ac:dyDescent="0.15">
      <c r="A753" s="76">
        <v>44035</v>
      </c>
      <c r="B753" s="74" t="s">
        <v>5483</v>
      </c>
      <c r="C753" s="73" t="s">
        <v>5482</v>
      </c>
      <c r="D753" s="74" t="s">
        <v>2316</v>
      </c>
      <c r="E753" s="74"/>
      <c r="F753" s="73"/>
    </row>
    <row r="754" spans="1:6" s="96" customFormat="1" ht="45" x14ac:dyDescent="0.15">
      <c r="A754" s="76">
        <v>44035</v>
      </c>
      <c r="B754" s="74" t="s">
        <v>5483</v>
      </c>
      <c r="C754" s="73" t="s">
        <v>5485</v>
      </c>
      <c r="D754" s="74" t="s">
        <v>5486</v>
      </c>
      <c r="E754" s="74"/>
      <c r="F754" s="73"/>
    </row>
    <row r="755" spans="1:6" s="96" customFormat="1" ht="22.5" x14ac:dyDescent="0.15">
      <c r="A755" s="97">
        <v>44040</v>
      </c>
      <c r="B755" s="85" t="s">
        <v>5500</v>
      </c>
      <c r="C755" s="84" t="s">
        <v>5501</v>
      </c>
      <c r="D755" s="85" t="s">
        <v>2316</v>
      </c>
      <c r="E755" s="74"/>
      <c r="F755" s="107"/>
    </row>
    <row r="756" spans="1:6" s="96" customFormat="1" ht="33.75" x14ac:dyDescent="0.15">
      <c r="A756" s="76">
        <v>44040</v>
      </c>
      <c r="B756" s="74" t="s">
        <v>5500</v>
      </c>
      <c r="C756" s="73" t="s">
        <v>5504</v>
      </c>
      <c r="D756" s="74" t="s">
        <v>5228</v>
      </c>
      <c r="E756" s="74"/>
      <c r="F756" s="73"/>
    </row>
    <row r="757" spans="1:6" s="96" customFormat="1" ht="22.5" x14ac:dyDescent="0.15">
      <c r="A757" s="76">
        <v>44041</v>
      </c>
      <c r="B757" s="74" t="s">
        <v>5500</v>
      </c>
      <c r="C757" s="73" t="s">
        <v>5503</v>
      </c>
      <c r="D757" s="74" t="s">
        <v>5228</v>
      </c>
      <c r="E757" s="74"/>
      <c r="F757" s="73"/>
    </row>
    <row r="758" spans="1:6" s="96" customFormat="1" ht="45" x14ac:dyDescent="0.15">
      <c r="A758" s="76">
        <v>44046</v>
      </c>
      <c r="B758" s="74" t="s">
        <v>5512</v>
      </c>
      <c r="C758" s="73" t="s">
        <v>5511</v>
      </c>
      <c r="D758" s="74" t="s">
        <v>2316</v>
      </c>
      <c r="E758" s="74"/>
      <c r="F758" s="73"/>
    </row>
    <row r="759" spans="1:6" s="56" customFormat="1" ht="45" x14ac:dyDescent="0.15">
      <c r="A759" s="76">
        <v>44046</v>
      </c>
      <c r="B759" s="74" t="s">
        <v>5512</v>
      </c>
      <c r="C759" s="73" t="s">
        <v>5518</v>
      </c>
      <c r="D759" s="74" t="s">
        <v>5228</v>
      </c>
      <c r="E759" s="74"/>
      <c r="F759" s="73"/>
    </row>
    <row r="760" spans="1:6" s="79" customFormat="1" ht="22.5" x14ac:dyDescent="0.15">
      <c r="A760" s="97">
        <v>44048</v>
      </c>
      <c r="B760" s="85" t="s">
        <v>5512</v>
      </c>
      <c r="C760" s="84" t="s">
        <v>5522</v>
      </c>
      <c r="D760" s="85" t="s">
        <v>2316</v>
      </c>
      <c r="E760" s="85"/>
      <c r="F760" s="107"/>
    </row>
    <row r="761" spans="1:6" s="87" customFormat="1" ht="33.75" x14ac:dyDescent="0.15">
      <c r="A761" s="97">
        <v>44050</v>
      </c>
      <c r="B761" s="85" t="s">
        <v>5523</v>
      </c>
      <c r="C761" s="84" t="s">
        <v>5524</v>
      </c>
      <c r="D761" s="85" t="s">
        <v>5228</v>
      </c>
      <c r="E761" s="85"/>
      <c r="F761" s="84"/>
    </row>
    <row r="762" spans="1:6" s="96" customFormat="1" ht="22.5" x14ac:dyDescent="0.15">
      <c r="A762" s="76">
        <v>44053</v>
      </c>
      <c r="B762" s="74" t="s">
        <v>5525</v>
      </c>
      <c r="C762" s="73" t="s">
        <v>5526</v>
      </c>
      <c r="D762" s="74" t="s">
        <v>5143</v>
      </c>
      <c r="E762" s="74"/>
      <c r="F762" s="73"/>
    </row>
    <row r="763" spans="1:6" s="98" customFormat="1" ht="22.5" x14ac:dyDescent="0.15">
      <c r="A763" s="97">
        <v>44054</v>
      </c>
      <c r="B763" s="85" t="s">
        <v>5525</v>
      </c>
      <c r="C763" s="84" t="s">
        <v>5533</v>
      </c>
      <c r="D763" s="85" t="s">
        <v>1767</v>
      </c>
      <c r="E763" s="85"/>
      <c r="F763" s="84"/>
    </row>
    <row r="764" spans="1:6" s="79" customFormat="1" ht="22.5" x14ac:dyDescent="0.15">
      <c r="A764" s="97">
        <v>44057</v>
      </c>
      <c r="B764" s="85" t="s">
        <v>5542</v>
      </c>
      <c r="C764" s="84" t="s">
        <v>5541</v>
      </c>
      <c r="D764" s="85" t="s">
        <v>5536</v>
      </c>
      <c r="E764" s="90"/>
      <c r="F764" s="107"/>
    </row>
    <row r="765" spans="1:6" s="56" customFormat="1" ht="22.5" x14ac:dyDescent="0.15">
      <c r="A765" s="76">
        <v>44060</v>
      </c>
      <c r="B765" s="74" t="s">
        <v>5546</v>
      </c>
      <c r="C765" s="73" t="s">
        <v>5547</v>
      </c>
      <c r="D765" s="74" t="s">
        <v>5548</v>
      </c>
      <c r="E765" s="74"/>
      <c r="F765" s="73"/>
    </row>
    <row r="766" spans="1:6" s="56" customFormat="1" ht="22.5" x14ac:dyDescent="0.15">
      <c r="A766" s="76">
        <v>44061</v>
      </c>
      <c r="B766" s="74" t="s">
        <v>5552</v>
      </c>
      <c r="C766" s="73" t="s">
        <v>5551</v>
      </c>
      <c r="D766" s="74" t="s">
        <v>5553</v>
      </c>
      <c r="E766" s="74"/>
      <c r="F766" s="73"/>
    </row>
    <row r="767" spans="1:6" s="56" customFormat="1" ht="22.5" x14ac:dyDescent="0.15">
      <c r="A767" s="76">
        <v>44062</v>
      </c>
      <c r="B767" s="74" t="s">
        <v>5546</v>
      </c>
      <c r="C767" s="73" t="s">
        <v>5560</v>
      </c>
      <c r="D767" s="74" t="s">
        <v>2037</v>
      </c>
      <c r="E767" s="74"/>
      <c r="F767" s="73"/>
    </row>
    <row r="768" spans="1:6" s="56" customFormat="1" ht="22.5" x14ac:dyDescent="0.15">
      <c r="A768" s="76">
        <v>44063</v>
      </c>
      <c r="B768" s="74" t="s">
        <v>5546</v>
      </c>
      <c r="C768" s="73" t="s">
        <v>5561</v>
      </c>
      <c r="D768" s="74" t="s">
        <v>1767</v>
      </c>
      <c r="E768" s="74"/>
      <c r="F768" s="73"/>
    </row>
    <row r="769" spans="1:6" s="56" customFormat="1" ht="22.5" x14ac:dyDescent="0.15">
      <c r="A769" s="76">
        <v>44063</v>
      </c>
      <c r="B769" s="74" t="s">
        <v>5546</v>
      </c>
      <c r="C769" s="73" t="s">
        <v>5562</v>
      </c>
      <c r="D769" s="74" t="s">
        <v>1767</v>
      </c>
      <c r="E769" s="74"/>
      <c r="F769" s="73"/>
    </row>
    <row r="770" spans="1:6" s="56" customFormat="1" ht="45" x14ac:dyDescent="0.15">
      <c r="A770" s="76">
        <v>44063</v>
      </c>
      <c r="B770" s="74" t="s">
        <v>5546</v>
      </c>
      <c r="C770" s="73" t="s">
        <v>5563</v>
      </c>
      <c r="D770" s="74" t="s">
        <v>5143</v>
      </c>
      <c r="E770" s="74"/>
      <c r="F770" s="73"/>
    </row>
    <row r="771" spans="1:6" s="56" customFormat="1" ht="45" x14ac:dyDescent="0.15">
      <c r="A771" s="76">
        <v>44063</v>
      </c>
      <c r="B771" s="74" t="s">
        <v>5546</v>
      </c>
      <c r="C771" s="73" t="s">
        <v>5576</v>
      </c>
      <c r="D771" s="74" t="s">
        <v>1767</v>
      </c>
      <c r="E771" s="74"/>
      <c r="F771" s="73"/>
    </row>
    <row r="772" spans="1:6" s="56" customFormat="1" ht="22.5" x14ac:dyDescent="0.15">
      <c r="A772" s="76">
        <v>44063</v>
      </c>
      <c r="B772" s="74" t="s">
        <v>5546</v>
      </c>
      <c r="C772" s="73" t="s">
        <v>5575</v>
      </c>
      <c r="D772" s="74" t="s">
        <v>5143</v>
      </c>
      <c r="E772" s="74"/>
      <c r="F772" s="73"/>
    </row>
    <row r="773" spans="1:6" s="56" customFormat="1" ht="22.5" x14ac:dyDescent="0.15">
      <c r="A773" s="76">
        <v>44063</v>
      </c>
      <c r="B773" s="74" t="s">
        <v>5546</v>
      </c>
      <c r="C773" s="73" t="s">
        <v>5580</v>
      </c>
      <c r="D773" s="74" t="s">
        <v>1767</v>
      </c>
      <c r="E773" s="74"/>
      <c r="F773" s="73"/>
    </row>
    <row r="774" spans="1:6" s="56" customFormat="1" ht="45" x14ac:dyDescent="0.15">
      <c r="A774" s="76">
        <v>44064</v>
      </c>
      <c r="B774" s="74" t="s">
        <v>5552</v>
      </c>
      <c r="C774" s="73" t="s">
        <v>5581</v>
      </c>
      <c r="D774" s="74" t="s">
        <v>5582</v>
      </c>
      <c r="E774" s="74"/>
      <c r="F774" s="73"/>
    </row>
    <row r="775" spans="1:6" s="56" customFormat="1" ht="33.75" x14ac:dyDescent="0.15">
      <c r="A775" s="76">
        <v>44064</v>
      </c>
      <c r="B775" s="74" t="s">
        <v>5592</v>
      </c>
      <c r="C775" s="73" t="s">
        <v>5593</v>
      </c>
      <c r="D775" s="74" t="s">
        <v>5150</v>
      </c>
      <c r="E775" s="74"/>
      <c r="F775" s="73"/>
    </row>
    <row r="776" spans="1:6" s="56" customFormat="1" ht="22.5" x14ac:dyDescent="0.15">
      <c r="A776" s="76">
        <v>44064</v>
      </c>
      <c r="B776" s="74" t="s">
        <v>5546</v>
      </c>
      <c r="C776" s="73" t="s">
        <v>5596</v>
      </c>
      <c r="D776" s="74" t="s">
        <v>2041</v>
      </c>
      <c r="E776" s="74"/>
      <c r="F776" s="73"/>
    </row>
    <row r="777" spans="1:6" s="96" customFormat="1" ht="22.5" x14ac:dyDescent="0.15">
      <c r="A777" s="76">
        <v>44068</v>
      </c>
      <c r="B777" s="74" t="s">
        <v>5597</v>
      </c>
      <c r="C777" s="73" t="s">
        <v>5598</v>
      </c>
      <c r="D777" s="74" t="s">
        <v>5599</v>
      </c>
      <c r="E777" s="74"/>
      <c r="F777" s="73"/>
    </row>
    <row r="778" spans="1:6" s="96" customFormat="1" ht="56.25" x14ac:dyDescent="0.15">
      <c r="A778" s="76">
        <v>44068</v>
      </c>
      <c r="B778" s="74" t="s">
        <v>5597</v>
      </c>
      <c r="C778" s="73" t="s">
        <v>5600</v>
      </c>
      <c r="D778" s="74" t="s">
        <v>2316</v>
      </c>
      <c r="E778" s="74"/>
      <c r="F778" s="73"/>
    </row>
    <row r="779" spans="1:6" s="96" customFormat="1" ht="22.5" x14ac:dyDescent="0.15">
      <c r="A779" s="76">
        <v>44069</v>
      </c>
      <c r="B779" s="74" t="s">
        <v>5597</v>
      </c>
      <c r="C779" s="73" t="s">
        <v>5602</v>
      </c>
      <c r="D779" s="74" t="s">
        <v>2316</v>
      </c>
      <c r="E779" s="74"/>
      <c r="F779" s="73"/>
    </row>
    <row r="780" spans="1:6" s="96" customFormat="1" ht="22.5" x14ac:dyDescent="0.15">
      <c r="A780" s="76">
        <v>44069</v>
      </c>
      <c r="B780" s="74" t="s">
        <v>5597</v>
      </c>
      <c r="C780" s="73" t="s">
        <v>5607</v>
      </c>
      <c r="D780" s="74" t="s">
        <v>5608</v>
      </c>
      <c r="E780" s="74"/>
      <c r="F780" s="73"/>
    </row>
    <row r="781" spans="1:6" s="96" customFormat="1" ht="67.5" x14ac:dyDescent="0.15">
      <c r="A781" s="76">
        <v>44069</v>
      </c>
      <c r="B781" s="74" t="s">
        <v>5597</v>
      </c>
      <c r="C781" s="73" t="s">
        <v>5615</v>
      </c>
      <c r="D781" s="74" t="s">
        <v>5608</v>
      </c>
      <c r="E781" s="74"/>
      <c r="F781" s="73"/>
    </row>
    <row r="782" spans="1:6" s="56" customFormat="1" ht="33.75" x14ac:dyDescent="0.15">
      <c r="A782" s="76">
        <v>44069</v>
      </c>
      <c r="B782" s="74" t="s">
        <v>5620</v>
      </c>
      <c r="C782" s="43" t="s">
        <v>5621</v>
      </c>
      <c r="D782" s="69" t="s">
        <v>5622</v>
      </c>
      <c r="E782" s="25"/>
      <c r="F782" s="43"/>
    </row>
    <row r="783" spans="1:6" s="56" customFormat="1" ht="146.25" x14ac:dyDescent="0.15">
      <c r="A783" s="76">
        <v>44069</v>
      </c>
      <c r="B783" s="74" t="s">
        <v>5620</v>
      </c>
      <c r="C783" s="43" t="s">
        <v>5623</v>
      </c>
      <c r="D783" s="74" t="s">
        <v>5608</v>
      </c>
      <c r="E783" s="25"/>
      <c r="F783" s="43"/>
    </row>
    <row r="784" spans="1:6" s="87" customFormat="1" ht="22.5" x14ac:dyDescent="0.15">
      <c r="A784" s="97">
        <v>44070</v>
      </c>
      <c r="B784" s="85" t="s">
        <v>5620</v>
      </c>
      <c r="C784" s="105" t="s">
        <v>5624</v>
      </c>
      <c r="D784" s="85" t="s">
        <v>4080</v>
      </c>
      <c r="E784" s="16"/>
      <c r="F784" s="105"/>
    </row>
    <row r="785" spans="1:6" s="98" customFormat="1" ht="33.75" x14ac:dyDescent="0.15">
      <c r="A785" s="97">
        <v>44070</v>
      </c>
      <c r="B785" s="85" t="s">
        <v>5597</v>
      </c>
      <c r="C785" s="84" t="s">
        <v>5625</v>
      </c>
      <c r="D785" s="85" t="s">
        <v>5228</v>
      </c>
      <c r="E785" s="85"/>
      <c r="F785" s="84"/>
    </row>
    <row r="786" spans="1:6" s="93" customFormat="1" ht="33.75" x14ac:dyDescent="0.15">
      <c r="A786" s="97">
        <v>44071</v>
      </c>
      <c r="B786" s="85" t="s">
        <v>5651</v>
      </c>
      <c r="C786" s="84" t="s">
        <v>5637</v>
      </c>
      <c r="D786" s="85" t="s">
        <v>5143</v>
      </c>
      <c r="E786" s="90"/>
      <c r="F786" s="107"/>
    </row>
    <row r="787" spans="1:6" s="75" customFormat="1" ht="45" x14ac:dyDescent="0.15">
      <c r="A787" s="76">
        <v>44074</v>
      </c>
      <c r="B787" s="74" t="s">
        <v>5655</v>
      </c>
      <c r="C787" s="73" t="s">
        <v>5663</v>
      </c>
      <c r="D787" s="74" t="s">
        <v>5242</v>
      </c>
      <c r="E787" s="74"/>
      <c r="F787" s="74"/>
    </row>
    <row r="788" spans="1:6" s="75" customFormat="1" ht="45" x14ac:dyDescent="0.15">
      <c r="A788" s="76">
        <v>44074</v>
      </c>
      <c r="B788" s="74" t="s">
        <v>5667</v>
      </c>
      <c r="C788" s="73" t="s">
        <v>5668</v>
      </c>
      <c r="D788" s="74" t="s">
        <v>5669</v>
      </c>
      <c r="E788" s="74"/>
      <c r="F788" s="74"/>
    </row>
    <row r="789" spans="1:6" s="75" customFormat="1" ht="22.5" x14ac:dyDescent="0.15">
      <c r="A789" s="76">
        <v>44075</v>
      </c>
      <c r="B789" s="74" t="s">
        <v>5655</v>
      </c>
      <c r="C789" s="73" t="s">
        <v>5670</v>
      </c>
      <c r="D789" s="74" t="s">
        <v>2316</v>
      </c>
      <c r="E789" s="74"/>
      <c r="F789" s="74"/>
    </row>
    <row r="790" spans="1:6" s="99" customFormat="1" ht="45" x14ac:dyDescent="0.15">
      <c r="A790" s="97">
        <v>44075</v>
      </c>
      <c r="B790" s="85" t="s">
        <v>5655</v>
      </c>
      <c r="C790" s="84" t="s">
        <v>5672</v>
      </c>
      <c r="D790" s="85" t="s">
        <v>2316</v>
      </c>
      <c r="E790" s="85"/>
      <c r="F790" s="85"/>
    </row>
    <row r="791" spans="1:6" s="87" customFormat="1" ht="22.5" x14ac:dyDescent="0.15">
      <c r="A791" s="97">
        <v>44075</v>
      </c>
      <c r="B791" s="85" t="s">
        <v>5655</v>
      </c>
      <c r="C791" s="105" t="s">
        <v>5673</v>
      </c>
      <c r="D791" s="106" t="s">
        <v>1767</v>
      </c>
      <c r="E791" s="16"/>
      <c r="F791" s="105"/>
    </row>
    <row r="792" spans="1:6" s="56" customFormat="1" ht="22.5" x14ac:dyDescent="0.15">
      <c r="A792" s="76">
        <v>44076</v>
      </c>
      <c r="B792" s="74" t="s">
        <v>5675</v>
      </c>
      <c r="C792" s="73" t="s">
        <v>5677</v>
      </c>
      <c r="D792" s="74" t="s">
        <v>5676</v>
      </c>
      <c r="E792" s="74"/>
      <c r="F792" s="73"/>
    </row>
    <row r="793" spans="1:6" s="56" customFormat="1" ht="22.5" x14ac:dyDescent="0.15">
      <c r="A793" s="76">
        <v>44076</v>
      </c>
      <c r="B793" s="74" t="s">
        <v>5675</v>
      </c>
      <c r="C793" s="73" t="s">
        <v>5682</v>
      </c>
      <c r="D793" s="74" t="s">
        <v>5683</v>
      </c>
      <c r="E793" s="74"/>
      <c r="F793" s="73"/>
    </row>
    <row r="794" spans="1:6" s="56" customFormat="1" ht="22.5" x14ac:dyDescent="0.15">
      <c r="A794" s="76">
        <v>44077</v>
      </c>
      <c r="B794" s="74" t="s">
        <v>5675</v>
      </c>
      <c r="C794" s="73" t="s">
        <v>5689</v>
      </c>
      <c r="D794" s="74" t="s">
        <v>4850</v>
      </c>
      <c r="E794" s="74"/>
      <c r="F794" s="73"/>
    </row>
    <row r="795" spans="1:6" s="56" customFormat="1" ht="33.75" x14ac:dyDescent="0.15">
      <c r="A795" s="76">
        <v>44077</v>
      </c>
      <c r="B795" s="74" t="s">
        <v>5675</v>
      </c>
      <c r="C795" s="73" t="s">
        <v>5690</v>
      </c>
      <c r="D795" s="74" t="s">
        <v>5691</v>
      </c>
      <c r="E795" s="74"/>
      <c r="F795" s="73"/>
    </row>
    <row r="796" spans="1:6" s="87" customFormat="1" ht="27.75" customHeight="1" x14ac:dyDescent="0.15">
      <c r="A796" s="97">
        <v>44077</v>
      </c>
      <c r="B796" s="85" t="s">
        <v>5701</v>
      </c>
      <c r="C796" s="84" t="s">
        <v>5692</v>
      </c>
      <c r="D796" s="85" t="s">
        <v>2362</v>
      </c>
      <c r="E796" s="85"/>
      <c r="F796" s="84"/>
    </row>
    <row r="797" spans="1:6" s="98" customFormat="1" ht="33.75" x14ac:dyDescent="0.15">
      <c r="A797" s="97">
        <v>44078</v>
      </c>
      <c r="B797" s="85" t="s">
        <v>5701</v>
      </c>
      <c r="C797" s="84" t="s">
        <v>5700</v>
      </c>
      <c r="D797" s="85" t="s">
        <v>2362</v>
      </c>
      <c r="E797" s="85"/>
      <c r="F797" s="84"/>
    </row>
    <row r="798" spans="1:6" s="56" customFormat="1" ht="45" x14ac:dyDescent="0.15">
      <c r="A798" s="67">
        <v>44081</v>
      </c>
      <c r="B798" s="68" t="s">
        <v>5702</v>
      </c>
      <c r="C798" s="73" t="s">
        <v>5703</v>
      </c>
      <c r="D798" s="69" t="s">
        <v>5150</v>
      </c>
      <c r="E798" s="74"/>
      <c r="F798" s="73"/>
    </row>
    <row r="799" spans="1:6" s="56" customFormat="1" ht="22.5" x14ac:dyDescent="0.15">
      <c r="A799" s="67">
        <v>44083</v>
      </c>
      <c r="B799" s="68" t="s">
        <v>5702</v>
      </c>
      <c r="C799" s="73" t="s">
        <v>5705</v>
      </c>
      <c r="D799" s="69" t="s">
        <v>5706</v>
      </c>
      <c r="E799" s="74"/>
      <c r="F799" s="73"/>
    </row>
    <row r="800" spans="1:6" s="56" customFormat="1" ht="22.5" x14ac:dyDescent="0.15">
      <c r="A800" s="67">
        <v>44084</v>
      </c>
      <c r="B800" s="68" t="s">
        <v>5702</v>
      </c>
      <c r="C800" s="73" t="s">
        <v>5710</v>
      </c>
      <c r="D800" s="69" t="s">
        <v>5709</v>
      </c>
      <c r="E800" s="74"/>
      <c r="F800" s="73"/>
    </row>
    <row r="801" spans="1:6" s="98" customFormat="1" ht="22.5" x14ac:dyDescent="0.15">
      <c r="A801" s="97">
        <v>44085</v>
      </c>
      <c r="B801" s="85" t="s">
        <v>5714</v>
      </c>
      <c r="C801" s="84" t="s">
        <v>5712</v>
      </c>
      <c r="D801" s="85" t="s">
        <v>2323</v>
      </c>
      <c r="E801" s="85"/>
      <c r="F801" s="84"/>
    </row>
    <row r="802" spans="1:6" s="99" customFormat="1" ht="22.5" x14ac:dyDescent="0.15">
      <c r="A802" s="97">
        <v>44085</v>
      </c>
      <c r="B802" s="85" t="s">
        <v>5714</v>
      </c>
      <c r="C802" s="84" t="s">
        <v>5715</v>
      </c>
      <c r="D802" s="85" t="s">
        <v>2323</v>
      </c>
      <c r="E802" s="85"/>
      <c r="F802" s="84"/>
    </row>
    <row r="803" spans="1:6" s="56" customFormat="1" ht="22.5" x14ac:dyDescent="0.15">
      <c r="A803" s="76">
        <v>44090</v>
      </c>
      <c r="B803" s="74" t="s">
        <v>5716</v>
      </c>
      <c r="C803" s="73" t="s">
        <v>5717</v>
      </c>
      <c r="D803" s="74" t="s">
        <v>5193</v>
      </c>
      <c r="E803" s="70"/>
      <c r="F803" s="43"/>
    </row>
    <row r="804" spans="1:6" s="56" customFormat="1" ht="22.5" x14ac:dyDescent="0.15">
      <c r="A804" s="76">
        <v>44091</v>
      </c>
      <c r="B804" s="74" t="s">
        <v>5725</v>
      </c>
      <c r="C804" s="73" t="s">
        <v>5724</v>
      </c>
      <c r="D804" s="74" t="s">
        <v>5726</v>
      </c>
      <c r="E804" s="70"/>
      <c r="F804" s="43"/>
    </row>
    <row r="805" spans="1:6" s="56" customFormat="1" ht="13.5" x14ac:dyDescent="0.15">
      <c r="A805" s="76">
        <v>44092</v>
      </c>
      <c r="B805" s="74" t="s">
        <v>5737</v>
      </c>
      <c r="C805" s="73" t="s">
        <v>5738</v>
      </c>
      <c r="D805" s="74" t="s">
        <v>1767</v>
      </c>
      <c r="E805" s="70"/>
      <c r="F805" s="43"/>
    </row>
    <row r="806" spans="1:6" s="56" customFormat="1" ht="22.5" x14ac:dyDescent="0.15">
      <c r="A806" s="76">
        <v>44092</v>
      </c>
      <c r="B806" s="74" t="s">
        <v>5741</v>
      </c>
      <c r="C806" s="73" t="s">
        <v>5740</v>
      </c>
      <c r="D806" s="74" t="s">
        <v>1767</v>
      </c>
      <c r="E806" s="70"/>
      <c r="F806" s="43"/>
    </row>
    <row r="807" spans="1:6" s="56" customFormat="1" ht="22.5" x14ac:dyDescent="0.15">
      <c r="A807" s="76">
        <v>44095</v>
      </c>
      <c r="B807" s="74" t="s">
        <v>5746</v>
      </c>
      <c r="C807" s="73" t="s">
        <v>5745</v>
      </c>
      <c r="D807" s="74" t="s">
        <v>1767</v>
      </c>
      <c r="E807" s="70"/>
      <c r="F807" s="43"/>
    </row>
    <row r="808" spans="1:6" s="87" customFormat="1" ht="22.5" x14ac:dyDescent="0.15">
      <c r="A808" s="97">
        <v>44096</v>
      </c>
      <c r="B808" s="85" t="s">
        <v>5746</v>
      </c>
      <c r="C808" s="84" t="s">
        <v>5750</v>
      </c>
      <c r="D808" s="85" t="s">
        <v>2127</v>
      </c>
      <c r="E808" s="86"/>
      <c r="F808" s="105"/>
    </row>
    <row r="809" spans="1:6" s="56" customFormat="1" ht="33.75" x14ac:dyDescent="0.15">
      <c r="A809" s="76">
        <v>44097</v>
      </c>
      <c r="B809" s="74" t="s">
        <v>5746</v>
      </c>
      <c r="C809" s="73" t="s">
        <v>5758</v>
      </c>
      <c r="D809" s="74" t="s">
        <v>5536</v>
      </c>
      <c r="E809" s="74"/>
      <c r="F809" s="73"/>
    </row>
    <row r="810" spans="1:6" s="56" customFormat="1" ht="22.5" x14ac:dyDescent="0.15">
      <c r="A810" s="76">
        <v>44097</v>
      </c>
      <c r="B810" s="74" t="s">
        <v>5751</v>
      </c>
      <c r="C810" s="73" t="s">
        <v>5752</v>
      </c>
      <c r="D810" s="74" t="s">
        <v>5753</v>
      </c>
      <c r="E810" s="74"/>
      <c r="F810" s="73"/>
    </row>
    <row r="811" spans="1:6" s="56" customFormat="1" ht="22.5" x14ac:dyDescent="0.15">
      <c r="A811" s="76">
        <v>44098</v>
      </c>
      <c r="B811" s="74" t="s">
        <v>5764</v>
      </c>
      <c r="C811" s="73" t="s">
        <v>5763</v>
      </c>
      <c r="D811" s="74" t="s">
        <v>5765</v>
      </c>
      <c r="E811" s="74"/>
      <c r="F811" s="73"/>
    </row>
    <row r="812" spans="1:6" s="93" customFormat="1" ht="22.5" x14ac:dyDescent="0.15">
      <c r="A812" s="97">
        <v>44099</v>
      </c>
      <c r="B812" s="85" t="s">
        <v>5751</v>
      </c>
      <c r="C812" s="84" t="s">
        <v>5783</v>
      </c>
      <c r="D812" s="85" t="s">
        <v>2362</v>
      </c>
      <c r="E812" s="90"/>
      <c r="F812" s="107"/>
    </row>
    <row r="813" spans="1:6" s="79" customFormat="1" ht="22.5" x14ac:dyDescent="0.15">
      <c r="A813" s="97">
        <v>44099</v>
      </c>
      <c r="B813" s="85" t="s">
        <v>5771</v>
      </c>
      <c r="C813" s="84" t="s">
        <v>5776</v>
      </c>
      <c r="D813" s="85" t="s">
        <v>5176</v>
      </c>
      <c r="E813" s="90"/>
      <c r="F813" s="107"/>
    </row>
    <row r="814" spans="1:6" s="96" customFormat="1" ht="22.5" x14ac:dyDescent="0.15">
      <c r="A814" s="76">
        <v>44102</v>
      </c>
      <c r="B814" s="74" t="s">
        <v>5782</v>
      </c>
      <c r="C814" s="73" t="s">
        <v>5786</v>
      </c>
      <c r="D814" s="74" t="s">
        <v>5676</v>
      </c>
      <c r="E814" s="74"/>
      <c r="F814" s="73"/>
    </row>
    <row r="815" spans="1:6" s="96" customFormat="1" ht="33.75" x14ac:dyDescent="0.15">
      <c r="A815" s="76">
        <v>44103</v>
      </c>
      <c r="B815" s="74" t="s">
        <v>5787</v>
      </c>
      <c r="C815" s="73" t="s">
        <v>5788</v>
      </c>
      <c r="D815" s="74" t="s">
        <v>5228</v>
      </c>
      <c r="E815" s="74"/>
      <c r="F815" s="73"/>
    </row>
    <row r="816" spans="1:6" s="96" customFormat="1" ht="33.75" x14ac:dyDescent="0.15">
      <c r="A816" s="76">
        <v>44103</v>
      </c>
      <c r="B816" s="74" t="s">
        <v>5798</v>
      </c>
      <c r="C816" s="73" t="s">
        <v>5797</v>
      </c>
      <c r="D816" s="74" t="s">
        <v>2316</v>
      </c>
      <c r="E816" s="74"/>
      <c r="F816" s="73"/>
    </row>
    <row r="817" spans="1:6" s="96" customFormat="1" ht="22.5" x14ac:dyDescent="0.15">
      <c r="A817" s="76">
        <v>44113</v>
      </c>
      <c r="B817" s="74" t="s">
        <v>5806</v>
      </c>
      <c r="C817" s="73" t="s">
        <v>5807</v>
      </c>
      <c r="D817" s="74" t="s">
        <v>2316</v>
      </c>
      <c r="E817" s="74"/>
      <c r="F817" s="73"/>
    </row>
    <row r="818" spans="1:6" s="56" customFormat="1" ht="22.5" x14ac:dyDescent="0.15">
      <c r="A818" s="76">
        <v>44114</v>
      </c>
      <c r="B818" s="74" t="s">
        <v>5809</v>
      </c>
      <c r="C818" s="73" t="s">
        <v>5810</v>
      </c>
      <c r="D818" s="74" t="s">
        <v>5150</v>
      </c>
      <c r="E818" s="74"/>
      <c r="F818" s="73"/>
    </row>
    <row r="819" spans="1:6" s="96" customFormat="1" ht="22.5" x14ac:dyDescent="0.15">
      <c r="A819" s="76">
        <v>44117</v>
      </c>
      <c r="B819" s="74" t="s">
        <v>5816</v>
      </c>
      <c r="C819" s="73" t="s">
        <v>5817</v>
      </c>
      <c r="D819" s="74" t="s">
        <v>5818</v>
      </c>
      <c r="E819" s="74"/>
      <c r="F819" s="73"/>
    </row>
    <row r="820" spans="1:6" s="96" customFormat="1" ht="22.5" x14ac:dyDescent="0.15">
      <c r="A820" s="76">
        <v>44118</v>
      </c>
      <c r="B820" s="74" t="s">
        <v>5822</v>
      </c>
      <c r="C820" s="73" t="s">
        <v>5821</v>
      </c>
      <c r="D820" s="74" t="s">
        <v>2240</v>
      </c>
      <c r="E820" s="74"/>
      <c r="F820" s="73"/>
    </row>
    <row r="821" spans="1:6" s="96" customFormat="1" ht="22.5" x14ac:dyDescent="0.15">
      <c r="A821" s="76">
        <v>44119</v>
      </c>
      <c r="B821" s="74" t="s">
        <v>5822</v>
      </c>
      <c r="C821" s="73" t="s">
        <v>5823</v>
      </c>
      <c r="D821" s="74" t="s">
        <v>2240</v>
      </c>
      <c r="E821" s="74"/>
      <c r="F821" s="73"/>
    </row>
    <row r="822" spans="1:6" s="96" customFormat="1" ht="22.5" x14ac:dyDescent="0.15">
      <c r="A822" s="76">
        <v>44120</v>
      </c>
      <c r="B822" s="74" t="s">
        <v>5830</v>
      </c>
      <c r="C822" s="73" t="s">
        <v>5829</v>
      </c>
      <c r="D822" s="74" t="s">
        <v>5831</v>
      </c>
      <c r="E822" s="74"/>
      <c r="F822" s="73"/>
    </row>
    <row r="823" spans="1:6" s="96" customFormat="1" ht="67.5" x14ac:dyDescent="0.15">
      <c r="A823" s="76">
        <v>44123</v>
      </c>
      <c r="B823" s="74" t="s">
        <v>5830</v>
      </c>
      <c r="C823" s="73" t="s">
        <v>5835</v>
      </c>
      <c r="D823" s="74" t="s">
        <v>2037</v>
      </c>
      <c r="E823" s="74"/>
      <c r="F823" s="73"/>
    </row>
    <row r="824" spans="1:6" s="96" customFormat="1" ht="78.75" x14ac:dyDescent="0.15">
      <c r="A824" s="76">
        <v>44123</v>
      </c>
      <c r="B824" s="74" t="s">
        <v>5836</v>
      </c>
      <c r="C824" s="73" t="s">
        <v>5837</v>
      </c>
      <c r="D824" s="74" t="s">
        <v>1767</v>
      </c>
      <c r="E824" s="74"/>
      <c r="F824" s="73"/>
    </row>
    <row r="825" spans="1:6" s="96" customFormat="1" ht="22.5" x14ac:dyDescent="0.15">
      <c r="A825" s="76">
        <v>44124</v>
      </c>
      <c r="B825" s="74" t="s">
        <v>5830</v>
      </c>
      <c r="C825" s="73" t="s">
        <v>5842</v>
      </c>
      <c r="D825" s="74" t="s">
        <v>1767</v>
      </c>
      <c r="E825" s="74"/>
      <c r="F825" s="73"/>
    </row>
    <row r="826" spans="1:6" s="96" customFormat="1" ht="22.5" x14ac:dyDescent="0.15">
      <c r="A826" s="76">
        <v>44124</v>
      </c>
      <c r="B826" s="74" t="s">
        <v>5843</v>
      </c>
      <c r="C826" s="73" t="s">
        <v>5844</v>
      </c>
      <c r="D826" s="74" t="s">
        <v>5845</v>
      </c>
      <c r="E826" s="74"/>
      <c r="F826" s="73"/>
    </row>
    <row r="827" spans="1:6" s="96" customFormat="1" ht="45" x14ac:dyDescent="0.15">
      <c r="A827" s="76">
        <v>44125</v>
      </c>
      <c r="B827" s="74" t="s">
        <v>5843</v>
      </c>
      <c r="C827" s="73" t="s">
        <v>5855</v>
      </c>
      <c r="D827" s="74" t="s">
        <v>2316</v>
      </c>
      <c r="E827" s="74"/>
      <c r="F827" s="73"/>
    </row>
    <row r="828" spans="1:6" s="96" customFormat="1" ht="67.5" x14ac:dyDescent="0.15">
      <c r="A828" s="76">
        <v>44126</v>
      </c>
      <c r="B828" s="74" t="s">
        <v>5843</v>
      </c>
      <c r="C828" s="73" t="s">
        <v>5856</v>
      </c>
      <c r="D828" s="74" t="s">
        <v>2316</v>
      </c>
      <c r="E828" s="74"/>
      <c r="F828" s="73"/>
    </row>
    <row r="829" spans="1:6" s="96" customFormat="1" ht="78.75" x14ac:dyDescent="0.15">
      <c r="A829" s="76">
        <v>44126</v>
      </c>
      <c r="B829" s="74" t="s">
        <v>5843</v>
      </c>
      <c r="C829" s="73" t="s">
        <v>5858</v>
      </c>
      <c r="D829" s="74" t="s">
        <v>2316</v>
      </c>
      <c r="E829" s="74"/>
      <c r="F829" s="73"/>
    </row>
    <row r="830" spans="1:6" s="96" customFormat="1" ht="45" x14ac:dyDescent="0.15">
      <c r="A830" s="76">
        <v>44127</v>
      </c>
      <c r="B830" s="74" t="s">
        <v>5843</v>
      </c>
      <c r="C830" s="73" t="s">
        <v>5867</v>
      </c>
      <c r="D830" s="74" t="s">
        <v>2316</v>
      </c>
      <c r="E830" s="74"/>
      <c r="F830" s="73"/>
    </row>
    <row r="831" spans="1:6" s="96" customFormat="1" ht="33.75" x14ac:dyDescent="0.15">
      <c r="A831" s="76">
        <v>44131</v>
      </c>
      <c r="B831" s="74" t="s">
        <v>5879</v>
      </c>
      <c r="C831" s="73" t="s">
        <v>5878</v>
      </c>
      <c r="D831" s="74" t="s">
        <v>5880</v>
      </c>
      <c r="E831" s="74"/>
      <c r="F831" s="73"/>
    </row>
    <row r="832" spans="1:6" s="96" customFormat="1" ht="22.5" x14ac:dyDescent="0.15">
      <c r="A832" s="76">
        <v>44131</v>
      </c>
      <c r="B832" s="74" t="s">
        <v>5879</v>
      </c>
      <c r="C832" s="73" t="s">
        <v>5881</v>
      </c>
      <c r="D832" s="74" t="s">
        <v>5880</v>
      </c>
      <c r="E832" s="74"/>
      <c r="F832" s="73"/>
    </row>
    <row r="833" spans="1:6" s="96" customFormat="1" ht="22.5" x14ac:dyDescent="0.15">
      <c r="A833" s="76">
        <v>44132</v>
      </c>
      <c r="B833" s="74" t="s">
        <v>5885</v>
      </c>
      <c r="C833" s="73" t="s">
        <v>5886</v>
      </c>
      <c r="D833" s="74" t="s">
        <v>5880</v>
      </c>
      <c r="E833" s="74"/>
      <c r="F833" s="73"/>
    </row>
    <row r="834" spans="1:6" s="96" customFormat="1" ht="22.5" x14ac:dyDescent="0.15">
      <c r="A834" s="76">
        <v>44132</v>
      </c>
      <c r="B834" s="74" t="s">
        <v>5885</v>
      </c>
      <c r="C834" s="73" t="s">
        <v>5892</v>
      </c>
      <c r="D834" s="74" t="s">
        <v>5880</v>
      </c>
      <c r="E834" s="74"/>
      <c r="F834" s="73"/>
    </row>
    <row r="835" spans="1:6" s="96" customFormat="1" ht="45" x14ac:dyDescent="0.15">
      <c r="A835" s="76">
        <v>44133</v>
      </c>
      <c r="B835" s="74" t="s">
        <v>5879</v>
      </c>
      <c r="C835" s="73" t="s">
        <v>5901</v>
      </c>
      <c r="D835" s="74" t="s">
        <v>2431</v>
      </c>
      <c r="E835" s="74"/>
      <c r="F835" s="73"/>
    </row>
    <row r="836" spans="1:6" s="96" customFormat="1" ht="22.5" x14ac:dyDescent="0.15">
      <c r="A836" s="76">
        <v>44133</v>
      </c>
      <c r="B836" s="74" t="s">
        <v>5879</v>
      </c>
      <c r="C836" s="73" t="s">
        <v>5906</v>
      </c>
      <c r="D836" s="74" t="s">
        <v>2431</v>
      </c>
      <c r="E836" s="74"/>
      <c r="F836" s="73"/>
    </row>
    <row r="837" spans="1:6" s="96" customFormat="1" ht="22.5" x14ac:dyDescent="0.15">
      <c r="A837" s="76">
        <v>44134</v>
      </c>
      <c r="B837" s="74" t="s">
        <v>5879</v>
      </c>
      <c r="C837" s="73" t="s">
        <v>5911</v>
      </c>
      <c r="D837" s="74" t="s">
        <v>2316</v>
      </c>
      <c r="E837" s="74"/>
      <c r="F837" s="73"/>
    </row>
    <row r="838" spans="1:6" s="96" customFormat="1" ht="33.75" x14ac:dyDescent="0.15">
      <c r="A838" s="76">
        <v>44134</v>
      </c>
      <c r="B838" s="74" t="s">
        <v>5879</v>
      </c>
      <c r="C838" s="73" t="s">
        <v>5912</v>
      </c>
      <c r="D838" s="74" t="s">
        <v>2316</v>
      </c>
      <c r="E838" s="74"/>
      <c r="F838" s="73"/>
    </row>
    <row r="839" spans="1:6" s="96" customFormat="1" ht="56.25" x14ac:dyDescent="0.15">
      <c r="A839" s="76">
        <v>44137</v>
      </c>
      <c r="B839" s="74" t="s">
        <v>5915</v>
      </c>
      <c r="C839" s="73" t="s">
        <v>5916</v>
      </c>
      <c r="D839" s="74" t="s">
        <v>2362</v>
      </c>
      <c r="E839" s="74"/>
      <c r="F839" s="73"/>
    </row>
    <row r="840" spans="1:6" s="96" customFormat="1" ht="78.75" x14ac:dyDescent="0.15">
      <c r="A840" s="76">
        <v>44137</v>
      </c>
      <c r="B840" s="74" t="s">
        <v>5915</v>
      </c>
      <c r="C840" s="73" t="s">
        <v>5917</v>
      </c>
      <c r="D840" s="74" t="s">
        <v>2316</v>
      </c>
      <c r="E840" s="74"/>
      <c r="F840" s="73"/>
    </row>
    <row r="841" spans="1:6" s="96" customFormat="1" ht="22.5" x14ac:dyDescent="0.15">
      <c r="A841" s="76">
        <v>44138</v>
      </c>
      <c r="B841" s="74" t="s">
        <v>5915</v>
      </c>
      <c r="C841" s="73" t="s">
        <v>5918</v>
      </c>
      <c r="D841" s="74" t="s">
        <v>2316</v>
      </c>
      <c r="E841" s="74"/>
      <c r="F841" s="73"/>
    </row>
    <row r="842" spans="1:6" s="96" customFormat="1" ht="225" x14ac:dyDescent="0.15">
      <c r="A842" s="76">
        <v>44140</v>
      </c>
      <c r="B842" s="74" t="s">
        <v>5915</v>
      </c>
      <c r="C842" s="73" t="s">
        <v>5921</v>
      </c>
      <c r="D842" s="74" t="s">
        <v>2316</v>
      </c>
      <c r="E842" s="74"/>
      <c r="F842" s="73"/>
    </row>
    <row r="843" spans="1:6" s="96" customFormat="1" ht="157.5" x14ac:dyDescent="0.15">
      <c r="A843" s="76">
        <v>44141</v>
      </c>
      <c r="B843" s="74" t="s">
        <v>5925</v>
      </c>
      <c r="C843" s="73" t="s">
        <v>5927</v>
      </c>
      <c r="D843" s="74" t="s">
        <v>5926</v>
      </c>
      <c r="E843" s="74"/>
      <c r="F843" s="73"/>
    </row>
    <row r="844" spans="1:6" s="96" customFormat="1" ht="22.5" x14ac:dyDescent="0.15">
      <c r="A844" s="76">
        <v>44144</v>
      </c>
      <c r="B844" s="74" t="s">
        <v>5932</v>
      </c>
      <c r="C844" s="73" t="s">
        <v>5933</v>
      </c>
      <c r="D844" s="74" t="s">
        <v>5926</v>
      </c>
      <c r="E844" s="74"/>
      <c r="F844" s="73"/>
    </row>
    <row r="845" spans="1:6" s="96" customFormat="1" ht="22.5" x14ac:dyDescent="0.15">
      <c r="A845" s="76">
        <v>44144</v>
      </c>
      <c r="B845" s="74" t="s">
        <v>5932</v>
      </c>
      <c r="C845" s="73" t="s">
        <v>5937</v>
      </c>
      <c r="D845" s="74" t="s">
        <v>5926</v>
      </c>
      <c r="E845" s="74"/>
      <c r="F845" s="73"/>
    </row>
    <row r="846" spans="1:6" s="96" customFormat="1" ht="22.5" x14ac:dyDescent="0.15">
      <c r="A846" s="76">
        <v>44145</v>
      </c>
      <c r="B846" s="74" t="s">
        <v>5932</v>
      </c>
      <c r="C846" s="73" t="s">
        <v>5941</v>
      </c>
      <c r="D846" s="74" t="s">
        <v>2316</v>
      </c>
      <c r="E846" s="74"/>
      <c r="F846" s="73"/>
    </row>
    <row r="847" spans="1:6" s="96" customFormat="1" ht="22.5" x14ac:dyDescent="0.15">
      <c r="A847" s="76">
        <v>44145</v>
      </c>
      <c r="B847" s="74" t="s">
        <v>5932</v>
      </c>
      <c r="C847" s="73" t="s">
        <v>5945</v>
      </c>
      <c r="D847" s="74" t="s">
        <v>2316</v>
      </c>
      <c r="E847" s="74"/>
      <c r="F847" s="73"/>
    </row>
    <row r="848" spans="1:6" s="96" customFormat="1" ht="22.5" x14ac:dyDescent="0.15">
      <c r="A848" s="76">
        <v>44146</v>
      </c>
      <c r="B848" s="74" t="s">
        <v>5951</v>
      </c>
      <c r="C848" s="73" t="s">
        <v>5950</v>
      </c>
      <c r="D848" s="74" t="s">
        <v>2316</v>
      </c>
      <c r="E848" s="74"/>
      <c r="F848" s="73"/>
    </row>
    <row r="849" spans="1:6" s="96" customFormat="1" ht="67.5" x14ac:dyDescent="0.15">
      <c r="A849" s="76">
        <v>44146</v>
      </c>
      <c r="B849" s="74" t="s">
        <v>5932</v>
      </c>
      <c r="C849" s="73" t="s">
        <v>5953</v>
      </c>
      <c r="D849" s="74" t="s">
        <v>2316</v>
      </c>
      <c r="E849" s="74"/>
      <c r="F849" s="73"/>
    </row>
    <row r="850" spans="1:6" s="96" customFormat="1" ht="22.5" x14ac:dyDescent="0.15">
      <c r="A850" s="76">
        <v>44147</v>
      </c>
      <c r="B850" s="74" t="s">
        <v>5932</v>
      </c>
      <c r="C850" s="73" t="s">
        <v>5954</v>
      </c>
      <c r="D850" s="74" t="s">
        <v>2316</v>
      </c>
      <c r="E850" s="74"/>
      <c r="F850" s="73"/>
    </row>
    <row r="851" spans="1:6" s="96" customFormat="1" ht="22.5" x14ac:dyDescent="0.15">
      <c r="A851" s="76">
        <v>44148</v>
      </c>
      <c r="B851" s="74" t="s">
        <v>5932</v>
      </c>
      <c r="C851" s="73" t="s">
        <v>5961</v>
      </c>
      <c r="D851" s="74" t="s">
        <v>2316</v>
      </c>
      <c r="E851" s="74"/>
      <c r="F851" s="73"/>
    </row>
    <row r="852" spans="1:6" s="96" customFormat="1" ht="22.5" x14ac:dyDescent="0.15">
      <c r="A852" s="76">
        <v>44151</v>
      </c>
      <c r="B852" s="74" t="s">
        <v>5963</v>
      </c>
      <c r="C852" s="73" t="s">
        <v>5964</v>
      </c>
      <c r="D852" s="74" t="s">
        <v>4080</v>
      </c>
      <c r="E852" s="74"/>
      <c r="F852" s="73"/>
    </row>
    <row r="853" spans="1:6" s="96" customFormat="1" ht="33.75" x14ac:dyDescent="0.15">
      <c r="A853" s="76">
        <v>44152</v>
      </c>
      <c r="B853" s="74" t="s">
        <v>5967</v>
      </c>
      <c r="C853" s="73" t="s">
        <v>5966</v>
      </c>
      <c r="D853" s="74" t="s">
        <v>2316</v>
      </c>
      <c r="E853" s="74"/>
      <c r="F853" s="73"/>
    </row>
    <row r="854" spans="1:6" s="96" customFormat="1" ht="45" x14ac:dyDescent="0.15">
      <c r="A854" s="76">
        <v>44155</v>
      </c>
      <c r="B854" s="74" t="s">
        <v>5967</v>
      </c>
      <c r="C854" s="73" t="s">
        <v>5980</v>
      </c>
      <c r="D854" s="74" t="s">
        <v>2323</v>
      </c>
      <c r="E854" s="74"/>
      <c r="F854" s="73"/>
    </row>
    <row r="855" spans="1:6" s="96" customFormat="1" ht="22.5" x14ac:dyDescent="0.15">
      <c r="A855" s="76">
        <v>44159</v>
      </c>
      <c r="B855" s="74" t="s">
        <v>5990</v>
      </c>
      <c r="C855" s="73" t="s">
        <v>5989</v>
      </c>
      <c r="D855" s="74" t="s">
        <v>2316</v>
      </c>
      <c r="E855" s="74"/>
      <c r="F855" s="73"/>
    </row>
    <row r="856" spans="1:6" s="96" customFormat="1" ht="22.5" x14ac:dyDescent="0.15">
      <c r="A856" s="76">
        <v>44159</v>
      </c>
      <c r="B856" s="74" t="s">
        <v>5990</v>
      </c>
      <c r="C856" s="73" t="s">
        <v>5996</v>
      </c>
      <c r="D856" s="74" t="s">
        <v>2316</v>
      </c>
      <c r="E856" s="74"/>
      <c r="F856" s="73"/>
    </row>
    <row r="857" spans="1:6" s="96" customFormat="1" ht="22.5" x14ac:dyDescent="0.15">
      <c r="A857" s="76">
        <v>44161</v>
      </c>
      <c r="B857" s="74" t="s">
        <v>5997</v>
      </c>
      <c r="C857" s="73" t="s">
        <v>5998</v>
      </c>
      <c r="D857" s="74" t="s">
        <v>2419</v>
      </c>
      <c r="E857" s="74"/>
      <c r="F857" s="73"/>
    </row>
    <row r="858" spans="1:6" s="96" customFormat="1" ht="45" x14ac:dyDescent="0.15">
      <c r="A858" s="76">
        <v>44161</v>
      </c>
      <c r="B858" s="74" t="s">
        <v>5990</v>
      </c>
      <c r="C858" s="73" t="s">
        <v>6011</v>
      </c>
      <c r="D858" s="74" t="s">
        <v>2371</v>
      </c>
      <c r="E858" s="74"/>
      <c r="F858" s="73"/>
    </row>
    <row r="859" spans="1:6" s="96" customFormat="1" ht="67.5" x14ac:dyDescent="0.15">
      <c r="A859" s="76">
        <v>44162</v>
      </c>
      <c r="B859" s="74" t="s">
        <v>5990</v>
      </c>
      <c r="C859" s="73" t="s">
        <v>6028</v>
      </c>
      <c r="D859" s="74" t="s">
        <v>2323</v>
      </c>
      <c r="E859" s="74"/>
      <c r="F859" s="73"/>
    </row>
    <row r="860" spans="1:6" s="96" customFormat="1" ht="67.5" x14ac:dyDescent="0.15">
      <c r="A860" s="76">
        <v>44162</v>
      </c>
      <c r="B860" s="74" t="s">
        <v>5990</v>
      </c>
      <c r="C860" s="73" t="s">
        <v>6033</v>
      </c>
      <c r="D860" s="74" t="s">
        <v>2316</v>
      </c>
      <c r="E860" s="74"/>
      <c r="F860" s="73"/>
    </row>
    <row r="861" spans="1:6" s="96" customFormat="1" ht="45" x14ac:dyDescent="0.15">
      <c r="A861" s="76">
        <v>44165</v>
      </c>
      <c r="B861" s="74" t="s">
        <v>6050</v>
      </c>
      <c r="C861" s="73" t="s">
        <v>6049</v>
      </c>
      <c r="D861" s="74" t="s">
        <v>2323</v>
      </c>
      <c r="E861" s="74"/>
      <c r="F861" s="73"/>
    </row>
    <row r="862" spans="1:6" s="96" customFormat="1" ht="22.5" x14ac:dyDescent="0.15">
      <c r="A862" s="76">
        <v>44166</v>
      </c>
      <c r="B862" s="74" t="s">
        <v>6050</v>
      </c>
      <c r="C862" s="73" t="s">
        <v>6054</v>
      </c>
      <c r="D862" s="74" t="s">
        <v>2316</v>
      </c>
      <c r="E862" s="74"/>
      <c r="F862" s="73"/>
    </row>
    <row r="863" spans="1:6" s="96" customFormat="1" ht="22.5" x14ac:dyDescent="0.15">
      <c r="A863" s="76">
        <v>44166</v>
      </c>
      <c r="B863" s="74" t="s">
        <v>6050</v>
      </c>
      <c r="C863" s="73" t="s">
        <v>6055</v>
      </c>
      <c r="D863" s="74" t="s">
        <v>2316</v>
      </c>
      <c r="E863" s="74"/>
      <c r="F863" s="73"/>
    </row>
    <row r="864" spans="1:6" s="96" customFormat="1" ht="22.5" x14ac:dyDescent="0.15">
      <c r="A864" s="76">
        <v>44168</v>
      </c>
      <c r="B864" s="74" t="s">
        <v>6050</v>
      </c>
      <c r="C864" s="73" t="s">
        <v>6056</v>
      </c>
      <c r="D864" s="74" t="s">
        <v>2316</v>
      </c>
      <c r="E864" s="74"/>
      <c r="F864" s="73"/>
    </row>
    <row r="865" spans="1:6" s="96" customFormat="1" ht="22.5" x14ac:dyDescent="0.15">
      <c r="A865" s="76">
        <v>44169</v>
      </c>
      <c r="B865" s="74" t="s">
        <v>6050</v>
      </c>
      <c r="C865" s="73" t="s">
        <v>6057</v>
      </c>
      <c r="D865" s="74" t="s">
        <v>2316</v>
      </c>
      <c r="E865" s="74"/>
      <c r="F865" s="73"/>
    </row>
    <row r="866" spans="1:6" s="96" customFormat="1" ht="67.5" x14ac:dyDescent="0.15">
      <c r="A866" s="76">
        <v>44172</v>
      </c>
      <c r="B866" s="74" t="s">
        <v>6081</v>
      </c>
      <c r="C866" s="73" t="s">
        <v>6082</v>
      </c>
      <c r="D866" s="74" t="s">
        <v>2371</v>
      </c>
      <c r="E866" s="74"/>
      <c r="F866" s="73"/>
    </row>
    <row r="867" spans="1:6" s="96" customFormat="1" ht="22.5" x14ac:dyDescent="0.15">
      <c r="A867" s="76">
        <v>44172</v>
      </c>
      <c r="B867" s="74" t="s">
        <v>6086</v>
      </c>
      <c r="C867" s="73" t="s">
        <v>6085</v>
      </c>
      <c r="D867" s="74" t="s">
        <v>2316</v>
      </c>
      <c r="E867" s="74"/>
      <c r="F867" s="73"/>
    </row>
    <row r="868" spans="1:6" s="96" customFormat="1" ht="22.5" x14ac:dyDescent="0.15">
      <c r="A868" s="76">
        <v>44174</v>
      </c>
      <c r="B868" s="74" t="s">
        <v>6081</v>
      </c>
      <c r="C868" s="73" t="s">
        <v>6094</v>
      </c>
      <c r="D868" s="74" t="s">
        <v>2316</v>
      </c>
      <c r="E868" s="74"/>
      <c r="F868" s="73"/>
    </row>
    <row r="869" spans="1:6" s="96" customFormat="1" ht="13.5" x14ac:dyDescent="0.15">
      <c r="A869" s="76">
        <v>44174</v>
      </c>
      <c r="B869" s="74" t="s">
        <v>6081</v>
      </c>
      <c r="C869" s="73" t="s">
        <v>6095</v>
      </c>
      <c r="D869" s="74" t="s">
        <v>2316</v>
      </c>
      <c r="E869" s="74"/>
      <c r="F869" s="73"/>
    </row>
    <row r="870" spans="1:6" s="96" customFormat="1" ht="67.5" x14ac:dyDescent="0.15">
      <c r="A870" s="76">
        <v>44174</v>
      </c>
      <c r="B870" s="74" t="s">
        <v>6081</v>
      </c>
      <c r="C870" s="73" t="s">
        <v>6111</v>
      </c>
      <c r="D870" s="74" t="s">
        <v>2323</v>
      </c>
      <c r="E870" s="74"/>
      <c r="F870" s="73"/>
    </row>
    <row r="871" spans="1:6" s="96" customFormat="1" ht="56.25" x14ac:dyDescent="0.15">
      <c r="A871" s="76">
        <v>44175</v>
      </c>
      <c r="B871" s="74" t="s">
        <v>6135</v>
      </c>
      <c r="C871" s="73" t="s">
        <v>6134</v>
      </c>
      <c r="D871" s="74" t="s">
        <v>2316</v>
      </c>
      <c r="E871" s="74"/>
      <c r="F871" s="73"/>
    </row>
    <row r="872" spans="1:6" s="96" customFormat="1" ht="22.5" x14ac:dyDescent="0.15">
      <c r="A872" s="76">
        <v>44179</v>
      </c>
      <c r="B872" s="74" t="s">
        <v>6139</v>
      </c>
      <c r="C872" s="73" t="s">
        <v>6138</v>
      </c>
      <c r="D872" s="74" t="s">
        <v>2323</v>
      </c>
      <c r="E872" s="74"/>
      <c r="F872" s="73"/>
    </row>
    <row r="873" spans="1:6" s="96" customFormat="1" ht="135" x14ac:dyDescent="0.15">
      <c r="A873" s="76">
        <v>44179</v>
      </c>
      <c r="B873" s="74" t="s">
        <v>6139</v>
      </c>
      <c r="C873" s="73" t="s">
        <v>6473</v>
      </c>
      <c r="D873" s="74" t="s">
        <v>2316</v>
      </c>
      <c r="E873" s="74"/>
      <c r="F873" s="73"/>
    </row>
    <row r="874" spans="1:6" s="96" customFormat="1" ht="45" x14ac:dyDescent="0.15">
      <c r="A874" s="76">
        <v>44179</v>
      </c>
      <c r="B874" s="74" t="s">
        <v>6139</v>
      </c>
      <c r="C874" s="73" t="s">
        <v>6176</v>
      </c>
      <c r="D874" s="74" t="s">
        <v>2316</v>
      </c>
      <c r="E874" s="74"/>
      <c r="F874" s="73"/>
    </row>
    <row r="875" spans="1:6" s="96" customFormat="1" ht="135" x14ac:dyDescent="0.15">
      <c r="A875" s="76">
        <v>44180</v>
      </c>
      <c r="B875" s="74" t="s">
        <v>6139</v>
      </c>
      <c r="C875" s="73" t="s">
        <v>6178</v>
      </c>
      <c r="D875" s="74" t="s">
        <v>2316</v>
      </c>
      <c r="E875" s="74"/>
      <c r="F875" s="73"/>
    </row>
    <row r="876" spans="1:6" s="96" customFormat="1" ht="45" x14ac:dyDescent="0.15">
      <c r="A876" s="76">
        <v>44180</v>
      </c>
      <c r="B876" s="74" t="s">
        <v>6181</v>
      </c>
      <c r="C876" s="73" t="s">
        <v>6182</v>
      </c>
      <c r="D876" s="74" t="s">
        <v>2316</v>
      </c>
      <c r="E876" s="74"/>
      <c r="F876" s="73"/>
    </row>
    <row r="877" spans="1:6" s="96" customFormat="1" ht="33.75" x14ac:dyDescent="0.15">
      <c r="A877" s="76">
        <v>44180</v>
      </c>
      <c r="B877" s="74" t="s">
        <v>6139</v>
      </c>
      <c r="C877" s="73" t="s">
        <v>6184</v>
      </c>
      <c r="D877" s="74" t="s">
        <v>2316</v>
      </c>
      <c r="E877" s="74"/>
      <c r="F877" s="73"/>
    </row>
    <row r="878" spans="1:6" s="96" customFormat="1" ht="33.75" x14ac:dyDescent="0.15">
      <c r="A878" s="76">
        <v>44180</v>
      </c>
      <c r="B878" s="74" t="s">
        <v>6139</v>
      </c>
      <c r="C878" s="73" t="s">
        <v>6194</v>
      </c>
      <c r="D878" s="74" t="s">
        <v>2316</v>
      </c>
      <c r="E878" s="74"/>
      <c r="F878" s="73"/>
    </row>
    <row r="879" spans="1:6" s="96" customFormat="1" ht="33.75" x14ac:dyDescent="0.15">
      <c r="A879" s="76">
        <v>44180</v>
      </c>
      <c r="B879" s="74" t="s">
        <v>6139</v>
      </c>
      <c r="C879" s="73" t="s">
        <v>6195</v>
      </c>
      <c r="D879" s="74" t="s">
        <v>2316</v>
      </c>
      <c r="E879" s="74"/>
      <c r="F879" s="73"/>
    </row>
    <row r="880" spans="1:6" s="96" customFormat="1" ht="33.75" x14ac:dyDescent="0.15">
      <c r="A880" s="76">
        <v>44181</v>
      </c>
      <c r="B880" s="74" t="s">
        <v>6139</v>
      </c>
      <c r="C880" s="73" t="s">
        <v>6196</v>
      </c>
      <c r="D880" s="74" t="s">
        <v>2316</v>
      </c>
      <c r="E880" s="74"/>
      <c r="F880" s="73"/>
    </row>
    <row r="881" spans="1:6" s="96" customFormat="1" ht="33.75" x14ac:dyDescent="0.15">
      <c r="A881" s="76">
        <v>44181</v>
      </c>
      <c r="B881" s="74" t="s">
        <v>6139</v>
      </c>
      <c r="C881" s="73" t="s">
        <v>6201</v>
      </c>
      <c r="D881" s="74" t="s">
        <v>2316</v>
      </c>
      <c r="E881" s="74"/>
      <c r="F881" s="73"/>
    </row>
    <row r="882" spans="1:6" s="96" customFormat="1" ht="22.5" x14ac:dyDescent="0.15">
      <c r="A882" s="76">
        <v>44181</v>
      </c>
      <c r="B882" s="74" t="s">
        <v>6206</v>
      </c>
      <c r="C882" s="73" t="s">
        <v>6205</v>
      </c>
      <c r="D882" s="74" t="s">
        <v>2316</v>
      </c>
      <c r="E882" s="74"/>
      <c r="F882" s="73"/>
    </row>
    <row r="883" spans="1:6" s="96" customFormat="1" ht="67.5" x14ac:dyDescent="0.15">
      <c r="A883" s="76">
        <v>44181</v>
      </c>
      <c r="B883" s="74" t="s">
        <v>6216</v>
      </c>
      <c r="C883" s="73" t="s">
        <v>6215</v>
      </c>
      <c r="D883" s="74" t="s">
        <v>2316</v>
      </c>
      <c r="E883" s="74"/>
      <c r="F883" s="73"/>
    </row>
    <row r="884" spans="1:6" s="96" customFormat="1" ht="33.75" x14ac:dyDescent="0.15">
      <c r="A884" s="76">
        <v>44181</v>
      </c>
      <c r="B884" s="74" t="s">
        <v>6216</v>
      </c>
      <c r="C884" s="73" t="s">
        <v>6217</v>
      </c>
      <c r="D884" s="74" t="s">
        <v>2316</v>
      </c>
      <c r="E884" s="74"/>
      <c r="F884" s="73"/>
    </row>
    <row r="885" spans="1:6" s="96" customFormat="1" ht="45" x14ac:dyDescent="0.15">
      <c r="A885" s="76">
        <v>44181</v>
      </c>
      <c r="B885" s="74" t="s">
        <v>6216</v>
      </c>
      <c r="C885" s="73" t="s">
        <v>6219</v>
      </c>
      <c r="D885" s="74" t="s">
        <v>2316</v>
      </c>
      <c r="E885" s="74"/>
      <c r="F885" s="73"/>
    </row>
    <row r="886" spans="1:6" s="96" customFormat="1" ht="191.25" x14ac:dyDescent="0.15">
      <c r="A886" s="76">
        <v>44181</v>
      </c>
      <c r="B886" s="74" t="s">
        <v>6216</v>
      </c>
      <c r="C886" s="73" t="s">
        <v>6220</v>
      </c>
      <c r="D886" s="74" t="s">
        <v>2316</v>
      </c>
      <c r="E886" s="74"/>
      <c r="F886" s="73"/>
    </row>
    <row r="887" spans="1:6" s="96" customFormat="1" ht="22.5" x14ac:dyDescent="0.15">
      <c r="A887" s="76">
        <v>44182</v>
      </c>
      <c r="B887" s="74" t="s">
        <v>6216</v>
      </c>
      <c r="C887" s="73" t="s">
        <v>6223</v>
      </c>
      <c r="D887" s="74" t="s">
        <v>2316</v>
      </c>
      <c r="E887" s="74"/>
      <c r="F887" s="73"/>
    </row>
    <row r="888" spans="1:6" s="96" customFormat="1" ht="33.75" x14ac:dyDescent="0.15">
      <c r="A888" s="76">
        <v>44182</v>
      </c>
      <c r="B888" s="74" t="s">
        <v>6216</v>
      </c>
      <c r="C888" s="73" t="s">
        <v>6232</v>
      </c>
      <c r="D888" s="74" t="s">
        <v>2316</v>
      </c>
      <c r="E888" s="74"/>
      <c r="F888" s="73"/>
    </row>
    <row r="889" spans="1:6" s="96" customFormat="1" ht="45" x14ac:dyDescent="0.15">
      <c r="A889" s="76">
        <v>44182</v>
      </c>
      <c r="B889" s="74" t="s">
        <v>6216</v>
      </c>
      <c r="C889" s="73" t="s">
        <v>6243</v>
      </c>
      <c r="D889" s="74" t="s">
        <v>6242</v>
      </c>
      <c r="E889" s="74"/>
      <c r="F889" s="73"/>
    </row>
    <row r="890" spans="1:6" s="96" customFormat="1" ht="45" x14ac:dyDescent="0.15">
      <c r="A890" s="76">
        <v>44182</v>
      </c>
      <c r="B890" s="74" t="s">
        <v>6216</v>
      </c>
      <c r="C890" s="73" t="s">
        <v>6244</v>
      </c>
      <c r="D890" s="74" t="s">
        <v>4080</v>
      </c>
      <c r="E890" s="74"/>
      <c r="F890" s="73"/>
    </row>
    <row r="891" spans="1:6" s="96" customFormat="1" ht="123.75" x14ac:dyDescent="0.15">
      <c r="A891" s="76">
        <v>44183</v>
      </c>
      <c r="B891" s="74" t="s">
        <v>6139</v>
      </c>
      <c r="C891" s="73" t="s">
        <v>6245</v>
      </c>
      <c r="D891" s="74" t="s">
        <v>6246</v>
      </c>
      <c r="E891" s="74"/>
      <c r="F891" s="73"/>
    </row>
    <row r="892" spans="1:6" s="96" customFormat="1" ht="45" x14ac:dyDescent="0.15">
      <c r="A892" s="76">
        <v>44183</v>
      </c>
      <c r="B892" s="74" t="s">
        <v>6139</v>
      </c>
      <c r="C892" s="73" t="s">
        <v>6256</v>
      </c>
      <c r="D892" s="74" t="s">
        <v>6246</v>
      </c>
      <c r="E892" s="74"/>
      <c r="F892" s="73"/>
    </row>
    <row r="893" spans="1:6" s="96" customFormat="1" ht="56.25" x14ac:dyDescent="0.15">
      <c r="A893" s="76">
        <v>44183</v>
      </c>
      <c r="B893" s="74" t="s">
        <v>6139</v>
      </c>
      <c r="C893" s="73" t="s">
        <v>6258</v>
      </c>
      <c r="D893" s="74" t="s">
        <v>2323</v>
      </c>
      <c r="E893" s="74"/>
      <c r="F893" s="73"/>
    </row>
    <row r="894" spans="1:6" s="96" customFormat="1" ht="33.75" x14ac:dyDescent="0.15">
      <c r="A894" s="76">
        <v>44184</v>
      </c>
      <c r="B894" s="74" t="s">
        <v>6271</v>
      </c>
      <c r="C894" s="73" t="s">
        <v>6270</v>
      </c>
      <c r="D894" s="74" t="s">
        <v>4850</v>
      </c>
      <c r="E894" s="74"/>
      <c r="F894" s="73"/>
    </row>
    <row r="895" spans="1:6" s="96" customFormat="1" ht="22.5" x14ac:dyDescent="0.15">
      <c r="A895" s="76">
        <v>44186</v>
      </c>
      <c r="B895" s="74" t="s">
        <v>6271</v>
      </c>
      <c r="C895" s="73" t="s">
        <v>6274</v>
      </c>
      <c r="D895" s="74" t="s">
        <v>4850</v>
      </c>
      <c r="E895" s="74"/>
      <c r="F895" s="73"/>
    </row>
    <row r="896" spans="1:6" s="96" customFormat="1" ht="22.5" x14ac:dyDescent="0.15">
      <c r="A896" s="76">
        <v>44186</v>
      </c>
      <c r="B896" s="74" t="s">
        <v>6271</v>
      </c>
      <c r="C896" s="73" t="s">
        <v>6278</v>
      </c>
      <c r="D896" s="74" t="s">
        <v>2316</v>
      </c>
      <c r="E896" s="74"/>
      <c r="F896" s="73"/>
    </row>
    <row r="897" spans="1:6" s="96" customFormat="1" ht="22.5" x14ac:dyDescent="0.15">
      <c r="A897" s="76">
        <v>44187</v>
      </c>
      <c r="B897" s="74" t="s">
        <v>6271</v>
      </c>
      <c r="C897" s="73" t="s">
        <v>6282</v>
      </c>
      <c r="D897" s="74" t="s">
        <v>2316</v>
      </c>
      <c r="E897" s="74"/>
      <c r="F897" s="73"/>
    </row>
    <row r="898" spans="1:6" s="96" customFormat="1" ht="45" x14ac:dyDescent="0.15">
      <c r="A898" s="76">
        <v>44187</v>
      </c>
      <c r="B898" s="74" t="s">
        <v>6271</v>
      </c>
      <c r="C898" s="73" t="s">
        <v>6291</v>
      </c>
      <c r="D898" s="74" t="s">
        <v>2316</v>
      </c>
      <c r="E898" s="74"/>
      <c r="F898" s="73"/>
    </row>
    <row r="899" spans="1:6" s="96" customFormat="1" ht="22.5" x14ac:dyDescent="0.15">
      <c r="A899" s="76">
        <v>44188</v>
      </c>
      <c r="B899" s="74" t="s">
        <v>6296</v>
      </c>
      <c r="C899" s="73" t="s">
        <v>6298</v>
      </c>
      <c r="D899" s="74" t="s">
        <v>6297</v>
      </c>
      <c r="E899" s="74"/>
      <c r="F899" s="73"/>
    </row>
    <row r="900" spans="1:6" s="96" customFormat="1" ht="78.75" x14ac:dyDescent="0.15">
      <c r="A900" s="76">
        <v>44189</v>
      </c>
      <c r="B900" s="74" t="s">
        <v>6271</v>
      </c>
      <c r="C900" s="73" t="s">
        <v>6309</v>
      </c>
      <c r="D900" s="74" t="s">
        <v>2316</v>
      </c>
      <c r="E900" s="74"/>
      <c r="F900" s="73"/>
    </row>
    <row r="901" spans="1:6" s="96" customFormat="1" ht="22.5" x14ac:dyDescent="0.15">
      <c r="A901" s="76">
        <v>44190</v>
      </c>
      <c r="B901" s="74" t="s">
        <v>6296</v>
      </c>
      <c r="C901" s="73" t="s">
        <v>6310</v>
      </c>
      <c r="D901" s="74" t="s">
        <v>2443</v>
      </c>
      <c r="E901" s="74"/>
      <c r="F901" s="73"/>
    </row>
    <row r="902" spans="1:6" s="96" customFormat="1" ht="22.5" x14ac:dyDescent="0.15">
      <c r="A902" s="76">
        <v>44193</v>
      </c>
      <c r="B902" s="74" t="s">
        <v>6314</v>
      </c>
      <c r="C902" s="73" t="s">
        <v>6313</v>
      </c>
      <c r="D902" s="74" t="s">
        <v>2316</v>
      </c>
      <c r="E902" s="74"/>
      <c r="F902" s="73"/>
    </row>
    <row r="903" spans="1:6" s="96" customFormat="1" ht="22.5" x14ac:dyDescent="0.15">
      <c r="A903" s="76">
        <v>44193</v>
      </c>
      <c r="B903" s="74" t="s">
        <v>6316</v>
      </c>
      <c r="C903" s="73" t="s">
        <v>6315</v>
      </c>
      <c r="D903" s="74" t="s">
        <v>2316</v>
      </c>
      <c r="E903" s="74"/>
      <c r="F903" s="73"/>
    </row>
    <row r="904" spans="1:6" s="96" customFormat="1" ht="56.25" x14ac:dyDescent="0.15">
      <c r="A904" s="76">
        <v>44193</v>
      </c>
      <c r="B904" s="74" t="s">
        <v>6316</v>
      </c>
      <c r="C904" s="73" t="s">
        <v>6326</v>
      </c>
      <c r="D904" s="74" t="s">
        <v>2316</v>
      </c>
      <c r="E904" s="74"/>
      <c r="F904" s="73"/>
    </row>
    <row r="905" spans="1:6" s="96" customFormat="1" ht="45" x14ac:dyDescent="0.15">
      <c r="A905" s="76">
        <v>44193</v>
      </c>
      <c r="B905" s="74" t="s">
        <v>6314</v>
      </c>
      <c r="C905" s="73" t="s">
        <v>6331</v>
      </c>
      <c r="D905" s="74" t="s">
        <v>2316</v>
      </c>
      <c r="E905" s="74"/>
      <c r="F905" s="73"/>
    </row>
    <row r="906" spans="1:6" s="96" customFormat="1" ht="22.5" x14ac:dyDescent="0.15">
      <c r="A906" s="76">
        <v>44194</v>
      </c>
      <c r="B906" s="74" t="s">
        <v>6314</v>
      </c>
      <c r="C906" s="73" t="s">
        <v>6340</v>
      </c>
      <c r="D906" s="74" t="s">
        <v>2316</v>
      </c>
      <c r="E906" s="74"/>
      <c r="F906" s="73"/>
    </row>
    <row r="907" spans="1:6" s="96" customFormat="1" ht="33.75" x14ac:dyDescent="0.15">
      <c r="A907" s="76">
        <v>44194</v>
      </c>
      <c r="B907" s="74" t="s">
        <v>6314</v>
      </c>
      <c r="C907" s="73" t="s">
        <v>6350</v>
      </c>
      <c r="D907" s="74" t="s">
        <v>2316</v>
      </c>
      <c r="E907" s="74"/>
      <c r="F907" s="73"/>
    </row>
    <row r="908" spans="1:6" s="96" customFormat="1" ht="22.5" x14ac:dyDescent="0.15">
      <c r="A908" s="76">
        <v>44195</v>
      </c>
      <c r="B908" s="74" t="s">
        <v>6314</v>
      </c>
      <c r="C908" s="73" t="s">
        <v>6356</v>
      </c>
      <c r="D908" s="74" t="s">
        <v>2316</v>
      </c>
      <c r="E908" s="74"/>
      <c r="F908" s="73"/>
    </row>
    <row r="909" spans="1:6" s="96" customFormat="1" ht="45" x14ac:dyDescent="0.15">
      <c r="A909" s="76">
        <v>44200</v>
      </c>
      <c r="B909" s="74" t="s">
        <v>6363</v>
      </c>
      <c r="C909" s="73" t="s">
        <v>6362</v>
      </c>
      <c r="D909" s="74" t="s">
        <v>2316</v>
      </c>
      <c r="E909" s="74"/>
      <c r="F909" s="73"/>
    </row>
    <row r="910" spans="1:6" s="96" customFormat="1" ht="22.5" x14ac:dyDescent="0.15">
      <c r="A910" s="76">
        <v>44200</v>
      </c>
      <c r="B910" s="74" t="s">
        <v>6363</v>
      </c>
      <c r="C910" s="73" t="s">
        <v>6366</v>
      </c>
      <c r="D910" s="74" t="s">
        <v>2316</v>
      </c>
      <c r="E910" s="74"/>
      <c r="F910" s="73"/>
    </row>
    <row r="911" spans="1:6" s="96" customFormat="1" ht="33.75" x14ac:dyDescent="0.15">
      <c r="A911" s="76">
        <v>44200</v>
      </c>
      <c r="B911" s="74" t="s">
        <v>6363</v>
      </c>
      <c r="C911" s="73" t="s">
        <v>6372</v>
      </c>
      <c r="D911" s="74" t="s">
        <v>2316</v>
      </c>
      <c r="E911" s="74"/>
      <c r="F911" s="73"/>
    </row>
    <row r="912" spans="1:6" s="96" customFormat="1" ht="45" x14ac:dyDescent="0.15">
      <c r="A912" s="76">
        <v>44201</v>
      </c>
      <c r="B912" s="74" t="s">
        <v>6363</v>
      </c>
      <c r="C912" s="73" t="s">
        <v>6383</v>
      </c>
      <c r="D912" s="74" t="s">
        <v>2323</v>
      </c>
      <c r="E912" s="74"/>
      <c r="F912" s="73"/>
    </row>
    <row r="913" spans="1:6" s="96" customFormat="1" ht="33.75" x14ac:dyDescent="0.15">
      <c r="A913" s="76">
        <v>44202</v>
      </c>
      <c r="B913" s="74" t="s">
        <v>6363</v>
      </c>
      <c r="C913" s="73" t="s">
        <v>6384</v>
      </c>
      <c r="D913" s="74" t="s">
        <v>4113</v>
      </c>
      <c r="E913" s="74"/>
      <c r="F913" s="73"/>
    </row>
    <row r="914" spans="1:6" s="96" customFormat="1" ht="45" x14ac:dyDescent="0.15">
      <c r="A914" s="76">
        <v>44202</v>
      </c>
      <c r="B914" s="74" t="s">
        <v>6363</v>
      </c>
      <c r="C914" s="73" t="s">
        <v>6385</v>
      </c>
      <c r="D914" s="74" t="s">
        <v>4113</v>
      </c>
      <c r="E914" s="74"/>
      <c r="F914" s="73"/>
    </row>
    <row r="915" spans="1:6" s="96" customFormat="1" ht="22.5" x14ac:dyDescent="0.15">
      <c r="A915" s="76">
        <v>44203</v>
      </c>
      <c r="B915" s="74" t="s">
        <v>6363</v>
      </c>
      <c r="C915" s="73" t="s">
        <v>6386</v>
      </c>
      <c r="D915" s="74" t="s">
        <v>2316</v>
      </c>
      <c r="E915" s="74"/>
      <c r="F915" s="73"/>
    </row>
    <row r="916" spans="1:6" s="96" customFormat="1" ht="78.75" x14ac:dyDescent="0.15">
      <c r="A916" s="76">
        <v>44203</v>
      </c>
      <c r="B916" s="74" t="s">
        <v>6363</v>
      </c>
      <c r="C916" s="73" t="s">
        <v>6391</v>
      </c>
      <c r="D916" s="74" t="s">
        <v>2316</v>
      </c>
      <c r="E916" s="74"/>
      <c r="F916" s="73"/>
    </row>
    <row r="917" spans="1:6" s="96" customFormat="1" ht="33.75" x14ac:dyDescent="0.15">
      <c r="A917" s="76">
        <v>44204</v>
      </c>
      <c r="B917" s="74" t="s">
        <v>6399</v>
      </c>
      <c r="C917" s="73" t="s">
        <v>6398</v>
      </c>
      <c r="D917" s="74" t="s">
        <v>2316</v>
      </c>
      <c r="E917" s="74"/>
      <c r="F917" s="73"/>
    </row>
    <row r="918" spans="1:6" s="96" customFormat="1" ht="78.75" x14ac:dyDescent="0.15">
      <c r="A918" s="76">
        <v>44204</v>
      </c>
      <c r="B918" s="74" t="s">
        <v>6399</v>
      </c>
      <c r="C918" s="73" t="s">
        <v>6400</v>
      </c>
      <c r="D918" s="74" t="s">
        <v>2316</v>
      </c>
      <c r="E918" s="74"/>
      <c r="F918" s="73"/>
    </row>
    <row r="919" spans="1:6" s="96" customFormat="1" ht="112.5" x14ac:dyDescent="0.15">
      <c r="A919" s="76">
        <v>44207</v>
      </c>
      <c r="B919" s="74" t="s">
        <v>6412</v>
      </c>
      <c r="C919" s="73" t="s">
        <v>6413</v>
      </c>
      <c r="D919" s="74" t="s">
        <v>2316</v>
      </c>
      <c r="E919" s="74"/>
      <c r="F919" s="73"/>
    </row>
    <row r="920" spans="1:6" s="96" customFormat="1" ht="33.75" x14ac:dyDescent="0.15">
      <c r="A920" s="76">
        <v>44207</v>
      </c>
      <c r="B920" s="74" t="s">
        <v>6412</v>
      </c>
      <c r="C920" s="73" t="s">
        <v>6415</v>
      </c>
      <c r="D920" s="74" t="s">
        <v>2316</v>
      </c>
      <c r="E920" s="74"/>
      <c r="F920" s="73"/>
    </row>
    <row r="921" spans="1:6" s="96" customFormat="1" ht="22.5" x14ac:dyDescent="0.15">
      <c r="A921" s="76">
        <v>44207</v>
      </c>
      <c r="B921" s="74" t="s">
        <v>6412</v>
      </c>
      <c r="C921" s="73" t="s">
        <v>6418</v>
      </c>
      <c r="D921" s="74" t="s">
        <v>2316</v>
      </c>
      <c r="E921" s="74"/>
      <c r="F921" s="73"/>
    </row>
    <row r="922" spans="1:6" s="96" customFormat="1" ht="33.75" x14ac:dyDescent="0.15">
      <c r="A922" s="76">
        <v>44208</v>
      </c>
      <c r="B922" s="74" t="s">
        <v>6412</v>
      </c>
      <c r="C922" s="73" t="s">
        <v>6429</v>
      </c>
      <c r="D922" s="74" t="s">
        <v>2316</v>
      </c>
      <c r="E922" s="74"/>
      <c r="F922" s="73"/>
    </row>
    <row r="923" spans="1:6" s="96" customFormat="1" ht="22.5" x14ac:dyDescent="0.15">
      <c r="A923" s="76">
        <v>44208</v>
      </c>
      <c r="B923" s="74" t="s">
        <v>6412</v>
      </c>
      <c r="C923" s="73" t="s">
        <v>6435</v>
      </c>
      <c r="D923" s="74" t="s">
        <v>2316</v>
      </c>
      <c r="E923" s="74"/>
      <c r="F923" s="73"/>
    </row>
    <row r="924" spans="1:6" s="96" customFormat="1" ht="78.75" x14ac:dyDescent="0.15">
      <c r="A924" s="76">
        <v>44209</v>
      </c>
      <c r="B924" s="74" t="s">
        <v>6412</v>
      </c>
      <c r="C924" s="73" t="s">
        <v>6447</v>
      </c>
      <c r="D924" s="74" t="s">
        <v>2316</v>
      </c>
      <c r="E924" s="74"/>
      <c r="F924" s="73"/>
    </row>
    <row r="925" spans="1:6" s="96" customFormat="1" ht="33.75" x14ac:dyDescent="0.15">
      <c r="A925" s="76">
        <v>44209</v>
      </c>
      <c r="B925" s="74" t="s">
        <v>6412</v>
      </c>
      <c r="C925" s="73" t="s">
        <v>6455</v>
      </c>
      <c r="D925" s="74" t="s">
        <v>2316</v>
      </c>
      <c r="E925" s="74"/>
      <c r="F925" s="73"/>
    </row>
    <row r="926" spans="1:6" s="96" customFormat="1" ht="22.5" x14ac:dyDescent="0.15">
      <c r="A926" s="76">
        <v>44209</v>
      </c>
      <c r="B926" s="74" t="s">
        <v>6412</v>
      </c>
      <c r="C926" s="73" t="s">
        <v>6456</v>
      </c>
      <c r="D926" s="74" t="s">
        <v>2316</v>
      </c>
      <c r="E926" s="74"/>
      <c r="F926" s="73"/>
    </row>
    <row r="927" spans="1:6" s="96" customFormat="1" ht="22.5" x14ac:dyDescent="0.15">
      <c r="A927" s="76">
        <v>44209</v>
      </c>
      <c r="B927" s="74" t="s">
        <v>6460</v>
      </c>
      <c r="C927" s="73" t="s">
        <v>6459</v>
      </c>
      <c r="D927" s="74" t="s">
        <v>6458</v>
      </c>
      <c r="E927" s="74"/>
      <c r="F927" s="73"/>
    </row>
    <row r="928" spans="1:6" s="96" customFormat="1" ht="56.25" x14ac:dyDescent="0.15">
      <c r="A928" s="76">
        <v>44210</v>
      </c>
      <c r="B928" s="74" t="s">
        <v>6460</v>
      </c>
      <c r="C928" s="73" t="s">
        <v>6472</v>
      </c>
      <c r="D928" s="74" t="s">
        <v>6458</v>
      </c>
      <c r="E928" s="74"/>
      <c r="F928" s="73"/>
    </row>
    <row r="929" spans="1:6" s="96" customFormat="1" ht="22.5" x14ac:dyDescent="0.15">
      <c r="A929" s="76">
        <v>44211</v>
      </c>
      <c r="B929" s="74" t="s">
        <v>6412</v>
      </c>
      <c r="C929" s="73" t="s">
        <v>6476</v>
      </c>
      <c r="D929" s="74" t="s">
        <v>2316</v>
      </c>
      <c r="E929" s="74"/>
      <c r="F929" s="73"/>
    </row>
    <row r="930" spans="1:6" s="96" customFormat="1" ht="56.25" x14ac:dyDescent="0.15">
      <c r="A930" s="76">
        <v>44211</v>
      </c>
      <c r="B930" s="74" t="s">
        <v>6480</v>
      </c>
      <c r="C930" s="73" t="s">
        <v>6479</v>
      </c>
      <c r="D930" s="74" t="s">
        <v>6481</v>
      </c>
      <c r="E930" s="74"/>
      <c r="F930" s="73"/>
    </row>
    <row r="931" spans="1:6" s="96" customFormat="1" ht="33.75" x14ac:dyDescent="0.15">
      <c r="A931" s="76">
        <v>44214</v>
      </c>
      <c r="B931" s="74" t="s">
        <v>6483</v>
      </c>
      <c r="C931" s="73" t="s">
        <v>6485</v>
      </c>
      <c r="D931" s="74" t="s">
        <v>6484</v>
      </c>
      <c r="E931" s="74"/>
      <c r="F931" s="73"/>
    </row>
    <row r="932" spans="1:6" s="96" customFormat="1" ht="22.5" x14ac:dyDescent="0.15">
      <c r="A932" s="76">
        <v>44214</v>
      </c>
      <c r="B932" s="74" t="s">
        <v>6483</v>
      </c>
      <c r="C932" s="73" t="s">
        <v>6488</v>
      </c>
      <c r="D932" s="74" t="s">
        <v>2323</v>
      </c>
      <c r="E932" s="74"/>
      <c r="F932" s="73"/>
    </row>
    <row r="933" spans="1:6" s="96" customFormat="1" ht="22.5" x14ac:dyDescent="0.15">
      <c r="A933" s="76">
        <v>44215</v>
      </c>
      <c r="B933" s="74" t="s">
        <v>6496</v>
      </c>
      <c r="C933" s="73" t="s">
        <v>6497</v>
      </c>
      <c r="D933" s="74" t="s">
        <v>2323</v>
      </c>
      <c r="E933" s="74"/>
      <c r="F933" s="73"/>
    </row>
    <row r="934" spans="1:6" s="96" customFormat="1" ht="22.5" x14ac:dyDescent="0.15">
      <c r="A934" s="76">
        <v>44215</v>
      </c>
      <c r="B934" s="74" t="s">
        <v>6496</v>
      </c>
      <c r="C934" s="73" t="s">
        <v>6500</v>
      </c>
      <c r="D934" s="74" t="s">
        <v>2323</v>
      </c>
      <c r="E934" s="74"/>
      <c r="F934" s="73"/>
    </row>
    <row r="935" spans="1:6" s="96" customFormat="1" ht="33.75" x14ac:dyDescent="0.15">
      <c r="A935" s="76">
        <v>44216</v>
      </c>
      <c r="B935" s="74" t="s">
        <v>6496</v>
      </c>
      <c r="C935" s="73" t="s">
        <v>6506</v>
      </c>
      <c r="D935" s="74" t="s">
        <v>2323</v>
      </c>
      <c r="E935" s="74"/>
      <c r="F935" s="73"/>
    </row>
    <row r="936" spans="1:6" s="96" customFormat="1" ht="22.5" x14ac:dyDescent="0.15">
      <c r="A936" s="76">
        <v>44217</v>
      </c>
      <c r="B936" s="74" t="s">
        <v>6496</v>
      </c>
      <c r="C936" s="73" t="s">
        <v>6513</v>
      </c>
      <c r="D936" s="74" t="s">
        <v>2323</v>
      </c>
      <c r="E936" s="74"/>
      <c r="F936" s="73"/>
    </row>
    <row r="937" spans="1:6" s="96" customFormat="1" ht="56.25" x14ac:dyDescent="0.15">
      <c r="A937" s="76">
        <v>44217</v>
      </c>
      <c r="B937" s="74" t="s">
        <v>6496</v>
      </c>
      <c r="C937" s="73" t="s">
        <v>6514</v>
      </c>
      <c r="D937" s="74" t="s">
        <v>2316</v>
      </c>
      <c r="E937" s="74"/>
      <c r="F937" s="73"/>
    </row>
    <row r="938" spans="1:6" s="96" customFormat="1" ht="33.75" x14ac:dyDescent="0.15">
      <c r="A938" s="76">
        <v>44218</v>
      </c>
      <c r="B938" s="74" t="s">
        <v>6496</v>
      </c>
      <c r="C938" s="73" t="s">
        <v>6521</v>
      </c>
      <c r="D938" s="74" t="s">
        <v>2316</v>
      </c>
      <c r="E938" s="74"/>
      <c r="F938" s="73"/>
    </row>
    <row r="939" spans="1:6" s="96" customFormat="1" ht="22.5" x14ac:dyDescent="0.15">
      <c r="A939" s="76">
        <v>44218</v>
      </c>
      <c r="B939" s="74" t="s">
        <v>6496</v>
      </c>
      <c r="C939" s="73" t="s">
        <v>6522</v>
      </c>
      <c r="D939" s="74" t="s">
        <v>2316</v>
      </c>
      <c r="E939" s="74"/>
      <c r="F939" s="73"/>
    </row>
    <row r="940" spans="1:6" s="96" customFormat="1" ht="22.5" x14ac:dyDescent="0.15">
      <c r="A940" s="76">
        <v>44218</v>
      </c>
      <c r="B940" s="74" t="s">
        <v>6526</v>
      </c>
      <c r="C940" s="73" t="s">
        <v>6525</v>
      </c>
      <c r="D940" s="74" t="s">
        <v>2316</v>
      </c>
      <c r="E940" s="74"/>
      <c r="F940" s="73"/>
    </row>
    <row r="941" spans="1:6" s="96" customFormat="1" ht="67.5" x14ac:dyDescent="0.15">
      <c r="A941" s="76">
        <v>44223</v>
      </c>
      <c r="B941" s="74" t="s">
        <v>6547</v>
      </c>
      <c r="C941" s="73" t="s">
        <v>6546</v>
      </c>
      <c r="D941" s="74" t="s">
        <v>2316</v>
      </c>
      <c r="E941" s="74"/>
      <c r="F941" s="73"/>
    </row>
    <row r="942" spans="1:6" s="96" customFormat="1" ht="22.5" x14ac:dyDescent="0.15">
      <c r="A942" s="76">
        <v>44224</v>
      </c>
      <c r="B942" s="74" t="s">
        <v>6547</v>
      </c>
      <c r="C942" s="73" t="s">
        <v>6549</v>
      </c>
      <c r="D942" s="74" t="s">
        <v>2316</v>
      </c>
      <c r="E942" s="74"/>
      <c r="F942" s="73"/>
    </row>
    <row r="943" spans="1:6" s="96" customFormat="1" ht="33.75" x14ac:dyDescent="0.15">
      <c r="A943" s="76">
        <v>44224</v>
      </c>
      <c r="B943" s="74" t="s">
        <v>6547</v>
      </c>
      <c r="C943" s="73" t="s">
        <v>6551</v>
      </c>
      <c r="D943" s="74" t="s">
        <v>2371</v>
      </c>
      <c r="E943" s="74"/>
      <c r="F943" s="73"/>
    </row>
    <row r="944" spans="1:6" s="96" customFormat="1" ht="56.25" x14ac:dyDescent="0.15">
      <c r="A944" s="76">
        <v>44225</v>
      </c>
      <c r="B944" s="74" t="s">
        <v>6547</v>
      </c>
      <c r="C944" s="73" t="s">
        <v>6554</v>
      </c>
      <c r="D944" s="74" t="s">
        <v>2390</v>
      </c>
      <c r="E944" s="74"/>
      <c r="F944" s="73"/>
    </row>
    <row r="945" spans="1:6" s="96" customFormat="1" ht="45" x14ac:dyDescent="0.15">
      <c r="A945" s="76">
        <v>44228</v>
      </c>
      <c r="B945" s="74" t="s">
        <v>6572</v>
      </c>
      <c r="C945" s="73" t="s">
        <v>6571</v>
      </c>
      <c r="D945" s="74" t="s">
        <v>2371</v>
      </c>
      <c r="E945" s="74"/>
      <c r="F945" s="73"/>
    </row>
    <row r="946" spans="1:6" s="96" customFormat="1" ht="22.5" x14ac:dyDescent="0.15">
      <c r="A946" s="76">
        <v>44228</v>
      </c>
      <c r="B946" s="74" t="s">
        <v>6572</v>
      </c>
      <c r="C946" s="73" t="s">
        <v>6573</v>
      </c>
      <c r="D946" s="74" t="s">
        <v>2316</v>
      </c>
      <c r="E946" s="74"/>
      <c r="F946" s="73"/>
    </row>
    <row r="947" spans="1:6" s="96" customFormat="1" ht="67.5" x14ac:dyDescent="0.15">
      <c r="A947" s="76">
        <v>44228</v>
      </c>
      <c r="B947" s="74" t="s">
        <v>6572</v>
      </c>
      <c r="C947" s="73" t="s">
        <v>6593</v>
      </c>
      <c r="D947" s="74" t="s">
        <v>2316</v>
      </c>
      <c r="E947" s="74"/>
      <c r="F947" s="73"/>
    </row>
    <row r="948" spans="1:6" s="96" customFormat="1" ht="78.75" x14ac:dyDescent="0.15">
      <c r="A948" s="76">
        <v>44229</v>
      </c>
      <c r="B948" s="74" t="s">
        <v>6572</v>
      </c>
      <c r="C948" s="73" t="s">
        <v>6605</v>
      </c>
      <c r="D948" s="74" t="s">
        <v>2316</v>
      </c>
      <c r="E948" s="74"/>
      <c r="F948" s="73"/>
    </row>
    <row r="949" spans="1:6" s="96" customFormat="1" ht="56.25" x14ac:dyDescent="0.15">
      <c r="A949" s="76">
        <v>44229</v>
      </c>
      <c r="B949" s="74" t="s">
        <v>6572</v>
      </c>
      <c r="C949" s="73" t="s">
        <v>6618</v>
      </c>
      <c r="D949" s="74" t="s">
        <v>2316</v>
      </c>
      <c r="E949" s="74"/>
      <c r="F949" s="73"/>
    </row>
    <row r="950" spans="1:6" s="96" customFormat="1" ht="56.25" x14ac:dyDescent="0.15">
      <c r="A950" s="76">
        <v>44230</v>
      </c>
      <c r="B950" s="74" t="s">
        <v>6572</v>
      </c>
      <c r="C950" s="73" t="s">
        <v>6635</v>
      </c>
      <c r="D950" s="74" t="s">
        <v>2316</v>
      </c>
      <c r="E950" s="74"/>
      <c r="F950" s="73"/>
    </row>
    <row r="951" spans="1:6" s="96" customFormat="1" ht="33.75" x14ac:dyDescent="0.15">
      <c r="A951" s="76">
        <v>44230</v>
      </c>
      <c r="B951" s="74" t="s">
        <v>6572</v>
      </c>
      <c r="C951" s="73" t="s">
        <v>6636</v>
      </c>
      <c r="D951" s="74" t="s">
        <v>2316</v>
      </c>
      <c r="E951" s="74"/>
      <c r="F951" s="73"/>
    </row>
    <row r="952" spans="1:6" s="96" customFormat="1" ht="67.5" x14ac:dyDescent="0.15">
      <c r="A952" s="76">
        <v>44230</v>
      </c>
      <c r="B952" s="74" t="s">
        <v>6572</v>
      </c>
      <c r="C952" s="73" t="s">
        <v>6661</v>
      </c>
      <c r="D952" s="74" t="s">
        <v>2316</v>
      </c>
      <c r="E952" s="74"/>
      <c r="F952" s="73"/>
    </row>
    <row r="953" spans="1:6" s="96" customFormat="1" ht="56.25" x14ac:dyDescent="0.15">
      <c r="A953" s="76">
        <v>44231</v>
      </c>
      <c r="B953" s="74" t="s">
        <v>6572</v>
      </c>
      <c r="C953" s="73" t="s">
        <v>6663</v>
      </c>
      <c r="D953" s="74" t="s">
        <v>2316</v>
      </c>
      <c r="E953" s="74"/>
      <c r="F953" s="73"/>
    </row>
    <row r="954" spans="1:6" s="96" customFormat="1" ht="22.5" x14ac:dyDescent="0.15">
      <c r="A954" s="76">
        <v>44231</v>
      </c>
      <c r="B954" s="74" t="s">
        <v>6572</v>
      </c>
      <c r="C954" s="73" t="s">
        <v>6664</v>
      </c>
      <c r="D954" s="74" t="s">
        <v>2316</v>
      </c>
      <c r="E954" s="74"/>
      <c r="F954" s="73"/>
    </row>
    <row r="955" spans="1:6" s="96" customFormat="1" ht="45" x14ac:dyDescent="0.15">
      <c r="A955" s="76">
        <v>44234</v>
      </c>
      <c r="B955" s="74" t="s">
        <v>6675</v>
      </c>
      <c r="C955" s="73" t="s">
        <v>6674</v>
      </c>
      <c r="D955" s="74" t="s">
        <v>2316</v>
      </c>
      <c r="E955" s="74"/>
      <c r="F955" s="73"/>
    </row>
    <row r="956" spans="1:6" s="96" customFormat="1" ht="45" x14ac:dyDescent="0.15">
      <c r="A956" s="76">
        <v>44235</v>
      </c>
      <c r="B956" s="74" t="s">
        <v>6675</v>
      </c>
      <c r="C956" s="73" t="s">
        <v>6686</v>
      </c>
      <c r="D956" s="74" t="s">
        <v>2316</v>
      </c>
      <c r="E956" s="74"/>
      <c r="F956" s="73"/>
    </row>
    <row r="957" spans="1:6" s="96" customFormat="1" ht="56.25" x14ac:dyDescent="0.15">
      <c r="A957" s="76">
        <v>44247</v>
      </c>
      <c r="B957" s="74" t="s">
        <v>6675</v>
      </c>
      <c r="C957" s="73" t="s">
        <v>6705</v>
      </c>
      <c r="D957" s="74" t="s">
        <v>2316</v>
      </c>
      <c r="E957" s="74"/>
      <c r="F957" s="73"/>
    </row>
    <row r="958" spans="1:6" s="96" customFormat="1" ht="45" x14ac:dyDescent="0.15">
      <c r="A958" s="76">
        <v>44247</v>
      </c>
      <c r="B958" s="74" t="s">
        <v>6675</v>
      </c>
      <c r="C958" s="73" t="s">
        <v>6720</v>
      </c>
      <c r="D958" s="74" t="s">
        <v>2316</v>
      </c>
      <c r="E958" s="74"/>
      <c r="F958" s="73"/>
    </row>
    <row r="959" spans="1:6" s="96" customFormat="1" ht="22.5" x14ac:dyDescent="0.15">
      <c r="A959" s="76">
        <v>44247</v>
      </c>
      <c r="B959" s="74" t="s">
        <v>6675</v>
      </c>
      <c r="C959" s="73" t="s">
        <v>6715</v>
      </c>
      <c r="D959" s="74" t="s">
        <v>2316</v>
      </c>
      <c r="E959" s="74"/>
      <c r="F959" s="73"/>
    </row>
    <row r="960" spans="1:6" s="96" customFormat="1" ht="67.5" x14ac:dyDescent="0.15">
      <c r="A960" s="76">
        <v>44250</v>
      </c>
      <c r="B960" s="74" t="s">
        <v>6675</v>
      </c>
      <c r="C960" s="73" t="s">
        <v>6738</v>
      </c>
      <c r="D960" s="74" t="s">
        <v>2316</v>
      </c>
      <c r="E960" s="74"/>
      <c r="F960" s="73"/>
    </row>
    <row r="961" spans="1:6" s="96" customFormat="1" ht="101.25" x14ac:dyDescent="0.15">
      <c r="A961" s="76">
        <v>44251</v>
      </c>
      <c r="B961" s="74" t="s">
        <v>6675</v>
      </c>
      <c r="C961" s="73" t="s">
        <v>6744</v>
      </c>
      <c r="D961" s="74" t="s">
        <v>2316</v>
      </c>
      <c r="E961" s="74"/>
      <c r="F961" s="73"/>
    </row>
    <row r="962" spans="1:6" s="96" customFormat="1" ht="22.5" x14ac:dyDescent="0.15">
      <c r="A962" s="76">
        <v>44251</v>
      </c>
      <c r="B962" s="74" t="s">
        <v>6675</v>
      </c>
      <c r="C962" s="73" t="s">
        <v>6747</v>
      </c>
      <c r="D962" s="74" t="s">
        <v>2316</v>
      </c>
      <c r="E962" s="74"/>
      <c r="F962" s="73"/>
    </row>
    <row r="963" spans="1:6" s="96" customFormat="1" ht="22.5" x14ac:dyDescent="0.15">
      <c r="A963" s="76">
        <v>44251</v>
      </c>
      <c r="B963" s="74" t="s">
        <v>6675</v>
      </c>
      <c r="C963" s="73" t="s">
        <v>6748</v>
      </c>
      <c r="D963" s="74" t="s">
        <v>2316</v>
      </c>
      <c r="E963" s="74"/>
      <c r="F963" s="73"/>
    </row>
    <row r="964" spans="1:6" s="96" customFormat="1" ht="409.5" x14ac:dyDescent="0.15">
      <c r="A964" s="76">
        <v>44252</v>
      </c>
      <c r="B964" s="74" t="s">
        <v>6675</v>
      </c>
      <c r="C964" s="73" t="s">
        <v>6779</v>
      </c>
      <c r="D964" s="74" t="s">
        <v>2316</v>
      </c>
      <c r="E964" s="74"/>
      <c r="F964" s="73"/>
    </row>
    <row r="965" spans="1:6" s="96" customFormat="1" ht="33.75" x14ac:dyDescent="0.15">
      <c r="A965" s="76">
        <v>44252</v>
      </c>
      <c r="B965" s="74" t="s">
        <v>6675</v>
      </c>
      <c r="C965" s="73" t="s">
        <v>6780</v>
      </c>
      <c r="D965" s="74" t="s">
        <v>2316</v>
      </c>
      <c r="E965" s="74"/>
      <c r="F965" s="73"/>
    </row>
    <row r="966" spans="1:6" s="96" customFormat="1" ht="33.75" x14ac:dyDescent="0.15">
      <c r="A966" s="76">
        <v>44253</v>
      </c>
      <c r="B966" s="74" t="s">
        <v>6675</v>
      </c>
      <c r="C966" s="73" t="s">
        <v>6787</v>
      </c>
      <c r="D966" s="74" t="s">
        <v>2316</v>
      </c>
      <c r="E966" s="74"/>
      <c r="F966" s="73"/>
    </row>
    <row r="967" spans="1:6" s="96" customFormat="1" ht="78.75" x14ac:dyDescent="0.15">
      <c r="A967" s="76">
        <v>44257</v>
      </c>
      <c r="B967" s="74" t="s">
        <v>6797</v>
      </c>
      <c r="C967" s="73" t="s">
        <v>6801</v>
      </c>
      <c r="D967" s="74" t="s">
        <v>2419</v>
      </c>
      <c r="E967" s="74"/>
      <c r="F967" s="73"/>
    </row>
    <row r="968" spans="1:6" s="96" customFormat="1" ht="22.5" x14ac:dyDescent="0.15">
      <c r="A968" s="76">
        <v>44258</v>
      </c>
      <c r="B968" s="74" t="s">
        <v>6797</v>
      </c>
      <c r="C968" s="73" t="s">
        <v>6802</v>
      </c>
      <c r="D968" s="74" t="s">
        <v>6803</v>
      </c>
      <c r="E968" s="74"/>
      <c r="F968" s="73"/>
    </row>
    <row r="969" spans="1:6" s="96" customFormat="1" ht="56.25" x14ac:dyDescent="0.15">
      <c r="A969" s="76">
        <v>44258</v>
      </c>
      <c r="B969" s="74" t="s">
        <v>6797</v>
      </c>
      <c r="C969" s="73" t="s">
        <v>6809</v>
      </c>
      <c r="D969" s="74" t="s">
        <v>2316</v>
      </c>
      <c r="E969" s="74"/>
      <c r="F969" s="73"/>
    </row>
    <row r="970" spans="1:6" s="96" customFormat="1" ht="78.75" x14ac:dyDescent="0.15">
      <c r="A970" s="76">
        <v>44259</v>
      </c>
      <c r="B970" s="74" t="s">
        <v>6797</v>
      </c>
      <c r="C970" s="73" t="s">
        <v>6819</v>
      </c>
      <c r="D970" s="74" t="s">
        <v>2316</v>
      </c>
      <c r="E970" s="74"/>
      <c r="F970" s="73"/>
    </row>
    <row r="971" spans="1:6" s="96" customFormat="1" ht="22.5" x14ac:dyDescent="0.15">
      <c r="A971" s="76">
        <v>44259</v>
      </c>
      <c r="B971" s="74" t="s">
        <v>6797</v>
      </c>
      <c r="C971" s="73" t="s">
        <v>6820</v>
      </c>
      <c r="D971" s="74" t="s">
        <v>2316</v>
      </c>
      <c r="E971" s="74"/>
      <c r="F971" s="73"/>
    </row>
    <row r="972" spans="1:6" s="96" customFormat="1" ht="22.5" x14ac:dyDescent="0.15">
      <c r="A972" s="76">
        <v>44259</v>
      </c>
      <c r="B972" s="74" t="s">
        <v>6797</v>
      </c>
      <c r="C972" s="73" t="s">
        <v>6825</v>
      </c>
      <c r="D972" s="74" t="s">
        <v>2316</v>
      </c>
      <c r="E972" s="74"/>
      <c r="F972" s="73"/>
    </row>
    <row r="973" spans="1:6" s="96" customFormat="1" ht="22.5" x14ac:dyDescent="0.15">
      <c r="A973" s="76">
        <v>44259</v>
      </c>
      <c r="B973" s="74" t="s">
        <v>6837</v>
      </c>
      <c r="C973" s="73" t="s">
        <v>6838</v>
      </c>
      <c r="D973" s="74" t="s">
        <v>6839</v>
      </c>
      <c r="E973" s="74"/>
      <c r="F973" s="73"/>
    </row>
    <row r="974" spans="1:6" s="96" customFormat="1" ht="22.5" x14ac:dyDescent="0.15">
      <c r="A974" s="76">
        <v>44260</v>
      </c>
      <c r="B974" s="74" t="s">
        <v>6797</v>
      </c>
      <c r="C974" s="73" t="s">
        <v>6827</v>
      </c>
      <c r="D974" s="74" t="s">
        <v>2316</v>
      </c>
      <c r="E974" s="74"/>
      <c r="F974" s="73"/>
    </row>
    <row r="975" spans="1:6" s="96" customFormat="1" ht="22.5" x14ac:dyDescent="0.15">
      <c r="A975" s="76">
        <v>44260</v>
      </c>
      <c r="B975" s="74" t="s">
        <v>6797</v>
      </c>
      <c r="C975" s="73" t="s">
        <v>6840</v>
      </c>
      <c r="D975" s="74" t="s">
        <v>2316</v>
      </c>
      <c r="E975" s="74"/>
      <c r="F975" s="73"/>
    </row>
    <row r="976" spans="1:6" s="96" customFormat="1" ht="56.25" x14ac:dyDescent="0.15">
      <c r="A976" s="76">
        <v>44263</v>
      </c>
      <c r="B976" s="74" t="s">
        <v>6856</v>
      </c>
      <c r="C976" s="73" t="s">
        <v>6855</v>
      </c>
      <c r="D976" s="74" t="s">
        <v>2316</v>
      </c>
      <c r="E976" s="74"/>
      <c r="F976" s="73"/>
    </row>
    <row r="977" spans="1:6" s="96" customFormat="1" ht="22.5" x14ac:dyDescent="0.15">
      <c r="A977" s="76">
        <v>44264</v>
      </c>
      <c r="B977" s="74" t="s">
        <v>6856</v>
      </c>
      <c r="C977" s="73" t="s">
        <v>6857</v>
      </c>
      <c r="D977" s="74" t="s">
        <v>2316</v>
      </c>
      <c r="E977" s="74"/>
      <c r="F977" s="73"/>
    </row>
    <row r="978" spans="1:6" s="96" customFormat="1" ht="56.25" x14ac:dyDescent="0.15">
      <c r="A978" s="76">
        <v>44265</v>
      </c>
      <c r="B978" s="74" t="s">
        <v>6877</v>
      </c>
      <c r="C978" s="73" t="s">
        <v>6876</v>
      </c>
      <c r="D978" s="74" t="s">
        <v>6878</v>
      </c>
      <c r="E978" s="74"/>
      <c r="F978" s="73"/>
    </row>
    <row r="979" spans="1:6" s="96" customFormat="1" ht="22.5" x14ac:dyDescent="0.15">
      <c r="A979" s="76">
        <v>44265</v>
      </c>
      <c r="B979" s="74" t="s">
        <v>6877</v>
      </c>
      <c r="C979" s="73" t="s">
        <v>6880</v>
      </c>
      <c r="D979" s="74" t="s">
        <v>6878</v>
      </c>
      <c r="E979" s="74"/>
      <c r="F979" s="73"/>
    </row>
    <row r="980" spans="1:6" s="96" customFormat="1" ht="22.5" x14ac:dyDescent="0.15">
      <c r="A980" s="76">
        <v>44265</v>
      </c>
      <c r="B980" s="74" t="s">
        <v>6877</v>
      </c>
      <c r="C980" s="73" t="s">
        <v>6881</v>
      </c>
      <c r="D980" s="74" t="s">
        <v>5020</v>
      </c>
      <c r="E980" s="74"/>
      <c r="F980" s="73"/>
    </row>
    <row r="981" spans="1:6" s="96" customFormat="1" ht="22.5" x14ac:dyDescent="0.15">
      <c r="A981" s="76">
        <v>44267</v>
      </c>
      <c r="B981" s="74" t="s">
        <v>6856</v>
      </c>
      <c r="C981" s="73" t="s">
        <v>6886</v>
      </c>
      <c r="D981" s="74" t="s">
        <v>2362</v>
      </c>
      <c r="E981" s="74"/>
      <c r="F981" s="73"/>
    </row>
    <row r="982" spans="1:6" s="96" customFormat="1" ht="22.5" x14ac:dyDescent="0.15">
      <c r="A982" s="76">
        <v>44270</v>
      </c>
      <c r="B982" s="74" t="s">
        <v>6889</v>
      </c>
      <c r="C982" s="73" t="s">
        <v>6890</v>
      </c>
      <c r="D982" s="74" t="s">
        <v>2362</v>
      </c>
      <c r="E982" s="74"/>
      <c r="F982" s="73"/>
    </row>
    <row r="983" spans="1:6" s="96" customFormat="1" ht="33.75" x14ac:dyDescent="0.15">
      <c r="A983" s="76">
        <v>44270</v>
      </c>
      <c r="B983" s="74" t="s">
        <v>6889</v>
      </c>
      <c r="C983" s="73" t="s">
        <v>6902</v>
      </c>
      <c r="D983" s="74" t="s">
        <v>2316</v>
      </c>
      <c r="E983" s="74"/>
      <c r="F983" s="73"/>
    </row>
    <row r="984" spans="1:6" s="96" customFormat="1" ht="22.5" x14ac:dyDescent="0.15">
      <c r="A984" s="76">
        <v>44271</v>
      </c>
      <c r="B984" s="74" t="s">
        <v>6889</v>
      </c>
      <c r="C984" s="73" t="s">
        <v>6910</v>
      </c>
      <c r="D984" s="74" t="s">
        <v>2316</v>
      </c>
      <c r="E984" s="74"/>
      <c r="F984" s="73"/>
    </row>
    <row r="985" spans="1:6" s="96" customFormat="1" ht="168.75" x14ac:dyDescent="0.15">
      <c r="A985" s="76">
        <v>44271</v>
      </c>
      <c r="B985" s="74" t="s">
        <v>6889</v>
      </c>
      <c r="C985" s="73" t="s">
        <v>6925</v>
      </c>
      <c r="D985" s="74" t="s">
        <v>2316</v>
      </c>
      <c r="E985" s="74"/>
      <c r="F985" s="73"/>
    </row>
    <row r="986" spans="1:6" s="96" customFormat="1" ht="67.5" x14ac:dyDescent="0.15">
      <c r="A986" s="76">
        <v>44272</v>
      </c>
      <c r="B986" s="74" t="s">
        <v>6889</v>
      </c>
      <c r="C986" s="73" t="s">
        <v>6926</v>
      </c>
      <c r="D986" s="74" t="s">
        <v>4515</v>
      </c>
      <c r="E986" s="74"/>
      <c r="F986" s="73"/>
    </row>
    <row r="987" spans="1:6" s="96" customFormat="1" ht="78.75" x14ac:dyDescent="0.15">
      <c r="A987" s="76">
        <v>44272</v>
      </c>
      <c r="B987" s="74" t="s">
        <v>6889</v>
      </c>
      <c r="C987" s="73" t="s">
        <v>6946</v>
      </c>
      <c r="D987" s="74" t="s">
        <v>4515</v>
      </c>
      <c r="E987" s="74"/>
      <c r="F987" s="73"/>
    </row>
    <row r="988" spans="1:6" s="96" customFormat="1" ht="67.5" x14ac:dyDescent="0.15">
      <c r="A988" s="76">
        <v>44273</v>
      </c>
      <c r="B988" s="74" t="s">
        <v>6889</v>
      </c>
      <c r="C988" s="73" t="s">
        <v>6948</v>
      </c>
      <c r="D988" s="74" t="s">
        <v>2316</v>
      </c>
      <c r="E988" s="74"/>
      <c r="F988" s="73"/>
    </row>
    <row r="989" spans="1:6" s="96" customFormat="1" ht="33.75" x14ac:dyDescent="0.15">
      <c r="A989" s="76">
        <v>44273</v>
      </c>
      <c r="B989" s="74" t="s">
        <v>6889</v>
      </c>
      <c r="C989" s="73" t="s">
        <v>6950</v>
      </c>
      <c r="D989" s="74" t="s">
        <v>2316</v>
      </c>
      <c r="E989" s="74"/>
      <c r="F989" s="73"/>
    </row>
    <row r="990" spans="1:6" s="96" customFormat="1" ht="22.5" x14ac:dyDescent="0.15">
      <c r="A990" s="76">
        <v>44274</v>
      </c>
      <c r="B990" s="74" t="s">
        <v>6889</v>
      </c>
      <c r="C990" s="73" t="s">
        <v>6958</v>
      </c>
      <c r="D990" s="74" t="s">
        <v>2316</v>
      </c>
      <c r="E990" s="74"/>
      <c r="F990" s="73"/>
    </row>
    <row r="991" spans="1:6" s="96" customFormat="1" ht="45" x14ac:dyDescent="0.15">
      <c r="A991" s="76">
        <v>44277</v>
      </c>
      <c r="B991" s="74" t="s">
        <v>6889</v>
      </c>
      <c r="C991" s="73" t="s">
        <v>6960</v>
      </c>
      <c r="D991" s="74" t="s">
        <v>2316</v>
      </c>
      <c r="E991" s="74"/>
      <c r="F991" s="73"/>
    </row>
    <row r="992" spans="1:6" s="96" customFormat="1" ht="67.5" x14ac:dyDescent="0.15">
      <c r="A992" s="76">
        <v>44278</v>
      </c>
      <c r="B992" s="74" t="s">
        <v>6978</v>
      </c>
      <c r="C992" s="73" t="s">
        <v>6979</v>
      </c>
      <c r="D992" s="74" t="s">
        <v>2316</v>
      </c>
      <c r="E992" s="74"/>
      <c r="F992" s="73"/>
    </row>
    <row r="993" spans="1:6" s="96" customFormat="1" ht="22.5" x14ac:dyDescent="0.15">
      <c r="A993" s="76">
        <v>44279</v>
      </c>
      <c r="B993" s="74" t="s">
        <v>6978</v>
      </c>
      <c r="C993" s="73" t="s">
        <v>6984</v>
      </c>
      <c r="D993" s="74" t="s">
        <v>2316</v>
      </c>
      <c r="E993" s="74"/>
      <c r="F993" s="73"/>
    </row>
    <row r="994" spans="1:6" s="96" customFormat="1" ht="90" x14ac:dyDescent="0.15">
      <c r="A994" s="76">
        <v>44279</v>
      </c>
      <c r="B994" s="74" t="s">
        <v>6978</v>
      </c>
      <c r="C994" s="73" t="s">
        <v>6985</v>
      </c>
      <c r="D994" s="74" t="s">
        <v>2316</v>
      </c>
      <c r="E994" s="74"/>
      <c r="F994" s="73"/>
    </row>
    <row r="995" spans="1:6" s="96" customFormat="1" ht="33.75" x14ac:dyDescent="0.15">
      <c r="A995" s="76">
        <v>44279</v>
      </c>
      <c r="B995" s="74" t="s">
        <v>6978</v>
      </c>
      <c r="C995" s="73" t="s">
        <v>6986</v>
      </c>
      <c r="D995" s="74" t="s">
        <v>2316</v>
      </c>
      <c r="E995" s="74"/>
      <c r="F995" s="73"/>
    </row>
    <row r="996" spans="1:6" s="96" customFormat="1" ht="22.5" x14ac:dyDescent="0.15">
      <c r="A996" s="76">
        <v>44280</v>
      </c>
      <c r="B996" s="74" t="s">
        <v>6978</v>
      </c>
      <c r="C996" s="73" t="s">
        <v>6997</v>
      </c>
      <c r="D996" s="74" t="s">
        <v>2316</v>
      </c>
      <c r="E996" s="74"/>
      <c r="F996" s="73"/>
    </row>
    <row r="997" spans="1:6" s="96" customFormat="1" ht="67.5" x14ac:dyDescent="0.15">
      <c r="A997" s="76">
        <v>44284</v>
      </c>
      <c r="B997" s="74" t="s">
        <v>7046</v>
      </c>
      <c r="C997" s="73" t="s">
        <v>7047</v>
      </c>
      <c r="D997" s="74" t="s">
        <v>2316</v>
      </c>
      <c r="E997" s="74"/>
      <c r="F997" s="73"/>
    </row>
    <row r="998" spans="1:6" s="96" customFormat="1" ht="112.5" x14ac:dyDescent="0.15">
      <c r="A998" s="76">
        <v>44287</v>
      </c>
      <c r="B998" s="74" t="s">
        <v>7046</v>
      </c>
      <c r="C998" s="73" t="s">
        <v>7052</v>
      </c>
      <c r="D998" s="74" t="s">
        <v>2316</v>
      </c>
      <c r="E998" s="74"/>
      <c r="F998" s="73"/>
    </row>
    <row r="999" spans="1:6" s="96" customFormat="1" ht="67.5" x14ac:dyDescent="0.15">
      <c r="A999" s="76">
        <v>44287</v>
      </c>
      <c r="B999" s="74" t="s">
        <v>7046</v>
      </c>
      <c r="C999" s="73" t="s">
        <v>7069</v>
      </c>
      <c r="D999" s="74" t="s">
        <v>2316</v>
      </c>
      <c r="E999" s="74"/>
      <c r="F999" s="73"/>
    </row>
    <row r="1000" spans="1:6" s="96" customFormat="1" ht="22.5" x14ac:dyDescent="0.15">
      <c r="A1000" s="76">
        <v>44293</v>
      </c>
      <c r="B1000" s="74" t="s">
        <v>7072</v>
      </c>
      <c r="C1000" s="73" t="s">
        <v>7071</v>
      </c>
      <c r="D1000" s="74" t="s">
        <v>2316</v>
      </c>
      <c r="E1000" s="74"/>
      <c r="F1000" s="73"/>
    </row>
    <row r="1001" spans="1:6" s="96" customFormat="1" ht="22.5" x14ac:dyDescent="0.15">
      <c r="A1001" s="76">
        <v>44293</v>
      </c>
      <c r="B1001" s="74" t="s">
        <v>7072</v>
      </c>
      <c r="C1001" s="73" t="s">
        <v>7076</v>
      </c>
      <c r="D1001" s="74" t="s">
        <v>2316</v>
      </c>
      <c r="E1001" s="74"/>
      <c r="F1001" s="73"/>
    </row>
    <row r="1002" spans="1:6" s="96" customFormat="1" ht="45" x14ac:dyDescent="0.15">
      <c r="A1002" s="76">
        <v>44294</v>
      </c>
      <c r="B1002" s="74" t="s">
        <v>7072</v>
      </c>
      <c r="C1002" s="73" t="s">
        <v>7083</v>
      </c>
      <c r="D1002" s="74" t="s">
        <v>2316</v>
      </c>
      <c r="E1002" s="74"/>
      <c r="F1002" s="73"/>
    </row>
    <row r="1003" spans="1:6" s="96" customFormat="1" ht="45" x14ac:dyDescent="0.15">
      <c r="A1003" s="76">
        <v>44294</v>
      </c>
      <c r="B1003" s="74" t="s">
        <v>7072</v>
      </c>
      <c r="C1003" s="73" t="s">
        <v>7085</v>
      </c>
      <c r="D1003" s="74" t="s">
        <v>2316</v>
      </c>
      <c r="E1003" s="74"/>
      <c r="F1003" s="73"/>
    </row>
    <row r="1004" spans="1:6" s="96" customFormat="1" ht="33.75" x14ac:dyDescent="0.15">
      <c r="A1004" s="76">
        <v>44294</v>
      </c>
      <c r="B1004" s="74" t="s">
        <v>7072</v>
      </c>
      <c r="C1004" s="73" t="s">
        <v>7089</v>
      </c>
      <c r="D1004" s="74" t="s">
        <v>2316</v>
      </c>
      <c r="E1004" s="74"/>
      <c r="F1004" s="73"/>
    </row>
    <row r="1005" spans="1:6" s="96" customFormat="1" ht="33.75" x14ac:dyDescent="0.15">
      <c r="A1005" s="76">
        <v>44295</v>
      </c>
      <c r="B1005" s="74" t="s">
        <v>7072</v>
      </c>
      <c r="C1005" s="73" t="s">
        <v>7098</v>
      </c>
      <c r="D1005" s="74" t="s">
        <v>2316</v>
      </c>
      <c r="E1005" s="74"/>
      <c r="F1005" s="73"/>
    </row>
    <row r="1006" spans="1:6" s="96" customFormat="1" ht="123.75" x14ac:dyDescent="0.15">
      <c r="A1006" s="76">
        <v>44295</v>
      </c>
      <c r="B1006" s="74" t="s">
        <v>7072</v>
      </c>
      <c r="C1006" s="73" t="s">
        <v>7099</v>
      </c>
      <c r="D1006" s="74" t="s">
        <v>2316</v>
      </c>
      <c r="E1006" s="74"/>
      <c r="F1006" s="73"/>
    </row>
    <row r="1007" spans="1:6" s="96" customFormat="1" ht="33.75" x14ac:dyDescent="0.15">
      <c r="A1007" s="76">
        <v>44298</v>
      </c>
      <c r="B1007" s="74" t="s">
        <v>7114</v>
      </c>
      <c r="C1007" s="73" t="s">
        <v>7115</v>
      </c>
      <c r="D1007" s="74" t="s">
        <v>6839</v>
      </c>
      <c r="E1007" s="74"/>
      <c r="F1007" s="73"/>
    </row>
    <row r="1008" spans="1:6" s="96" customFormat="1" ht="22.5" x14ac:dyDescent="0.15">
      <c r="A1008" s="76">
        <v>44298</v>
      </c>
      <c r="B1008" s="74" t="s">
        <v>7114</v>
      </c>
      <c r="C1008" s="73" t="s">
        <v>7117</v>
      </c>
      <c r="D1008" s="74" t="s">
        <v>6839</v>
      </c>
      <c r="E1008" s="74"/>
      <c r="F1008" s="73"/>
    </row>
    <row r="1009" spans="1:6" s="96" customFormat="1" ht="13.5" x14ac:dyDescent="0.15">
      <c r="A1009" s="76">
        <v>44299</v>
      </c>
      <c r="B1009" s="74" t="s">
        <v>7114</v>
      </c>
      <c r="C1009" s="73" t="s">
        <v>7119</v>
      </c>
      <c r="D1009" s="74" t="s">
        <v>6839</v>
      </c>
      <c r="E1009" s="74"/>
      <c r="F1009" s="73"/>
    </row>
    <row r="1010" spans="1:6" s="96" customFormat="1" ht="45" x14ac:dyDescent="0.15">
      <c r="A1010" s="76">
        <v>44299</v>
      </c>
      <c r="B1010" s="74" t="s">
        <v>7114</v>
      </c>
      <c r="C1010" s="73" t="s">
        <v>7139</v>
      </c>
      <c r="D1010" s="74" t="s">
        <v>6839</v>
      </c>
      <c r="E1010" s="74"/>
      <c r="F1010" s="73"/>
    </row>
    <row r="1011" spans="1:6" s="96" customFormat="1" ht="67.5" x14ac:dyDescent="0.15">
      <c r="A1011" s="76">
        <v>44299</v>
      </c>
      <c r="B1011" s="74" t="s">
        <v>7114</v>
      </c>
      <c r="C1011" s="73" t="s">
        <v>7140</v>
      </c>
      <c r="D1011" s="74" t="s">
        <v>6839</v>
      </c>
      <c r="E1011" s="74"/>
      <c r="F1011" s="73"/>
    </row>
    <row r="1012" spans="1:6" s="96" customFormat="1" ht="22.5" x14ac:dyDescent="0.15">
      <c r="A1012" s="76">
        <v>44301</v>
      </c>
      <c r="B1012" s="74" t="s">
        <v>7114</v>
      </c>
      <c r="C1012" s="73" t="s">
        <v>7148</v>
      </c>
      <c r="D1012" s="74" t="s">
        <v>6839</v>
      </c>
      <c r="E1012" s="74"/>
      <c r="F1012" s="73"/>
    </row>
    <row r="1013" spans="1:6" s="96" customFormat="1" ht="22.5" x14ac:dyDescent="0.15">
      <c r="A1013" s="76">
        <v>44305</v>
      </c>
      <c r="B1013" s="74" t="s">
        <v>7151</v>
      </c>
      <c r="C1013" s="73" t="s">
        <v>7150</v>
      </c>
      <c r="D1013" s="74" t="s">
        <v>6839</v>
      </c>
      <c r="E1013" s="74"/>
      <c r="F1013" s="73"/>
    </row>
    <row r="1014" spans="1:6" s="96" customFormat="1" ht="22.5" x14ac:dyDescent="0.15">
      <c r="A1014" s="76">
        <v>44305</v>
      </c>
      <c r="B1014" s="74" t="s">
        <v>7151</v>
      </c>
      <c r="C1014" s="73" t="s">
        <v>7157</v>
      </c>
      <c r="D1014" s="74" t="s">
        <v>6839</v>
      </c>
      <c r="E1014" s="74"/>
      <c r="F1014" s="73"/>
    </row>
    <row r="1015" spans="1:6" s="96" customFormat="1" ht="22.5" x14ac:dyDescent="0.15">
      <c r="A1015" s="76">
        <v>44305</v>
      </c>
      <c r="B1015" s="74" t="s">
        <v>7151</v>
      </c>
      <c r="C1015" s="73" t="s">
        <v>7164</v>
      </c>
      <c r="D1015" s="74" t="s">
        <v>6839</v>
      </c>
      <c r="E1015" s="74"/>
      <c r="F1015" s="73"/>
    </row>
    <row r="1016" spans="1:6" s="96" customFormat="1" ht="22.5" x14ac:dyDescent="0.15">
      <c r="A1016" s="76">
        <v>44306</v>
      </c>
      <c r="B1016" s="74" t="s">
        <v>7151</v>
      </c>
      <c r="C1016" s="73" t="s">
        <v>7169</v>
      </c>
      <c r="D1016" s="74" t="s">
        <v>6839</v>
      </c>
      <c r="E1016" s="74"/>
      <c r="F1016" s="73"/>
    </row>
    <row r="1017" spans="1:6" s="96" customFormat="1" ht="22.5" x14ac:dyDescent="0.15">
      <c r="A1017" s="76">
        <v>44307</v>
      </c>
      <c r="B1017" s="74" t="s">
        <v>7151</v>
      </c>
      <c r="C1017" s="73" t="s">
        <v>7170</v>
      </c>
      <c r="D1017" s="74" t="s">
        <v>7171</v>
      </c>
      <c r="E1017" s="74"/>
      <c r="F1017" s="73"/>
    </row>
    <row r="1018" spans="1:6" s="96" customFormat="1" ht="45" x14ac:dyDescent="0.15">
      <c r="A1018" s="76">
        <v>44308</v>
      </c>
      <c r="B1018" s="74" t="s">
        <v>7151</v>
      </c>
      <c r="C1018" s="73" t="s">
        <v>7179</v>
      </c>
      <c r="D1018" s="74" t="s">
        <v>4241</v>
      </c>
      <c r="E1018" s="74"/>
      <c r="F1018" s="73"/>
    </row>
    <row r="1019" spans="1:6" s="96" customFormat="1" ht="78.75" x14ac:dyDescent="0.15">
      <c r="A1019" s="76">
        <v>44312</v>
      </c>
      <c r="B1019" s="74" t="s">
        <v>7184</v>
      </c>
      <c r="C1019" s="73" t="s">
        <v>7203</v>
      </c>
      <c r="D1019" s="74" t="s">
        <v>2316</v>
      </c>
      <c r="E1019" s="74"/>
      <c r="F1019" s="73"/>
    </row>
    <row r="1020" spans="1:6" s="96" customFormat="1" ht="22.5" x14ac:dyDescent="0.15">
      <c r="A1020" s="76">
        <v>44312</v>
      </c>
      <c r="B1020" s="74" t="s">
        <v>7184</v>
      </c>
      <c r="C1020" s="73" t="s">
        <v>7190</v>
      </c>
      <c r="D1020" s="74" t="s">
        <v>4113</v>
      </c>
      <c r="E1020" s="74"/>
      <c r="F1020" s="73"/>
    </row>
    <row r="1021" spans="1:6" s="96" customFormat="1" ht="22.5" x14ac:dyDescent="0.15">
      <c r="A1021" s="76">
        <v>44313</v>
      </c>
      <c r="B1021" s="74" t="s">
        <v>7184</v>
      </c>
      <c r="C1021" s="73" t="s">
        <v>7196</v>
      </c>
      <c r="D1021" s="74" t="s">
        <v>2316</v>
      </c>
      <c r="E1021" s="74"/>
      <c r="F1021" s="73"/>
    </row>
    <row r="1022" spans="1:6" s="96" customFormat="1" ht="22.5" x14ac:dyDescent="0.15">
      <c r="A1022" s="76">
        <v>44313</v>
      </c>
      <c r="B1022" s="74" t="s">
        <v>7184</v>
      </c>
      <c r="C1022" s="73" t="s">
        <v>7197</v>
      </c>
      <c r="D1022" s="74" t="s">
        <v>2316</v>
      </c>
      <c r="E1022" s="74"/>
      <c r="F1022" s="73"/>
    </row>
    <row r="1023" spans="1:6" s="96" customFormat="1" ht="67.5" x14ac:dyDescent="0.15">
      <c r="A1023" s="76">
        <v>44313</v>
      </c>
      <c r="B1023" s="74" t="s">
        <v>7184</v>
      </c>
      <c r="C1023" s="73" t="s">
        <v>7202</v>
      </c>
      <c r="D1023" s="74" t="s">
        <v>2316</v>
      </c>
      <c r="E1023" s="74"/>
      <c r="F1023" s="73"/>
    </row>
    <row r="1024" spans="1:6" s="96" customFormat="1" ht="22.5" x14ac:dyDescent="0.15">
      <c r="A1024" s="76">
        <v>44314</v>
      </c>
      <c r="B1024" s="74" t="s">
        <v>7184</v>
      </c>
      <c r="C1024" s="73" t="s">
        <v>7204</v>
      </c>
      <c r="D1024" s="74" t="s">
        <v>2316</v>
      </c>
      <c r="E1024" s="74"/>
      <c r="F1024" s="73"/>
    </row>
    <row r="1025" spans="1:6" s="96" customFormat="1" ht="22.5" x14ac:dyDescent="0.15">
      <c r="A1025" s="76">
        <v>44314</v>
      </c>
      <c r="B1025" s="74" t="s">
        <v>7184</v>
      </c>
      <c r="C1025" s="73" t="s">
        <v>7211</v>
      </c>
      <c r="D1025" s="74" t="s">
        <v>2316</v>
      </c>
      <c r="E1025" s="74"/>
      <c r="F1025" s="73"/>
    </row>
    <row r="1026" spans="1:6" s="96" customFormat="1" ht="22.5" x14ac:dyDescent="0.15">
      <c r="A1026" s="76">
        <v>44314</v>
      </c>
      <c r="B1026" s="74" t="s">
        <v>7184</v>
      </c>
      <c r="C1026" s="73" t="s">
        <v>7216</v>
      </c>
      <c r="D1026" s="74" t="s">
        <v>2316</v>
      </c>
      <c r="E1026" s="74"/>
      <c r="F1026" s="73"/>
    </row>
    <row r="1027" spans="1:6" s="96" customFormat="1" ht="56.25" x14ac:dyDescent="0.15">
      <c r="A1027" s="76">
        <v>44314</v>
      </c>
      <c r="B1027" s="74" t="s">
        <v>7184</v>
      </c>
      <c r="C1027" s="73" t="s">
        <v>7233</v>
      </c>
      <c r="D1027" s="74" t="s">
        <v>2316</v>
      </c>
      <c r="E1027" s="74"/>
      <c r="F1027" s="73"/>
    </row>
    <row r="1028" spans="1:6" s="96" customFormat="1" ht="33.75" x14ac:dyDescent="0.15">
      <c r="A1028" s="76">
        <v>44315</v>
      </c>
      <c r="B1028" s="74" t="s">
        <v>7184</v>
      </c>
      <c r="C1028" s="73" t="s">
        <v>7242</v>
      </c>
      <c r="D1028" s="74" t="s">
        <v>2316</v>
      </c>
      <c r="E1028" s="74"/>
      <c r="F1028" s="73"/>
    </row>
    <row r="1029" spans="1:6" s="96" customFormat="1" ht="22.5" x14ac:dyDescent="0.15">
      <c r="A1029" s="76">
        <v>44323</v>
      </c>
      <c r="B1029" s="74" t="s">
        <v>7251</v>
      </c>
      <c r="C1029" s="73" t="s">
        <v>7252</v>
      </c>
      <c r="D1029" s="74" t="s">
        <v>2316</v>
      </c>
      <c r="E1029" s="74"/>
      <c r="F1029" s="73"/>
    </row>
    <row r="1030" spans="1:6" s="96" customFormat="1" ht="56.25" x14ac:dyDescent="0.15">
      <c r="A1030" s="76">
        <v>44323</v>
      </c>
      <c r="B1030" s="74" t="s">
        <v>7251</v>
      </c>
      <c r="C1030" s="73" t="s">
        <v>7253</v>
      </c>
      <c r="D1030" s="74" t="s">
        <v>2316</v>
      </c>
      <c r="E1030" s="74"/>
      <c r="F1030" s="73"/>
    </row>
    <row r="1031" spans="1:6" s="96" customFormat="1" ht="22.5" x14ac:dyDescent="0.15">
      <c r="A1031" s="76">
        <v>44324</v>
      </c>
      <c r="B1031" s="74" t="s">
        <v>7251</v>
      </c>
      <c r="C1031" s="73" t="s">
        <v>7344</v>
      </c>
      <c r="D1031" s="74" t="s">
        <v>2316</v>
      </c>
      <c r="E1031" s="74"/>
      <c r="F1031" s="73"/>
    </row>
    <row r="1032" spans="1:6" s="96" customFormat="1" ht="67.5" x14ac:dyDescent="0.15">
      <c r="A1032" s="76">
        <v>44324</v>
      </c>
      <c r="B1032" s="74" t="s">
        <v>7251</v>
      </c>
      <c r="C1032" s="73" t="s">
        <v>7348</v>
      </c>
      <c r="D1032" s="74" t="s">
        <v>2316</v>
      </c>
      <c r="E1032" s="74"/>
      <c r="F1032" s="73"/>
    </row>
    <row r="1033" spans="1:6" s="96" customFormat="1" ht="22.5" x14ac:dyDescent="0.15">
      <c r="A1033" s="76">
        <v>44326</v>
      </c>
      <c r="B1033" s="74" t="s">
        <v>7251</v>
      </c>
      <c r="C1033" s="73" t="s">
        <v>7349</v>
      </c>
      <c r="D1033" s="74" t="s">
        <v>2316</v>
      </c>
      <c r="E1033" s="74"/>
      <c r="F1033" s="73"/>
    </row>
    <row r="1034" spans="1:6" s="96" customFormat="1" ht="22.5" x14ac:dyDescent="0.15">
      <c r="A1034" s="76">
        <v>44327</v>
      </c>
      <c r="B1034" s="74" t="s">
        <v>7251</v>
      </c>
      <c r="C1034" s="73" t="s">
        <v>7355</v>
      </c>
      <c r="D1034" s="74" t="s">
        <v>2316</v>
      </c>
      <c r="E1034" s="74"/>
      <c r="F1034" s="73"/>
    </row>
    <row r="1035" spans="1:6" s="96" customFormat="1" ht="67.5" x14ac:dyDescent="0.15">
      <c r="A1035" s="76">
        <v>44328</v>
      </c>
      <c r="B1035" s="74" t="s">
        <v>7251</v>
      </c>
      <c r="C1035" s="73" t="s">
        <v>7370</v>
      </c>
      <c r="D1035" s="74" t="s">
        <v>2316</v>
      </c>
      <c r="E1035" s="74"/>
      <c r="F1035" s="73"/>
    </row>
    <row r="1036" spans="1:6" s="96" customFormat="1" ht="22.5" x14ac:dyDescent="0.15">
      <c r="A1036" s="76">
        <v>44328</v>
      </c>
      <c r="B1036" s="74" t="s">
        <v>7251</v>
      </c>
      <c r="C1036" s="73" t="s">
        <v>7377</v>
      </c>
      <c r="D1036" s="74" t="s">
        <v>2316</v>
      </c>
      <c r="E1036" s="74"/>
      <c r="F1036" s="73"/>
    </row>
    <row r="1037" spans="1:6" s="96" customFormat="1" ht="33.75" x14ac:dyDescent="0.15">
      <c r="A1037" s="76">
        <v>44329</v>
      </c>
      <c r="B1037" s="74" t="s">
        <v>7251</v>
      </c>
      <c r="C1037" s="73" t="s">
        <v>7383</v>
      </c>
      <c r="D1037" s="74" t="s">
        <v>2316</v>
      </c>
      <c r="E1037" s="74"/>
      <c r="F1037" s="73"/>
    </row>
    <row r="1038" spans="1:6" s="96" customFormat="1" ht="22.5" x14ac:dyDescent="0.15">
      <c r="A1038" s="76">
        <v>44329</v>
      </c>
      <c r="B1038" s="74" t="s">
        <v>7251</v>
      </c>
      <c r="C1038" s="73" t="s">
        <v>7388</v>
      </c>
      <c r="D1038" s="74" t="s">
        <v>2316</v>
      </c>
      <c r="E1038" s="74"/>
      <c r="F1038" s="73"/>
    </row>
    <row r="1039" spans="1:6" s="96" customFormat="1" ht="22.5" x14ac:dyDescent="0.15">
      <c r="A1039" s="76">
        <v>44329</v>
      </c>
      <c r="B1039" s="74" t="s">
        <v>7251</v>
      </c>
      <c r="C1039" s="73" t="s">
        <v>7392</v>
      </c>
      <c r="D1039" s="74" t="s">
        <v>2316</v>
      </c>
      <c r="E1039" s="74"/>
      <c r="F1039" s="73"/>
    </row>
    <row r="1040" spans="1:6" s="98" customFormat="1" ht="90" x14ac:dyDescent="0.15">
      <c r="A1040" s="97">
        <v>44330</v>
      </c>
      <c r="B1040" s="85" t="s">
        <v>7251</v>
      </c>
      <c r="C1040" s="84" t="s">
        <v>7415</v>
      </c>
      <c r="D1040" s="85" t="s">
        <v>2316</v>
      </c>
      <c r="E1040" s="85"/>
      <c r="F1040" s="84"/>
    </row>
    <row r="1041" spans="1:6" s="98" customFormat="1" ht="13.5" x14ac:dyDescent="0.15">
      <c r="A1041" s="97">
        <v>44333</v>
      </c>
      <c r="B1041" s="85" t="s">
        <v>7251</v>
      </c>
      <c r="C1041" s="84" t="s">
        <v>7418</v>
      </c>
      <c r="D1041" s="85" t="s">
        <v>7417</v>
      </c>
      <c r="E1041" s="85"/>
      <c r="F1041" s="84"/>
    </row>
    <row r="1042" spans="1:6" s="98" customFormat="1" ht="13.5" x14ac:dyDescent="0.15">
      <c r="A1042" s="97">
        <v>44336</v>
      </c>
      <c r="B1042" s="85" t="s">
        <v>7442</v>
      </c>
      <c r="C1042" s="84" t="s">
        <v>7445</v>
      </c>
      <c r="D1042" s="85" t="s">
        <v>7417</v>
      </c>
      <c r="E1042" s="85"/>
      <c r="F1042" s="84"/>
    </row>
    <row r="1043" spans="1:6" s="93" customFormat="1" ht="45" x14ac:dyDescent="0.15">
      <c r="A1043" s="76">
        <v>44340</v>
      </c>
      <c r="B1043" s="74" t="s">
        <v>7452</v>
      </c>
      <c r="C1043" s="73" t="s">
        <v>7458</v>
      </c>
      <c r="D1043" s="74" t="s">
        <v>7417</v>
      </c>
      <c r="E1043" s="90"/>
      <c r="F1043" s="107"/>
    </row>
    <row r="1044" spans="1:6" s="93" customFormat="1" ht="22.5" x14ac:dyDescent="0.15">
      <c r="A1044" s="76">
        <v>44340</v>
      </c>
      <c r="B1044" s="74" t="s">
        <v>7452</v>
      </c>
      <c r="C1044" s="73" t="s">
        <v>7459</v>
      </c>
      <c r="D1044" s="74" t="s">
        <v>7417</v>
      </c>
      <c r="E1044" s="90"/>
      <c r="F1044" s="107"/>
    </row>
    <row r="1045" spans="1:6" s="93" customFormat="1" ht="33.75" x14ac:dyDescent="0.15">
      <c r="A1045" s="76">
        <v>44341</v>
      </c>
      <c r="B1045" s="74" t="s">
        <v>7452</v>
      </c>
      <c r="C1045" s="73" t="s">
        <v>7465</v>
      </c>
      <c r="D1045" s="74" t="s">
        <v>7417</v>
      </c>
      <c r="E1045" s="90"/>
      <c r="F1045" s="107"/>
    </row>
    <row r="1046" spans="1:6" s="93" customFormat="1" ht="22.5" x14ac:dyDescent="0.15">
      <c r="A1046" s="76">
        <v>44341</v>
      </c>
      <c r="B1046" s="74" t="s">
        <v>7452</v>
      </c>
      <c r="C1046" s="73" t="s">
        <v>7474</v>
      </c>
      <c r="D1046" s="74" t="s">
        <v>7417</v>
      </c>
      <c r="E1046" s="90"/>
      <c r="F1046" s="107"/>
    </row>
    <row r="1047" spans="1:6" s="93" customFormat="1" ht="33.75" x14ac:dyDescent="0.15">
      <c r="A1047" s="76">
        <v>44341</v>
      </c>
      <c r="B1047" s="74" t="s">
        <v>7452</v>
      </c>
      <c r="C1047" s="73" t="s">
        <v>7493</v>
      </c>
      <c r="D1047" s="74" t="s">
        <v>7417</v>
      </c>
      <c r="E1047" s="90"/>
      <c r="F1047" s="107"/>
    </row>
    <row r="1048" spans="1:6" s="93" customFormat="1" ht="33.75" x14ac:dyDescent="0.15">
      <c r="A1048" s="76">
        <v>44342</v>
      </c>
      <c r="B1048" s="74" t="s">
        <v>7452</v>
      </c>
      <c r="C1048" s="73" t="s">
        <v>7497</v>
      </c>
      <c r="D1048" s="74" t="s">
        <v>7417</v>
      </c>
      <c r="E1048" s="90"/>
      <c r="F1048" s="107"/>
    </row>
    <row r="1049" spans="1:6" s="93" customFormat="1" ht="33.75" x14ac:dyDescent="0.15">
      <c r="A1049" s="76">
        <v>44342</v>
      </c>
      <c r="B1049" s="74" t="s">
        <v>7452</v>
      </c>
      <c r="C1049" s="73" t="s">
        <v>7505</v>
      </c>
      <c r="D1049" s="74" t="s">
        <v>7417</v>
      </c>
      <c r="E1049" s="90"/>
      <c r="F1049" s="107"/>
    </row>
    <row r="1050" spans="1:6" s="93" customFormat="1" ht="22.5" x14ac:dyDescent="0.15">
      <c r="A1050" s="76">
        <v>44342</v>
      </c>
      <c r="B1050" s="74" t="s">
        <v>7452</v>
      </c>
      <c r="C1050" s="73" t="s">
        <v>7508</v>
      </c>
      <c r="D1050" s="74" t="s">
        <v>7417</v>
      </c>
      <c r="E1050" s="90"/>
      <c r="F1050" s="107"/>
    </row>
    <row r="1051" spans="1:6" s="93" customFormat="1" ht="22.5" x14ac:dyDescent="0.15">
      <c r="A1051" s="76">
        <v>44342</v>
      </c>
      <c r="B1051" s="74" t="s">
        <v>7512</v>
      </c>
      <c r="C1051" s="73" t="s">
        <v>7513</v>
      </c>
      <c r="D1051" s="74" t="s">
        <v>7417</v>
      </c>
      <c r="E1051" s="90"/>
      <c r="F1051" s="107"/>
    </row>
    <row r="1052" spans="1:6" s="93" customFormat="1" ht="33.75" x14ac:dyDescent="0.15">
      <c r="A1052" s="76">
        <v>44343</v>
      </c>
      <c r="B1052" s="74" t="s">
        <v>7452</v>
      </c>
      <c r="C1052" s="73" t="s">
        <v>7523</v>
      </c>
      <c r="D1052" s="74" t="s">
        <v>7417</v>
      </c>
      <c r="E1052" s="90"/>
      <c r="F1052" s="107"/>
    </row>
    <row r="1053" spans="1:6" s="93" customFormat="1" ht="22.5" x14ac:dyDescent="0.15">
      <c r="A1053" s="76">
        <v>44343</v>
      </c>
      <c r="B1053" s="74" t="s">
        <v>7452</v>
      </c>
      <c r="C1053" s="73" t="s">
        <v>7526</v>
      </c>
      <c r="D1053" s="74" t="s">
        <v>7417</v>
      </c>
      <c r="E1053" s="90"/>
      <c r="F1053" s="107"/>
    </row>
    <row r="1054" spans="1:6" s="93" customFormat="1" ht="45" x14ac:dyDescent="0.15">
      <c r="A1054" s="76">
        <v>44343</v>
      </c>
      <c r="B1054" s="74" t="s">
        <v>7452</v>
      </c>
      <c r="C1054" s="73" t="s">
        <v>7534</v>
      </c>
      <c r="D1054" s="74" t="s">
        <v>7417</v>
      </c>
      <c r="E1054" s="90"/>
      <c r="F1054" s="107"/>
    </row>
    <row r="1055" spans="1:6" s="93" customFormat="1" ht="45" x14ac:dyDescent="0.15">
      <c r="A1055" s="76">
        <v>44344</v>
      </c>
      <c r="B1055" s="74" t="s">
        <v>7452</v>
      </c>
      <c r="C1055" s="73" t="s">
        <v>7541</v>
      </c>
      <c r="D1055" s="74" t="s">
        <v>7417</v>
      </c>
      <c r="E1055" s="90"/>
      <c r="F1055" s="107"/>
    </row>
    <row r="1056" spans="1:6" s="697" customFormat="1" ht="110.25" customHeight="1" x14ac:dyDescent="0.15">
      <c r="A1056" s="97">
        <v>44344</v>
      </c>
      <c r="B1056" s="85" t="s">
        <v>7542</v>
      </c>
      <c r="C1056" s="105" t="s">
        <v>7543</v>
      </c>
      <c r="D1056" s="85" t="s">
        <v>7544</v>
      </c>
      <c r="E1056" s="85"/>
      <c r="F1056" s="84"/>
    </row>
    <row r="1057" spans="1:6" s="98" customFormat="1" ht="56.25" x14ac:dyDescent="0.15">
      <c r="A1057" s="97">
        <v>44344</v>
      </c>
      <c r="B1057" s="85" t="s">
        <v>7547</v>
      </c>
      <c r="C1057" s="84" t="s">
        <v>7606</v>
      </c>
      <c r="D1057" s="85" t="s">
        <v>7548</v>
      </c>
      <c r="E1057" s="85"/>
      <c r="F1057" s="84"/>
    </row>
    <row r="1058" spans="1:6" s="98" customFormat="1" ht="135" x14ac:dyDescent="0.15">
      <c r="A1058" s="97">
        <v>44348</v>
      </c>
      <c r="B1058" s="85" t="s">
        <v>7564</v>
      </c>
      <c r="C1058" s="84" t="s">
        <v>7607</v>
      </c>
      <c r="D1058" s="85" t="s">
        <v>7417</v>
      </c>
      <c r="E1058" s="85"/>
      <c r="F1058" s="84"/>
    </row>
    <row r="1059" spans="1:6" s="98" customFormat="1" ht="22.5" x14ac:dyDescent="0.15">
      <c r="A1059" s="97">
        <v>44348</v>
      </c>
      <c r="B1059" s="85" t="s">
        <v>7608</v>
      </c>
      <c r="C1059" s="84" t="s">
        <v>7610</v>
      </c>
      <c r="D1059" s="85" t="s">
        <v>7609</v>
      </c>
      <c r="E1059" s="85"/>
      <c r="F1059" s="84"/>
    </row>
    <row r="1060" spans="1:6" s="98" customFormat="1" ht="22.5" x14ac:dyDescent="0.15">
      <c r="A1060" s="97">
        <v>44348</v>
      </c>
      <c r="B1060" s="85" t="s">
        <v>7608</v>
      </c>
      <c r="C1060" s="84" t="s">
        <v>7615</v>
      </c>
      <c r="D1060" s="85" t="s">
        <v>7609</v>
      </c>
      <c r="E1060" s="85"/>
      <c r="F1060" s="84"/>
    </row>
    <row r="1061" spans="1:6" s="98" customFormat="1" ht="22.5" x14ac:dyDescent="0.15">
      <c r="A1061" s="97">
        <v>44348</v>
      </c>
      <c r="B1061" s="85" t="s">
        <v>7608</v>
      </c>
      <c r="C1061" s="84" t="s">
        <v>7619</v>
      </c>
      <c r="D1061" s="85" t="s">
        <v>7609</v>
      </c>
      <c r="E1061" s="85"/>
      <c r="F1061" s="84"/>
    </row>
    <row r="1062" spans="1:6" s="745" customFormat="1" ht="22.5" x14ac:dyDescent="0.15">
      <c r="A1062" s="742">
        <v>44349</v>
      </c>
      <c r="B1062" s="743" t="s">
        <v>7608</v>
      </c>
      <c r="C1062" s="744" t="s">
        <v>7620</v>
      </c>
      <c r="D1062" s="743" t="s">
        <v>7621</v>
      </c>
      <c r="E1062" s="743"/>
      <c r="F1062" s="744"/>
    </row>
    <row r="1063" spans="1:6" s="745" customFormat="1" ht="90" x14ac:dyDescent="0.15">
      <c r="A1063" s="742">
        <v>44349</v>
      </c>
      <c r="B1063" s="743" t="s">
        <v>7608</v>
      </c>
      <c r="C1063" s="744" t="s">
        <v>7883</v>
      </c>
      <c r="D1063" s="743" t="s">
        <v>7609</v>
      </c>
      <c r="E1063" s="743"/>
      <c r="F1063" s="744"/>
    </row>
    <row r="1064" spans="1:6" s="98" customFormat="1" ht="33.75" x14ac:dyDescent="0.15">
      <c r="A1064" s="97">
        <v>44349</v>
      </c>
      <c r="B1064" s="85" t="s">
        <v>7608</v>
      </c>
      <c r="C1064" s="84" t="s">
        <v>7653</v>
      </c>
      <c r="D1064" s="85" t="s">
        <v>7621</v>
      </c>
      <c r="E1064" s="85"/>
      <c r="F1064" s="84"/>
    </row>
    <row r="1065" spans="1:6" s="98" customFormat="1" ht="33.75" x14ac:dyDescent="0.15">
      <c r="A1065" s="97">
        <v>44349</v>
      </c>
      <c r="B1065" s="85" t="s">
        <v>7651</v>
      </c>
      <c r="C1065" s="84" t="s">
        <v>7654</v>
      </c>
      <c r="D1065" s="85" t="s">
        <v>7652</v>
      </c>
      <c r="E1065" s="85"/>
      <c r="F1065" s="84"/>
    </row>
    <row r="1066" spans="1:6" s="98" customFormat="1" ht="22.5" x14ac:dyDescent="0.15">
      <c r="A1066" s="97">
        <v>44350</v>
      </c>
      <c r="B1066" s="85" t="s">
        <v>7608</v>
      </c>
      <c r="C1066" s="84" t="s">
        <v>7664</v>
      </c>
      <c r="D1066" s="85" t="s">
        <v>7621</v>
      </c>
      <c r="E1066" s="85"/>
      <c r="F1066" s="84"/>
    </row>
    <row r="1067" spans="1:6" s="98" customFormat="1" ht="78.75" x14ac:dyDescent="0.15">
      <c r="A1067" s="97">
        <v>44350</v>
      </c>
      <c r="B1067" s="85" t="s">
        <v>7608</v>
      </c>
      <c r="C1067" s="84" t="s">
        <v>7687</v>
      </c>
      <c r="D1067" s="85" t="s">
        <v>7686</v>
      </c>
      <c r="E1067" s="85"/>
      <c r="F1067" s="84"/>
    </row>
    <row r="1068" spans="1:6" s="87" customFormat="1" ht="381" customHeight="1" x14ac:dyDescent="0.15">
      <c r="A1068" s="97">
        <v>44350</v>
      </c>
      <c r="B1068" s="85" t="s">
        <v>7608</v>
      </c>
      <c r="C1068" s="84" t="s">
        <v>7688</v>
      </c>
      <c r="D1068" s="85" t="s">
        <v>7621</v>
      </c>
      <c r="E1068" s="85"/>
      <c r="F1068" s="84"/>
    </row>
    <row r="1069" spans="1:6" s="98" customFormat="1" ht="22.5" x14ac:dyDescent="0.15">
      <c r="A1069" s="97">
        <v>44351</v>
      </c>
      <c r="B1069" s="85" t="s">
        <v>7729</v>
      </c>
      <c r="C1069" s="84" t="s">
        <v>7731</v>
      </c>
      <c r="D1069" s="85" t="s">
        <v>7730</v>
      </c>
      <c r="E1069" s="85"/>
      <c r="F1069" s="84"/>
    </row>
    <row r="1070" spans="1:6" s="87" customFormat="1" ht="33.75" x14ac:dyDescent="0.15">
      <c r="A1070" s="82">
        <v>44351</v>
      </c>
      <c r="B1070" s="83" t="s">
        <v>7735</v>
      </c>
      <c r="C1070" s="746" t="s">
        <v>7736</v>
      </c>
      <c r="D1070" s="106" t="s">
        <v>7609</v>
      </c>
      <c r="E1070" s="16"/>
      <c r="F1070" s="105"/>
    </row>
    <row r="1071" spans="1:6" s="98" customFormat="1" ht="22.5" x14ac:dyDescent="0.15">
      <c r="A1071" s="97">
        <v>44354</v>
      </c>
      <c r="B1071" s="85" t="s">
        <v>7737</v>
      </c>
      <c r="C1071" s="84" t="s">
        <v>7738</v>
      </c>
      <c r="D1071" s="85" t="s">
        <v>7621</v>
      </c>
      <c r="E1071" s="85"/>
      <c r="F1071" s="84"/>
    </row>
    <row r="1072" spans="1:6" s="98" customFormat="1" ht="45" x14ac:dyDescent="0.15">
      <c r="A1072" s="97">
        <v>44354</v>
      </c>
      <c r="B1072" s="85" t="s">
        <v>7798</v>
      </c>
      <c r="C1072" s="84" t="s">
        <v>7800</v>
      </c>
      <c r="D1072" s="85" t="s">
        <v>7801</v>
      </c>
      <c r="E1072" s="85"/>
      <c r="F1072" s="84"/>
    </row>
    <row r="1073" spans="1:6" s="87" customFormat="1" ht="29.25" customHeight="1" x14ac:dyDescent="0.15">
      <c r="A1073" s="82">
        <v>44354</v>
      </c>
      <c r="B1073" s="83" t="s">
        <v>7737</v>
      </c>
      <c r="C1073" s="84" t="s">
        <v>7802</v>
      </c>
      <c r="D1073" s="106" t="s">
        <v>7803</v>
      </c>
      <c r="E1073" s="85"/>
      <c r="F1073" s="84"/>
    </row>
    <row r="1074" spans="1:6" s="87" customFormat="1" ht="29.25" customHeight="1" x14ac:dyDescent="0.15">
      <c r="A1074" s="82">
        <v>44354</v>
      </c>
      <c r="B1074" s="83" t="s">
        <v>7737</v>
      </c>
      <c r="C1074" s="84" t="s">
        <v>7808</v>
      </c>
      <c r="D1074" s="106" t="s">
        <v>7807</v>
      </c>
      <c r="E1074" s="85"/>
      <c r="F1074" s="84"/>
    </row>
    <row r="1075" spans="1:6" s="87" customFormat="1" ht="29.25" customHeight="1" x14ac:dyDescent="0.15">
      <c r="A1075" s="82">
        <v>44355</v>
      </c>
      <c r="B1075" s="83" t="s">
        <v>7737</v>
      </c>
      <c r="C1075" s="84" t="s">
        <v>7829</v>
      </c>
      <c r="D1075" s="106" t="s">
        <v>7807</v>
      </c>
      <c r="E1075" s="85"/>
      <c r="F1075" s="84"/>
    </row>
    <row r="1076" spans="1:6" s="87" customFormat="1" ht="72" customHeight="1" x14ac:dyDescent="0.15">
      <c r="A1076" s="82">
        <v>44355</v>
      </c>
      <c r="B1076" s="83" t="s">
        <v>7737</v>
      </c>
      <c r="C1076" s="84" t="s">
        <v>7868</v>
      </c>
      <c r="D1076" s="106" t="s">
        <v>7621</v>
      </c>
      <c r="E1076" s="85"/>
      <c r="F1076" s="84"/>
    </row>
    <row r="1077" spans="1:6" s="87" customFormat="1" ht="72" customHeight="1" x14ac:dyDescent="0.15">
      <c r="A1077" s="82">
        <v>44355</v>
      </c>
      <c r="B1077" s="83" t="s">
        <v>7737</v>
      </c>
      <c r="C1077" s="84" t="s">
        <v>7849</v>
      </c>
      <c r="D1077" s="106" t="s">
        <v>7830</v>
      </c>
      <c r="E1077" s="85"/>
      <c r="F1077" s="84"/>
    </row>
    <row r="1078" spans="1:6" s="87" customFormat="1" ht="30" customHeight="1" x14ac:dyDescent="0.15">
      <c r="A1078" s="82">
        <v>44355</v>
      </c>
      <c r="B1078" s="83" t="s">
        <v>7737</v>
      </c>
      <c r="C1078" s="84" t="s">
        <v>7878</v>
      </c>
      <c r="D1078" s="106" t="s">
        <v>7621</v>
      </c>
      <c r="E1078" s="85"/>
      <c r="F1078" s="84"/>
    </row>
    <row r="1079" spans="1:6" s="87" customFormat="1" ht="28.5" customHeight="1" x14ac:dyDescent="0.15">
      <c r="A1079" s="82">
        <v>44355</v>
      </c>
      <c r="B1079" s="83" t="s">
        <v>7737</v>
      </c>
      <c r="C1079" s="84" t="s">
        <v>7869</v>
      </c>
      <c r="D1079" s="106" t="s">
        <v>7621</v>
      </c>
      <c r="E1079" s="85"/>
      <c r="F1079" s="84"/>
    </row>
    <row r="1080" spans="1:6" s="87" customFormat="1" ht="29.25" customHeight="1" x14ac:dyDescent="0.15">
      <c r="A1080" s="82">
        <v>44355</v>
      </c>
      <c r="B1080" s="83" t="s">
        <v>7737</v>
      </c>
      <c r="C1080" s="84" t="s">
        <v>7877</v>
      </c>
      <c r="D1080" s="106" t="s">
        <v>7621</v>
      </c>
      <c r="E1080" s="85"/>
      <c r="F1080" s="84"/>
    </row>
    <row r="1081" spans="1:6" s="87" customFormat="1" ht="29.25" customHeight="1" x14ac:dyDescent="0.15">
      <c r="A1081" s="82">
        <v>44355</v>
      </c>
      <c r="B1081" s="83" t="s">
        <v>7737</v>
      </c>
      <c r="C1081" s="84" t="s">
        <v>7879</v>
      </c>
      <c r="D1081" s="106" t="s">
        <v>7621</v>
      </c>
      <c r="E1081" s="85"/>
      <c r="F1081" s="84"/>
    </row>
    <row r="1082" spans="1:6" s="98" customFormat="1" ht="22.5" x14ac:dyDescent="0.15">
      <c r="A1082" s="97">
        <v>44356</v>
      </c>
      <c r="B1082" s="85" t="s">
        <v>7881</v>
      </c>
      <c r="C1082" s="84" t="s">
        <v>7880</v>
      </c>
      <c r="D1082" s="85" t="s">
        <v>7730</v>
      </c>
      <c r="E1082" s="85"/>
      <c r="F1082" s="84"/>
    </row>
    <row r="1083" spans="1:6" s="98" customFormat="1" ht="22.5" x14ac:dyDescent="0.15">
      <c r="A1083" s="97">
        <v>44356</v>
      </c>
      <c r="B1083" s="85" t="s">
        <v>7881</v>
      </c>
      <c r="C1083" s="84" t="s">
        <v>7882</v>
      </c>
      <c r="D1083" s="85" t="s">
        <v>7730</v>
      </c>
      <c r="E1083" s="85"/>
      <c r="F1083" s="84"/>
    </row>
    <row r="1084" spans="1:6" s="98" customFormat="1" ht="101.25" x14ac:dyDescent="0.15">
      <c r="A1084" s="97">
        <v>44357</v>
      </c>
      <c r="B1084" s="85" t="s">
        <v>7881</v>
      </c>
      <c r="C1084" s="84" t="s">
        <v>7906</v>
      </c>
      <c r="D1084" s="85" t="s">
        <v>7907</v>
      </c>
      <c r="E1084" s="85"/>
      <c r="F1084" s="84"/>
    </row>
    <row r="1085" spans="1:6" s="98" customFormat="1" ht="67.5" x14ac:dyDescent="0.15">
      <c r="A1085" s="97">
        <v>44357</v>
      </c>
      <c r="B1085" s="85" t="s">
        <v>7908</v>
      </c>
      <c r="C1085" s="84" t="s">
        <v>7909</v>
      </c>
      <c r="D1085" s="85" t="s">
        <v>7910</v>
      </c>
      <c r="E1085" s="85"/>
      <c r="F1085" s="84"/>
    </row>
    <row r="1086" spans="1:6" s="98" customFormat="1" ht="22.5" x14ac:dyDescent="0.15">
      <c r="A1086" s="97">
        <v>44357</v>
      </c>
      <c r="B1086" s="85" t="s">
        <v>7908</v>
      </c>
      <c r="C1086" s="84" t="s">
        <v>7929</v>
      </c>
      <c r="D1086" s="85" t="s">
        <v>7417</v>
      </c>
      <c r="E1086" s="85"/>
      <c r="F1086" s="84"/>
    </row>
    <row r="1087" spans="1:6" s="98" customFormat="1" ht="33.75" x14ac:dyDescent="0.15">
      <c r="A1087" s="97">
        <v>44357</v>
      </c>
      <c r="B1087" s="85" t="s">
        <v>7914</v>
      </c>
      <c r="C1087" s="84" t="s">
        <v>7927</v>
      </c>
      <c r="D1087" s="85" t="s">
        <v>7915</v>
      </c>
      <c r="E1087" s="85"/>
      <c r="F1087" s="84"/>
    </row>
    <row r="1088" spans="1:6" s="98" customFormat="1" ht="22.5" x14ac:dyDescent="0.15">
      <c r="A1088" s="97">
        <v>44357</v>
      </c>
      <c r="B1088" s="85" t="s">
        <v>7881</v>
      </c>
      <c r="C1088" s="84" t="s">
        <v>7928</v>
      </c>
      <c r="D1088" s="85" t="s">
        <v>7730</v>
      </c>
      <c r="E1088" s="85"/>
      <c r="F1088" s="84"/>
    </row>
    <row r="1089" spans="1:6" s="98" customFormat="1" ht="45" x14ac:dyDescent="0.15">
      <c r="A1089" s="97">
        <v>44358</v>
      </c>
      <c r="B1089" s="85" t="s">
        <v>7881</v>
      </c>
      <c r="C1089" s="84" t="s">
        <v>7930</v>
      </c>
      <c r="D1089" s="85" t="s">
        <v>7730</v>
      </c>
      <c r="E1089" s="85"/>
      <c r="F1089" s="84"/>
    </row>
    <row r="1090" spans="1:6" s="98" customFormat="1" ht="22.5" x14ac:dyDescent="0.15">
      <c r="A1090" s="97">
        <v>44358</v>
      </c>
      <c r="B1090" s="85" t="s">
        <v>7931</v>
      </c>
      <c r="C1090" s="84" t="s">
        <v>7932</v>
      </c>
      <c r="D1090" s="85" t="s">
        <v>7609</v>
      </c>
      <c r="E1090" s="85"/>
      <c r="F1090" s="84"/>
    </row>
    <row r="1091" spans="1:6" s="98" customFormat="1" ht="22.5" x14ac:dyDescent="0.15">
      <c r="A1091" s="97">
        <v>44358</v>
      </c>
      <c r="B1091" s="85" t="s">
        <v>7737</v>
      </c>
      <c r="C1091" s="84" t="s">
        <v>7934</v>
      </c>
      <c r="D1091" s="85" t="s">
        <v>7730</v>
      </c>
      <c r="E1091" s="85"/>
      <c r="F1091" s="84"/>
    </row>
    <row r="1092" spans="1:6" s="98" customFormat="1" ht="56.25" x14ac:dyDescent="0.15">
      <c r="A1092" s="97">
        <v>44358</v>
      </c>
      <c r="B1092" s="85" t="s">
        <v>7737</v>
      </c>
      <c r="C1092" s="84" t="s">
        <v>7946</v>
      </c>
      <c r="D1092" s="85" t="s">
        <v>7548</v>
      </c>
      <c r="E1092" s="85"/>
      <c r="F1092" s="84"/>
    </row>
    <row r="1093" spans="1:6" s="98" customFormat="1" ht="22.5" x14ac:dyDescent="0.15">
      <c r="A1093" s="97">
        <v>44358</v>
      </c>
      <c r="B1093" s="85" t="s">
        <v>7737</v>
      </c>
      <c r="C1093" s="84" t="s">
        <v>7950</v>
      </c>
      <c r="D1093" s="85" t="s">
        <v>7548</v>
      </c>
      <c r="E1093" s="85"/>
      <c r="F1093" s="84"/>
    </row>
    <row r="1094" spans="1:6" s="98" customFormat="1" ht="33.75" x14ac:dyDescent="0.15">
      <c r="A1094" s="97">
        <v>44358</v>
      </c>
      <c r="B1094" s="85" t="s">
        <v>7737</v>
      </c>
      <c r="C1094" s="84" t="s">
        <v>7951</v>
      </c>
      <c r="D1094" s="85" t="s">
        <v>7730</v>
      </c>
      <c r="E1094" s="85"/>
      <c r="F1094" s="84"/>
    </row>
    <row r="1095" spans="1:6" s="98" customFormat="1" ht="22.5" x14ac:dyDescent="0.15">
      <c r="A1095" s="97">
        <v>44358</v>
      </c>
      <c r="B1095" s="85" t="s">
        <v>7737</v>
      </c>
      <c r="C1095" s="84" t="s">
        <v>7954</v>
      </c>
      <c r="D1095" s="85" t="s">
        <v>7730</v>
      </c>
      <c r="E1095" s="85"/>
      <c r="F1095" s="84"/>
    </row>
    <row r="1096" spans="1:6" s="98" customFormat="1" ht="22.5" x14ac:dyDescent="0.15">
      <c r="A1096" s="97">
        <v>44358</v>
      </c>
      <c r="B1096" s="85" t="s">
        <v>7958</v>
      </c>
      <c r="C1096" s="84" t="s">
        <v>7959</v>
      </c>
      <c r="D1096" s="85" t="s">
        <v>7973</v>
      </c>
      <c r="E1096" s="85"/>
      <c r="F1096" s="84"/>
    </row>
    <row r="1097" spans="1:6" s="98" customFormat="1" ht="45" x14ac:dyDescent="0.15">
      <c r="A1097" s="97">
        <v>44362</v>
      </c>
      <c r="B1097" s="85" t="s">
        <v>7960</v>
      </c>
      <c r="C1097" s="84" t="s">
        <v>7970</v>
      </c>
      <c r="D1097" s="85" t="s">
        <v>7971</v>
      </c>
      <c r="E1097" s="85"/>
      <c r="F1097" s="84"/>
    </row>
    <row r="1098" spans="1:6" s="98" customFormat="1" ht="22.5" x14ac:dyDescent="0.15">
      <c r="A1098" s="97">
        <v>44362</v>
      </c>
      <c r="B1098" s="85" t="s">
        <v>7960</v>
      </c>
      <c r="C1098" s="84" t="s">
        <v>7972</v>
      </c>
      <c r="D1098" s="85" t="s">
        <v>7730</v>
      </c>
      <c r="E1098" s="85"/>
      <c r="F1098" s="84"/>
    </row>
    <row r="1099" spans="1:6" s="98" customFormat="1" ht="33.75" x14ac:dyDescent="0.15">
      <c r="A1099" s="97">
        <v>44362</v>
      </c>
      <c r="B1099" s="85" t="s">
        <v>7960</v>
      </c>
      <c r="C1099" s="84" t="s">
        <v>7978</v>
      </c>
      <c r="D1099" s="85" t="s">
        <v>7730</v>
      </c>
      <c r="E1099" s="85"/>
      <c r="F1099" s="84"/>
    </row>
    <row r="1100" spans="1:6" s="98" customFormat="1" ht="29.25" customHeight="1" x14ac:dyDescent="0.15">
      <c r="A1100" s="97">
        <v>44362</v>
      </c>
      <c r="B1100" s="85" t="s">
        <v>7960</v>
      </c>
      <c r="C1100" s="84" t="s">
        <v>7989</v>
      </c>
      <c r="D1100" s="85" t="s">
        <v>7988</v>
      </c>
      <c r="E1100" s="85"/>
      <c r="F1100" s="84"/>
    </row>
    <row r="1101" spans="1:6" s="87" customFormat="1" ht="22.5" x14ac:dyDescent="0.15">
      <c r="A1101" s="97">
        <v>44362</v>
      </c>
      <c r="B1101" s="85" t="s">
        <v>7990</v>
      </c>
      <c r="C1101" s="84" t="s">
        <v>7992</v>
      </c>
      <c r="D1101" s="85" t="s">
        <v>7991</v>
      </c>
      <c r="E1101" s="85"/>
      <c r="F1101" s="84"/>
    </row>
    <row r="1102" spans="1:6" s="98" customFormat="1" ht="29.25" customHeight="1" x14ac:dyDescent="0.15">
      <c r="A1102" s="97">
        <v>44362</v>
      </c>
      <c r="B1102" s="85" t="s">
        <v>7993</v>
      </c>
      <c r="C1102" s="84" t="s">
        <v>7994</v>
      </c>
      <c r="D1102" s="85" t="s">
        <v>7995</v>
      </c>
      <c r="E1102" s="85"/>
      <c r="F1102" s="84"/>
    </row>
    <row r="1103" spans="1:6" s="98" customFormat="1" ht="29.25" customHeight="1" x14ac:dyDescent="0.15">
      <c r="A1103" s="97">
        <v>44362</v>
      </c>
      <c r="B1103" s="85" t="s">
        <v>7960</v>
      </c>
      <c r="C1103" s="84" t="s">
        <v>8001</v>
      </c>
      <c r="D1103" s="85" t="s">
        <v>7730</v>
      </c>
      <c r="E1103" s="85"/>
      <c r="F1103" s="84"/>
    </row>
    <row r="1104" spans="1:6" s="98" customFormat="1" ht="27.75" customHeight="1" x14ac:dyDescent="0.15">
      <c r="A1104" s="97">
        <v>44363</v>
      </c>
      <c r="B1104" s="85" t="s">
        <v>7960</v>
      </c>
      <c r="C1104" s="84" t="s">
        <v>8002</v>
      </c>
      <c r="D1104" s="85" t="s">
        <v>7730</v>
      </c>
      <c r="E1104" s="85"/>
      <c r="F1104" s="84"/>
    </row>
    <row r="1105" spans="1:6" s="98" customFormat="1" ht="27.75" customHeight="1" x14ac:dyDescent="0.15">
      <c r="A1105" s="97">
        <v>44363</v>
      </c>
      <c r="B1105" s="85" t="s">
        <v>7960</v>
      </c>
      <c r="C1105" s="84" t="s">
        <v>8007</v>
      </c>
      <c r="D1105" s="85" t="s">
        <v>7730</v>
      </c>
      <c r="E1105" s="85"/>
      <c r="F1105" s="84"/>
    </row>
    <row r="1106" spans="1:6" s="873" customFormat="1" ht="45.75" customHeight="1" x14ac:dyDescent="0.15">
      <c r="A1106" s="97">
        <v>44365</v>
      </c>
      <c r="B1106" s="870" t="s">
        <v>8021</v>
      </c>
      <c r="C1106" s="871" t="s">
        <v>8022</v>
      </c>
      <c r="D1106" s="870" t="s">
        <v>8023</v>
      </c>
      <c r="E1106" s="870"/>
      <c r="F1106" s="872"/>
    </row>
    <row r="1107" spans="1:6" s="873" customFormat="1" ht="45.75" customHeight="1" x14ac:dyDescent="0.15">
      <c r="A1107" s="97">
        <v>44365</v>
      </c>
      <c r="B1107" s="870" t="s">
        <v>8021</v>
      </c>
      <c r="C1107" s="871" t="s">
        <v>8047</v>
      </c>
      <c r="D1107" s="870" t="s">
        <v>8048</v>
      </c>
      <c r="E1107" s="870"/>
      <c r="F1107" s="872"/>
    </row>
    <row r="1108" spans="1:6" s="873" customFormat="1" ht="45.75" customHeight="1" x14ac:dyDescent="0.15">
      <c r="A1108" s="97">
        <v>44365</v>
      </c>
      <c r="B1108" s="870" t="s">
        <v>8021</v>
      </c>
      <c r="C1108" s="871" t="s">
        <v>8094</v>
      </c>
      <c r="D1108" s="870" t="s">
        <v>8054</v>
      </c>
      <c r="E1108" s="870"/>
      <c r="F1108" s="872"/>
    </row>
    <row r="1109" spans="1:6" s="873" customFormat="1" ht="30" customHeight="1" x14ac:dyDescent="0.15">
      <c r="A1109" s="97">
        <v>44365</v>
      </c>
      <c r="B1109" s="870" t="s">
        <v>8021</v>
      </c>
      <c r="C1109" s="871" t="s">
        <v>8058</v>
      </c>
      <c r="D1109" s="870" t="s">
        <v>8059</v>
      </c>
      <c r="E1109" s="870"/>
      <c r="F1109" s="872"/>
    </row>
    <row r="1110" spans="1:6" s="98" customFormat="1" ht="22.5" x14ac:dyDescent="0.15">
      <c r="A1110" s="97">
        <v>44365</v>
      </c>
      <c r="B1110" s="85" t="s">
        <v>8063</v>
      </c>
      <c r="C1110" s="84" t="s">
        <v>8065</v>
      </c>
      <c r="D1110" s="85" t="s">
        <v>8064</v>
      </c>
      <c r="E1110" s="85"/>
      <c r="F1110" s="84"/>
    </row>
    <row r="1111" spans="1:6" s="862" customFormat="1" ht="45" x14ac:dyDescent="0.15">
      <c r="A1111" s="111">
        <v>44368</v>
      </c>
      <c r="B1111" s="90" t="s">
        <v>8095</v>
      </c>
      <c r="C1111" s="107" t="s">
        <v>8105</v>
      </c>
      <c r="D1111" s="835" t="s">
        <v>8059</v>
      </c>
      <c r="E1111" s="90"/>
      <c r="F1111" s="107"/>
    </row>
    <row r="1112" spans="1:6" s="862" customFormat="1" ht="56.25" x14ac:dyDescent="0.15">
      <c r="A1112" s="111">
        <v>44368</v>
      </c>
      <c r="B1112" s="90" t="s">
        <v>8095</v>
      </c>
      <c r="C1112" s="107" t="s">
        <v>8106</v>
      </c>
      <c r="D1112" s="835" t="s">
        <v>8059</v>
      </c>
      <c r="E1112" s="90"/>
      <c r="F1112" s="107"/>
    </row>
    <row r="1113" spans="1:6" s="862" customFormat="1" ht="22.5" x14ac:dyDescent="0.15">
      <c r="A1113" s="111">
        <v>44368</v>
      </c>
      <c r="B1113" s="90" t="s">
        <v>8095</v>
      </c>
      <c r="C1113" s="107" t="s">
        <v>8107</v>
      </c>
      <c r="D1113" s="835" t="s">
        <v>8059</v>
      </c>
      <c r="E1113" s="90"/>
      <c r="F1113" s="107"/>
    </row>
    <row r="1114" spans="1:6" s="862" customFormat="1" ht="22.5" x14ac:dyDescent="0.15">
      <c r="A1114" s="111">
        <v>44369</v>
      </c>
      <c r="B1114" s="90" t="s">
        <v>8095</v>
      </c>
      <c r="C1114" s="107" t="s">
        <v>8108</v>
      </c>
      <c r="D1114" s="835" t="s">
        <v>8109</v>
      </c>
      <c r="E1114" s="90"/>
      <c r="F1114" s="107"/>
    </row>
    <row r="1115" spans="1:6" s="862" customFormat="1" ht="22.5" x14ac:dyDescent="0.15">
      <c r="A1115" s="111">
        <v>44369</v>
      </c>
      <c r="B1115" s="90" t="s">
        <v>8095</v>
      </c>
      <c r="C1115" s="107" t="s">
        <v>8111</v>
      </c>
      <c r="D1115" s="835" t="s">
        <v>7548</v>
      </c>
      <c r="E1115" s="90"/>
      <c r="F1115" s="107"/>
    </row>
    <row r="1116" spans="1:6" s="862" customFormat="1" ht="141" customHeight="1" x14ac:dyDescent="0.15">
      <c r="A1116" s="111">
        <v>44369</v>
      </c>
      <c r="B1116" s="90" t="s">
        <v>8095</v>
      </c>
      <c r="C1116" s="107" t="s">
        <v>8119</v>
      </c>
      <c r="D1116" s="835" t="s">
        <v>8059</v>
      </c>
      <c r="E1116" s="90"/>
      <c r="F1116" s="107"/>
    </row>
    <row r="1117" spans="1:6" s="862" customFormat="1" ht="33.75" x14ac:dyDescent="0.15">
      <c r="A1117" s="111">
        <v>44369</v>
      </c>
      <c r="B1117" s="90" t="s">
        <v>8095</v>
      </c>
      <c r="C1117" s="107" t="s">
        <v>8117</v>
      </c>
      <c r="D1117" s="835" t="s">
        <v>7417</v>
      </c>
      <c r="E1117" s="90"/>
      <c r="F1117" s="107"/>
    </row>
    <row r="1118" spans="1:6" s="862" customFormat="1" ht="45" x14ac:dyDescent="0.15">
      <c r="A1118" s="111">
        <v>44369</v>
      </c>
      <c r="B1118" s="90" t="s">
        <v>8095</v>
      </c>
      <c r="C1118" s="107" t="s">
        <v>8120</v>
      </c>
      <c r="D1118" s="835" t="s">
        <v>8059</v>
      </c>
      <c r="E1118" s="90"/>
      <c r="F1118" s="107"/>
    </row>
    <row r="1119" spans="1:6" ht="15" customHeight="1" x14ac:dyDescent="0.15">
      <c r="A1119" s="60" t="s">
        <v>11</v>
      </c>
      <c r="B1119" s="60"/>
      <c r="C1119" s="60"/>
    </row>
    <row r="1120" spans="1:6" ht="15" customHeight="1" x14ac:dyDescent="0.15">
      <c r="B1120" s="61" t="s">
        <v>12</v>
      </c>
      <c r="C1120" s="62" t="s">
        <v>7953</v>
      </c>
      <c r="D1120" s="63"/>
      <c r="E1120" s="64"/>
    </row>
    <row r="1121" spans="2:5" ht="15" customHeight="1" x14ac:dyDescent="0.15">
      <c r="B1121" s="61" t="s">
        <v>13</v>
      </c>
      <c r="C1121" s="62" t="s">
        <v>14</v>
      </c>
      <c r="D1121" s="63"/>
      <c r="E1121" s="64"/>
    </row>
    <row r="1122" spans="2:5" ht="15" customHeight="1" x14ac:dyDescent="0.15">
      <c r="B1122" s="61" t="s">
        <v>15</v>
      </c>
      <c r="C1122" s="62" t="s">
        <v>16</v>
      </c>
      <c r="D1122" s="63"/>
      <c r="E1122" s="64"/>
    </row>
    <row r="1123" spans="2:5" ht="15" customHeight="1" x14ac:dyDescent="0.15">
      <c r="B1123" s="61" t="s">
        <v>17</v>
      </c>
      <c r="C1123" s="62" t="s">
        <v>18</v>
      </c>
      <c r="D1123" s="63"/>
      <c r="E1123" s="64"/>
    </row>
    <row r="1125" spans="2:5" ht="15" customHeight="1" x14ac:dyDescent="0.15">
      <c r="C1125" s="841"/>
    </row>
  </sheetData>
  <mergeCells count="2">
    <mergeCell ref="B1:D1"/>
    <mergeCell ref="A2:F2"/>
  </mergeCells>
  <phoneticPr fontId="34" type="noConversion"/>
  <pageMargins left="0.69930555555555596" right="0.69930555555555596" top="0.75" bottom="0.75" header="0.3" footer="0.3"/>
  <pageSetup paperSize="9" orientation="portrait" horizontalDpi="2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FF0000"/>
  </sheetPr>
  <dimension ref="A1:L398"/>
  <sheetViews>
    <sheetView workbookViewId="0">
      <pane xSplit="1" ySplit="1" topLeftCell="C383" activePane="bottomRight" state="frozen"/>
      <selection pane="topRight"/>
      <selection pane="bottomLeft"/>
      <selection pane="bottomRight" activeCell="I168" sqref="I168"/>
    </sheetView>
  </sheetViews>
  <sheetFormatPr defaultColWidth="9" defaultRowHeight="11.25" x14ac:dyDescent="0.15"/>
  <cols>
    <col min="1" max="1" width="6.125" style="1" customWidth="1"/>
    <col min="2" max="2" width="10.875" style="1" customWidth="1"/>
    <col min="3" max="3" width="15.125" style="187" customWidth="1"/>
    <col min="4" max="4" width="16.625" style="1" customWidth="1"/>
    <col min="5" max="5" width="10.875" style="187" customWidth="1"/>
    <col min="6" max="6" width="25.5" style="274" customWidth="1"/>
    <col min="7" max="7" width="13.125" style="2" customWidth="1"/>
    <col min="8" max="8" width="18.625" style="3" customWidth="1"/>
    <col min="9" max="9" width="13.875" style="1" bestFit="1" customWidth="1"/>
    <col min="10" max="10" width="13.625" style="1" customWidth="1"/>
    <col min="11" max="11" width="10.875" style="3" customWidth="1"/>
    <col min="12" max="12" width="15.875" style="3" customWidth="1"/>
    <col min="13" max="16384" width="9" style="3"/>
  </cols>
  <sheetData>
    <row r="1" spans="1:12" s="1" customFormat="1" ht="14.25" customHeight="1" x14ac:dyDescent="0.15">
      <c r="A1" s="4" t="s">
        <v>48</v>
      </c>
      <c r="B1" s="4" t="s">
        <v>49</v>
      </c>
      <c r="C1" s="5" t="s">
        <v>50</v>
      </c>
      <c r="D1" s="4" t="s">
        <v>51</v>
      </c>
      <c r="E1" s="5" t="s">
        <v>52</v>
      </c>
      <c r="F1" s="4" t="s">
        <v>53</v>
      </c>
      <c r="G1" s="5" t="s">
        <v>54</v>
      </c>
      <c r="H1" s="4" t="s">
        <v>55</v>
      </c>
      <c r="I1" s="4" t="s">
        <v>56</v>
      </c>
      <c r="J1" s="4" t="s">
        <v>57</v>
      </c>
      <c r="K1" s="4" t="s">
        <v>58</v>
      </c>
      <c r="L1" s="4" t="s">
        <v>21</v>
      </c>
    </row>
    <row r="2" spans="1:12" ht="15" customHeight="1" x14ac:dyDescent="0.15">
      <c r="A2" s="1165" t="s">
        <v>515</v>
      </c>
      <c r="B2" s="907" t="s">
        <v>60</v>
      </c>
      <c r="C2" s="902">
        <v>30021000001</v>
      </c>
      <c r="D2" s="902" t="s">
        <v>2556</v>
      </c>
      <c r="E2" s="402" t="s">
        <v>67</v>
      </c>
      <c r="F2" s="25" t="s">
        <v>517</v>
      </c>
      <c r="G2" s="249" t="s">
        <v>7562</v>
      </c>
      <c r="H2" s="374" t="s">
        <v>516</v>
      </c>
      <c r="I2" s="402" t="s">
        <v>7286</v>
      </c>
      <c r="J2" s="402" t="s">
        <v>171</v>
      </c>
      <c r="K2" s="13" t="s">
        <v>76</v>
      </c>
      <c r="L2" s="135"/>
    </row>
    <row r="3" spans="1:12" ht="15" customHeight="1" x14ac:dyDescent="0.15">
      <c r="A3" s="1166"/>
      <c r="B3" s="909"/>
      <c r="C3" s="903"/>
      <c r="D3" s="903"/>
      <c r="E3" s="982" t="s">
        <v>2250</v>
      </c>
      <c r="F3" s="954" t="s">
        <v>2557</v>
      </c>
      <c r="G3" s="954" t="s">
        <v>7559</v>
      </c>
      <c r="H3" s="954" t="s">
        <v>7560</v>
      </c>
      <c r="I3" s="422" t="s">
        <v>280</v>
      </c>
      <c r="J3" s="422" t="s">
        <v>171</v>
      </c>
      <c r="K3" s="13" t="s">
        <v>2034</v>
      </c>
      <c r="L3" s="135"/>
    </row>
    <row r="4" spans="1:12" ht="15" customHeight="1" x14ac:dyDescent="0.15">
      <c r="A4" s="1166"/>
      <c r="B4" s="909"/>
      <c r="C4" s="903"/>
      <c r="D4" s="903"/>
      <c r="E4" s="983"/>
      <c r="F4" s="955"/>
      <c r="G4" s="955"/>
      <c r="H4" s="955"/>
      <c r="I4" s="685" t="s">
        <v>280</v>
      </c>
      <c r="J4" s="685" t="s">
        <v>7563</v>
      </c>
      <c r="K4" s="13" t="s">
        <v>76</v>
      </c>
      <c r="L4" s="688"/>
    </row>
    <row r="5" spans="1:12" ht="15" customHeight="1" x14ac:dyDescent="0.15">
      <c r="A5" s="1166"/>
      <c r="B5" s="909"/>
      <c r="C5" s="904"/>
      <c r="D5" s="904"/>
      <c r="E5" s="984"/>
      <c r="F5" s="956"/>
      <c r="G5" s="956"/>
      <c r="H5" s="956"/>
      <c r="I5" s="685" t="s">
        <v>7395</v>
      </c>
      <c r="J5" s="685" t="s">
        <v>7561</v>
      </c>
      <c r="K5" s="13" t="s">
        <v>76</v>
      </c>
      <c r="L5" s="688"/>
    </row>
    <row r="6" spans="1:12" ht="15" customHeight="1" x14ac:dyDescent="0.15">
      <c r="A6" s="1166"/>
      <c r="B6" s="909"/>
      <c r="C6" s="912" t="s">
        <v>2558</v>
      </c>
      <c r="D6" s="910" t="s">
        <v>4480</v>
      </c>
      <c r="E6" s="402" t="s">
        <v>67</v>
      </c>
      <c r="F6" s="42" t="s">
        <v>2559</v>
      </c>
      <c r="G6" s="249">
        <v>320014</v>
      </c>
      <c r="H6" s="374" t="s">
        <v>6146</v>
      </c>
      <c r="I6" s="402" t="s">
        <v>7256</v>
      </c>
      <c r="J6" s="422" t="s">
        <v>171</v>
      </c>
      <c r="K6" s="13" t="s">
        <v>76</v>
      </c>
      <c r="L6" s="135"/>
    </row>
    <row r="7" spans="1:12" ht="15" customHeight="1" x14ac:dyDescent="0.15">
      <c r="A7" s="1166"/>
      <c r="B7" s="909"/>
      <c r="C7" s="981"/>
      <c r="D7" s="911"/>
      <c r="E7" s="402" t="s">
        <v>73</v>
      </c>
      <c r="F7" s="42" t="s">
        <v>518</v>
      </c>
      <c r="G7" s="249" t="s">
        <v>2560</v>
      </c>
      <c r="H7" s="135" t="s">
        <v>518</v>
      </c>
      <c r="I7" s="402" t="s">
        <v>7256</v>
      </c>
      <c r="J7" s="422" t="s">
        <v>171</v>
      </c>
      <c r="K7" s="13" t="s">
        <v>76</v>
      </c>
      <c r="L7" s="135"/>
    </row>
    <row r="8" spans="1:12" ht="15" customHeight="1" x14ac:dyDescent="0.15">
      <c r="A8" s="1166"/>
      <c r="B8" s="909"/>
      <c r="C8" s="981"/>
      <c r="D8" s="911"/>
      <c r="E8" s="942" t="s">
        <v>2285</v>
      </c>
      <c r="F8" s="1213" t="s">
        <v>2561</v>
      </c>
      <c r="G8" s="1220"/>
      <c r="H8" s="993" t="s">
        <v>2562</v>
      </c>
      <c r="I8" s="751" t="s">
        <v>7262</v>
      </c>
      <c r="J8" s="748" t="s">
        <v>171</v>
      </c>
      <c r="K8" s="749" t="s">
        <v>7833</v>
      </c>
      <c r="L8" s="135"/>
    </row>
    <row r="9" spans="1:12" ht="15" customHeight="1" x14ac:dyDescent="0.15">
      <c r="A9" s="1166"/>
      <c r="B9" s="909"/>
      <c r="C9" s="981"/>
      <c r="D9" s="911"/>
      <c r="E9" s="943"/>
      <c r="F9" s="1215"/>
      <c r="G9" s="1221"/>
      <c r="H9" s="994"/>
      <c r="I9" s="689" t="s">
        <v>7545</v>
      </c>
      <c r="J9" s="579" t="s">
        <v>171</v>
      </c>
      <c r="K9" s="580" t="s">
        <v>76</v>
      </c>
      <c r="L9" s="684"/>
    </row>
    <row r="10" spans="1:12" ht="15" customHeight="1" x14ac:dyDescent="0.15">
      <c r="A10" s="1166"/>
      <c r="B10" s="909"/>
      <c r="C10" s="981"/>
      <c r="D10" s="911"/>
      <c r="E10" s="367" t="s">
        <v>2284</v>
      </c>
      <c r="F10" s="429" t="s">
        <v>2563</v>
      </c>
      <c r="G10" s="250" t="s">
        <v>2564</v>
      </c>
      <c r="H10" s="326" t="s">
        <v>2563</v>
      </c>
      <c r="I10" s="689" t="s">
        <v>7256</v>
      </c>
      <c r="J10" s="579" t="s">
        <v>7832</v>
      </c>
      <c r="K10" s="580" t="s">
        <v>76</v>
      </c>
      <c r="L10" s="135"/>
    </row>
    <row r="11" spans="1:12" ht="15" customHeight="1" x14ac:dyDescent="0.15">
      <c r="A11" s="1166"/>
      <c r="B11" s="909"/>
      <c r="C11" s="981"/>
      <c r="D11" s="911"/>
      <c r="E11" s="367" t="s">
        <v>2784</v>
      </c>
      <c r="F11" s="429" t="s">
        <v>6144</v>
      </c>
      <c r="G11" s="250" t="s">
        <v>6145</v>
      </c>
      <c r="H11" s="326" t="s">
        <v>6146</v>
      </c>
      <c r="I11" s="402" t="s">
        <v>7257</v>
      </c>
      <c r="J11" s="422" t="s">
        <v>7273</v>
      </c>
      <c r="K11" s="13" t="s">
        <v>6420</v>
      </c>
      <c r="L11" s="135"/>
    </row>
    <row r="12" spans="1:12" ht="15" customHeight="1" x14ac:dyDescent="0.15">
      <c r="A12" s="1166"/>
      <c r="B12" s="909"/>
      <c r="C12" s="913"/>
      <c r="D12" s="995"/>
      <c r="E12" s="367" t="s">
        <v>2640</v>
      </c>
      <c r="F12" s="429" t="s">
        <v>6149</v>
      </c>
      <c r="G12" s="250" t="s">
        <v>6150</v>
      </c>
      <c r="H12" s="326" t="s">
        <v>6151</v>
      </c>
      <c r="I12" s="402" t="s">
        <v>7257</v>
      </c>
      <c r="J12" s="422" t="s">
        <v>7273</v>
      </c>
      <c r="K12" s="13" t="s">
        <v>2034</v>
      </c>
      <c r="L12" s="135"/>
    </row>
    <row r="13" spans="1:12" ht="15" customHeight="1" x14ac:dyDescent="0.15">
      <c r="A13" s="1166"/>
      <c r="B13" s="909"/>
      <c r="C13" s="912" t="s">
        <v>519</v>
      </c>
      <c r="D13" s="910" t="s">
        <v>520</v>
      </c>
      <c r="E13" s="942" t="s">
        <v>1759</v>
      </c>
      <c r="F13" s="993" t="s">
        <v>520</v>
      </c>
      <c r="G13" s="1002">
        <v>320016</v>
      </c>
      <c r="H13" s="950" t="s">
        <v>521</v>
      </c>
      <c r="I13" s="402" t="s">
        <v>7256</v>
      </c>
      <c r="J13" s="422" t="s">
        <v>171</v>
      </c>
      <c r="K13" s="13" t="s">
        <v>76</v>
      </c>
      <c r="L13" s="135"/>
    </row>
    <row r="14" spans="1:12" ht="15" customHeight="1" x14ac:dyDescent="0.15">
      <c r="A14" s="1166"/>
      <c r="B14" s="909"/>
      <c r="C14" s="981"/>
      <c r="D14" s="911"/>
      <c r="E14" s="943"/>
      <c r="F14" s="994"/>
      <c r="G14" s="1004"/>
      <c r="H14" s="951"/>
      <c r="I14" s="750" t="s">
        <v>7838</v>
      </c>
      <c r="J14" s="579" t="s">
        <v>171</v>
      </c>
      <c r="K14" s="580" t="s">
        <v>76</v>
      </c>
      <c r="L14" s="135"/>
    </row>
    <row r="15" spans="1:12" ht="15" customHeight="1" x14ac:dyDescent="0.15">
      <c r="A15" s="1166"/>
      <c r="B15" s="909"/>
      <c r="C15" s="912" t="s">
        <v>2799</v>
      </c>
      <c r="D15" s="910" t="s">
        <v>2800</v>
      </c>
      <c r="E15" s="402" t="s">
        <v>67</v>
      </c>
      <c r="F15" s="42" t="s">
        <v>522</v>
      </c>
      <c r="G15" s="249" t="s">
        <v>523</v>
      </c>
      <c r="H15" s="363" t="s">
        <v>524</v>
      </c>
      <c r="I15" s="422" t="s">
        <v>171</v>
      </c>
      <c r="J15" s="422" t="s">
        <v>7258</v>
      </c>
      <c r="K15" s="13" t="s">
        <v>71</v>
      </c>
      <c r="L15" s="135"/>
    </row>
    <row r="16" spans="1:12" ht="15" customHeight="1" x14ac:dyDescent="0.15">
      <c r="A16" s="1166"/>
      <c r="B16" s="909"/>
      <c r="C16" s="981"/>
      <c r="D16" s="911"/>
      <c r="E16" s="402" t="s">
        <v>2642</v>
      </c>
      <c r="F16" s="25" t="s">
        <v>2801</v>
      </c>
      <c r="G16" s="249" t="s">
        <v>2802</v>
      </c>
      <c r="H16" s="374" t="s">
        <v>2801</v>
      </c>
      <c r="I16" s="402" t="s">
        <v>171</v>
      </c>
      <c r="J16" s="402" t="s">
        <v>7258</v>
      </c>
      <c r="K16" s="13" t="s">
        <v>2644</v>
      </c>
      <c r="L16" s="135"/>
    </row>
    <row r="17" spans="1:12" ht="15" customHeight="1" x14ac:dyDescent="0.15">
      <c r="A17" s="1166"/>
      <c r="B17" s="908"/>
      <c r="C17" s="913"/>
      <c r="D17" s="995"/>
      <c r="E17" s="367" t="s">
        <v>5984</v>
      </c>
      <c r="F17" s="342" t="s">
        <v>5987</v>
      </c>
      <c r="G17" s="250" t="s">
        <v>5988</v>
      </c>
      <c r="H17" s="338" t="s">
        <v>5986</v>
      </c>
      <c r="I17" s="402" t="s">
        <v>171</v>
      </c>
      <c r="J17" s="402" t="s">
        <v>7309</v>
      </c>
      <c r="K17" s="13" t="s">
        <v>6357</v>
      </c>
      <c r="L17" s="135"/>
    </row>
    <row r="18" spans="1:12" ht="15" customHeight="1" x14ac:dyDescent="0.15">
      <c r="A18" s="1166"/>
      <c r="B18" s="907" t="s">
        <v>2803</v>
      </c>
      <c r="C18" s="912" t="s">
        <v>2804</v>
      </c>
      <c r="D18" s="912" t="s">
        <v>2805</v>
      </c>
      <c r="E18" s="912" t="s">
        <v>67</v>
      </c>
      <c r="F18" s="1041" t="s">
        <v>525</v>
      </c>
      <c r="G18" s="982"/>
      <c r="H18" s="954" t="s">
        <v>526</v>
      </c>
      <c r="I18" s="422" t="s">
        <v>7276</v>
      </c>
      <c r="J18" s="422" t="s">
        <v>171</v>
      </c>
      <c r="K18" s="13" t="s">
        <v>71</v>
      </c>
      <c r="L18" s="363"/>
    </row>
    <row r="19" spans="1:12" ht="15" customHeight="1" x14ac:dyDescent="0.15">
      <c r="A19" s="1166"/>
      <c r="B19" s="909"/>
      <c r="C19" s="981"/>
      <c r="D19" s="981"/>
      <c r="E19" s="913"/>
      <c r="F19" s="1042"/>
      <c r="G19" s="984"/>
      <c r="H19" s="956"/>
      <c r="I19" s="422" t="s">
        <v>7277</v>
      </c>
      <c r="J19" s="422" t="s">
        <v>171</v>
      </c>
      <c r="K19" s="13" t="s">
        <v>71</v>
      </c>
      <c r="L19" s="363"/>
    </row>
    <row r="20" spans="1:12" ht="15" customHeight="1" x14ac:dyDescent="0.15">
      <c r="A20" s="1166"/>
      <c r="B20" s="909"/>
      <c r="C20" s="981"/>
      <c r="D20" s="981"/>
      <c r="E20" s="325" t="s">
        <v>73</v>
      </c>
      <c r="F20" s="413" t="s">
        <v>527</v>
      </c>
      <c r="G20" s="332"/>
      <c r="H20" s="335" t="s">
        <v>528</v>
      </c>
      <c r="I20" s="422" t="s">
        <v>171</v>
      </c>
      <c r="J20" s="422" t="s">
        <v>7310</v>
      </c>
      <c r="K20" s="13" t="s">
        <v>71</v>
      </c>
      <c r="L20" s="363"/>
    </row>
    <row r="21" spans="1:12" ht="15" customHeight="1" x14ac:dyDescent="0.15">
      <c r="A21" s="1166"/>
      <c r="B21" s="909"/>
      <c r="C21" s="981"/>
      <c r="D21" s="981"/>
      <c r="E21" s="325" t="s">
        <v>77</v>
      </c>
      <c r="F21" s="413" t="s">
        <v>529</v>
      </c>
      <c r="G21" s="332"/>
      <c r="H21" s="335" t="s">
        <v>530</v>
      </c>
      <c r="I21" s="422" t="s">
        <v>7310</v>
      </c>
      <c r="J21" s="422" t="s">
        <v>171</v>
      </c>
      <c r="K21" s="13" t="s">
        <v>71</v>
      </c>
      <c r="L21" s="363"/>
    </row>
    <row r="22" spans="1:12" ht="15" customHeight="1" x14ac:dyDescent="0.15">
      <c r="A22" s="1166"/>
      <c r="B22" s="909"/>
      <c r="C22" s="981"/>
      <c r="D22" s="981"/>
      <c r="E22" s="912" t="s">
        <v>81</v>
      </c>
      <c r="F22" s="1151" t="s">
        <v>531</v>
      </c>
      <c r="G22" s="332"/>
      <c r="H22" s="335" t="s">
        <v>532</v>
      </c>
      <c r="I22" s="422" t="s">
        <v>171</v>
      </c>
      <c r="J22" s="422" t="s">
        <v>7311</v>
      </c>
      <c r="K22" s="13" t="s">
        <v>71</v>
      </c>
      <c r="L22" s="363"/>
    </row>
    <row r="23" spans="1:12" ht="15" customHeight="1" x14ac:dyDescent="0.15">
      <c r="A23" s="1166"/>
      <c r="B23" s="909"/>
      <c r="C23" s="981"/>
      <c r="D23" s="981"/>
      <c r="E23" s="981"/>
      <c r="F23" s="1155"/>
      <c r="G23" s="332"/>
      <c r="H23" s="335" t="s">
        <v>532</v>
      </c>
      <c r="I23" s="422" t="s">
        <v>7506</v>
      </c>
      <c r="J23" s="422" t="s">
        <v>7311</v>
      </c>
      <c r="K23" s="13" t="s">
        <v>2644</v>
      </c>
      <c r="L23" s="363"/>
    </row>
    <row r="24" spans="1:12" ht="15" customHeight="1" x14ac:dyDescent="0.15">
      <c r="A24" s="1166"/>
      <c r="B24" s="909"/>
      <c r="C24" s="981"/>
      <c r="D24" s="981"/>
      <c r="E24" s="913"/>
      <c r="F24" s="1152"/>
      <c r="G24" s="332"/>
      <c r="H24" s="335" t="s">
        <v>532</v>
      </c>
      <c r="I24" s="422" t="s">
        <v>7273</v>
      </c>
      <c r="J24" s="422" t="s">
        <v>7311</v>
      </c>
      <c r="K24" s="13" t="s">
        <v>2034</v>
      </c>
      <c r="L24" s="363"/>
    </row>
    <row r="25" spans="1:12" ht="15" customHeight="1" x14ac:dyDescent="0.15">
      <c r="A25" s="1166"/>
      <c r="B25" s="909"/>
      <c r="C25" s="981"/>
      <c r="D25" s="981"/>
      <c r="E25" s="325" t="s">
        <v>84</v>
      </c>
      <c r="F25" s="426" t="s">
        <v>2806</v>
      </c>
      <c r="G25" s="332"/>
      <c r="H25" s="252" t="s">
        <v>533</v>
      </c>
      <c r="I25" s="422" t="s">
        <v>7311</v>
      </c>
      <c r="J25" s="422" t="s">
        <v>171</v>
      </c>
      <c r="K25" s="13" t="s">
        <v>71</v>
      </c>
      <c r="L25" s="363"/>
    </row>
    <row r="26" spans="1:12" ht="15" customHeight="1" x14ac:dyDescent="0.15">
      <c r="A26" s="1166"/>
      <c r="B26" s="909"/>
      <c r="C26" s="981"/>
      <c r="D26" s="981"/>
      <c r="E26" s="325" t="s">
        <v>2640</v>
      </c>
      <c r="F26" s="426" t="s">
        <v>2807</v>
      </c>
      <c r="G26" s="332"/>
      <c r="H26" s="252" t="s">
        <v>2808</v>
      </c>
      <c r="I26" s="422" t="s">
        <v>7310</v>
      </c>
      <c r="J26" s="422" t="s">
        <v>171</v>
      </c>
      <c r="K26" s="13" t="s">
        <v>71</v>
      </c>
      <c r="L26" s="363"/>
    </row>
    <row r="27" spans="1:12" ht="15" customHeight="1" x14ac:dyDescent="0.15">
      <c r="A27" s="1166"/>
      <c r="B27" s="909"/>
      <c r="C27" s="981"/>
      <c r="D27" s="981"/>
      <c r="E27" s="325" t="s">
        <v>2641</v>
      </c>
      <c r="F27" s="426" t="s">
        <v>2809</v>
      </c>
      <c r="G27" s="332"/>
      <c r="H27" s="252" t="s">
        <v>2810</v>
      </c>
      <c r="I27" s="422" t="s">
        <v>7310</v>
      </c>
      <c r="J27" s="422" t="s">
        <v>171</v>
      </c>
      <c r="K27" s="13" t="s">
        <v>71</v>
      </c>
      <c r="L27" s="363"/>
    </row>
    <row r="28" spans="1:12" ht="15" customHeight="1" x14ac:dyDescent="0.15">
      <c r="A28" s="1166"/>
      <c r="B28" s="909"/>
      <c r="C28" s="913"/>
      <c r="D28" s="913"/>
      <c r="E28" s="325" t="s">
        <v>2811</v>
      </c>
      <c r="F28" s="426" t="s">
        <v>2812</v>
      </c>
      <c r="G28" s="332"/>
      <c r="H28" s="252" t="s">
        <v>2813</v>
      </c>
      <c r="I28" s="422" t="s">
        <v>171</v>
      </c>
      <c r="J28" s="422" t="s">
        <v>7310</v>
      </c>
      <c r="K28" s="13" t="s">
        <v>2814</v>
      </c>
      <c r="L28" s="363"/>
    </row>
    <row r="29" spans="1:12" ht="15" customHeight="1" x14ac:dyDescent="0.15">
      <c r="A29" s="1166"/>
      <c r="B29" s="909"/>
      <c r="C29" s="912" t="s">
        <v>7495</v>
      </c>
      <c r="D29" s="912" t="s">
        <v>7496</v>
      </c>
      <c r="E29" s="422" t="s">
        <v>67</v>
      </c>
      <c r="F29" s="17" t="s">
        <v>534</v>
      </c>
      <c r="G29" s="341"/>
      <c r="H29" s="341" t="s">
        <v>535</v>
      </c>
      <c r="I29" s="422" t="s">
        <v>7276</v>
      </c>
      <c r="J29" s="422" t="s">
        <v>171</v>
      </c>
      <c r="K29" s="13" t="s">
        <v>71</v>
      </c>
      <c r="L29" s="363"/>
    </row>
    <row r="30" spans="1:12" ht="15" customHeight="1" x14ac:dyDescent="0.15">
      <c r="A30" s="1166"/>
      <c r="B30" s="909"/>
      <c r="C30" s="981"/>
      <c r="D30" s="981"/>
      <c r="E30" s="422" t="s">
        <v>73</v>
      </c>
      <c r="F30" s="17" t="s">
        <v>536</v>
      </c>
      <c r="G30" s="341"/>
      <c r="H30" s="341" t="s">
        <v>537</v>
      </c>
      <c r="I30" s="422" t="s">
        <v>7276</v>
      </c>
      <c r="J30" s="422" t="s">
        <v>171</v>
      </c>
      <c r="K30" s="13" t="s">
        <v>71</v>
      </c>
      <c r="L30" s="363"/>
    </row>
    <row r="31" spans="1:12" ht="15" customHeight="1" x14ac:dyDescent="0.15">
      <c r="A31" s="1166"/>
      <c r="B31" s="909"/>
      <c r="C31" s="981"/>
      <c r="D31" s="981"/>
      <c r="E31" s="999" t="s">
        <v>77</v>
      </c>
      <c r="F31" s="974" t="s">
        <v>538</v>
      </c>
      <c r="G31" s="341" t="s">
        <v>539</v>
      </c>
      <c r="H31" s="253" t="s">
        <v>540</v>
      </c>
      <c r="I31" s="422" t="s">
        <v>7313</v>
      </c>
      <c r="J31" s="422" t="s">
        <v>171</v>
      </c>
      <c r="K31" s="13" t="s">
        <v>76</v>
      </c>
      <c r="L31" s="363"/>
    </row>
    <row r="32" spans="1:12" ht="15" customHeight="1" x14ac:dyDescent="0.15">
      <c r="A32" s="1166"/>
      <c r="B32" s="909"/>
      <c r="C32" s="981"/>
      <c r="D32" s="981"/>
      <c r="E32" s="1001"/>
      <c r="F32" s="976"/>
      <c r="G32" s="341" t="s">
        <v>541</v>
      </c>
      <c r="H32" s="253" t="s">
        <v>542</v>
      </c>
      <c r="I32" s="422" t="s">
        <v>7313</v>
      </c>
      <c r="J32" s="422" t="s">
        <v>171</v>
      </c>
      <c r="K32" s="13" t="s">
        <v>76</v>
      </c>
      <c r="L32" s="363"/>
    </row>
    <row r="33" spans="1:12" ht="15" customHeight="1" x14ac:dyDescent="0.15">
      <c r="A33" s="1166"/>
      <c r="B33" s="909"/>
      <c r="C33" s="981"/>
      <c r="D33" s="981"/>
      <c r="E33" s="354" t="s">
        <v>81</v>
      </c>
      <c r="F33" s="25" t="s">
        <v>543</v>
      </c>
      <c r="G33" s="341" t="s">
        <v>544</v>
      </c>
      <c r="H33" s="253" t="s">
        <v>545</v>
      </c>
      <c r="I33" s="422" t="s">
        <v>7313</v>
      </c>
      <c r="J33" s="422" t="s">
        <v>171</v>
      </c>
      <c r="K33" s="13" t="s">
        <v>76</v>
      </c>
      <c r="L33" s="363"/>
    </row>
    <row r="34" spans="1:12" ht="15" customHeight="1" x14ac:dyDescent="0.15">
      <c r="A34" s="1166"/>
      <c r="B34" s="909"/>
      <c r="C34" s="981"/>
      <c r="D34" s="981"/>
      <c r="E34" s="354" t="s">
        <v>84</v>
      </c>
      <c r="F34" s="25" t="s">
        <v>546</v>
      </c>
      <c r="G34" s="341" t="s">
        <v>547</v>
      </c>
      <c r="H34" s="253" t="s">
        <v>548</v>
      </c>
      <c r="I34" s="422" t="s">
        <v>7313</v>
      </c>
      <c r="J34" s="422" t="s">
        <v>171</v>
      </c>
      <c r="K34" s="13" t="s">
        <v>76</v>
      </c>
      <c r="L34" s="363"/>
    </row>
    <row r="35" spans="1:12" ht="15" customHeight="1" x14ac:dyDescent="0.15">
      <c r="A35" s="1166"/>
      <c r="B35" s="909"/>
      <c r="C35" s="981"/>
      <c r="D35" s="981"/>
      <c r="E35" s="354" t="s">
        <v>86</v>
      </c>
      <c r="F35" s="254" t="s">
        <v>549</v>
      </c>
      <c r="G35" s="341" t="s">
        <v>550</v>
      </c>
      <c r="H35" s="253" t="s">
        <v>549</v>
      </c>
      <c r="I35" s="422" t="s">
        <v>7313</v>
      </c>
      <c r="J35" s="422" t="s">
        <v>171</v>
      </c>
      <c r="K35" s="13" t="s">
        <v>76</v>
      </c>
      <c r="L35" s="363"/>
    </row>
    <row r="36" spans="1:12" ht="15" customHeight="1" x14ac:dyDescent="0.15">
      <c r="A36" s="1166"/>
      <c r="B36" s="909"/>
      <c r="C36" s="981"/>
      <c r="D36" s="981"/>
      <c r="E36" s="354" t="s">
        <v>91</v>
      </c>
      <c r="F36" s="254" t="s">
        <v>551</v>
      </c>
      <c r="G36" s="341" t="s">
        <v>552</v>
      </c>
      <c r="H36" s="253" t="s">
        <v>551</v>
      </c>
      <c r="I36" s="422" t="s">
        <v>7313</v>
      </c>
      <c r="J36" s="422" t="s">
        <v>171</v>
      </c>
      <c r="K36" s="13" t="s">
        <v>76</v>
      </c>
      <c r="L36" s="363"/>
    </row>
    <row r="37" spans="1:12" ht="15" customHeight="1" x14ac:dyDescent="0.15">
      <c r="A37" s="1166"/>
      <c r="B37" s="909"/>
      <c r="C37" s="981"/>
      <c r="D37" s="981"/>
      <c r="E37" s="354" t="s">
        <v>94</v>
      </c>
      <c r="F37" s="254" t="s">
        <v>553</v>
      </c>
      <c r="G37" s="341" t="s">
        <v>554</v>
      </c>
      <c r="H37" s="253" t="s">
        <v>553</v>
      </c>
      <c r="I37" s="422" t="s">
        <v>7313</v>
      </c>
      <c r="J37" s="422" t="s">
        <v>171</v>
      </c>
      <c r="K37" s="13" t="s">
        <v>76</v>
      </c>
      <c r="L37" s="363"/>
    </row>
    <row r="38" spans="1:12" ht="15" customHeight="1" x14ac:dyDescent="0.15">
      <c r="A38" s="1166"/>
      <c r="B38" s="909"/>
      <c r="C38" s="981"/>
      <c r="D38" s="981"/>
      <c r="E38" s="354" t="s">
        <v>99</v>
      </c>
      <c r="F38" s="254" t="s">
        <v>555</v>
      </c>
      <c r="G38" s="341" t="s">
        <v>556</v>
      </c>
      <c r="H38" s="253" t="s">
        <v>555</v>
      </c>
      <c r="I38" s="422" t="s">
        <v>7313</v>
      </c>
      <c r="J38" s="422" t="s">
        <v>171</v>
      </c>
      <c r="K38" s="13" t="s">
        <v>76</v>
      </c>
      <c r="L38" s="363"/>
    </row>
    <row r="39" spans="1:12" ht="15" customHeight="1" x14ac:dyDescent="0.15">
      <c r="A39" s="1166"/>
      <c r="B39" s="909"/>
      <c r="C39" s="981"/>
      <c r="D39" s="981"/>
      <c r="E39" s="354" t="s">
        <v>135</v>
      </c>
      <c r="F39" s="254" t="s">
        <v>557</v>
      </c>
      <c r="G39" s="341" t="s">
        <v>558</v>
      </c>
      <c r="H39" s="253" t="s">
        <v>559</v>
      </c>
      <c r="I39" s="422" t="s">
        <v>7313</v>
      </c>
      <c r="J39" s="422" t="s">
        <v>171</v>
      </c>
      <c r="K39" s="13" t="s">
        <v>76</v>
      </c>
      <c r="L39" s="363"/>
    </row>
    <row r="40" spans="1:12" ht="15" customHeight="1" x14ac:dyDescent="0.15">
      <c r="A40" s="1166"/>
      <c r="B40" s="909"/>
      <c r="C40" s="981"/>
      <c r="D40" s="981"/>
      <c r="E40" s="354" t="s">
        <v>2815</v>
      </c>
      <c r="F40" s="254" t="s">
        <v>560</v>
      </c>
      <c r="G40" s="341" t="s">
        <v>561</v>
      </c>
      <c r="H40" s="253" t="s">
        <v>562</v>
      </c>
      <c r="I40" s="422" t="s">
        <v>7313</v>
      </c>
      <c r="J40" s="422" t="s">
        <v>171</v>
      </c>
      <c r="K40" s="13" t="s">
        <v>76</v>
      </c>
      <c r="L40" s="363"/>
    </row>
    <row r="41" spans="1:12" ht="15" customHeight="1" x14ac:dyDescent="0.15">
      <c r="A41" s="1166"/>
      <c r="B41" s="909"/>
      <c r="C41" s="981"/>
      <c r="D41" s="981"/>
      <c r="E41" s="354" t="s">
        <v>167</v>
      </c>
      <c r="F41" s="254" t="s">
        <v>563</v>
      </c>
      <c r="G41" s="341" t="s">
        <v>564</v>
      </c>
      <c r="H41" s="253" t="s">
        <v>565</v>
      </c>
      <c r="I41" s="422" t="s">
        <v>7313</v>
      </c>
      <c r="J41" s="422" t="s">
        <v>171</v>
      </c>
      <c r="K41" s="13" t="s">
        <v>76</v>
      </c>
      <c r="L41" s="363"/>
    </row>
    <row r="42" spans="1:12" ht="15" customHeight="1" x14ac:dyDescent="0.15">
      <c r="A42" s="1166"/>
      <c r="B42" s="909"/>
      <c r="C42" s="981"/>
      <c r="D42" s="981"/>
      <c r="E42" s="248" t="s">
        <v>203</v>
      </c>
      <c r="F42" s="255" t="s">
        <v>566</v>
      </c>
      <c r="G42" s="341" t="s">
        <v>567</v>
      </c>
      <c r="H42" s="256" t="s">
        <v>566</v>
      </c>
      <c r="I42" s="422" t="s">
        <v>7313</v>
      </c>
      <c r="J42" s="422" t="s">
        <v>171</v>
      </c>
      <c r="K42" s="13" t="s">
        <v>76</v>
      </c>
      <c r="L42" s="363"/>
    </row>
    <row r="43" spans="1:12" ht="15" customHeight="1" x14ac:dyDescent="0.15">
      <c r="A43" s="1166"/>
      <c r="B43" s="909"/>
      <c r="C43" s="981"/>
      <c r="D43" s="981"/>
      <c r="E43" s="248" t="s">
        <v>205</v>
      </c>
      <c r="F43" s="255" t="s">
        <v>359</v>
      </c>
      <c r="G43" s="341" t="s">
        <v>568</v>
      </c>
      <c r="H43" s="256" t="s">
        <v>569</v>
      </c>
      <c r="I43" s="422" t="s">
        <v>7313</v>
      </c>
      <c r="J43" s="422" t="s">
        <v>171</v>
      </c>
      <c r="K43" s="13" t="s">
        <v>76</v>
      </c>
      <c r="L43" s="363"/>
    </row>
    <row r="44" spans="1:12" ht="15" customHeight="1" x14ac:dyDescent="0.15">
      <c r="A44" s="1166"/>
      <c r="B44" s="909"/>
      <c r="C44" s="981"/>
      <c r="D44" s="981"/>
      <c r="E44" s="248" t="s">
        <v>208</v>
      </c>
      <c r="F44" s="1206" t="s">
        <v>570</v>
      </c>
      <c r="G44" s="982"/>
      <c r="H44" s="1208" t="s">
        <v>571</v>
      </c>
      <c r="I44" s="422" t="s">
        <v>7277</v>
      </c>
      <c r="J44" s="422" t="s">
        <v>171</v>
      </c>
      <c r="K44" s="13" t="s">
        <v>71</v>
      </c>
      <c r="L44" s="363"/>
    </row>
    <row r="45" spans="1:12" ht="15" customHeight="1" x14ac:dyDescent="0.15">
      <c r="A45" s="1166"/>
      <c r="B45" s="909"/>
      <c r="C45" s="981"/>
      <c r="D45" s="981"/>
      <c r="E45" s="248" t="s">
        <v>208</v>
      </c>
      <c r="F45" s="1207"/>
      <c r="G45" s="984"/>
      <c r="H45" s="1209"/>
      <c r="I45" s="422" t="s">
        <v>7276</v>
      </c>
      <c r="J45" s="422" t="s">
        <v>171</v>
      </c>
      <c r="K45" s="13" t="s">
        <v>2638</v>
      </c>
      <c r="L45" s="363"/>
    </row>
    <row r="46" spans="1:12" ht="15" customHeight="1" x14ac:dyDescent="0.15">
      <c r="A46" s="1166"/>
      <c r="B46" s="909"/>
      <c r="C46" s="981"/>
      <c r="D46" s="981"/>
      <c r="E46" s="403" t="s">
        <v>211</v>
      </c>
      <c r="F46" s="43" t="s">
        <v>572</v>
      </c>
      <c r="G46" s="242">
        <v>320040</v>
      </c>
      <c r="H46" s="174" t="s">
        <v>572</v>
      </c>
      <c r="I46" s="402" t="s">
        <v>7256</v>
      </c>
      <c r="J46" s="422" t="s">
        <v>171</v>
      </c>
      <c r="K46" s="13" t="s">
        <v>76</v>
      </c>
      <c r="L46" s="363"/>
    </row>
    <row r="47" spans="1:12" ht="15" customHeight="1" x14ac:dyDescent="0.15">
      <c r="A47" s="1166"/>
      <c r="B47" s="909"/>
      <c r="C47" s="981"/>
      <c r="D47" s="981"/>
      <c r="E47" s="403" t="s">
        <v>2748</v>
      </c>
      <c r="F47" s="406" t="s">
        <v>2816</v>
      </c>
      <c r="G47" s="351" t="s">
        <v>2817</v>
      </c>
      <c r="H47" s="22" t="s">
        <v>2818</v>
      </c>
      <c r="I47" s="402" t="s">
        <v>7256</v>
      </c>
      <c r="J47" s="422" t="s">
        <v>171</v>
      </c>
      <c r="K47" s="13" t="s">
        <v>76</v>
      </c>
      <c r="L47" s="363"/>
    </row>
    <row r="48" spans="1:12" ht="15" customHeight="1" x14ac:dyDescent="0.15">
      <c r="A48" s="1166"/>
      <c r="B48" s="909"/>
      <c r="C48" s="981"/>
      <c r="D48" s="981"/>
      <c r="E48" s="403" t="s">
        <v>4487</v>
      </c>
      <c r="F48" s="406" t="s">
        <v>4488</v>
      </c>
      <c r="G48" s="351" t="s">
        <v>4486</v>
      </c>
      <c r="H48" s="374" t="s">
        <v>4485</v>
      </c>
      <c r="I48" s="402" t="s">
        <v>7303</v>
      </c>
      <c r="J48" s="422" t="s">
        <v>7273</v>
      </c>
      <c r="K48" s="13" t="s">
        <v>2034</v>
      </c>
      <c r="L48" s="363"/>
    </row>
    <row r="49" spans="1:12" ht="15" customHeight="1" x14ac:dyDescent="0.15">
      <c r="A49" s="1166"/>
      <c r="B49" s="909"/>
      <c r="C49" s="981"/>
      <c r="D49" s="981"/>
      <c r="E49" s="403" t="s">
        <v>2755</v>
      </c>
      <c r="F49" s="406" t="s">
        <v>4491</v>
      </c>
      <c r="G49" s="351" t="s">
        <v>4489</v>
      </c>
      <c r="H49" s="338" t="s">
        <v>4490</v>
      </c>
      <c r="I49" s="402" t="s">
        <v>7303</v>
      </c>
      <c r="J49" s="422" t="s">
        <v>171</v>
      </c>
      <c r="K49" s="13" t="s">
        <v>2034</v>
      </c>
      <c r="L49" s="363"/>
    </row>
    <row r="50" spans="1:12" s="180" customFormat="1" ht="15" customHeight="1" x14ac:dyDescent="0.15">
      <c r="A50" s="1166"/>
      <c r="B50" s="909"/>
      <c r="C50" s="981"/>
      <c r="D50" s="981"/>
      <c r="E50" s="257" t="s">
        <v>4595</v>
      </c>
      <c r="F50" s="258" t="s">
        <v>4597</v>
      </c>
      <c r="G50" s="386" t="s">
        <v>4596</v>
      </c>
      <c r="H50" s="382" t="s">
        <v>5215</v>
      </c>
      <c r="I50" s="190" t="s">
        <v>7273</v>
      </c>
      <c r="J50" s="14" t="s">
        <v>171</v>
      </c>
      <c r="K50" s="178" t="s">
        <v>3712</v>
      </c>
      <c r="L50" s="179"/>
    </row>
    <row r="51" spans="1:12" ht="15" customHeight="1" x14ac:dyDescent="0.15">
      <c r="A51" s="1166"/>
      <c r="B51" s="909"/>
      <c r="C51" s="981"/>
      <c r="D51" s="981"/>
      <c r="E51" s="403" t="s">
        <v>2742</v>
      </c>
      <c r="F51" s="406" t="s">
        <v>5058</v>
      </c>
      <c r="G51" s="351" t="s">
        <v>4596</v>
      </c>
      <c r="H51" s="338" t="s">
        <v>5057</v>
      </c>
      <c r="I51" s="402" t="s">
        <v>7280</v>
      </c>
      <c r="J51" s="422" t="s">
        <v>7273</v>
      </c>
      <c r="K51" s="13" t="s">
        <v>2034</v>
      </c>
      <c r="L51" s="363"/>
    </row>
    <row r="52" spans="1:12" ht="15" customHeight="1" x14ac:dyDescent="0.15">
      <c r="A52" s="1166"/>
      <c r="B52" s="909"/>
      <c r="C52" s="981"/>
      <c r="D52" s="981"/>
      <c r="E52" s="1033" t="s">
        <v>5212</v>
      </c>
      <c r="F52" s="1107" t="s">
        <v>5216</v>
      </c>
      <c r="G52" s="1002" t="s">
        <v>5213</v>
      </c>
      <c r="H52" s="946" t="s">
        <v>5214</v>
      </c>
      <c r="I52" s="402" t="s">
        <v>7303</v>
      </c>
      <c r="J52" s="422" t="s">
        <v>171</v>
      </c>
      <c r="K52" s="13" t="s">
        <v>2034</v>
      </c>
      <c r="L52" s="363"/>
    </row>
    <row r="53" spans="1:12" ht="15" customHeight="1" x14ac:dyDescent="0.15">
      <c r="A53" s="1166"/>
      <c r="B53" s="909"/>
      <c r="C53" s="981"/>
      <c r="D53" s="981"/>
      <c r="E53" s="1035"/>
      <c r="F53" s="1109"/>
      <c r="G53" s="1004"/>
      <c r="H53" s="947"/>
      <c r="I53" s="402" t="s">
        <v>7256</v>
      </c>
      <c r="J53" s="422" t="s">
        <v>171</v>
      </c>
      <c r="K53" s="13" t="s">
        <v>2034</v>
      </c>
      <c r="L53" s="363"/>
    </row>
    <row r="54" spans="1:12" ht="15" customHeight="1" x14ac:dyDescent="0.15">
      <c r="A54" s="1166"/>
      <c r="B54" s="909"/>
      <c r="C54" s="981"/>
      <c r="D54" s="981"/>
      <c r="E54" s="403" t="s">
        <v>5342</v>
      </c>
      <c r="F54" s="406" t="s">
        <v>5343</v>
      </c>
      <c r="G54" s="351" t="s">
        <v>5345</v>
      </c>
      <c r="H54" s="338" t="s">
        <v>5344</v>
      </c>
      <c r="I54" s="402" t="s">
        <v>7273</v>
      </c>
      <c r="J54" s="422" t="s">
        <v>171</v>
      </c>
      <c r="K54" s="13" t="s">
        <v>2034</v>
      </c>
      <c r="L54" s="363"/>
    </row>
    <row r="55" spans="1:12" ht="15" customHeight="1" x14ac:dyDescent="0.15">
      <c r="A55" s="1166"/>
      <c r="B55" s="909"/>
      <c r="C55" s="981"/>
      <c r="D55" s="981"/>
      <c r="E55" s="403" t="s">
        <v>2770</v>
      </c>
      <c r="F55" s="406" t="s">
        <v>5895</v>
      </c>
      <c r="G55" s="351" t="s">
        <v>5894</v>
      </c>
      <c r="H55" s="338" t="s">
        <v>5893</v>
      </c>
      <c r="I55" s="402" t="s">
        <v>7257</v>
      </c>
      <c r="J55" s="422" t="s">
        <v>171</v>
      </c>
      <c r="K55" s="13" t="s">
        <v>2638</v>
      </c>
      <c r="L55" s="363"/>
    </row>
    <row r="56" spans="1:12" ht="15" customHeight="1" x14ac:dyDescent="0.15">
      <c r="A56" s="1166"/>
      <c r="B56" s="909"/>
      <c r="C56" s="981"/>
      <c r="D56" s="981"/>
      <c r="E56" s="403" t="s">
        <v>4303</v>
      </c>
      <c r="F56" s="406" t="s">
        <v>5899</v>
      </c>
      <c r="G56" s="351" t="s">
        <v>5900</v>
      </c>
      <c r="H56" s="338" t="s">
        <v>5899</v>
      </c>
      <c r="I56" s="402" t="s">
        <v>7257</v>
      </c>
      <c r="J56" s="422" t="s">
        <v>171</v>
      </c>
      <c r="K56" s="13" t="s">
        <v>6089</v>
      </c>
      <c r="L56" s="363"/>
    </row>
    <row r="57" spans="1:12" ht="15" customHeight="1" x14ac:dyDescent="0.15">
      <c r="A57" s="1166"/>
      <c r="B57" s="909"/>
      <c r="C57" s="981"/>
      <c r="D57" s="981"/>
      <c r="E57" s="248" t="s">
        <v>6169</v>
      </c>
      <c r="F57" s="43" t="s">
        <v>6170</v>
      </c>
      <c r="G57" s="653" t="s">
        <v>6550</v>
      </c>
      <c r="H57" s="650" t="s">
        <v>6171</v>
      </c>
      <c r="I57" s="651" t="s">
        <v>7257</v>
      </c>
      <c r="J57" s="652" t="s">
        <v>7273</v>
      </c>
      <c r="K57" s="13" t="s">
        <v>6420</v>
      </c>
      <c r="L57" s="363"/>
    </row>
    <row r="58" spans="1:12" ht="15" customHeight="1" x14ac:dyDescent="0.15">
      <c r="A58" s="1166"/>
      <c r="B58" s="909"/>
      <c r="C58" s="981"/>
      <c r="D58" s="981"/>
      <c r="E58" s="1202" t="s">
        <v>4314</v>
      </c>
      <c r="F58" s="1204" t="s">
        <v>6783</v>
      </c>
      <c r="G58" s="1210" t="s">
        <v>6782</v>
      </c>
      <c r="H58" s="1122" t="s">
        <v>6781</v>
      </c>
      <c r="I58" s="229" t="s">
        <v>7256</v>
      </c>
      <c r="J58" s="205" t="s">
        <v>7273</v>
      </c>
      <c r="K58" s="202" t="s">
        <v>2638</v>
      </c>
      <c r="L58" s="204" t="s">
        <v>6949</v>
      </c>
    </row>
    <row r="59" spans="1:12" ht="15" customHeight="1" x14ac:dyDescent="0.15">
      <c r="A59" s="1166"/>
      <c r="B59" s="909"/>
      <c r="C59" s="981"/>
      <c r="D59" s="981"/>
      <c r="E59" s="1203"/>
      <c r="F59" s="1205"/>
      <c r="G59" s="1211"/>
      <c r="H59" s="1123"/>
      <c r="I59" s="229" t="s">
        <v>7256</v>
      </c>
      <c r="J59" s="205" t="s">
        <v>171</v>
      </c>
      <c r="K59" s="202" t="s">
        <v>1771</v>
      </c>
      <c r="L59" s="204" t="s">
        <v>6949</v>
      </c>
    </row>
    <row r="60" spans="1:12" ht="15" customHeight="1" x14ac:dyDescent="0.15">
      <c r="A60" s="1166"/>
      <c r="B60" s="909"/>
      <c r="C60" s="981"/>
      <c r="D60" s="981"/>
      <c r="E60" s="248" t="s">
        <v>7093</v>
      </c>
      <c r="F60" s="42" t="s">
        <v>7092</v>
      </c>
      <c r="G60" s="183" t="s">
        <v>7494</v>
      </c>
      <c r="H60" s="649" t="s">
        <v>7091</v>
      </c>
      <c r="I60" s="651" t="s">
        <v>7257</v>
      </c>
      <c r="J60" s="652" t="s">
        <v>7273</v>
      </c>
      <c r="K60" s="13" t="s">
        <v>2656</v>
      </c>
      <c r="L60" s="363"/>
    </row>
    <row r="61" spans="1:12" ht="15" customHeight="1" x14ac:dyDescent="0.15">
      <c r="A61" s="1166"/>
      <c r="B61" s="909"/>
      <c r="C61" s="981"/>
      <c r="D61" s="981"/>
      <c r="E61" s="1200" t="s">
        <v>3929</v>
      </c>
      <c r="F61" s="1216" t="s">
        <v>7565</v>
      </c>
      <c r="G61" s="1218" t="s">
        <v>7566</v>
      </c>
      <c r="H61" s="1216" t="s">
        <v>7567</v>
      </c>
      <c r="I61" s="689" t="s">
        <v>7568</v>
      </c>
      <c r="J61" s="579" t="s">
        <v>7553</v>
      </c>
      <c r="K61" s="580" t="s">
        <v>2793</v>
      </c>
      <c r="L61" s="692"/>
    </row>
    <row r="62" spans="1:12" ht="15" customHeight="1" x14ac:dyDescent="0.15">
      <c r="A62" s="1166"/>
      <c r="B62" s="909"/>
      <c r="C62" s="981"/>
      <c r="D62" s="981"/>
      <c r="E62" s="1201"/>
      <c r="F62" s="1217"/>
      <c r="G62" s="1219"/>
      <c r="H62" s="1217"/>
      <c r="I62" s="689" t="s">
        <v>7569</v>
      </c>
      <c r="J62" s="579" t="s">
        <v>7553</v>
      </c>
      <c r="K62" s="580" t="s">
        <v>2793</v>
      </c>
      <c r="L62" s="692"/>
    </row>
    <row r="63" spans="1:12" ht="15" customHeight="1" x14ac:dyDescent="0.15">
      <c r="A63" s="1166"/>
      <c r="B63" s="909"/>
      <c r="C63" s="981"/>
      <c r="D63" s="981"/>
      <c r="E63" s="1200" t="s">
        <v>3932</v>
      </c>
      <c r="F63" s="1216" t="s">
        <v>7570</v>
      </c>
      <c r="G63" s="1218" t="s">
        <v>7571</v>
      </c>
      <c r="H63" s="1216" t="s">
        <v>7572</v>
      </c>
      <c r="I63" s="689" t="s">
        <v>7568</v>
      </c>
      <c r="J63" s="579" t="s">
        <v>7553</v>
      </c>
      <c r="K63" s="580" t="s">
        <v>2793</v>
      </c>
      <c r="L63" s="692"/>
    </row>
    <row r="64" spans="1:12" ht="15" customHeight="1" x14ac:dyDescent="0.15">
      <c r="A64" s="1166"/>
      <c r="B64" s="909"/>
      <c r="C64" s="981"/>
      <c r="D64" s="981"/>
      <c r="E64" s="1201"/>
      <c r="F64" s="1217"/>
      <c r="G64" s="1219"/>
      <c r="H64" s="1217"/>
      <c r="I64" s="689" t="s">
        <v>7569</v>
      </c>
      <c r="J64" s="579" t="s">
        <v>7553</v>
      </c>
      <c r="K64" s="580" t="s">
        <v>2793</v>
      </c>
      <c r="L64" s="692"/>
    </row>
    <row r="65" spans="1:12" ht="15" customHeight="1" x14ac:dyDescent="0.15">
      <c r="A65" s="1166"/>
      <c r="B65" s="909"/>
      <c r="C65" s="981"/>
      <c r="D65" s="981"/>
      <c r="E65" s="1200">
        <v>30</v>
      </c>
      <c r="F65" s="1216" t="s">
        <v>7573</v>
      </c>
      <c r="G65" s="1218" t="s">
        <v>7574</v>
      </c>
      <c r="H65" s="1216" t="s">
        <v>7575</v>
      </c>
      <c r="I65" s="689" t="s">
        <v>7568</v>
      </c>
      <c r="J65" s="579" t="s">
        <v>7553</v>
      </c>
      <c r="K65" s="580" t="s">
        <v>2793</v>
      </c>
      <c r="L65" s="692"/>
    </row>
    <row r="66" spans="1:12" ht="15" customHeight="1" x14ac:dyDescent="0.15">
      <c r="A66" s="1166"/>
      <c r="B66" s="909"/>
      <c r="C66" s="981"/>
      <c r="D66" s="981"/>
      <c r="E66" s="1201"/>
      <c r="F66" s="1217"/>
      <c r="G66" s="1219"/>
      <c r="H66" s="1217"/>
      <c r="I66" s="689" t="s">
        <v>7569</v>
      </c>
      <c r="J66" s="579" t="s">
        <v>7553</v>
      </c>
      <c r="K66" s="580" t="s">
        <v>2793</v>
      </c>
      <c r="L66" s="692"/>
    </row>
    <row r="67" spans="1:12" ht="15" customHeight="1" x14ac:dyDescent="0.15">
      <c r="A67" s="1166"/>
      <c r="B67" s="909"/>
      <c r="C67" s="912" t="s">
        <v>4897</v>
      </c>
      <c r="D67" s="912" t="s">
        <v>6723</v>
      </c>
      <c r="E67" s="912" t="s">
        <v>67</v>
      </c>
      <c r="F67" s="1041" t="s">
        <v>573</v>
      </c>
      <c r="G67" s="982"/>
      <c r="H67" s="1144" t="s">
        <v>574</v>
      </c>
      <c r="I67" s="422" t="s">
        <v>171</v>
      </c>
      <c r="J67" s="422" t="s">
        <v>7276</v>
      </c>
      <c r="K67" s="13" t="s">
        <v>71</v>
      </c>
      <c r="L67" s="363"/>
    </row>
    <row r="68" spans="1:12" ht="15" customHeight="1" x14ac:dyDescent="0.15">
      <c r="A68" s="1166"/>
      <c r="B68" s="909"/>
      <c r="C68" s="981"/>
      <c r="D68" s="981"/>
      <c r="E68" s="913"/>
      <c r="F68" s="1042"/>
      <c r="G68" s="984"/>
      <c r="H68" s="1145"/>
      <c r="I68" s="422" t="s">
        <v>171</v>
      </c>
      <c r="J68" s="422" t="s">
        <v>7277</v>
      </c>
      <c r="K68" s="13" t="s">
        <v>71</v>
      </c>
      <c r="L68" s="363"/>
    </row>
    <row r="69" spans="1:12" ht="15" customHeight="1" x14ac:dyDescent="0.15">
      <c r="A69" s="1166"/>
      <c r="B69" s="909"/>
      <c r="C69" s="981"/>
      <c r="D69" s="981"/>
      <c r="E69" s="912" t="s">
        <v>2250</v>
      </c>
      <c r="F69" s="1041" t="s">
        <v>4892</v>
      </c>
      <c r="G69" s="954" t="s">
        <v>4898</v>
      </c>
      <c r="H69" s="1144" t="s">
        <v>4896</v>
      </c>
      <c r="I69" s="422" t="s">
        <v>7256</v>
      </c>
      <c r="J69" s="422" t="s">
        <v>7273</v>
      </c>
      <c r="K69" s="13" t="s">
        <v>4968</v>
      </c>
      <c r="L69" s="363"/>
    </row>
    <row r="70" spans="1:12" ht="15" customHeight="1" x14ac:dyDescent="0.15">
      <c r="A70" s="1166"/>
      <c r="B70" s="909"/>
      <c r="C70" s="981"/>
      <c r="D70" s="981"/>
      <c r="E70" s="913"/>
      <c r="F70" s="1042"/>
      <c r="G70" s="956"/>
      <c r="H70" s="1145"/>
      <c r="I70" s="422" t="s">
        <v>7280</v>
      </c>
      <c r="J70" s="422" t="s">
        <v>7273</v>
      </c>
      <c r="K70" s="13" t="s">
        <v>2034</v>
      </c>
      <c r="L70" s="363"/>
    </row>
    <row r="71" spans="1:12" ht="15" customHeight="1" x14ac:dyDescent="0.15">
      <c r="A71" s="1166"/>
      <c r="B71" s="909"/>
      <c r="C71" s="981"/>
      <c r="D71" s="981"/>
      <c r="E71" s="912" t="s">
        <v>2715</v>
      </c>
      <c r="F71" s="1041" t="s">
        <v>6724</v>
      </c>
      <c r="G71" s="954" t="s">
        <v>6725</v>
      </c>
      <c r="H71" s="1144" t="s">
        <v>6722</v>
      </c>
      <c r="I71" s="422" t="s">
        <v>171</v>
      </c>
      <c r="J71" s="422" t="s">
        <v>7275</v>
      </c>
      <c r="K71" s="13" t="s">
        <v>2034</v>
      </c>
      <c r="L71" s="363"/>
    </row>
    <row r="72" spans="1:12" ht="15" customHeight="1" x14ac:dyDescent="0.15">
      <c r="A72" s="1166"/>
      <c r="B72" s="909"/>
      <c r="C72" s="913"/>
      <c r="D72" s="913"/>
      <c r="E72" s="913"/>
      <c r="F72" s="1042"/>
      <c r="G72" s="956"/>
      <c r="H72" s="1145"/>
      <c r="I72" s="422" t="s">
        <v>7279</v>
      </c>
      <c r="J72" s="422" t="s">
        <v>7275</v>
      </c>
      <c r="K72" s="13" t="s">
        <v>2034</v>
      </c>
      <c r="L72" s="363"/>
    </row>
    <row r="73" spans="1:12" ht="15" customHeight="1" x14ac:dyDescent="0.15">
      <c r="A73" s="1166"/>
      <c r="B73" s="909"/>
      <c r="C73" s="422" t="s">
        <v>575</v>
      </c>
      <c r="D73" s="422" t="s">
        <v>576</v>
      </c>
      <c r="E73" s="422" t="s">
        <v>67</v>
      </c>
      <c r="F73" s="17" t="s">
        <v>577</v>
      </c>
      <c r="G73" s="341" t="s">
        <v>578</v>
      </c>
      <c r="H73" s="341" t="s">
        <v>577</v>
      </c>
      <c r="I73" s="422" t="s">
        <v>7313</v>
      </c>
      <c r="J73" s="422" t="s">
        <v>171</v>
      </c>
      <c r="K73" s="13" t="s">
        <v>76</v>
      </c>
      <c r="L73" s="363"/>
    </row>
    <row r="74" spans="1:12" ht="15" customHeight="1" x14ac:dyDescent="0.15">
      <c r="A74" s="1166"/>
      <c r="B74" s="909"/>
      <c r="C74" s="422" t="s">
        <v>579</v>
      </c>
      <c r="D74" s="422" t="s">
        <v>580</v>
      </c>
      <c r="E74" s="422" t="s">
        <v>67</v>
      </c>
      <c r="F74" s="17" t="s">
        <v>581</v>
      </c>
      <c r="G74" s="341" t="s">
        <v>582</v>
      </c>
      <c r="H74" s="341" t="s">
        <v>583</v>
      </c>
      <c r="I74" s="422" t="s">
        <v>7313</v>
      </c>
      <c r="J74" s="422" t="s">
        <v>171</v>
      </c>
      <c r="K74" s="13" t="s">
        <v>76</v>
      </c>
      <c r="L74" s="363"/>
    </row>
    <row r="75" spans="1:12" ht="15" customHeight="1" x14ac:dyDescent="0.15">
      <c r="A75" s="1166"/>
      <c r="B75" s="909"/>
      <c r="C75" s="912" t="s">
        <v>7595</v>
      </c>
      <c r="D75" s="912" t="s">
        <v>7166</v>
      </c>
      <c r="E75" s="422" t="s">
        <v>67</v>
      </c>
      <c r="F75" s="42" t="s">
        <v>584</v>
      </c>
      <c r="G75" s="341" t="s">
        <v>585</v>
      </c>
      <c r="H75" s="135" t="s">
        <v>584</v>
      </c>
      <c r="I75" s="422" t="s">
        <v>171</v>
      </c>
      <c r="J75" s="422" t="s">
        <v>7313</v>
      </c>
      <c r="K75" s="13" t="s">
        <v>76</v>
      </c>
      <c r="L75" s="363"/>
    </row>
    <row r="76" spans="1:12" ht="15" customHeight="1" x14ac:dyDescent="0.15">
      <c r="A76" s="1166"/>
      <c r="B76" s="909"/>
      <c r="C76" s="981"/>
      <c r="D76" s="981"/>
      <c r="E76" s="422" t="s">
        <v>73</v>
      </c>
      <c r="F76" s="42" t="s">
        <v>586</v>
      </c>
      <c r="G76" s="341" t="s">
        <v>587</v>
      </c>
      <c r="H76" s="135" t="s">
        <v>588</v>
      </c>
      <c r="I76" s="422" t="s">
        <v>171</v>
      </c>
      <c r="J76" s="422" t="s">
        <v>7313</v>
      </c>
      <c r="K76" s="13" t="s">
        <v>76</v>
      </c>
      <c r="L76" s="363"/>
    </row>
    <row r="77" spans="1:12" ht="15" customHeight="1" x14ac:dyDescent="0.15">
      <c r="A77" s="1166"/>
      <c r="B77" s="909"/>
      <c r="C77" s="981"/>
      <c r="D77" s="981"/>
      <c r="E77" s="422" t="s">
        <v>77</v>
      </c>
      <c r="F77" s="42" t="s">
        <v>589</v>
      </c>
      <c r="G77" s="341" t="s">
        <v>590</v>
      </c>
      <c r="H77" s="135" t="s">
        <v>591</v>
      </c>
      <c r="I77" s="422" t="s">
        <v>171</v>
      </c>
      <c r="J77" s="422" t="s">
        <v>7313</v>
      </c>
      <c r="K77" s="13" t="s">
        <v>76</v>
      </c>
      <c r="L77" s="363"/>
    </row>
    <row r="78" spans="1:12" ht="15" customHeight="1" x14ac:dyDescent="0.15">
      <c r="A78" s="1166"/>
      <c r="B78" s="909"/>
      <c r="C78" s="981"/>
      <c r="D78" s="981"/>
      <c r="E78" s="422" t="s">
        <v>81</v>
      </c>
      <c r="F78" s="42" t="s">
        <v>592</v>
      </c>
      <c r="G78" s="341" t="s">
        <v>593</v>
      </c>
      <c r="H78" s="135" t="s">
        <v>594</v>
      </c>
      <c r="I78" s="422" t="s">
        <v>171</v>
      </c>
      <c r="J78" s="422" t="s">
        <v>7313</v>
      </c>
      <c r="K78" s="13" t="s">
        <v>76</v>
      </c>
      <c r="L78" s="363"/>
    </row>
    <row r="79" spans="1:12" ht="15" customHeight="1" x14ac:dyDescent="0.15">
      <c r="A79" s="1166"/>
      <c r="B79" s="909"/>
      <c r="C79" s="981"/>
      <c r="D79" s="981"/>
      <c r="E79" s="422" t="s">
        <v>2797</v>
      </c>
      <c r="F79" s="42" t="s">
        <v>2819</v>
      </c>
      <c r="G79" s="341"/>
      <c r="H79" s="135" t="s">
        <v>2820</v>
      </c>
      <c r="I79" s="422" t="s">
        <v>171</v>
      </c>
      <c r="J79" s="422" t="s">
        <v>7285</v>
      </c>
      <c r="K79" s="13" t="s">
        <v>2656</v>
      </c>
      <c r="L79" s="363"/>
    </row>
    <row r="80" spans="1:12" ht="15" customHeight="1" x14ac:dyDescent="0.15">
      <c r="A80" s="1166"/>
      <c r="B80" s="909"/>
      <c r="C80" s="981"/>
      <c r="D80" s="981"/>
      <c r="E80" s="422" t="s">
        <v>2788</v>
      </c>
      <c r="F80" s="42" t="s">
        <v>2821</v>
      </c>
      <c r="G80" s="341" t="s">
        <v>2822</v>
      </c>
      <c r="H80" s="135" t="s">
        <v>2823</v>
      </c>
      <c r="I80" s="422" t="s">
        <v>171</v>
      </c>
      <c r="J80" s="422" t="s">
        <v>7282</v>
      </c>
      <c r="K80" s="13" t="s">
        <v>2656</v>
      </c>
      <c r="L80" s="363"/>
    </row>
    <row r="81" spans="1:12" ht="15" customHeight="1" x14ac:dyDescent="0.15">
      <c r="A81" s="1166"/>
      <c r="B81" s="909"/>
      <c r="C81" s="981"/>
      <c r="D81" s="981"/>
      <c r="E81" s="422" t="s">
        <v>2789</v>
      </c>
      <c r="F81" s="42" t="s">
        <v>2824</v>
      </c>
      <c r="G81" s="341" t="s">
        <v>2825</v>
      </c>
      <c r="H81" s="135" t="s">
        <v>2826</v>
      </c>
      <c r="I81" s="422" t="s">
        <v>7288</v>
      </c>
      <c r="J81" s="422" t="s">
        <v>171</v>
      </c>
      <c r="K81" s="13" t="s">
        <v>4356</v>
      </c>
      <c r="L81" s="363"/>
    </row>
    <row r="82" spans="1:12" ht="15" customHeight="1" x14ac:dyDescent="0.15">
      <c r="A82" s="1166"/>
      <c r="B82" s="909"/>
      <c r="C82" s="981"/>
      <c r="D82" s="981"/>
      <c r="E82" s="422" t="s">
        <v>2827</v>
      </c>
      <c r="F82" s="42" t="s">
        <v>2828</v>
      </c>
      <c r="G82" s="341" t="s">
        <v>2829</v>
      </c>
      <c r="H82" s="135" t="s">
        <v>2830</v>
      </c>
      <c r="I82" s="579" t="s">
        <v>7832</v>
      </c>
      <c r="J82" s="579" t="s">
        <v>171</v>
      </c>
      <c r="K82" s="580" t="s">
        <v>1771</v>
      </c>
      <c r="L82" s="363"/>
    </row>
    <row r="83" spans="1:12" ht="15" customHeight="1" x14ac:dyDescent="0.15">
      <c r="A83" s="1166"/>
      <c r="B83" s="909"/>
      <c r="C83" s="981"/>
      <c r="D83" s="981"/>
      <c r="E83" s="912" t="s">
        <v>2831</v>
      </c>
      <c r="F83" s="1213" t="s">
        <v>2832</v>
      </c>
      <c r="G83" s="954" t="s">
        <v>2833</v>
      </c>
      <c r="H83" s="993" t="s">
        <v>2834</v>
      </c>
      <c r="I83" s="579" t="s">
        <v>171</v>
      </c>
      <c r="J83" s="579" t="s">
        <v>7867</v>
      </c>
      <c r="K83" s="580" t="s">
        <v>1771</v>
      </c>
      <c r="L83" s="363"/>
    </row>
    <row r="84" spans="1:12" ht="15" customHeight="1" x14ac:dyDescent="0.15">
      <c r="A84" s="1166"/>
      <c r="B84" s="909"/>
      <c r="C84" s="981"/>
      <c r="D84" s="981"/>
      <c r="E84" s="913"/>
      <c r="F84" s="1215"/>
      <c r="G84" s="956"/>
      <c r="H84" s="994"/>
      <c r="I84" s="422" t="s">
        <v>171</v>
      </c>
      <c r="J84" s="422" t="s">
        <v>7277</v>
      </c>
      <c r="K84" s="13" t="s">
        <v>1771</v>
      </c>
      <c r="L84" s="363"/>
    </row>
    <row r="85" spans="1:12" ht="15" customHeight="1" x14ac:dyDescent="0.15">
      <c r="A85" s="1166"/>
      <c r="B85" s="909"/>
      <c r="C85" s="981"/>
      <c r="D85" s="981"/>
      <c r="E85" s="912" t="s">
        <v>2835</v>
      </c>
      <c r="F85" s="1213" t="s">
        <v>2836</v>
      </c>
      <c r="G85" s="954" t="s">
        <v>2837</v>
      </c>
      <c r="H85" s="993" t="s">
        <v>2838</v>
      </c>
      <c r="I85" s="422" t="s">
        <v>7282</v>
      </c>
      <c r="J85" s="422" t="s">
        <v>7285</v>
      </c>
      <c r="K85" s="13" t="s">
        <v>2034</v>
      </c>
      <c r="L85" s="363"/>
    </row>
    <row r="86" spans="1:12" ht="15" customHeight="1" x14ac:dyDescent="0.15">
      <c r="A86" s="1166"/>
      <c r="B86" s="909"/>
      <c r="C86" s="981"/>
      <c r="D86" s="981"/>
      <c r="E86" s="981"/>
      <c r="F86" s="1214"/>
      <c r="G86" s="955"/>
      <c r="H86" s="1212"/>
      <c r="I86" s="422" t="s">
        <v>7282</v>
      </c>
      <c r="J86" s="422" t="s">
        <v>7310</v>
      </c>
      <c r="K86" s="13" t="s">
        <v>2034</v>
      </c>
      <c r="L86" s="363"/>
    </row>
    <row r="87" spans="1:12" ht="15" customHeight="1" x14ac:dyDescent="0.15">
      <c r="A87" s="1166"/>
      <c r="B87" s="909"/>
      <c r="C87" s="981"/>
      <c r="D87" s="981"/>
      <c r="E87" s="913"/>
      <c r="F87" s="1215"/>
      <c r="G87" s="956"/>
      <c r="H87" s="994"/>
      <c r="I87" s="422" t="s">
        <v>7282</v>
      </c>
      <c r="J87" s="422" t="s">
        <v>7288</v>
      </c>
      <c r="K87" s="13" t="s">
        <v>4564</v>
      </c>
      <c r="L87" s="363"/>
    </row>
    <row r="88" spans="1:12" ht="15" customHeight="1" x14ac:dyDescent="0.15">
      <c r="A88" s="1166"/>
      <c r="B88" s="909"/>
      <c r="C88" s="981"/>
      <c r="D88" s="981"/>
      <c r="E88" s="325" t="s">
        <v>2783</v>
      </c>
      <c r="F88" s="430" t="s">
        <v>7167</v>
      </c>
      <c r="G88" s="335" t="s">
        <v>7168</v>
      </c>
      <c r="H88" s="327" t="s">
        <v>7165</v>
      </c>
      <c r="I88" s="422" t="s">
        <v>7256</v>
      </c>
      <c r="J88" s="422" t="s">
        <v>171</v>
      </c>
      <c r="K88" s="13" t="s">
        <v>3239</v>
      </c>
      <c r="L88" s="363"/>
    </row>
    <row r="89" spans="1:12" ht="29.25" customHeight="1" x14ac:dyDescent="0.15">
      <c r="A89" s="1166"/>
      <c r="B89" s="909"/>
      <c r="C89" s="981"/>
      <c r="D89" s="981"/>
      <c r="E89" s="325" t="s">
        <v>7212</v>
      </c>
      <c r="F89" s="430" t="s">
        <v>7214</v>
      </c>
      <c r="G89" s="335" t="s">
        <v>7215</v>
      </c>
      <c r="H89" s="327" t="s">
        <v>7213</v>
      </c>
      <c r="I89" s="422" t="s">
        <v>171</v>
      </c>
      <c r="J89" s="422" t="s">
        <v>7256</v>
      </c>
      <c r="K89" s="13" t="s">
        <v>3239</v>
      </c>
      <c r="L89" s="363"/>
    </row>
    <row r="90" spans="1:12" ht="15" customHeight="1" x14ac:dyDescent="0.15">
      <c r="A90" s="1166"/>
      <c r="B90" s="909"/>
      <c r="C90" s="981"/>
      <c r="D90" s="981"/>
      <c r="E90" s="942" t="s">
        <v>7576</v>
      </c>
      <c r="F90" s="979" t="s">
        <v>7577</v>
      </c>
      <c r="G90" s="979" t="s">
        <v>7578</v>
      </c>
      <c r="H90" s="979" t="s">
        <v>7577</v>
      </c>
      <c r="I90" s="693" t="s">
        <v>171</v>
      </c>
      <c r="J90" s="693" t="s">
        <v>7579</v>
      </c>
      <c r="K90" s="13" t="s">
        <v>7580</v>
      </c>
      <c r="L90" s="692"/>
    </row>
    <row r="91" spans="1:12" ht="15" customHeight="1" x14ac:dyDescent="0.15">
      <c r="A91" s="1166"/>
      <c r="B91" s="909"/>
      <c r="C91" s="981"/>
      <c r="D91" s="981"/>
      <c r="E91" s="943"/>
      <c r="F91" s="980"/>
      <c r="G91" s="980"/>
      <c r="H91" s="980"/>
      <c r="I91" s="693" t="s">
        <v>7581</v>
      </c>
      <c r="J91" s="693" t="s">
        <v>7582</v>
      </c>
      <c r="K91" s="13" t="s">
        <v>7583</v>
      </c>
      <c r="L91" s="692"/>
    </row>
    <row r="92" spans="1:12" ht="15" customHeight="1" x14ac:dyDescent="0.15">
      <c r="A92" s="1166"/>
      <c r="B92" s="909"/>
      <c r="C92" s="981"/>
      <c r="D92" s="981"/>
      <c r="E92" s="942" t="s">
        <v>7584</v>
      </c>
      <c r="F92" s="979" t="s">
        <v>7585</v>
      </c>
      <c r="G92" s="979" t="s">
        <v>7586</v>
      </c>
      <c r="H92" s="979" t="s">
        <v>7585</v>
      </c>
      <c r="I92" s="693" t="s">
        <v>171</v>
      </c>
      <c r="J92" s="693" t="s">
        <v>7582</v>
      </c>
      <c r="K92" s="13" t="s">
        <v>7583</v>
      </c>
      <c r="L92" s="692"/>
    </row>
    <row r="93" spans="1:12" ht="15" customHeight="1" x14ac:dyDescent="0.15">
      <c r="A93" s="1166"/>
      <c r="B93" s="909"/>
      <c r="C93" s="981"/>
      <c r="D93" s="981"/>
      <c r="E93" s="943"/>
      <c r="F93" s="980"/>
      <c r="G93" s="980"/>
      <c r="H93" s="980"/>
      <c r="I93" s="693" t="s">
        <v>7581</v>
      </c>
      <c r="J93" s="693" t="s">
        <v>7582</v>
      </c>
      <c r="K93" s="13" t="s">
        <v>7583</v>
      </c>
      <c r="L93" s="692"/>
    </row>
    <row r="94" spans="1:12" ht="15" customHeight="1" x14ac:dyDescent="0.15">
      <c r="A94" s="1166"/>
      <c r="B94" s="909"/>
      <c r="C94" s="981"/>
      <c r="D94" s="981"/>
      <c r="E94" s="942" t="s">
        <v>7587</v>
      </c>
      <c r="F94" s="979" t="s">
        <v>7588</v>
      </c>
      <c r="G94" s="979" t="s">
        <v>7589</v>
      </c>
      <c r="H94" s="979" t="s">
        <v>7590</v>
      </c>
      <c r="I94" s="693" t="s">
        <v>171</v>
      </c>
      <c r="J94" s="693" t="s">
        <v>7553</v>
      </c>
      <c r="K94" s="13" t="s">
        <v>2793</v>
      </c>
      <c r="L94" s="692"/>
    </row>
    <row r="95" spans="1:12" ht="15" customHeight="1" x14ac:dyDescent="0.15">
      <c r="A95" s="1166"/>
      <c r="B95" s="909"/>
      <c r="C95" s="981"/>
      <c r="D95" s="981"/>
      <c r="E95" s="943" t="s">
        <v>3766</v>
      </c>
      <c r="F95" s="980"/>
      <c r="G95" s="980"/>
      <c r="H95" s="980"/>
      <c r="I95" s="693" t="s">
        <v>7569</v>
      </c>
      <c r="J95" s="693" t="s">
        <v>7553</v>
      </c>
      <c r="K95" s="13" t="s">
        <v>2793</v>
      </c>
      <c r="L95" s="692"/>
    </row>
    <row r="96" spans="1:12" ht="15" customHeight="1" x14ac:dyDescent="0.15">
      <c r="A96" s="1166"/>
      <c r="B96" s="909"/>
      <c r="C96" s="981"/>
      <c r="D96" s="981"/>
      <c r="E96" s="690" t="s">
        <v>3766</v>
      </c>
      <c r="F96" s="691" t="s">
        <v>7591</v>
      </c>
      <c r="G96" s="691" t="s">
        <v>7592</v>
      </c>
      <c r="H96" s="691" t="s">
        <v>7591</v>
      </c>
      <c r="I96" s="693" t="s">
        <v>171</v>
      </c>
      <c r="J96" s="693" t="s">
        <v>7553</v>
      </c>
      <c r="K96" s="13" t="s">
        <v>2793</v>
      </c>
      <c r="L96" s="692"/>
    </row>
    <row r="97" spans="1:12" ht="15" customHeight="1" x14ac:dyDescent="0.15">
      <c r="A97" s="1166"/>
      <c r="B97" s="909"/>
      <c r="C97" s="981"/>
      <c r="D97" s="981"/>
      <c r="E97" s="942" t="s">
        <v>3769</v>
      </c>
      <c r="F97" s="979" t="s">
        <v>7593</v>
      </c>
      <c r="G97" s="979" t="s">
        <v>7594</v>
      </c>
      <c r="H97" s="979" t="s">
        <v>7593</v>
      </c>
      <c r="I97" s="693" t="s">
        <v>171</v>
      </c>
      <c r="J97" s="693" t="s">
        <v>7553</v>
      </c>
      <c r="K97" s="13" t="s">
        <v>2793</v>
      </c>
      <c r="L97" s="692"/>
    </row>
    <row r="98" spans="1:12" ht="15" customHeight="1" x14ac:dyDescent="0.15">
      <c r="A98" s="1166"/>
      <c r="B98" s="909"/>
      <c r="C98" s="913"/>
      <c r="D98" s="913"/>
      <c r="E98" s="943"/>
      <c r="F98" s="980"/>
      <c r="G98" s="980"/>
      <c r="H98" s="980"/>
      <c r="I98" s="693" t="s">
        <v>7569</v>
      </c>
      <c r="J98" s="693" t="s">
        <v>7553</v>
      </c>
      <c r="K98" s="13" t="s">
        <v>2793</v>
      </c>
      <c r="L98" s="692"/>
    </row>
    <row r="99" spans="1:12" ht="15" customHeight="1" x14ac:dyDescent="0.15">
      <c r="A99" s="1166"/>
      <c r="B99" s="909"/>
      <c r="C99" s="912" t="s">
        <v>2839</v>
      </c>
      <c r="D99" s="912" t="s">
        <v>2840</v>
      </c>
      <c r="E99" s="422" t="s">
        <v>67</v>
      </c>
      <c r="F99" s="17" t="s">
        <v>595</v>
      </c>
      <c r="G99" s="341" t="s">
        <v>2841</v>
      </c>
      <c r="H99" s="341" t="s">
        <v>596</v>
      </c>
      <c r="I99" s="422" t="s">
        <v>171</v>
      </c>
      <c r="J99" s="422" t="s">
        <v>7313</v>
      </c>
      <c r="K99" s="13" t="s">
        <v>76</v>
      </c>
      <c r="L99" s="363"/>
    </row>
    <row r="100" spans="1:12" ht="15" customHeight="1" x14ac:dyDescent="0.15">
      <c r="A100" s="1166"/>
      <c r="B100" s="909"/>
      <c r="C100" s="981"/>
      <c r="D100" s="981"/>
      <c r="E100" s="422" t="s">
        <v>73</v>
      </c>
      <c r="F100" s="17" t="s">
        <v>597</v>
      </c>
      <c r="G100" s="341" t="s">
        <v>598</v>
      </c>
      <c r="H100" s="341" t="s">
        <v>597</v>
      </c>
      <c r="I100" s="422" t="s">
        <v>171</v>
      </c>
      <c r="J100" s="422" t="s">
        <v>7313</v>
      </c>
      <c r="K100" s="13" t="s">
        <v>76</v>
      </c>
      <c r="L100" s="363"/>
    </row>
    <row r="101" spans="1:12" ht="15" customHeight="1" x14ac:dyDescent="0.15">
      <c r="A101" s="1166"/>
      <c r="B101" s="909"/>
      <c r="C101" s="981"/>
      <c r="D101" s="981"/>
      <c r="E101" s="324" t="s">
        <v>2794</v>
      </c>
      <c r="F101" s="412" t="s">
        <v>2842</v>
      </c>
      <c r="G101" s="341" t="s">
        <v>2843</v>
      </c>
      <c r="H101" s="341" t="s">
        <v>2842</v>
      </c>
      <c r="I101" s="13" t="s">
        <v>171</v>
      </c>
      <c r="J101" s="422" t="s">
        <v>7313</v>
      </c>
      <c r="K101" s="13" t="s">
        <v>2773</v>
      </c>
      <c r="L101" s="363"/>
    </row>
    <row r="102" spans="1:12" ht="15" customHeight="1" x14ac:dyDescent="0.15">
      <c r="A102" s="1166"/>
      <c r="B102" s="909"/>
      <c r="C102" s="912" t="s">
        <v>4335</v>
      </c>
      <c r="D102" s="912" t="s">
        <v>4337</v>
      </c>
      <c r="E102" s="324" t="s">
        <v>67</v>
      </c>
      <c r="F102" s="412" t="s">
        <v>599</v>
      </c>
      <c r="G102" s="341" t="s">
        <v>600</v>
      </c>
      <c r="H102" s="341" t="s">
        <v>601</v>
      </c>
      <c r="I102" s="422" t="s">
        <v>267</v>
      </c>
      <c r="J102" s="422" t="s">
        <v>171</v>
      </c>
      <c r="K102" s="13" t="s">
        <v>76</v>
      </c>
      <c r="L102" s="363"/>
    </row>
    <row r="103" spans="1:12" ht="15" customHeight="1" x14ac:dyDescent="0.15">
      <c r="A103" s="1166"/>
      <c r="B103" s="909"/>
      <c r="C103" s="913"/>
      <c r="D103" s="913"/>
      <c r="E103" s="324" t="s">
        <v>4333</v>
      </c>
      <c r="F103" s="412" t="s">
        <v>4338</v>
      </c>
      <c r="G103" s="341" t="s">
        <v>4336</v>
      </c>
      <c r="H103" s="341" t="s">
        <v>4334</v>
      </c>
      <c r="I103" s="579" t="s">
        <v>7546</v>
      </c>
      <c r="J103" s="579" t="s">
        <v>171</v>
      </c>
      <c r="K103" s="580" t="s">
        <v>76</v>
      </c>
      <c r="L103" s="363"/>
    </row>
    <row r="104" spans="1:12" ht="15" customHeight="1" x14ac:dyDescent="0.15">
      <c r="A104" s="1166"/>
      <c r="B104" s="909"/>
      <c r="C104" s="912" t="s">
        <v>602</v>
      </c>
      <c r="D104" s="912" t="s">
        <v>603</v>
      </c>
      <c r="E104" s="324" t="s">
        <v>67</v>
      </c>
      <c r="F104" s="412" t="s">
        <v>604</v>
      </c>
      <c r="G104" s="341" t="s">
        <v>605</v>
      </c>
      <c r="H104" s="341" t="s">
        <v>606</v>
      </c>
      <c r="I104" s="422" t="s">
        <v>267</v>
      </c>
      <c r="J104" s="422" t="s">
        <v>171</v>
      </c>
      <c r="K104" s="13" t="s">
        <v>76</v>
      </c>
      <c r="L104" s="363"/>
    </row>
    <row r="105" spans="1:12" ht="15" customHeight="1" x14ac:dyDescent="0.15">
      <c r="A105" s="1166"/>
      <c r="B105" s="909"/>
      <c r="C105" s="981"/>
      <c r="D105" s="981"/>
      <c r="E105" s="324" t="s">
        <v>73</v>
      </c>
      <c r="F105" s="412" t="s">
        <v>607</v>
      </c>
      <c r="G105" s="341" t="s">
        <v>608</v>
      </c>
      <c r="H105" s="44" t="s">
        <v>609</v>
      </c>
      <c r="I105" s="422" t="s">
        <v>267</v>
      </c>
      <c r="J105" s="422" t="s">
        <v>171</v>
      </c>
      <c r="K105" s="13" t="s">
        <v>76</v>
      </c>
      <c r="L105" s="363"/>
    </row>
    <row r="106" spans="1:12" ht="15" customHeight="1" x14ac:dyDescent="0.15">
      <c r="A106" s="1166"/>
      <c r="B106" s="909"/>
      <c r="C106" s="981"/>
      <c r="D106" s="981"/>
      <c r="E106" s="324" t="s">
        <v>77</v>
      </c>
      <c r="F106" s="101" t="s">
        <v>610</v>
      </c>
      <c r="G106" s="341" t="s">
        <v>611</v>
      </c>
      <c r="H106" s="44" t="s">
        <v>612</v>
      </c>
      <c r="I106" s="422" t="s">
        <v>267</v>
      </c>
      <c r="J106" s="422" t="s">
        <v>171</v>
      </c>
      <c r="K106" s="13" t="s">
        <v>76</v>
      </c>
      <c r="L106" s="363"/>
    </row>
    <row r="107" spans="1:12" ht="15" customHeight="1" x14ac:dyDescent="0.15">
      <c r="A107" s="1166"/>
      <c r="B107" s="909"/>
      <c r="C107" s="981"/>
      <c r="D107" s="981"/>
      <c r="E107" s="324" t="s">
        <v>81</v>
      </c>
      <c r="F107" s="412" t="s">
        <v>613</v>
      </c>
      <c r="G107" s="341">
        <v>920009</v>
      </c>
      <c r="H107" s="374" t="s">
        <v>614</v>
      </c>
      <c r="I107" s="422" t="s">
        <v>267</v>
      </c>
      <c r="J107" s="422" t="s">
        <v>171</v>
      </c>
      <c r="K107" s="13" t="s">
        <v>76</v>
      </c>
      <c r="L107" s="363"/>
    </row>
    <row r="108" spans="1:12" ht="15" customHeight="1" x14ac:dyDescent="0.15">
      <c r="A108" s="1166"/>
      <c r="B108" s="909"/>
      <c r="C108" s="913"/>
      <c r="D108" s="913"/>
      <c r="E108" s="324" t="s">
        <v>84</v>
      </c>
      <c r="F108" s="412" t="s">
        <v>615</v>
      </c>
      <c r="G108" s="341">
        <v>920010</v>
      </c>
      <c r="H108" s="374" t="s">
        <v>615</v>
      </c>
      <c r="I108" s="422" t="s">
        <v>267</v>
      </c>
      <c r="J108" s="422" t="s">
        <v>171</v>
      </c>
      <c r="K108" s="13" t="s">
        <v>76</v>
      </c>
      <c r="L108" s="363"/>
    </row>
    <row r="109" spans="1:12" ht="15" customHeight="1" x14ac:dyDescent="0.15">
      <c r="A109" s="1166"/>
      <c r="B109" s="909"/>
      <c r="C109" s="912" t="s">
        <v>2844</v>
      </c>
      <c r="D109" s="912" t="s">
        <v>2845</v>
      </c>
      <c r="E109" s="912" t="s">
        <v>67</v>
      </c>
      <c r="F109" s="954" t="s">
        <v>2846</v>
      </c>
      <c r="G109" s="1002">
        <v>801001</v>
      </c>
      <c r="H109" s="946" t="s">
        <v>616</v>
      </c>
      <c r="I109" s="422" t="s">
        <v>171</v>
      </c>
      <c r="J109" s="422" t="s">
        <v>7286</v>
      </c>
      <c r="K109" s="13" t="s">
        <v>76</v>
      </c>
      <c r="L109" s="363"/>
    </row>
    <row r="110" spans="1:12" ht="15" customHeight="1" x14ac:dyDescent="0.15">
      <c r="A110" s="1166"/>
      <c r="B110" s="909"/>
      <c r="C110" s="981"/>
      <c r="D110" s="981"/>
      <c r="E110" s="913"/>
      <c r="F110" s="956"/>
      <c r="G110" s="1004"/>
      <c r="H110" s="947"/>
      <c r="I110" s="422" t="s">
        <v>7285</v>
      </c>
      <c r="J110" s="422" t="s">
        <v>7286</v>
      </c>
      <c r="K110" s="13" t="s">
        <v>2656</v>
      </c>
      <c r="L110" s="363"/>
    </row>
    <row r="111" spans="1:12" ht="15" customHeight="1" x14ac:dyDescent="0.15">
      <c r="A111" s="1166"/>
      <c r="B111" s="909"/>
      <c r="C111" s="912" t="s">
        <v>617</v>
      </c>
      <c r="D111" s="912" t="s">
        <v>618</v>
      </c>
      <c r="E111" s="324" t="s">
        <v>67</v>
      </c>
      <c r="F111" s="25" t="s">
        <v>619</v>
      </c>
      <c r="G111" s="249">
        <v>800003</v>
      </c>
      <c r="H111" s="374" t="s">
        <v>2847</v>
      </c>
      <c r="I111" s="422" t="s">
        <v>7286</v>
      </c>
      <c r="J111" s="422" t="s">
        <v>171</v>
      </c>
      <c r="K111" s="13" t="s">
        <v>76</v>
      </c>
      <c r="L111" s="363"/>
    </row>
    <row r="112" spans="1:12" ht="15" customHeight="1" x14ac:dyDescent="0.15">
      <c r="A112" s="1166"/>
      <c r="B112" s="909"/>
      <c r="C112" s="981"/>
      <c r="D112" s="981"/>
      <c r="E112" s="324" t="s">
        <v>73</v>
      </c>
      <c r="F112" s="342" t="s">
        <v>620</v>
      </c>
      <c r="G112" s="333" t="s">
        <v>621</v>
      </c>
      <c r="H112" s="338" t="s">
        <v>622</v>
      </c>
      <c r="I112" s="422" t="s">
        <v>7286</v>
      </c>
      <c r="J112" s="422" t="s">
        <v>171</v>
      </c>
      <c r="K112" s="13" t="s">
        <v>76</v>
      </c>
      <c r="L112" s="363"/>
    </row>
    <row r="113" spans="1:12" ht="15" customHeight="1" x14ac:dyDescent="0.15">
      <c r="A113" s="1166"/>
      <c r="B113" s="909"/>
      <c r="C113" s="913"/>
      <c r="D113" s="913"/>
      <c r="E113" s="324" t="s">
        <v>77</v>
      </c>
      <c r="F113" s="17" t="s">
        <v>623</v>
      </c>
      <c r="G113" s="249">
        <v>800005</v>
      </c>
      <c r="H113" s="374" t="s">
        <v>624</v>
      </c>
      <c r="I113" s="422" t="s">
        <v>7286</v>
      </c>
      <c r="J113" s="422" t="s">
        <v>171</v>
      </c>
      <c r="K113" s="13" t="s">
        <v>76</v>
      </c>
      <c r="L113" s="363"/>
    </row>
    <row r="114" spans="1:12" ht="15" customHeight="1" x14ac:dyDescent="0.15">
      <c r="A114" s="1166"/>
      <c r="B114" s="909"/>
      <c r="C114" s="912" t="s">
        <v>4813</v>
      </c>
      <c r="D114" s="912" t="s">
        <v>4812</v>
      </c>
      <c r="E114" s="324" t="s">
        <v>67</v>
      </c>
      <c r="F114" s="35" t="s">
        <v>625</v>
      </c>
      <c r="G114" s="341" t="s">
        <v>626</v>
      </c>
      <c r="H114" s="44" t="s">
        <v>627</v>
      </c>
      <c r="I114" s="422" t="s">
        <v>171</v>
      </c>
      <c r="J114" s="422" t="s">
        <v>267</v>
      </c>
      <c r="K114" s="13" t="s">
        <v>71</v>
      </c>
      <c r="L114" s="363"/>
    </row>
    <row r="115" spans="1:12" ht="15" customHeight="1" x14ac:dyDescent="0.15">
      <c r="A115" s="1166"/>
      <c r="B115" s="909"/>
      <c r="C115" s="981"/>
      <c r="D115" s="981"/>
      <c r="E115" s="912" t="s">
        <v>73</v>
      </c>
      <c r="F115" s="1151" t="s">
        <v>628</v>
      </c>
      <c r="G115" s="1156" t="s">
        <v>629</v>
      </c>
      <c r="H115" s="1184" t="s">
        <v>630</v>
      </c>
      <c r="I115" s="748" t="s">
        <v>7262</v>
      </c>
      <c r="J115" s="748" t="s">
        <v>171</v>
      </c>
      <c r="K115" s="749" t="s">
        <v>7837</v>
      </c>
      <c r="L115" s="363"/>
    </row>
    <row r="116" spans="1:12" ht="15" customHeight="1" x14ac:dyDescent="0.15">
      <c r="A116" s="1166"/>
      <c r="B116" s="909"/>
      <c r="C116" s="981"/>
      <c r="D116" s="981"/>
      <c r="E116" s="981"/>
      <c r="F116" s="1155"/>
      <c r="G116" s="1157"/>
      <c r="H116" s="1222"/>
      <c r="I116" s="422" t="s">
        <v>7277</v>
      </c>
      <c r="J116" s="422" t="s">
        <v>171</v>
      </c>
      <c r="K116" s="13" t="s">
        <v>2717</v>
      </c>
      <c r="L116" s="363"/>
    </row>
    <row r="117" spans="1:12" ht="15" customHeight="1" x14ac:dyDescent="0.15">
      <c r="A117" s="1166"/>
      <c r="B117" s="909"/>
      <c r="C117" s="981"/>
      <c r="D117" s="981"/>
      <c r="E117" s="913"/>
      <c r="F117" s="1152"/>
      <c r="G117" s="1158"/>
      <c r="H117" s="1185"/>
      <c r="I117" s="579" t="s">
        <v>7546</v>
      </c>
      <c r="J117" s="579" t="s">
        <v>171</v>
      </c>
      <c r="K117" s="580" t="s">
        <v>2717</v>
      </c>
      <c r="L117" s="682"/>
    </row>
    <row r="118" spans="1:12" ht="15" customHeight="1" x14ac:dyDescent="0.15">
      <c r="A118" s="1166"/>
      <c r="B118" s="909"/>
      <c r="C118" s="981"/>
      <c r="D118" s="981"/>
      <c r="E118" s="912" t="s">
        <v>77</v>
      </c>
      <c r="F118" s="1151" t="s">
        <v>631</v>
      </c>
      <c r="G118" s="1156" t="s">
        <v>632</v>
      </c>
      <c r="H118" s="1184" t="s">
        <v>633</v>
      </c>
      <c r="I118" s="579" t="s">
        <v>171</v>
      </c>
      <c r="J118" s="579" t="s">
        <v>7832</v>
      </c>
      <c r="K118" s="580" t="s">
        <v>1771</v>
      </c>
      <c r="L118" s="363"/>
    </row>
    <row r="119" spans="1:12" ht="15" customHeight="1" x14ac:dyDescent="0.15">
      <c r="A119" s="1166"/>
      <c r="B119" s="909"/>
      <c r="C119" s="981"/>
      <c r="D119" s="981"/>
      <c r="E119" s="913"/>
      <c r="F119" s="1152"/>
      <c r="G119" s="1158"/>
      <c r="H119" s="1185"/>
      <c r="I119" s="422" t="s">
        <v>171</v>
      </c>
      <c r="J119" s="422" t="s">
        <v>7277</v>
      </c>
      <c r="K119" s="13" t="s">
        <v>1771</v>
      </c>
      <c r="L119" s="363"/>
    </row>
    <row r="120" spans="1:12" ht="15" customHeight="1" x14ac:dyDescent="0.15">
      <c r="A120" s="1166"/>
      <c r="B120" s="909"/>
      <c r="C120" s="913"/>
      <c r="D120" s="913"/>
      <c r="E120" s="324" t="s">
        <v>2284</v>
      </c>
      <c r="F120" s="101" t="s">
        <v>4814</v>
      </c>
      <c r="G120" s="259" t="s">
        <v>4815</v>
      </c>
      <c r="H120" s="44" t="s">
        <v>4811</v>
      </c>
      <c r="I120" s="422" t="s">
        <v>7273</v>
      </c>
      <c r="J120" s="422" t="s">
        <v>171</v>
      </c>
      <c r="K120" s="13" t="s">
        <v>2034</v>
      </c>
      <c r="L120" s="363"/>
    </row>
    <row r="121" spans="1:12" ht="15" customHeight="1" x14ac:dyDescent="0.15">
      <c r="A121" s="1166"/>
      <c r="B121" s="909"/>
      <c r="C121" s="912" t="s">
        <v>634</v>
      </c>
      <c r="D121" s="912" t="s">
        <v>635</v>
      </c>
      <c r="E121" s="324" t="s">
        <v>67</v>
      </c>
      <c r="F121" s="17" t="s">
        <v>636</v>
      </c>
      <c r="G121" s="341" t="s">
        <v>637</v>
      </c>
      <c r="H121" s="363" t="s">
        <v>638</v>
      </c>
      <c r="I121" s="422" t="s">
        <v>171</v>
      </c>
      <c r="J121" s="422" t="s">
        <v>267</v>
      </c>
      <c r="K121" s="13" t="s">
        <v>2644</v>
      </c>
      <c r="L121" s="363"/>
    </row>
    <row r="122" spans="1:12" ht="15" customHeight="1" x14ac:dyDescent="0.15">
      <c r="A122" s="1166"/>
      <c r="B122" s="909"/>
      <c r="C122" s="913"/>
      <c r="D122" s="913"/>
      <c r="E122" s="324" t="s">
        <v>73</v>
      </c>
      <c r="F122" s="17" t="s">
        <v>639</v>
      </c>
      <c r="G122" s="341" t="s">
        <v>640</v>
      </c>
      <c r="H122" s="363" t="s">
        <v>641</v>
      </c>
      <c r="I122" s="422" t="s">
        <v>171</v>
      </c>
      <c r="J122" s="422" t="s">
        <v>267</v>
      </c>
      <c r="K122" s="13" t="s">
        <v>2644</v>
      </c>
      <c r="L122" s="363"/>
    </row>
    <row r="123" spans="1:12" ht="15" customHeight="1" x14ac:dyDescent="0.15">
      <c r="A123" s="1166"/>
      <c r="B123" s="909"/>
      <c r="C123" s="912" t="s">
        <v>4711</v>
      </c>
      <c r="D123" s="912" t="s">
        <v>4718</v>
      </c>
      <c r="E123" s="324" t="s">
        <v>67</v>
      </c>
      <c r="F123" s="260" t="s">
        <v>642</v>
      </c>
      <c r="G123" s="341" t="s">
        <v>643</v>
      </c>
      <c r="H123" s="44" t="s">
        <v>644</v>
      </c>
      <c r="I123" s="422" t="s">
        <v>171</v>
      </c>
      <c r="J123" s="422" t="s">
        <v>267</v>
      </c>
      <c r="K123" s="13" t="s">
        <v>2644</v>
      </c>
      <c r="L123" s="363"/>
    </row>
    <row r="124" spans="1:12" ht="15" customHeight="1" x14ac:dyDescent="0.15">
      <c r="A124" s="1166"/>
      <c r="B124" s="909"/>
      <c r="C124" s="981"/>
      <c r="D124" s="981"/>
      <c r="E124" s="324" t="s">
        <v>73</v>
      </c>
      <c r="F124" s="101" t="s">
        <v>645</v>
      </c>
      <c r="G124" s="341" t="s">
        <v>646</v>
      </c>
      <c r="H124" s="44" t="s">
        <v>647</v>
      </c>
      <c r="I124" s="422" t="s">
        <v>171</v>
      </c>
      <c r="J124" s="422" t="s">
        <v>267</v>
      </c>
      <c r="K124" s="13" t="s">
        <v>2848</v>
      </c>
      <c r="L124" s="363"/>
    </row>
    <row r="125" spans="1:12" ht="15" customHeight="1" x14ac:dyDescent="0.15">
      <c r="A125" s="1166"/>
      <c r="B125" s="909"/>
      <c r="C125" s="981"/>
      <c r="D125" s="981"/>
      <c r="E125" s="324" t="s">
        <v>2849</v>
      </c>
      <c r="F125" s="101" t="s">
        <v>2850</v>
      </c>
      <c r="G125" s="333" t="s">
        <v>2851</v>
      </c>
      <c r="H125" s="44" t="s">
        <v>2850</v>
      </c>
      <c r="I125" s="422" t="s">
        <v>7256</v>
      </c>
      <c r="J125" s="422" t="s">
        <v>267</v>
      </c>
      <c r="K125" s="13" t="s">
        <v>2848</v>
      </c>
      <c r="L125" s="363"/>
    </row>
    <row r="126" spans="1:12" ht="15" customHeight="1" x14ac:dyDescent="0.15">
      <c r="A126" s="1166"/>
      <c r="B126" s="909"/>
      <c r="C126" s="981"/>
      <c r="D126" s="981"/>
      <c r="E126" s="324" t="s">
        <v>2852</v>
      </c>
      <c r="F126" s="374" t="s">
        <v>2853</v>
      </c>
      <c r="G126" s="143">
        <v>310006</v>
      </c>
      <c r="H126" s="374" t="s">
        <v>2853</v>
      </c>
      <c r="I126" s="422" t="s">
        <v>7256</v>
      </c>
      <c r="J126" s="422" t="s">
        <v>267</v>
      </c>
      <c r="K126" s="13" t="s">
        <v>2848</v>
      </c>
      <c r="L126" s="363"/>
    </row>
    <row r="127" spans="1:12" ht="15" customHeight="1" x14ac:dyDescent="0.15">
      <c r="A127" s="1166"/>
      <c r="B127" s="909"/>
      <c r="C127" s="981"/>
      <c r="D127" s="981"/>
      <c r="E127" s="324" t="s">
        <v>2854</v>
      </c>
      <c r="F127" s="374" t="s">
        <v>2855</v>
      </c>
      <c r="G127" s="143">
        <v>310007</v>
      </c>
      <c r="H127" s="374" t="s">
        <v>2855</v>
      </c>
      <c r="I127" s="422" t="s">
        <v>7256</v>
      </c>
      <c r="J127" s="422" t="s">
        <v>267</v>
      </c>
      <c r="K127" s="13" t="s">
        <v>2848</v>
      </c>
      <c r="L127" s="363"/>
    </row>
    <row r="128" spans="1:12" ht="15" customHeight="1" x14ac:dyDescent="0.15">
      <c r="A128" s="1166"/>
      <c r="B128" s="909"/>
      <c r="C128" s="981"/>
      <c r="D128" s="981"/>
      <c r="E128" s="324" t="s">
        <v>2785</v>
      </c>
      <c r="F128" s="374" t="s">
        <v>4495</v>
      </c>
      <c r="G128" s="351" t="s">
        <v>4493</v>
      </c>
      <c r="H128" s="374" t="s">
        <v>4494</v>
      </c>
      <c r="I128" s="422" t="s">
        <v>267</v>
      </c>
      <c r="J128" s="422" t="s">
        <v>7314</v>
      </c>
      <c r="K128" s="13" t="s">
        <v>2638</v>
      </c>
      <c r="L128" s="363"/>
    </row>
    <row r="129" spans="1:12" ht="15" customHeight="1" x14ac:dyDescent="0.15">
      <c r="A129" s="1166"/>
      <c r="B129" s="909"/>
      <c r="C129" s="981"/>
      <c r="D129" s="981"/>
      <c r="E129" s="324" t="s">
        <v>2786</v>
      </c>
      <c r="F129" s="374" t="s">
        <v>4498</v>
      </c>
      <c r="G129" s="351" t="s">
        <v>4496</v>
      </c>
      <c r="H129" s="374" t="s">
        <v>4497</v>
      </c>
      <c r="I129" s="422" t="s">
        <v>267</v>
      </c>
      <c r="J129" s="422" t="s">
        <v>7314</v>
      </c>
      <c r="K129" s="13" t="s">
        <v>2638</v>
      </c>
      <c r="L129" s="363"/>
    </row>
    <row r="130" spans="1:12" ht="15" customHeight="1" x14ac:dyDescent="0.15">
      <c r="A130" s="1166"/>
      <c r="B130" s="909"/>
      <c r="C130" s="981"/>
      <c r="D130" s="981"/>
      <c r="E130" s="324" t="s">
        <v>2811</v>
      </c>
      <c r="F130" s="374" t="s">
        <v>4500</v>
      </c>
      <c r="G130" s="351" t="s">
        <v>4499</v>
      </c>
      <c r="H130" s="374" t="s">
        <v>4500</v>
      </c>
      <c r="I130" s="422" t="s">
        <v>267</v>
      </c>
      <c r="J130" s="422" t="s">
        <v>7314</v>
      </c>
      <c r="K130" s="13" t="s">
        <v>2638</v>
      </c>
      <c r="L130" s="363"/>
    </row>
    <row r="131" spans="1:12" ht="15" customHeight="1" x14ac:dyDescent="0.15">
      <c r="A131" s="1166"/>
      <c r="B131" s="909"/>
      <c r="C131" s="981"/>
      <c r="D131" s="981"/>
      <c r="E131" s="324" t="s">
        <v>2831</v>
      </c>
      <c r="F131" s="374" t="s">
        <v>4503</v>
      </c>
      <c r="G131" s="351" t="s">
        <v>4504</v>
      </c>
      <c r="H131" s="374" t="s">
        <v>4503</v>
      </c>
      <c r="I131" s="422" t="s">
        <v>267</v>
      </c>
      <c r="J131" s="422" t="s">
        <v>7314</v>
      </c>
      <c r="K131" s="13" t="s">
        <v>2638</v>
      </c>
      <c r="L131" s="363"/>
    </row>
    <row r="132" spans="1:12" ht="15" customHeight="1" x14ac:dyDescent="0.15">
      <c r="A132" s="1166"/>
      <c r="B132" s="909"/>
      <c r="C132" s="981"/>
      <c r="D132" s="981"/>
      <c r="E132" s="324" t="s">
        <v>2651</v>
      </c>
      <c r="F132" s="374" t="s">
        <v>4517</v>
      </c>
      <c r="G132" s="351" t="s">
        <v>4516</v>
      </c>
      <c r="H132" s="374" t="s">
        <v>4517</v>
      </c>
      <c r="I132" s="422" t="s">
        <v>267</v>
      </c>
      <c r="J132" s="422" t="s">
        <v>7314</v>
      </c>
      <c r="K132" s="13" t="s">
        <v>2638</v>
      </c>
      <c r="L132" s="363"/>
    </row>
    <row r="133" spans="1:12" ht="15" customHeight="1" x14ac:dyDescent="0.15">
      <c r="A133" s="1166"/>
      <c r="B133" s="909"/>
      <c r="C133" s="981"/>
      <c r="D133" s="981"/>
      <c r="E133" s="324" t="s">
        <v>2783</v>
      </c>
      <c r="F133" s="374" t="s">
        <v>4712</v>
      </c>
      <c r="G133" s="351" t="s">
        <v>4710</v>
      </c>
      <c r="H133" s="374" t="s">
        <v>4494</v>
      </c>
      <c r="I133" s="422" t="s">
        <v>7314</v>
      </c>
      <c r="J133" s="422" t="s">
        <v>267</v>
      </c>
      <c r="K133" s="13" t="s">
        <v>2638</v>
      </c>
      <c r="L133" s="363"/>
    </row>
    <row r="134" spans="1:12" ht="15" customHeight="1" x14ac:dyDescent="0.15">
      <c r="A134" s="1166"/>
      <c r="B134" s="909"/>
      <c r="C134" s="981"/>
      <c r="D134" s="981"/>
      <c r="E134" s="324" t="s">
        <v>2697</v>
      </c>
      <c r="F134" s="374" t="s">
        <v>4715</v>
      </c>
      <c r="G134" s="351" t="s">
        <v>4713</v>
      </c>
      <c r="H134" s="374" t="s">
        <v>4714</v>
      </c>
      <c r="I134" s="422" t="s">
        <v>7314</v>
      </c>
      <c r="J134" s="422" t="s">
        <v>267</v>
      </c>
      <c r="K134" s="13" t="s">
        <v>2638</v>
      </c>
      <c r="L134" s="363"/>
    </row>
    <row r="135" spans="1:12" ht="15" customHeight="1" x14ac:dyDescent="0.15">
      <c r="A135" s="1166"/>
      <c r="B135" s="909"/>
      <c r="C135" s="981"/>
      <c r="D135" s="981"/>
      <c r="E135" s="324" t="s">
        <v>2721</v>
      </c>
      <c r="F135" s="374" t="s">
        <v>4719</v>
      </c>
      <c r="G135" s="351" t="s">
        <v>4716</v>
      </c>
      <c r="H135" s="374" t="s">
        <v>4717</v>
      </c>
      <c r="I135" s="422" t="s">
        <v>7314</v>
      </c>
      <c r="J135" s="422" t="s">
        <v>267</v>
      </c>
      <c r="K135" s="13" t="s">
        <v>2638</v>
      </c>
      <c r="L135" s="363"/>
    </row>
    <row r="136" spans="1:12" ht="15" customHeight="1" x14ac:dyDescent="0.15">
      <c r="A136" s="1166"/>
      <c r="B136" s="909"/>
      <c r="C136" s="913"/>
      <c r="D136" s="913"/>
      <c r="E136" s="324" t="s">
        <v>2725</v>
      </c>
      <c r="F136" s="374" t="s">
        <v>4720</v>
      </c>
      <c r="G136" s="351" t="s">
        <v>4721</v>
      </c>
      <c r="H136" s="374" t="s">
        <v>4722</v>
      </c>
      <c r="I136" s="422" t="s">
        <v>7314</v>
      </c>
      <c r="J136" s="422" t="s">
        <v>267</v>
      </c>
      <c r="K136" s="13" t="s">
        <v>2638</v>
      </c>
      <c r="L136" s="363"/>
    </row>
    <row r="137" spans="1:12" ht="15" customHeight="1" x14ac:dyDescent="0.15">
      <c r="A137" s="1166"/>
      <c r="B137" s="909"/>
      <c r="C137" s="912" t="s">
        <v>7936</v>
      </c>
      <c r="D137" s="912" t="s">
        <v>7935</v>
      </c>
      <c r="E137" s="324" t="s">
        <v>67</v>
      </c>
      <c r="F137" s="452" t="s">
        <v>648</v>
      </c>
      <c r="G137" s="333"/>
      <c r="H137" s="451" t="s">
        <v>648</v>
      </c>
      <c r="I137" s="422" t="s">
        <v>7277</v>
      </c>
      <c r="J137" s="422" t="s">
        <v>171</v>
      </c>
      <c r="K137" s="13" t="s">
        <v>71</v>
      </c>
      <c r="L137" s="363"/>
    </row>
    <row r="138" spans="1:12" ht="15" customHeight="1" x14ac:dyDescent="0.15">
      <c r="A138" s="1166"/>
      <c r="B138" s="909"/>
      <c r="C138" s="981"/>
      <c r="D138" s="981"/>
      <c r="E138" s="324" t="s">
        <v>73</v>
      </c>
      <c r="F138" s="441" t="s">
        <v>649</v>
      </c>
      <c r="G138" s="333"/>
      <c r="H138" s="378" t="s">
        <v>649</v>
      </c>
      <c r="I138" s="422" t="s">
        <v>171</v>
      </c>
      <c r="J138" s="422" t="s">
        <v>7277</v>
      </c>
      <c r="K138" s="13" t="s">
        <v>71</v>
      </c>
      <c r="L138" s="363"/>
    </row>
    <row r="139" spans="1:12" ht="15" customHeight="1" x14ac:dyDescent="0.15">
      <c r="A139" s="1166"/>
      <c r="B139" s="909"/>
      <c r="C139" s="981"/>
      <c r="D139" s="981"/>
      <c r="E139" s="324" t="s">
        <v>2856</v>
      </c>
      <c r="F139" s="333" t="s">
        <v>2857</v>
      </c>
      <c r="G139" s="331"/>
      <c r="H139" s="338" t="s">
        <v>2858</v>
      </c>
      <c r="I139" s="422" t="s">
        <v>7285</v>
      </c>
      <c r="J139" s="422" t="s">
        <v>7282</v>
      </c>
      <c r="K139" s="13" t="s">
        <v>2638</v>
      </c>
      <c r="L139" s="363"/>
    </row>
    <row r="140" spans="1:12" ht="15" customHeight="1" x14ac:dyDescent="0.15">
      <c r="A140" s="1166"/>
      <c r="B140" s="909"/>
      <c r="C140" s="981"/>
      <c r="D140" s="981"/>
      <c r="E140" s="324" t="s">
        <v>2798</v>
      </c>
      <c r="F140" s="333" t="s">
        <v>2859</v>
      </c>
      <c r="G140" s="331" t="s">
        <v>7357</v>
      </c>
      <c r="H140" s="378" t="s">
        <v>2860</v>
      </c>
      <c r="I140" s="422" t="s">
        <v>7285</v>
      </c>
      <c r="J140" s="422" t="s">
        <v>7282</v>
      </c>
      <c r="K140" s="13" t="s">
        <v>2638</v>
      </c>
      <c r="L140" s="363"/>
    </row>
    <row r="141" spans="1:12" ht="15" customHeight="1" x14ac:dyDescent="0.15">
      <c r="A141" s="1166"/>
      <c r="B141" s="909"/>
      <c r="C141" s="981"/>
      <c r="D141" s="981"/>
      <c r="E141" s="912" t="s">
        <v>2639</v>
      </c>
      <c r="F141" s="954" t="s">
        <v>2861</v>
      </c>
      <c r="G141" s="982"/>
      <c r="H141" s="1043" t="s">
        <v>2862</v>
      </c>
      <c r="I141" s="422" t="s">
        <v>171</v>
      </c>
      <c r="J141" s="422" t="s">
        <v>7285</v>
      </c>
      <c r="K141" s="13" t="s">
        <v>2638</v>
      </c>
      <c r="L141" s="363"/>
    </row>
    <row r="142" spans="1:12" ht="15" customHeight="1" x14ac:dyDescent="0.15">
      <c r="A142" s="1166"/>
      <c r="B142" s="909"/>
      <c r="C142" s="981"/>
      <c r="D142" s="981"/>
      <c r="E142" s="981"/>
      <c r="F142" s="955"/>
      <c r="G142" s="983"/>
      <c r="H142" s="1086"/>
      <c r="I142" s="422" t="s">
        <v>7277</v>
      </c>
      <c r="J142" s="422" t="s">
        <v>7285</v>
      </c>
      <c r="K142" s="13" t="s">
        <v>2644</v>
      </c>
      <c r="L142" s="363"/>
    </row>
    <row r="143" spans="1:12" ht="15" customHeight="1" x14ac:dyDescent="0.15">
      <c r="A143" s="1166"/>
      <c r="B143" s="909"/>
      <c r="C143" s="981"/>
      <c r="D143" s="981"/>
      <c r="E143" s="913"/>
      <c r="F143" s="956"/>
      <c r="G143" s="984"/>
      <c r="H143" s="1044"/>
      <c r="I143" s="422" t="s">
        <v>7273</v>
      </c>
      <c r="J143" s="422" t="s">
        <v>7285</v>
      </c>
      <c r="K143" s="13" t="s">
        <v>4968</v>
      </c>
      <c r="L143" s="363"/>
    </row>
    <row r="144" spans="1:12" ht="15" customHeight="1" x14ac:dyDescent="0.15">
      <c r="A144" s="1166"/>
      <c r="B144" s="909"/>
      <c r="C144" s="981"/>
      <c r="D144" s="981"/>
      <c r="E144" s="912" t="s">
        <v>2640</v>
      </c>
      <c r="F144" s="954" t="s">
        <v>2863</v>
      </c>
      <c r="G144" s="954"/>
      <c r="H144" s="1043" t="s">
        <v>2864</v>
      </c>
      <c r="I144" s="422" t="s">
        <v>171</v>
      </c>
      <c r="J144" s="422" t="s">
        <v>7285</v>
      </c>
      <c r="K144" s="13" t="s">
        <v>2638</v>
      </c>
      <c r="L144" s="363"/>
    </row>
    <row r="145" spans="1:12" ht="15" customHeight="1" x14ac:dyDescent="0.15">
      <c r="A145" s="1166"/>
      <c r="B145" s="909"/>
      <c r="C145" s="981"/>
      <c r="D145" s="981"/>
      <c r="E145" s="981"/>
      <c r="F145" s="955"/>
      <c r="G145" s="955"/>
      <c r="H145" s="1086"/>
      <c r="I145" s="422" t="s">
        <v>7277</v>
      </c>
      <c r="J145" s="422" t="s">
        <v>7285</v>
      </c>
      <c r="K145" s="13" t="s">
        <v>2644</v>
      </c>
      <c r="L145" s="363"/>
    </row>
    <row r="146" spans="1:12" ht="15" customHeight="1" x14ac:dyDescent="0.15">
      <c r="A146" s="1166"/>
      <c r="B146" s="909"/>
      <c r="C146" s="981"/>
      <c r="D146" s="981"/>
      <c r="E146" s="913"/>
      <c r="F146" s="956"/>
      <c r="G146" s="956"/>
      <c r="H146" s="1044"/>
      <c r="I146" s="422" t="s">
        <v>7273</v>
      </c>
      <c r="J146" s="422" t="s">
        <v>7285</v>
      </c>
      <c r="K146" s="13" t="s">
        <v>2034</v>
      </c>
      <c r="L146" s="363"/>
    </row>
    <row r="147" spans="1:12" ht="15" customHeight="1" x14ac:dyDescent="0.15">
      <c r="A147" s="1166"/>
      <c r="B147" s="909"/>
      <c r="C147" s="981"/>
      <c r="D147" s="981"/>
      <c r="E147" s="912" t="s">
        <v>2641</v>
      </c>
      <c r="F147" s="954" t="s">
        <v>2865</v>
      </c>
      <c r="G147" s="954"/>
      <c r="H147" s="1043" t="s">
        <v>2865</v>
      </c>
      <c r="I147" s="422" t="s">
        <v>7277</v>
      </c>
      <c r="J147" s="422" t="s">
        <v>7285</v>
      </c>
      <c r="K147" s="13" t="s">
        <v>2638</v>
      </c>
      <c r="L147" s="363"/>
    </row>
    <row r="148" spans="1:12" ht="15" customHeight="1" x14ac:dyDescent="0.15">
      <c r="A148" s="1166"/>
      <c r="B148" s="909"/>
      <c r="C148" s="981"/>
      <c r="D148" s="981"/>
      <c r="E148" s="913"/>
      <c r="F148" s="956"/>
      <c r="G148" s="956"/>
      <c r="H148" s="1044"/>
      <c r="I148" s="422" t="s">
        <v>7276</v>
      </c>
      <c r="J148" s="422" t="s">
        <v>7285</v>
      </c>
      <c r="K148" s="13" t="s">
        <v>2638</v>
      </c>
      <c r="L148" s="363"/>
    </row>
    <row r="149" spans="1:12" ht="15" customHeight="1" x14ac:dyDescent="0.15">
      <c r="A149" s="1166"/>
      <c r="B149" s="909"/>
      <c r="C149" s="981"/>
      <c r="D149" s="981"/>
      <c r="E149" s="912" t="s">
        <v>2811</v>
      </c>
      <c r="F149" s="954" t="s">
        <v>2866</v>
      </c>
      <c r="G149" s="954"/>
      <c r="H149" s="1043" t="s">
        <v>2866</v>
      </c>
      <c r="I149" s="422" t="s">
        <v>171</v>
      </c>
      <c r="J149" s="422" t="s">
        <v>7285</v>
      </c>
      <c r="K149" s="13" t="s">
        <v>2638</v>
      </c>
      <c r="L149" s="363"/>
    </row>
    <row r="150" spans="1:12" ht="15" customHeight="1" x14ac:dyDescent="0.15">
      <c r="A150" s="1166"/>
      <c r="B150" s="909"/>
      <c r="C150" s="981"/>
      <c r="D150" s="981"/>
      <c r="E150" s="981"/>
      <c r="F150" s="955"/>
      <c r="G150" s="955"/>
      <c r="H150" s="1086"/>
      <c r="I150" s="422" t="s">
        <v>7277</v>
      </c>
      <c r="J150" s="422" t="s">
        <v>7285</v>
      </c>
      <c r="K150" s="13" t="s">
        <v>2644</v>
      </c>
      <c r="L150" s="363"/>
    </row>
    <row r="151" spans="1:12" ht="15" customHeight="1" x14ac:dyDescent="0.15">
      <c r="A151" s="1166"/>
      <c r="B151" s="909"/>
      <c r="C151" s="981"/>
      <c r="D151" s="981"/>
      <c r="E151" s="913"/>
      <c r="F151" s="956"/>
      <c r="G151" s="956"/>
      <c r="H151" s="1044"/>
      <c r="I151" s="422" t="s">
        <v>7273</v>
      </c>
      <c r="J151" s="422" t="s">
        <v>7285</v>
      </c>
      <c r="K151" s="13" t="s">
        <v>2249</v>
      </c>
      <c r="L151" s="363"/>
    </row>
    <row r="152" spans="1:12" ht="15" customHeight="1" x14ac:dyDescent="0.15">
      <c r="A152" s="1166"/>
      <c r="B152" s="909"/>
      <c r="C152" s="981"/>
      <c r="D152" s="981"/>
      <c r="E152" s="912" t="s">
        <v>2781</v>
      </c>
      <c r="F152" s="954" t="s">
        <v>2867</v>
      </c>
      <c r="G152" s="335"/>
      <c r="H152" s="1043" t="s">
        <v>2868</v>
      </c>
      <c r="I152" s="422" t="s">
        <v>7282</v>
      </c>
      <c r="J152" s="422" t="s">
        <v>171</v>
      </c>
      <c r="K152" s="13" t="s">
        <v>2869</v>
      </c>
      <c r="L152" s="363"/>
    </row>
    <row r="153" spans="1:12" ht="15" customHeight="1" x14ac:dyDescent="0.15">
      <c r="A153" s="1166"/>
      <c r="B153" s="909"/>
      <c r="C153" s="981"/>
      <c r="D153" s="981"/>
      <c r="E153" s="981"/>
      <c r="F153" s="955"/>
      <c r="G153" s="335"/>
      <c r="H153" s="1086"/>
      <c r="I153" s="422" t="s">
        <v>7282</v>
      </c>
      <c r="J153" s="422" t="s">
        <v>7276</v>
      </c>
      <c r="K153" s="13" t="s">
        <v>2869</v>
      </c>
      <c r="L153" s="363"/>
    </row>
    <row r="154" spans="1:12" ht="15" customHeight="1" x14ac:dyDescent="0.15">
      <c r="A154" s="1166"/>
      <c r="B154" s="909"/>
      <c r="C154" s="981"/>
      <c r="D154" s="981"/>
      <c r="E154" s="913"/>
      <c r="F154" s="956"/>
      <c r="G154" s="341"/>
      <c r="H154" s="1044"/>
      <c r="I154" s="422" t="s">
        <v>7282</v>
      </c>
      <c r="J154" s="422" t="s">
        <v>7277</v>
      </c>
      <c r="K154" s="13" t="s">
        <v>2869</v>
      </c>
      <c r="L154" s="363"/>
    </row>
    <row r="155" spans="1:12" ht="15" customHeight="1" x14ac:dyDescent="0.15">
      <c r="A155" s="1166"/>
      <c r="B155" s="909"/>
      <c r="C155" s="981"/>
      <c r="D155" s="981"/>
      <c r="E155" s="912" t="s">
        <v>2870</v>
      </c>
      <c r="F155" s="954" t="s">
        <v>2871</v>
      </c>
      <c r="G155" s="954" t="s">
        <v>7356</v>
      </c>
      <c r="H155" s="1043" t="s">
        <v>2872</v>
      </c>
      <c r="I155" s="422" t="s">
        <v>7282</v>
      </c>
      <c r="J155" s="422" t="s">
        <v>171</v>
      </c>
      <c r="K155" s="13" t="s">
        <v>2869</v>
      </c>
      <c r="L155" s="363"/>
    </row>
    <row r="156" spans="1:12" ht="15" customHeight="1" x14ac:dyDescent="0.15">
      <c r="A156" s="1166"/>
      <c r="B156" s="909"/>
      <c r="C156" s="981"/>
      <c r="D156" s="981"/>
      <c r="E156" s="981"/>
      <c r="F156" s="955"/>
      <c r="G156" s="955"/>
      <c r="H156" s="1086"/>
      <c r="I156" s="422" t="s">
        <v>7282</v>
      </c>
      <c r="J156" s="422" t="s">
        <v>7276</v>
      </c>
      <c r="K156" s="13" t="s">
        <v>2869</v>
      </c>
      <c r="L156" s="363"/>
    </row>
    <row r="157" spans="1:12" ht="15" customHeight="1" x14ac:dyDescent="0.15">
      <c r="A157" s="1166"/>
      <c r="B157" s="909"/>
      <c r="C157" s="981"/>
      <c r="D157" s="981"/>
      <c r="E157" s="981"/>
      <c r="F157" s="955"/>
      <c r="G157" s="955"/>
      <c r="H157" s="1086"/>
      <c r="I157" s="422" t="s">
        <v>7282</v>
      </c>
      <c r="J157" s="422" t="s">
        <v>7277</v>
      </c>
      <c r="K157" s="13" t="s">
        <v>2869</v>
      </c>
      <c r="L157" s="363"/>
    </row>
    <row r="158" spans="1:12" s="582" customFormat="1" ht="15" customHeight="1" x14ac:dyDescent="0.15">
      <c r="A158" s="1166"/>
      <c r="B158" s="909"/>
      <c r="C158" s="981"/>
      <c r="D158" s="981"/>
      <c r="E158" s="913"/>
      <c r="F158" s="956"/>
      <c r="G158" s="956"/>
      <c r="H158" s="1044"/>
      <c r="I158" s="579" t="s">
        <v>7358</v>
      </c>
      <c r="J158" s="579" t="s">
        <v>7359</v>
      </c>
      <c r="K158" s="580" t="s">
        <v>2249</v>
      </c>
      <c r="L158" s="581"/>
    </row>
    <row r="159" spans="1:12" s="594" customFormat="1" ht="15" customHeight="1" x14ac:dyDescent="0.15">
      <c r="A159" s="1166"/>
      <c r="B159" s="909"/>
      <c r="C159" s="981"/>
      <c r="D159" s="981"/>
      <c r="E159" s="205" t="s">
        <v>2873</v>
      </c>
      <c r="F159" s="203" t="s">
        <v>2874</v>
      </c>
      <c r="G159" s="203"/>
      <c r="H159" s="572" t="s">
        <v>2874</v>
      </c>
      <c r="I159" s="205" t="s">
        <v>7285</v>
      </c>
      <c r="J159" s="315" t="s">
        <v>7358</v>
      </c>
      <c r="K159" s="202" t="s">
        <v>2814</v>
      </c>
      <c r="L159" s="595" t="s">
        <v>7361</v>
      </c>
    </row>
    <row r="160" spans="1:12" ht="15" customHeight="1" x14ac:dyDescent="0.15">
      <c r="A160" s="1166"/>
      <c r="B160" s="909"/>
      <c r="C160" s="981"/>
      <c r="D160" s="981"/>
      <c r="E160" s="422" t="s">
        <v>2875</v>
      </c>
      <c r="F160" s="341" t="s">
        <v>2876</v>
      </c>
      <c r="G160" s="341"/>
      <c r="H160" s="451" t="s">
        <v>2877</v>
      </c>
      <c r="I160" s="422" t="s">
        <v>171</v>
      </c>
      <c r="J160" s="422" t="s">
        <v>7282</v>
      </c>
      <c r="K160" s="13" t="s">
        <v>2814</v>
      </c>
      <c r="L160" s="363"/>
    </row>
    <row r="161" spans="1:12" ht="15" customHeight="1" x14ac:dyDescent="0.15">
      <c r="A161" s="1166"/>
      <c r="B161" s="909"/>
      <c r="C161" s="981"/>
      <c r="D161" s="981"/>
      <c r="E161" s="422" t="s">
        <v>2878</v>
      </c>
      <c r="F161" s="341" t="s">
        <v>2879</v>
      </c>
      <c r="G161" s="341"/>
      <c r="H161" s="451" t="s">
        <v>2877</v>
      </c>
      <c r="I161" s="422" t="s">
        <v>7282</v>
      </c>
      <c r="J161" s="422" t="s">
        <v>7285</v>
      </c>
      <c r="K161" s="13" t="s">
        <v>2814</v>
      </c>
      <c r="L161" s="363"/>
    </row>
    <row r="162" spans="1:12" ht="15" customHeight="1" x14ac:dyDescent="0.15">
      <c r="A162" s="1166"/>
      <c r="B162" s="909"/>
      <c r="C162" s="981"/>
      <c r="D162" s="981"/>
      <c r="E162" s="912" t="s">
        <v>2725</v>
      </c>
      <c r="F162" s="954" t="s">
        <v>5666</v>
      </c>
      <c r="G162" s="954" t="s">
        <v>5665</v>
      </c>
      <c r="H162" s="1043" t="s">
        <v>5664</v>
      </c>
      <c r="I162" s="422" t="s">
        <v>7256</v>
      </c>
      <c r="J162" s="422" t="s">
        <v>7285</v>
      </c>
      <c r="K162" s="13" t="s">
        <v>5955</v>
      </c>
      <c r="L162" s="363"/>
    </row>
    <row r="163" spans="1:12" ht="15" customHeight="1" x14ac:dyDescent="0.15">
      <c r="A163" s="1166"/>
      <c r="B163" s="909"/>
      <c r="C163" s="981"/>
      <c r="D163" s="981"/>
      <c r="E163" s="981"/>
      <c r="F163" s="955"/>
      <c r="G163" s="955"/>
      <c r="H163" s="1086"/>
      <c r="I163" s="422" t="s">
        <v>171</v>
      </c>
      <c r="J163" s="422" t="s">
        <v>7285</v>
      </c>
      <c r="K163" s="13" t="s">
        <v>5955</v>
      </c>
      <c r="L163" s="363"/>
    </row>
    <row r="164" spans="1:12" s="582" customFormat="1" ht="15" customHeight="1" x14ac:dyDescent="0.15">
      <c r="A164" s="1166"/>
      <c r="B164" s="909"/>
      <c r="C164" s="981"/>
      <c r="D164" s="981"/>
      <c r="E164" s="913"/>
      <c r="F164" s="956"/>
      <c r="G164" s="956"/>
      <c r="H164" s="1044"/>
      <c r="I164" s="579" t="s">
        <v>7257</v>
      </c>
      <c r="J164" s="579" t="s">
        <v>7285</v>
      </c>
      <c r="K164" s="580" t="s">
        <v>2249</v>
      </c>
      <c r="L164" s="581"/>
    </row>
    <row r="165" spans="1:12" s="578" customFormat="1" ht="15" customHeight="1" x14ac:dyDescent="0.15">
      <c r="A165" s="1166"/>
      <c r="B165" s="909"/>
      <c r="C165" s="981"/>
      <c r="D165" s="981"/>
      <c r="E165" s="1198" t="s">
        <v>7362</v>
      </c>
      <c r="F165" s="1194" t="s">
        <v>7363</v>
      </c>
      <c r="G165" s="1194" t="s">
        <v>7364</v>
      </c>
      <c r="H165" s="1196" t="s">
        <v>7365</v>
      </c>
      <c r="I165" s="315" t="s">
        <v>7358</v>
      </c>
      <c r="J165" s="315" t="s">
        <v>7368</v>
      </c>
      <c r="K165" s="316" t="s">
        <v>2249</v>
      </c>
      <c r="L165" s="595" t="s">
        <v>7360</v>
      </c>
    </row>
    <row r="166" spans="1:12" s="578" customFormat="1" ht="15" customHeight="1" x14ac:dyDescent="0.15">
      <c r="A166" s="1166"/>
      <c r="B166" s="909"/>
      <c r="C166" s="981"/>
      <c r="D166" s="981"/>
      <c r="E166" s="1199"/>
      <c r="F166" s="1195"/>
      <c r="G166" s="1195"/>
      <c r="H166" s="1197"/>
      <c r="I166" s="315" t="s">
        <v>7366</v>
      </c>
      <c r="J166" s="315" t="s">
        <v>7369</v>
      </c>
      <c r="K166" s="316" t="s">
        <v>7367</v>
      </c>
      <c r="L166" s="595" t="s">
        <v>7360</v>
      </c>
    </row>
    <row r="167" spans="1:12" s="670" customFormat="1" ht="15" customHeight="1" x14ac:dyDescent="0.15">
      <c r="A167" s="1166"/>
      <c r="B167" s="909"/>
      <c r="C167" s="981"/>
      <c r="D167" s="981"/>
      <c r="E167" s="671" t="s">
        <v>7518</v>
      </c>
      <c r="F167" s="806" t="s">
        <v>7521</v>
      </c>
      <c r="G167" s="806" t="s">
        <v>7520</v>
      </c>
      <c r="H167" s="807" t="s">
        <v>7519</v>
      </c>
      <c r="I167" s="671" t="s">
        <v>171</v>
      </c>
      <c r="J167" s="671" t="s">
        <v>7285</v>
      </c>
      <c r="K167" s="611" t="s">
        <v>2249</v>
      </c>
      <c r="L167" s="669"/>
    </row>
    <row r="168" spans="1:12" s="670" customFormat="1" ht="15" customHeight="1" x14ac:dyDescent="0.15">
      <c r="A168" s="1166"/>
      <c r="B168" s="909"/>
      <c r="C168" s="913"/>
      <c r="D168" s="913"/>
      <c r="E168" s="671" t="s">
        <v>2748</v>
      </c>
      <c r="F168" s="806" t="s">
        <v>7944</v>
      </c>
      <c r="G168" s="806" t="s">
        <v>8118</v>
      </c>
      <c r="H168" s="807" t="s">
        <v>7945</v>
      </c>
      <c r="I168" s="579" t="s">
        <v>7257</v>
      </c>
      <c r="J168" s="579" t="s">
        <v>7424</v>
      </c>
      <c r="K168" s="580" t="s">
        <v>2249</v>
      </c>
      <c r="L168" s="669"/>
    </row>
    <row r="169" spans="1:12" ht="15" customHeight="1" x14ac:dyDescent="0.15">
      <c r="A169" s="1166"/>
      <c r="B169" s="909"/>
      <c r="C169" s="912" t="s">
        <v>7145</v>
      </c>
      <c r="D169" s="912" t="s">
        <v>7144</v>
      </c>
      <c r="E169" s="912" t="s">
        <v>67</v>
      </c>
      <c r="F169" s="1151" t="s">
        <v>650</v>
      </c>
      <c r="G169" s="954" t="s">
        <v>651</v>
      </c>
      <c r="H169" s="1184" t="s">
        <v>652</v>
      </c>
      <c r="I169" s="579" t="s">
        <v>171</v>
      </c>
      <c r="J169" s="579" t="s">
        <v>7546</v>
      </c>
      <c r="K169" s="611" t="s">
        <v>2249</v>
      </c>
      <c r="L169" s="363"/>
    </row>
    <row r="170" spans="1:12" ht="15" customHeight="1" x14ac:dyDescent="0.15">
      <c r="A170" s="1166"/>
      <c r="B170" s="909"/>
      <c r="C170" s="981"/>
      <c r="D170" s="981"/>
      <c r="E170" s="913"/>
      <c r="F170" s="1152"/>
      <c r="G170" s="956"/>
      <c r="H170" s="1185"/>
      <c r="I170" s="422" t="s">
        <v>171</v>
      </c>
      <c r="J170" s="422" t="s">
        <v>7277</v>
      </c>
      <c r="K170" s="13" t="s">
        <v>1771</v>
      </c>
      <c r="L170" s="363"/>
    </row>
    <row r="171" spans="1:12" s="582" customFormat="1" ht="15" customHeight="1" x14ac:dyDescent="0.15">
      <c r="A171" s="1166"/>
      <c r="B171" s="909"/>
      <c r="C171" s="981"/>
      <c r="D171" s="981"/>
      <c r="E171" s="912" t="s">
        <v>73</v>
      </c>
      <c r="F171" s="1151" t="s">
        <v>653</v>
      </c>
      <c r="G171" s="1156" t="s">
        <v>654</v>
      </c>
      <c r="H171" s="1146" t="s">
        <v>653</v>
      </c>
      <c r="I171" s="748" t="s">
        <v>7262</v>
      </c>
      <c r="J171" s="748" t="s">
        <v>171</v>
      </c>
      <c r="K171" s="749" t="s">
        <v>7833</v>
      </c>
      <c r="L171" s="581"/>
    </row>
    <row r="172" spans="1:12" ht="15" customHeight="1" x14ac:dyDescent="0.15">
      <c r="A172" s="1166"/>
      <c r="B172" s="909"/>
      <c r="C172" s="981"/>
      <c r="D172" s="981"/>
      <c r="E172" s="981"/>
      <c r="F172" s="1155"/>
      <c r="G172" s="1157"/>
      <c r="H172" s="1147"/>
      <c r="I172" s="683" t="s">
        <v>7277</v>
      </c>
      <c r="J172" s="683" t="s">
        <v>171</v>
      </c>
      <c r="K172" s="13" t="s">
        <v>2717</v>
      </c>
      <c r="L172" s="682"/>
    </row>
    <row r="173" spans="1:12" ht="15" customHeight="1" x14ac:dyDescent="0.15">
      <c r="A173" s="1166"/>
      <c r="B173" s="909"/>
      <c r="C173" s="981"/>
      <c r="D173" s="981"/>
      <c r="E173" s="913"/>
      <c r="F173" s="1152"/>
      <c r="G173" s="1158"/>
      <c r="H173" s="1148"/>
      <c r="I173" s="579" t="s">
        <v>7257</v>
      </c>
      <c r="J173" s="579" t="s">
        <v>171</v>
      </c>
      <c r="K173" s="580" t="s">
        <v>2717</v>
      </c>
      <c r="L173" s="363"/>
    </row>
    <row r="174" spans="1:12" ht="15" customHeight="1" x14ac:dyDescent="0.15">
      <c r="A174" s="1166"/>
      <c r="B174" s="909"/>
      <c r="C174" s="981"/>
      <c r="D174" s="981"/>
      <c r="E174" s="324" t="s">
        <v>77</v>
      </c>
      <c r="F174" s="426" t="s">
        <v>655</v>
      </c>
      <c r="G174" s="259"/>
      <c r="H174" s="252" t="s">
        <v>656</v>
      </c>
      <c r="I174" s="579" t="s">
        <v>7257</v>
      </c>
      <c r="J174" s="579" t="s">
        <v>171</v>
      </c>
      <c r="K174" s="580" t="s">
        <v>1771</v>
      </c>
      <c r="L174" s="363"/>
    </row>
    <row r="175" spans="1:12" ht="15" customHeight="1" x14ac:dyDescent="0.15">
      <c r="A175" s="1166"/>
      <c r="B175" s="909"/>
      <c r="C175" s="981"/>
      <c r="D175" s="981"/>
      <c r="E175" s="324" t="s">
        <v>81</v>
      </c>
      <c r="F175" s="426" t="s">
        <v>657</v>
      </c>
      <c r="G175" s="432" t="s">
        <v>658</v>
      </c>
      <c r="H175" s="433" t="s">
        <v>659</v>
      </c>
      <c r="I175" s="579" t="s">
        <v>171</v>
      </c>
      <c r="J175" s="579" t="s">
        <v>7546</v>
      </c>
      <c r="K175" s="611" t="s">
        <v>2249</v>
      </c>
      <c r="L175" s="363"/>
    </row>
    <row r="176" spans="1:12" ht="15" customHeight="1" x14ac:dyDescent="0.15">
      <c r="A176" s="1166"/>
      <c r="B176" s="909"/>
      <c r="C176" s="981"/>
      <c r="D176" s="981"/>
      <c r="E176" s="912" t="s">
        <v>2784</v>
      </c>
      <c r="F176" s="1151" t="s">
        <v>4328</v>
      </c>
      <c r="G176" s="1156" t="s">
        <v>4327</v>
      </c>
      <c r="H176" s="1146" t="s">
        <v>4326</v>
      </c>
      <c r="I176" s="748" t="s">
        <v>7262</v>
      </c>
      <c r="J176" s="748" t="s">
        <v>171</v>
      </c>
      <c r="K176" s="749" t="s">
        <v>7833</v>
      </c>
      <c r="L176" s="363"/>
    </row>
    <row r="177" spans="1:12" ht="15" customHeight="1" x14ac:dyDescent="0.15">
      <c r="A177" s="1166"/>
      <c r="B177" s="909"/>
      <c r="C177" s="981"/>
      <c r="D177" s="981"/>
      <c r="E177" s="913"/>
      <c r="F177" s="1152"/>
      <c r="G177" s="1158"/>
      <c r="H177" s="1148"/>
      <c r="I177" s="579" t="s">
        <v>7257</v>
      </c>
      <c r="J177" s="579" t="s">
        <v>171</v>
      </c>
      <c r="K177" s="580" t="s">
        <v>2717</v>
      </c>
      <c r="L177" s="682"/>
    </row>
    <row r="178" spans="1:12" ht="15" customHeight="1" x14ac:dyDescent="0.15">
      <c r="A178" s="1166"/>
      <c r="B178" s="909"/>
      <c r="C178" s="981"/>
      <c r="D178" s="981"/>
      <c r="E178" s="324" t="s">
        <v>2640</v>
      </c>
      <c r="F178" s="426" t="s">
        <v>7141</v>
      </c>
      <c r="G178" s="432" t="s">
        <v>4773</v>
      </c>
      <c r="H178" s="433" t="s">
        <v>4772</v>
      </c>
      <c r="I178" s="422" t="s">
        <v>7257</v>
      </c>
      <c r="J178" s="422" t="s">
        <v>171</v>
      </c>
      <c r="K178" s="580" t="s">
        <v>2717</v>
      </c>
      <c r="L178" s="363"/>
    </row>
    <row r="179" spans="1:12" ht="15" customHeight="1" x14ac:dyDescent="0.15">
      <c r="A179" s="1166"/>
      <c r="B179" s="909"/>
      <c r="C179" s="981"/>
      <c r="D179" s="981"/>
      <c r="E179" s="324" t="s">
        <v>7142</v>
      </c>
      <c r="F179" s="426" t="s">
        <v>7146</v>
      </c>
      <c r="G179" s="432" t="s">
        <v>7147</v>
      </c>
      <c r="H179" s="433" t="s">
        <v>7143</v>
      </c>
      <c r="I179" s="422" t="s">
        <v>7257</v>
      </c>
      <c r="J179" s="422" t="s">
        <v>171</v>
      </c>
      <c r="K179" s="13" t="s">
        <v>4852</v>
      </c>
      <c r="L179" s="363"/>
    </row>
    <row r="180" spans="1:12" s="582" customFormat="1" ht="15" customHeight="1" x14ac:dyDescent="0.15">
      <c r="A180" s="1166"/>
      <c r="B180" s="909"/>
      <c r="C180" s="913"/>
      <c r="D180" s="913"/>
      <c r="E180" s="619" t="s">
        <v>2790</v>
      </c>
      <c r="F180" s="626" t="s">
        <v>7444</v>
      </c>
      <c r="G180" s="627" t="s">
        <v>7443</v>
      </c>
      <c r="H180" s="628" t="s">
        <v>7444</v>
      </c>
      <c r="I180" s="579" t="s">
        <v>171</v>
      </c>
      <c r="J180" s="579" t="s">
        <v>7345</v>
      </c>
      <c r="K180" s="580" t="s">
        <v>1771</v>
      </c>
      <c r="L180" s="581"/>
    </row>
    <row r="181" spans="1:12" ht="15" customHeight="1" x14ac:dyDescent="0.15">
      <c r="A181" s="1166"/>
      <c r="B181" s="909"/>
      <c r="C181" s="912" t="s">
        <v>660</v>
      </c>
      <c r="D181" s="912" t="s">
        <v>661</v>
      </c>
      <c r="E181" s="324" t="s">
        <v>67</v>
      </c>
      <c r="F181" s="426" t="s">
        <v>662</v>
      </c>
      <c r="G181" s="414" t="s">
        <v>663</v>
      </c>
      <c r="H181" s="435" t="s">
        <v>664</v>
      </c>
      <c r="I181" s="422" t="s">
        <v>7268</v>
      </c>
      <c r="J181" s="422" t="s">
        <v>171</v>
      </c>
      <c r="K181" s="13" t="s">
        <v>76</v>
      </c>
      <c r="L181" s="363"/>
    </row>
    <row r="182" spans="1:12" ht="15" customHeight="1" x14ac:dyDescent="0.15">
      <c r="A182" s="1166"/>
      <c r="B182" s="909"/>
      <c r="C182" s="913"/>
      <c r="D182" s="913"/>
      <c r="E182" s="324" t="s">
        <v>73</v>
      </c>
      <c r="F182" s="426" t="s">
        <v>662</v>
      </c>
      <c r="G182" s="414" t="s">
        <v>663</v>
      </c>
      <c r="H182" s="435" t="s">
        <v>664</v>
      </c>
      <c r="I182" s="422" t="s">
        <v>7268</v>
      </c>
      <c r="J182" s="422" t="s">
        <v>80</v>
      </c>
      <c r="K182" s="13" t="s">
        <v>71</v>
      </c>
      <c r="L182" s="363"/>
    </row>
    <row r="183" spans="1:12" ht="15" customHeight="1" x14ac:dyDescent="0.15">
      <c r="A183" s="1166"/>
      <c r="B183" s="909"/>
      <c r="C183" s="912" t="s">
        <v>2880</v>
      </c>
      <c r="D183" s="912" t="s">
        <v>2881</v>
      </c>
      <c r="E183" s="324" t="s">
        <v>2645</v>
      </c>
      <c r="F183" s="426" t="s">
        <v>2882</v>
      </c>
      <c r="G183" s="414"/>
      <c r="H183" s="435" t="s">
        <v>2883</v>
      </c>
      <c r="I183" s="422" t="s">
        <v>7285</v>
      </c>
      <c r="J183" s="422" t="s">
        <v>7282</v>
      </c>
      <c r="K183" s="13" t="s">
        <v>2638</v>
      </c>
      <c r="L183" s="363"/>
    </row>
    <row r="184" spans="1:12" ht="15" customHeight="1" x14ac:dyDescent="0.15">
      <c r="A184" s="1166"/>
      <c r="B184" s="909"/>
      <c r="C184" s="981"/>
      <c r="D184" s="981"/>
      <c r="E184" s="912" t="s">
        <v>2642</v>
      </c>
      <c r="F184" s="1151" t="s">
        <v>2884</v>
      </c>
      <c r="G184" s="1092"/>
      <c r="H184" s="1149" t="s">
        <v>2883</v>
      </c>
      <c r="I184" s="422" t="s">
        <v>7282</v>
      </c>
      <c r="J184" s="422" t="s">
        <v>171</v>
      </c>
      <c r="K184" s="13" t="s">
        <v>2638</v>
      </c>
      <c r="L184" s="363"/>
    </row>
    <row r="185" spans="1:12" ht="15" customHeight="1" x14ac:dyDescent="0.15">
      <c r="A185" s="1166"/>
      <c r="B185" s="909"/>
      <c r="C185" s="981"/>
      <c r="D185" s="981"/>
      <c r="E185" s="981"/>
      <c r="F185" s="1155"/>
      <c r="G185" s="1093"/>
      <c r="H185" s="1159"/>
      <c r="I185" s="422" t="s">
        <v>7282</v>
      </c>
      <c r="J185" s="422" t="s">
        <v>7276</v>
      </c>
      <c r="K185" s="13" t="s">
        <v>2638</v>
      </c>
      <c r="L185" s="363"/>
    </row>
    <row r="186" spans="1:12" ht="15" customHeight="1" x14ac:dyDescent="0.15">
      <c r="A186" s="1166"/>
      <c r="B186" s="909"/>
      <c r="C186" s="913"/>
      <c r="D186" s="913"/>
      <c r="E186" s="913"/>
      <c r="F186" s="1152"/>
      <c r="G186" s="1094"/>
      <c r="H186" s="1150"/>
      <c r="I186" s="422" t="s">
        <v>7282</v>
      </c>
      <c r="J186" s="422" t="s">
        <v>7277</v>
      </c>
      <c r="K186" s="13" t="s">
        <v>2638</v>
      </c>
      <c r="L186" s="363"/>
    </row>
    <row r="187" spans="1:12" ht="15" customHeight="1" x14ac:dyDescent="0.15">
      <c r="A187" s="1166"/>
      <c r="B187" s="909"/>
      <c r="C187" s="912" t="s">
        <v>4103</v>
      </c>
      <c r="D187" s="912" t="s">
        <v>4102</v>
      </c>
      <c r="E187" s="330" t="s">
        <v>1759</v>
      </c>
      <c r="F187" s="431" t="s">
        <v>2885</v>
      </c>
      <c r="G187" s="415" t="s">
        <v>4446</v>
      </c>
      <c r="H187" s="437" t="s">
        <v>2886</v>
      </c>
      <c r="I187" s="324" t="s">
        <v>171</v>
      </c>
      <c r="J187" s="324" t="s">
        <v>7258</v>
      </c>
      <c r="K187" s="13" t="s">
        <v>2644</v>
      </c>
      <c r="L187" s="363"/>
    </row>
    <row r="188" spans="1:12" ht="15" customHeight="1" x14ac:dyDescent="0.15">
      <c r="A188" s="1166"/>
      <c r="B188" s="909"/>
      <c r="C188" s="981"/>
      <c r="D188" s="981"/>
      <c r="E188" s="912" t="s">
        <v>2250</v>
      </c>
      <c r="F188" s="1151" t="s">
        <v>4448</v>
      </c>
      <c r="G188" s="21" t="s">
        <v>4447</v>
      </c>
      <c r="H188" s="261" t="s">
        <v>4101</v>
      </c>
      <c r="I188" s="324" t="s">
        <v>7279</v>
      </c>
      <c r="J188" s="324" t="s">
        <v>7258</v>
      </c>
      <c r="K188" s="13" t="s">
        <v>4145</v>
      </c>
      <c r="L188" s="363"/>
    </row>
    <row r="189" spans="1:12" ht="15" customHeight="1" x14ac:dyDescent="0.15">
      <c r="A189" s="1166"/>
      <c r="B189" s="909"/>
      <c r="C189" s="913"/>
      <c r="D189" s="913"/>
      <c r="E189" s="913"/>
      <c r="F189" s="1152"/>
      <c r="G189" s="21" t="s">
        <v>4449</v>
      </c>
      <c r="H189" s="261" t="s">
        <v>4450</v>
      </c>
      <c r="I189" s="324" t="s">
        <v>7086</v>
      </c>
      <c r="J189" s="324" t="s">
        <v>7258</v>
      </c>
      <c r="K189" s="13" t="s">
        <v>4746</v>
      </c>
      <c r="L189" s="363"/>
    </row>
    <row r="190" spans="1:12" ht="15" customHeight="1" x14ac:dyDescent="0.15">
      <c r="A190" s="1166"/>
      <c r="B190" s="909"/>
      <c r="C190" s="912" t="s">
        <v>6894</v>
      </c>
      <c r="D190" s="912" t="s">
        <v>6893</v>
      </c>
      <c r="E190" s="422" t="s">
        <v>2645</v>
      </c>
      <c r="F190" s="101" t="s">
        <v>2887</v>
      </c>
      <c r="G190" s="21" t="s">
        <v>2888</v>
      </c>
      <c r="H190" s="261" t="s">
        <v>2889</v>
      </c>
      <c r="I190" s="324" t="s">
        <v>7256</v>
      </c>
      <c r="J190" s="324" t="s">
        <v>171</v>
      </c>
      <c r="K190" s="13" t="s">
        <v>2644</v>
      </c>
      <c r="L190" s="363"/>
    </row>
    <row r="191" spans="1:12" ht="15" customHeight="1" x14ac:dyDescent="0.15">
      <c r="A191" s="1166"/>
      <c r="B191" s="909"/>
      <c r="C191" s="981"/>
      <c r="D191" s="981"/>
      <c r="E191" s="422" t="s">
        <v>2642</v>
      </c>
      <c r="F191" s="101" t="s">
        <v>2890</v>
      </c>
      <c r="G191" s="21" t="s">
        <v>2891</v>
      </c>
      <c r="H191" s="261" t="s">
        <v>2892</v>
      </c>
      <c r="I191" s="324" t="s">
        <v>7256</v>
      </c>
      <c r="J191" s="324" t="s">
        <v>171</v>
      </c>
      <c r="K191" s="13" t="s">
        <v>2644</v>
      </c>
      <c r="L191" s="363"/>
    </row>
    <row r="192" spans="1:12" ht="15" customHeight="1" x14ac:dyDescent="0.15">
      <c r="A192" s="1166"/>
      <c r="B192" s="909"/>
      <c r="C192" s="981"/>
      <c r="D192" s="981"/>
      <c r="E192" s="422" t="s">
        <v>2643</v>
      </c>
      <c r="F192" s="101" t="s">
        <v>2893</v>
      </c>
      <c r="G192" s="21" t="s">
        <v>2894</v>
      </c>
      <c r="H192" s="261" t="s">
        <v>2895</v>
      </c>
      <c r="I192" s="324" t="s">
        <v>7256</v>
      </c>
      <c r="J192" s="324" t="s">
        <v>171</v>
      </c>
      <c r="K192" s="13" t="s">
        <v>2644</v>
      </c>
      <c r="L192" s="363"/>
    </row>
    <row r="193" spans="1:12" ht="15" customHeight="1" x14ac:dyDescent="0.15">
      <c r="A193" s="1166"/>
      <c r="B193" s="909"/>
      <c r="C193" s="981"/>
      <c r="D193" s="981"/>
      <c r="E193" s="324" t="s">
        <v>2637</v>
      </c>
      <c r="F193" s="426" t="s">
        <v>2896</v>
      </c>
      <c r="G193" s="414" t="s">
        <v>2897</v>
      </c>
      <c r="H193" s="435" t="s">
        <v>2898</v>
      </c>
      <c r="I193" s="324" t="s">
        <v>7256</v>
      </c>
      <c r="J193" s="324" t="s">
        <v>171</v>
      </c>
      <c r="K193" s="13" t="s">
        <v>2644</v>
      </c>
      <c r="L193" s="363"/>
    </row>
    <row r="194" spans="1:12" ht="15" customHeight="1" x14ac:dyDescent="0.15">
      <c r="A194" s="1166"/>
      <c r="B194" s="909"/>
      <c r="C194" s="981"/>
      <c r="D194" s="981"/>
      <c r="E194" s="324" t="s">
        <v>4923</v>
      </c>
      <c r="F194" s="426" t="s">
        <v>5101</v>
      </c>
      <c r="G194" s="414" t="s">
        <v>5102</v>
      </c>
      <c r="H194" s="435" t="s">
        <v>5099</v>
      </c>
      <c r="I194" s="324" t="s">
        <v>7280</v>
      </c>
      <c r="J194" s="324" t="s">
        <v>7273</v>
      </c>
      <c r="K194" s="13" t="s">
        <v>2034</v>
      </c>
      <c r="L194" s="363"/>
    </row>
    <row r="195" spans="1:12" ht="15" customHeight="1" x14ac:dyDescent="0.15">
      <c r="A195" s="1166"/>
      <c r="B195" s="909"/>
      <c r="C195" s="981"/>
      <c r="D195" s="981"/>
      <c r="E195" s="324" t="s">
        <v>5098</v>
      </c>
      <c r="F195" s="426" t="s">
        <v>5104</v>
      </c>
      <c r="G195" s="414" t="s">
        <v>5103</v>
      </c>
      <c r="H195" s="435" t="s">
        <v>5100</v>
      </c>
      <c r="I195" s="324" t="s">
        <v>7280</v>
      </c>
      <c r="J195" s="324" t="s">
        <v>7273</v>
      </c>
      <c r="K195" s="13" t="s">
        <v>2034</v>
      </c>
      <c r="L195" s="363"/>
    </row>
    <row r="196" spans="1:12" ht="15" customHeight="1" x14ac:dyDescent="0.15">
      <c r="A196" s="1166"/>
      <c r="B196" s="909"/>
      <c r="C196" s="981"/>
      <c r="D196" s="981"/>
      <c r="E196" s="324" t="s">
        <v>2641</v>
      </c>
      <c r="F196" s="426" t="s">
        <v>6786</v>
      </c>
      <c r="G196" s="414" t="s">
        <v>6785</v>
      </c>
      <c r="H196" s="435" t="s">
        <v>2892</v>
      </c>
      <c r="I196" s="324" t="s">
        <v>7256</v>
      </c>
      <c r="J196" s="324" t="s">
        <v>7273</v>
      </c>
      <c r="K196" s="13" t="s">
        <v>2638</v>
      </c>
      <c r="L196" s="363"/>
    </row>
    <row r="197" spans="1:12" ht="15" customHeight="1" x14ac:dyDescent="0.15">
      <c r="A197" s="1166"/>
      <c r="B197" s="909"/>
      <c r="C197" s="981"/>
      <c r="D197" s="981"/>
      <c r="E197" s="324" t="s">
        <v>6788</v>
      </c>
      <c r="F197" s="426" t="s">
        <v>6790</v>
      </c>
      <c r="G197" s="414" t="s">
        <v>6791</v>
      </c>
      <c r="H197" s="435" t="s">
        <v>6789</v>
      </c>
      <c r="I197" s="324" t="s">
        <v>7256</v>
      </c>
      <c r="J197" s="324" t="s">
        <v>7273</v>
      </c>
      <c r="K197" s="13" t="s">
        <v>2638</v>
      </c>
      <c r="L197" s="363"/>
    </row>
    <row r="198" spans="1:12" ht="15" customHeight="1" x14ac:dyDescent="0.15">
      <c r="A198" s="1166"/>
      <c r="B198" s="909"/>
      <c r="C198" s="981"/>
      <c r="D198" s="981"/>
      <c r="E198" s="324" t="s">
        <v>6706</v>
      </c>
      <c r="F198" s="426" t="s">
        <v>6793</v>
      </c>
      <c r="G198" s="414" t="s">
        <v>6794</v>
      </c>
      <c r="H198" s="435" t="s">
        <v>6792</v>
      </c>
      <c r="I198" s="324" t="s">
        <v>7256</v>
      </c>
      <c r="J198" s="324" t="s">
        <v>7273</v>
      </c>
      <c r="K198" s="13" t="s">
        <v>2638</v>
      </c>
      <c r="L198" s="363"/>
    </row>
    <row r="199" spans="1:12" ht="15" customHeight="1" x14ac:dyDescent="0.15">
      <c r="A199" s="1166"/>
      <c r="B199" s="909"/>
      <c r="C199" s="981"/>
      <c r="D199" s="981"/>
      <c r="E199" s="912" t="s">
        <v>6891</v>
      </c>
      <c r="F199" s="1151" t="s">
        <v>6895</v>
      </c>
      <c r="G199" s="1092" t="s">
        <v>6896</v>
      </c>
      <c r="H199" s="1151" t="s">
        <v>6892</v>
      </c>
      <c r="I199" s="455" t="s">
        <v>7256</v>
      </c>
      <c r="J199" s="455" t="s">
        <v>7273</v>
      </c>
      <c r="K199" s="202" t="s">
        <v>2638</v>
      </c>
      <c r="L199" s="204" t="s">
        <v>6464</v>
      </c>
    </row>
    <row r="200" spans="1:12" ht="15" customHeight="1" x14ac:dyDescent="0.15">
      <c r="A200" s="1166"/>
      <c r="B200" s="909"/>
      <c r="C200" s="913"/>
      <c r="D200" s="913"/>
      <c r="E200" s="913"/>
      <c r="F200" s="1152"/>
      <c r="G200" s="1094"/>
      <c r="H200" s="1152"/>
      <c r="I200" s="455" t="s">
        <v>7256</v>
      </c>
      <c r="J200" s="455" t="s">
        <v>171</v>
      </c>
      <c r="K200" s="202" t="s">
        <v>1771</v>
      </c>
      <c r="L200" s="204" t="s">
        <v>6464</v>
      </c>
    </row>
    <row r="201" spans="1:12" ht="15" customHeight="1" x14ac:dyDescent="0.15">
      <c r="A201" s="1166"/>
      <c r="B201" s="909"/>
      <c r="C201" s="912" t="s">
        <v>5488</v>
      </c>
      <c r="D201" s="912" t="s">
        <v>5490</v>
      </c>
      <c r="E201" s="912" t="s">
        <v>2645</v>
      </c>
      <c r="F201" s="1151" t="s">
        <v>2899</v>
      </c>
      <c r="G201" s="1092" t="s">
        <v>2900</v>
      </c>
      <c r="H201" s="1149" t="s">
        <v>2901</v>
      </c>
      <c r="I201" s="324" t="s">
        <v>171</v>
      </c>
      <c r="J201" s="324" t="s">
        <v>7315</v>
      </c>
      <c r="K201" s="13" t="s">
        <v>2034</v>
      </c>
      <c r="L201" s="363"/>
    </row>
    <row r="202" spans="1:12" ht="15" customHeight="1" x14ac:dyDescent="0.15">
      <c r="A202" s="1166"/>
      <c r="B202" s="909"/>
      <c r="C202" s="981"/>
      <c r="D202" s="981"/>
      <c r="E202" s="913"/>
      <c r="F202" s="1152"/>
      <c r="G202" s="1094"/>
      <c r="H202" s="1150"/>
      <c r="I202" s="324" t="s">
        <v>7273</v>
      </c>
      <c r="J202" s="324" t="s">
        <v>7315</v>
      </c>
      <c r="K202" s="13" t="s">
        <v>6420</v>
      </c>
      <c r="L202" s="363"/>
    </row>
    <row r="203" spans="1:12" ht="15" customHeight="1" x14ac:dyDescent="0.15">
      <c r="A203" s="1166"/>
      <c r="B203" s="909"/>
      <c r="C203" s="981"/>
      <c r="D203" s="981"/>
      <c r="E203" s="912" t="s">
        <v>2642</v>
      </c>
      <c r="F203" s="1151" t="s">
        <v>2902</v>
      </c>
      <c r="G203" s="1092" t="s">
        <v>2903</v>
      </c>
      <c r="H203" s="1149" t="s">
        <v>2904</v>
      </c>
      <c r="I203" s="324" t="s">
        <v>171</v>
      </c>
      <c r="J203" s="324" t="s">
        <v>7315</v>
      </c>
      <c r="K203" s="13" t="s">
        <v>2034</v>
      </c>
      <c r="L203" s="363"/>
    </row>
    <row r="204" spans="1:12" ht="15" customHeight="1" x14ac:dyDescent="0.15">
      <c r="A204" s="1166"/>
      <c r="B204" s="909"/>
      <c r="C204" s="981"/>
      <c r="D204" s="981"/>
      <c r="E204" s="913"/>
      <c r="F204" s="1152"/>
      <c r="G204" s="1094"/>
      <c r="H204" s="1150"/>
      <c r="I204" s="324" t="s">
        <v>7273</v>
      </c>
      <c r="J204" s="324" t="s">
        <v>7315</v>
      </c>
      <c r="K204" s="13" t="s">
        <v>2034</v>
      </c>
      <c r="L204" s="363"/>
    </row>
    <row r="205" spans="1:12" ht="15" customHeight="1" x14ac:dyDescent="0.15">
      <c r="A205" s="1166"/>
      <c r="B205" s="909"/>
      <c r="C205" s="913"/>
      <c r="D205" s="913"/>
      <c r="E205" s="722" t="s">
        <v>5487</v>
      </c>
      <c r="F205" s="101" t="s">
        <v>5491</v>
      </c>
      <c r="G205" s="21" t="s">
        <v>7666</v>
      </c>
      <c r="H205" s="261" t="s">
        <v>5489</v>
      </c>
      <c r="I205" s="722" t="s">
        <v>7315</v>
      </c>
      <c r="J205" s="722" t="s">
        <v>171</v>
      </c>
      <c r="K205" s="13" t="s">
        <v>2034</v>
      </c>
      <c r="L205" s="363"/>
    </row>
    <row r="206" spans="1:12" ht="15" customHeight="1" x14ac:dyDescent="0.15">
      <c r="A206" s="1166"/>
      <c r="B206" s="909"/>
      <c r="C206" s="912"/>
      <c r="D206" s="912" t="s">
        <v>7806</v>
      </c>
      <c r="E206" s="988" t="s">
        <v>2713</v>
      </c>
      <c r="F206" s="1184" t="s">
        <v>7824</v>
      </c>
      <c r="G206" s="1184" t="s">
        <v>7825</v>
      </c>
      <c r="H206" s="1184" t="s">
        <v>7809</v>
      </c>
      <c r="I206" s="739" t="s">
        <v>7368</v>
      </c>
      <c r="J206" s="739" t="s">
        <v>7545</v>
      </c>
      <c r="K206" s="13" t="s">
        <v>3423</v>
      </c>
      <c r="L206" s="738"/>
    </row>
    <row r="207" spans="1:12" ht="15" customHeight="1" x14ac:dyDescent="0.15">
      <c r="A207" s="1166"/>
      <c r="B207" s="909"/>
      <c r="C207" s="981"/>
      <c r="D207" s="981"/>
      <c r="E207" s="1187"/>
      <c r="F207" s="1222"/>
      <c r="G207" s="1222"/>
      <c r="H207" s="1222"/>
      <c r="I207" s="739" t="s">
        <v>7359</v>
      </c>
      <c r="J207" s="739" t="s">
        <v>7545</v>
      </c>
      <c r="K207" s="13" t="s">
        <v>3423</v>
      </c>
      <c r="L207" s="738"/>
    </row>
    <row r="208" spans="1:12" ht="15" customHeight="1" x14ac:dyDescent="0.15">
      <c r="A208" s="1166"/>
      <c r="B208" s="909"/>
      <c r="C208" s="981"/>
      <c r="D208" s="981"/>
      <c r="E208" s="989"/>
      <c r="F208" s="1185"/>
      <c r="G208" s="1185"/>
      <c r="H208" s="1185"/>
      <c r="I208" s="739" t="s">
        <v>7515</v>
      </c>
      <c r="J208" s="739" t="s">
        <v>7545</v>
      </c>
      <c r="K208" s="13" t="s">
        <v>3423</v>
      </c>
      <c r="L208" s="738"/>
    </row>
    <row r="209" spans="1:12" ht="15" customHeight="1" x14ac:dyDescent="0.15">
      <c r="A209" s="1166"/>
      <c r="B209" s="909"/>
      <c r="C209" s="981"/>
      <c r="D209" s="981"/>
      <c r="E209" s="912" t="s">
        <v>2714</v>
      </c>
      <c r="F209" s="1184" t="s">
        <v>7810</v>
      </c>
      <c r="G209" s="1002" t="s">
        <v>7821</v>
      </c>
      <c r="H209" s="1184" t="s">
        <v>7810</v>
      </c>
      <c r="I209" s="739" t="s">
        <v>7368</v>
      </c>
      <c r="J209" s="739" t="s">
        <v>7545</v>
      </c>
      <c r="K209" s="13" t="s">
        <v>3423</v>
      </c>
      <c r="L209" s="738"/>
    </row>
    <row r="210" spans="1:12" ht="15" customHeight="1" x14ac:dyDescent="0.15">
      <c r="A210" s="1166"/>
      <c r="B210" s="909"/>
      <c r="C210" s="981"/>
      <c r="D210" s="981"/>
      <c r="E210" s="913"/>
      <c r="F210" s="1185"/>
      <c r="G210" s="1004"/>
      <c r="H210" s="1185"/>
      <c r="I210" s="739" t="s">
        <v>7359</v>
      </c>
      <c r="J210" s="739" t="s">
        <v>7545</v>
      </c>
      <c r="K210" s="13" t="s">
        <v>3423</v>
      </c>
      <c r="L210" s="738"/>
    </row>
    <row r="211" spans="1:12" ht="15" customHeight="1" x14ac:dyDescent="0.15">
      <c r="A211" s="1166"/>
      <c r="B211" s="909"/>
      <c r="C211" s="981"/>
      <c r="D211" s="981"/>
      <c r="E211" s="912" t="s">
        <v>2643</v>
      </c>
      <c r="F211" s="1184" t="s">
        <v>7811</v>
      </c>
      <c r="G211" s="1002" t="s">
        <v>7822</v>
      </c>
      <c r="H211" s="1184" t="s">
        <v>7811</v>
      </c>
      <c r="I211" s="739" t="s">
        <v>7368</v>
      </c>
      <c r="J211" s="739" t="s">
        <v>7545</v>
      </c>
      <c r="K211" s="13" t="s">
        <v>3423</v>
      </c>
      <c r="L211" s="738"/>
    </row>
    <row r="212" spans="1:12" ht="15" customHeight="1" x14ac:dyDescent="0.15">
      <c r="A212" s="1166"/>
      <c r="B212" s="909"/>
      <c r="C212" s="981"/>
      <c r="D212" s="981"/>
      <c r="E212" s="913"/>
      <c r="F212" s="1185"/>
      <c r="G212" s="1004"/>
      <c r="H212" s="1185"/>
      <c r="I212" s="739" t="s">
        <v>7359</v>
      </c>
      <c r="J212" s="739" t="s">
        <v>7545</v>
      </c>
      <c r="K212" s="13" t="s">
        <v>3423</v>
      </c>
      <c r="L212" s="738"/>
    </row>
    <row r="213" spans="1:12" ht="15" customHeight="1" x14ac:dyDescent="0.15">
      <c r="A213" s="1166"/>
      <c r="B213" s="909"/>
      <c r="C213" s="981"/>
      <c r="D213" s="981"/>
      <c r="E213" s="1072" t="s">
        <v>2637</v>
      </c>
      <c r="F213" s="1183" t="s">
        <v>7812</v>
      </c>
      <c r="G213" s="1193" t="s">
        <v>7823</v>
      </c>
      <c r="H213" s="1183" t="s">
        <v>7812</v>
      </c>
      <c r="I213" s="739" t="s">
        <v>7368</v>
      </c>
      <c r="J213" s="739" t="s">
        <v>7545</v>
      </c>
      <c r="K213" s="13" t="s">
        <v>3423</v>
      </c>
      <c r="L213" s="738"/>
    </row>
    <row r="214" spans="1:12" ht="15" customHeight="1" x14ac:dyDescent="0.15">
      <c r="A214" s="1166"/>
      <c r="B214" s="909"/>
      <c r="C214" s="981"/>
      <c r="D214" s="981"/>
      <c r="E214" s="1072"/>
      <c r="F214" s="1183"/>
      <c r="G214" s="1193"/>
      <c r="H214" s="1183"/>
      <c r="I214" s="739" t="s">
        <v>7359</v>
      </c>
      <c r="J214" s="739" t="s">
        <v>7545</v>
      </c>
      <c r="K214" s="13" t="s">
        <v>3423</v>
      </c>
      <c r="L214" s="738"/>
    </row>
    <row r="215" spans="1:12" ht="15" customHeight="1" x14ac:dyDescent="0.15">
      <c r="A215" s="1166"/>
      <c r="B215" s="909"/>
      <c r="C215" s="981" t="s">
        <v>7685</v>
      </c>
      <c r="D215" s="981"/>
      <c r="E215" s="1186" t="s">
        <v>7667</v>
      </c>
      <c r="F215" s="1183" t="s">
        <v>7668</v>
      </c>
      <c r="G215" s="1183" t="s">
        <v>7669</v>
      </c>
      <c r="H215" s="1183" t="s">
        <v>7665</v>
      </c>
      <c r="I215" s="722" t="s">
        <v>7424</v>
      </c>
      <c r="J215" s="722" t="s">
        <v>7545</v>
      </c>
      <c r="K215" s="13" t="s">
        <v>3423</v>
      </c>
      <c r="L215" s="721"/>
    </row>
    <row r="216" spans="1:12" ht="15" customHeight="1" x14ac:dyDescent="0.15">
      <c r="A216" s="1166"/>
      <c r="B216" s="909"/>
      <c r="C216" s="981"/>
      <c r="D216" s="981"/>
      <c r="E216" s="1186"/>
      <c r="F216" s="1183"/>
      <c r="G216" s="1183"/>
      <c r="H216" s="1183"/>
      <c r="I216" s="722" t="s">
        <v>7359</v>
      </c>
      <c r="J216" s="722" t="s">
        <v>7545</v>
      </c>
      <c r="K216" s="13" t="s">
        <v>3423</v>
      </c>
      <c r="L216" s="721"/>
    </row>
    <row r="217" spans="1:12" ht="15" customHeight="1" x14ac:dyDescent="0.15">
      <c r="A217" s="1166"/>
      <c r="B217" s="909"/>
      <c r="C217" s="981"/>
      <c r="D217" s="981"/>
      <c r="E217" s="1224" t="s">
        <v>7817</v>
      </c>
      <c r="F217" s="1223" t="s">
        <v>7813</v>
      </c>
      <c r="G217" s="1223" t="s">
        <v>7818</v>
      </c>
      <c r="H217" s="1223" t="s">
        <v>7813</v>
      </c>
      <c r="I217" s="739" t="s">
        <v>7368</v>
      </c>
      <c r="J217" s="739" t="s">
        <v>7545</v>
      </c>
      <c r="K217" s="13" t="s">
        <v>3423</v>
      </c>
      <c r="L217" s="738"/>
    </row>
    <row r="218" spans="1:12" ht="15" customHeight="1" x14ac:dyDescent="0.15">
      <c r="A218" s="1166"/>
      <c r="B218" s="909"/>
      <c r="C218" s="981"/>
      <c r="D218" s="981"/>
      <c r="E218" s="1224"/>
      <c r="F218" s="1223"/>
      <c r="G218" s="1223"/>
      <c r="H218" s="1223"/>
      <c r="I218" s="739" t="s">
        <v>7359</v>
      </c>
      <c r="J218" s="739" t="s">
        <v>7545</v>
      </c>
      <c r="K218" s="13" t="s">
        <v>3423</v>
      </c>
      <c r="L218" s="738"/>
    </row>
    <row r="219" spans="1:12" ht="15" customHeight="1" x14ac:dyDescent="0.15">
      <c r="A219" s="1166"/>
      <c r="B219" s="909"/>
      <c r="C219" s="981"/>
      <c r="D219" s="981"/>
      <c r="E219" s="1224" t="s">
        <v>7820</v>
      </c>
      <c r="F219" s="1223" t="s">
        <v>7814</v>
      </c>
      <c r="G219" s="1223" t="s">
        <v>7819</v>
      </c>
      <c r="H219" s="1223" t="s">
        <v>7814</v>
      </c>
      <c r="I219" s="739" t="s">
        <v>7368</v>
      </c>
      <c r="J219" s="739" t="s">
        <v>7545</v>
      </c>
      <c r="K219" s="13" t="s">
        <v>3423</v>
      </c>
      <c r="L219" s="738"/>
    </row>
    <row r="220" spans="1:12" ht="15" customHeight="1" x14ac:dyDescent="0.15">
      <c r="A220" s="1166"/>
      <c r="B220" s="909"/>
      <c r="C220" s="981"/>
      <c r="D220" s="981"/>
      <c r="E220" s="1224"/>
      <c r="F220" s="1223"/>
      <c r="G220" s="1223"/>
      <c r="H220" s="1223"/>
      <c r="I220" s="739" t="s">
        <v>7359</v>
      </c>
      <c r="J220" s="739" t="s">
        <v>7545</v>
      </c>
      <c r="K220" s="13" t="s">
        <v>3423</v>
      </c>
      <c r="L220" s="738"/>
    </row>
    <row r="221" spans="1:12" ht="15" customHeight="1" x14ac:dyDescent="0.15">
      <c r="A221" s="1166"/>
      <c r="B221" s="909"/>
      <c r="C221" s="981"/>
      <c r="D221" s="981"/>
      <c r="E221" s="1186" t="s">
        <v>7670</v>
      </c>
      <c r="F221" s="1183" t="s">
        <v>7671</v>
      </c>
      <c r="G221" s="1183" t="s">
        <v>7672</v>
      </c>
      <c r="H221" s="1183" t="s">
        <v>7671</v>
      </c>
      <c r="I221" s="722" t="s">
        <v>7424</v>
      </c>
      <c r="J221" s="722" t="s">
        <v>7545</v>
      </c>
      <c r="K221" s="13" t="s">
        <v>3423</v>
      </c>
      <c r="L221" s="721"/>
    </row>
    <row r="222" spans="1:12" ht="15" customHeight="1" x14ac:dyDescent="0.15">
      <c r="A222" s="1166"/>
      <c r="B222" s="909"/>
      <c r="C222" s="981"/>
      <c r="D222" s="981"/>
      <c r="E222" s="1186"/>
      <c r="F222" s="1183"/>
      <c r="G222" s="1183"/>
      <c r="H222" s="1183"/>
      <c r="I222" s="722" t="s">
        <v>7359</v>
      </c>
      <c r="J222" s="722" t="s">
        <v>7545</v>
      </c>
      <c r="K222" s="13" t="s">
        <v>3423</v>
      </c>
      <c r="L222" s="721"/>
    </row>
    <row r="223" spans="1:12" ht="15" customHeight="1" x14ac:dyDescent="0.15">
      <c r="A223" s="1166"/>
      <c r="B223" s="909"/>
      <c r="C223" s="981"/>
      <c r="D223" s="981"/>
      <c r="E223" s="1186" t="s">
        <v>7673</v>
      </c>
      <c r="F223" s="1183" t="s">
        <v>7674</v>
      </c>
      <c r="G223" s="1183" t="s">
        <v>7675</v>
      </c>
      <c r="H223" s="1183" t="s">
        <v>7674</v>
      </c>
      <c r="I223" s="722" t="s">
        <v>7424</v>
      </c>
      <c r="J223" s="722" t="s">
        <v>7545</v>
      </c>
      <c r="K223" s="13" t="s">
        <v>3423</v>
      </c>
      <c r="L223" s="721"/>
    </row>
    <row r="224" spans="1:12" ht="15" customHeight="1" x14ac:dyDescent="0.15">
      <c r="A224" s="1166"/>
      <c r="B224" s="909"/>
      <c r="C224" s="981"/>
      <c r="D224" s="981"/>
      <c r="E224" s="1186"/>
      <c r="F224" s="1183"/>
      <c r="G224" s="1183"/>
      <c r="H224" s="1183"/>
      <c r="I224" s="722" t="s">
        <v>7359</v>
      </c>
      <c r="J224" s="722" t="s">
        <v>7545</v>
      </c>
      <c r="K224" s="13" t="s">
        <v>3423</v>
      </c>
      <c r="L224" s="721"/>
    </row>
    <row r="225" spans="1:12" ht="15" customHeight="1" x14ac:dyDescent="0.15">
      <c r="A225" s="1166"/>
      <c r="B225" s="909"/>
      <c r="C225" s="981"/>
      <c r="D225" s="981"/>
      <c r="E225" s="1186" t="s">
        <v>7676</v>
      </c>
      <c r="F225" s="1183" t="s">
        <v>7677</v>
      </c>
      <c r="G225" s="1183" t="s">
        <v>7678</v>
      </c>
      <c r="H225" s="1183" t="s">
        <v>7677</v>
      </c>
      <c r="I225" s="722" t="s">
        <v>7424</v>
      </c>
      <c r="J225" s="722" t="s">
        <v>7545</v>
      </c>
      <c r="K225" s="13" t="s">
        <v>3423</v>
      </c>
      <c r="L225" s="721"/>
    </row>
    <row r="226" spans="1:12" ht="15" customHeight="1" x14ac:dyDescent="0.15">
      <c r="A226" s="1166"/>
      <c r="B226" s="909"/>
      <c r="C226" s="981"/>
      <c r="D226" s="981"/>
      <c r="E226" s="1186"/>
      <c r="F226" s="1183"/>
      <c r="G226" s="1183"/>
      <c r="H226" s="1183"/>
      <c r="I226" s="722" t="s">
        <v>7359</v>
      </c>
      <c r="J226" s="722" t="s">
        <v>7545</v>
      </c>
      <c r="K226" s="13" t="s">
        <v>3423</v>
      </c>
      <c r="L226" s="721"/>
    </row>
    <row r="227" spans="1:12" ht="15" customHeight="1" x14ac:dyDescent="0.15">
      <c r="A227" s="1166"/>
      <c r="B227" s="909"/>
      <c r="C227" s="981"/>
      <c r="D227" s="981"/>
      <c r="E227" s="1186" t="s">
        <v>7679</v>
      </c>
      <c r="F227" s="1183" t="s">
        <v>7680</v>
      </c>
      <c r="G227" s="1223" t="s">
        <v>7681</v>
      </c>
      <c r="H227" s="1183" t="s">
        <v>7680</v>
      </c>
      <c r="I227" s="722" t="s">
        <v>7424</v>
      </c>
      <c r="J227" s="722" t="s">
        <v>7545</v>
      </c>
      <c r="K227" s="13" t="s">
        <v>3423</v>
      </c>
      <c r="L227" s="721"/>
    </row>
    <row r="228" spans="1:12" ht="15" customHeight="1" x14ac:dyDescent="0.15">
      <c r="A228" s="1166"/>
      <c r="B228" s="909"/>
      <c r="C228" s="981"/>
      <c r="D228" s="981"/>
      <c r="E228" s="1186"/>
      <c r="F228" s="1183"/>
      <c r="G228" s="1223"/>
      <c r="H228" s="1183"/>
      <c r="I228" s="722" t="s">
        <v>7359</v>
      </c>
      <c r="J228" s="722" t="s">
        <v>7545</v>
      </c>
      <c r="K228" s="13" t="s">
        <v>3423</v>
      </c>
      <c r="L228" s="721"/>
    </row>
    <row r="229" spans="1:12" ht="15" customHeight="1" x14ac:dyDescent="0.15">
      <c r="A229" s="1166"/>
      <c r="B229" s="909"/>
      <c r="C229" s="981"/>
      <c r="D229" s="981"/>
      <c r="E229" s="1186">
        <v>12</v>
      </c>
      <c r="F229" s="1183" t="s">
        <v>7815</v>
      </c>
      <c r="G229" s="1223" t="s">
        <v>7816</v>
      </c>
      <c r="H229" s="1183" t="s">
        <v>7815</v>
      </c>
      <c r="I229" s="739" t="s">
        <v>7368</v>
      </c>
      <c r="J229" s="739" t="s">
        <v>7545</v>
      </c>
      <c r="K229" s="13" t="s">
        <v>3423</v>
      </c>
      <c r="L229" s="738"/>
    </row>
    <row r="230" spans="1:12" ht="15" customHeight="1" x14ac:dyDescent="0.15">
      <c r="A230" s="1166"/>
      <c r="B230" s="909"/>
      <c r="C230" s="981"/>
      <c r="D230" s="981"/>
      <c r="E230" s="1186"/>
      <c r="F230" s="1183"/>
      <c r="G230" s="1223"/>
      <c r="H230" s="1183"/>
      <c r="I230" s="739" t="s">
        <v>7359</v>
      </c>
      <c r="J230" s="739" t="s">
        <v>7545</v>
      </c>
      <c r="K230" s="13" t="s">
        <v>3423</v>
      </c>
      <c r="L230" s="738"/>
    </row>
    <row r="231" spans="1:12" ht="15" customHeight="1" x14ac:dyDescent="0.15">
      <c r="A231" s="1166"/>
      <c r="B231" s="909"/>
      <c r="C231" s="981"/>
      <c r="D231" s="981"/>
      <c r="E231" s="1186" t="s">
        <v>7682</v>
      </c>
      <c r="F231" s="1183" t="s">
        <v>7683</v>
      </c>
      <c r="G231" s="1183" t="s">
        <v>7684</v>
      </c>
      <c r="H231" s="1183" t="s">
        <v>7683</v>
      </c>
      <c r="I231" s="722" t="s">
        <v>7424</v>
      </c>
      <c r="J231" s="722" t="s">
        <v>7545</v>
      </c>
      <c r="K231" s="13" t="s">
        <v>3423</v>
      </c>
      <c r="L231" s="721"/>
    </row>
    <row r="232" spans="1:12" ht="15" customHeight="1" x14ac:dyDescent="0.15">
      <c r="A232" s="1166"/>
      <c r="B232" s="908"/>
      <c r="C232" s="913"/>
      <c r="D232" s="913"/>
      <c r="E232" s="1186"/>
      <c r="F232" s="1183"/>
      <c r="G232" s="1183"/>
      <c r="H232" s="1183"/>
      <c r="I232" s="722" t="s">
        <v>7359</v>
      </c>
      <c r="J232" s="722" t="s">
        <v>7545</v>
      </c>
      <c r="K232" s="13" t="s">
        <v>3423</v>
      </c>
      <c r="L232" s="721"/>
    </row>
    <row r="233" spans="1:12" s="1" customFormat="1" ht="15" customHeight="1" x14ac:dyDescent="0.15">
      <c r="A233" s="1166"/>
      <c r="B233" s="910" t="s">
        <v>62</v>
      </c>
      <c r="C233" s="912" t="s">
        <v>7976</v>
      </c>
      <c r="D233" s="912" t="s">
        <v>7975</v>
      </c>
      <c r="E233" s="912" t="s">
        <v>67</v>
      </c>
      <c r="F233" s="1188" t="s">
        <v>665</v>
      </c>
      <c r="G233" s="982"/>
      <c r="H233" s="954" t="s">
        <v>666</v>
      </c>
      <c r="I233" s="422" t="s">
        <v>7276</v>
      </c>
      <c r="J233" s="422" t="s">
        <v>171</v>
      </c>
      <c r="K233" s="13" t="s">
        <v>71</v>
      </c>
      <c r="L233" s="13"/>
    </row>
    <row r="234" spans="1:12" s="1" customFormat="1" ht="15" customHeight="1" x14ac:dyDescent="0.15">
      <c r="A234" s="1166"/>
      <c r="B234" s="911"/>
      <c r="C234" s="981"/>
      <c r="D234" s="981"/>
      <c r="E234" s="981"/>
      <c r="F234" s="1189"/>
      <c r="G234" s="983"/>
      <c r="H234" s="955"/>
      <c r="I234" s="422" t="s">
        <v>7277</v>
      </c>
      <c r="J234" s="422" t="s">
        <v>171</v>
      </c>
      <c r="K234" s="13" t="s">
        <v>71</v>
      </c>
      <c r="L234" s="13"/>
    </row>
    <row r="235" spans="1:12" s="1" customFormat="1" ht="15" customHeight="1" x14ac:dyDescent="0.15">
      <c r="A235" s="1166"/>
      <c r="B235" s="911"/>
      <c r="C235" s="981"/>
      <c r="D235" s="981"/>
      <c r="E235" s="981"/>
      <c r="F235" s="1189"/>
      <c r="G235" s="984"/>
      <c r="H235" s="956"/>
      <c r="I235" s="579" t="s">
        <v>7834</v>
      </c>
      <c r="J235" s="579" t="s">
        <v>171</v>
      </c>
      <c r="K235" s="580" t="s">
        <v>76</v>
      </c>
      <c r="L235" s="13"/>
    </row>
    <row r="236" spans="1:12" s="1" customFormat="1" ht="15" customHeight="1" x14ac:dyDescent="0.15">
      <c r="A236" s="1166"/>
      <c r="B236" s="911"/>
      <c r="C236" s="981"/>
      <c r="D236" s="981"/>
      <c r="E236" s="913"/>
      <c r="F236" s="1190"/>
      <c r="G236" s="341" t="s">
        <v>667</v>
      </c>
      <c r="H236" s="341" t="s">
        <v>668</v>
      </c>
      <c r="I236" s="422" t="s">
        <v>7313</v>
      </c>
      <c r="J236" s="422" t="s">
        <v>171</v>
      </c>
      <c r="K236" s="13" t="s">
        <v>76</v>
      </c>
      <c r="L236" s="13"/>
    </row>
    <row r="237" spans="1:12" s="1" customFormat="1" ht="15" customHeight="1" x14ac:dyDescent="0.15">
      <c r="A237" s="1166"/>
      <c r="B237" s="911"/>
      <c r="C237" s="981"/>
      <c r="D237" s="981"/>
      <c r="E237" s="912" t="s">
        <v>73</v>
      </c>
      <c r="F237" s="1043" t="s">
        <v>669</v>
      </c>
      <c r="G237" s="341"/>
      <c r="H237" s="341" t="s">
        <v>670</v>
      </c>
      <c r="I237" s="422" t="s">
        <v>171</v>
      </c>
      <c r="J237" s="422" t="s">
        <v>7276</v>
      </c>
      <c r="K237" s="13" t="s">
        <v>71</v>
      </c>
      <c r="L237" s="363"/>
    </row>
    <row r="238" spans="1:12" s="1" customFormat="1" ht="15" customHeight="1" x14ac:dyDescent="0.15">
      <c r="A238" s="1166"/>
      <c r="B238" s="911"/>
      <c r="C238" s="981"/>
      <c r="D238" s="981"/>
      <c r="E238" s="981"/>
      <c r="F238" s="1086"/>
      <c r="G238" s="341" t="s">
        <v>671</v>
      </c>
      <c r="H238" s="174" t="s">
        <v>672</v>
      </c>
      <c r="I238" s="422" t="s">
        <v>171</v>
      </c>
      <c r="J238" s="422" t="s">
        <v>7313</v>
      </c>
      <c r="K238" s="13" t="s">
        <v>76</v>
      </c>
      <c r="L238" s="363"/>
    </row>
    <row r="239" spans="1:12" s="1" customFormat="1" ht="15" customHeight="1" x14ac:dyDescent="0.15">
      <c r="A239" s="1166"/>
      <c r="B239" s="911"/>
      <c r="C239" s="981"/>
      <c r="D239" s="981"/>
      <c r="E239" s="981"/>
      <c r="F239" s="1086"/>
      <c r="G239" s="341">
        <v>60005072</v>
      </c>
      <c r="H239" s="174" t="s">
        <v>673</v>
      </c>
      <c r="I239" s="422" t="s">
        <v>171</v>
      </c>
      <c r="J239" s="422" t="s">
        <v>7313</v>
      </c>
      <c r="K239" s="13" t="s">
        <v>76</v>
      </c>
      <c r="L239" s="363"/>
    </row>
    <row r="240" spans="1:12" s="1" customFormat="1" ht="15" customHeight="1" x14ac:dyDescent="0.15">
      <c r="A240" s="1166"/>
      <c r="B240" s="911"/>
      <c r="C240" s="981"/>
      <c r="D240" s="981"/>
      <c r="E240" s="981"/>
      <c r="F240" s="1086"/>
      <c r="G240" s="341">
        <v>60005073</v>
      </c>
      <c r="H240" s="174" t="s">
        <v>674</v>
      </c>
      <c r="I240" s="422" t="s">
        <v>171</v>
      </c>
      <c r="J240" s="422" t="s">
        <v>7313</v>
      </c>
      <c r="K240" s="13" t="s">
        <v>76</v>
      </c>
      <c r="L240" s="363"/>
    </row>
    <row r="241" spans="1:12" s="1" customFormat="1" ht="15" customHeight="1" x14ac:dyDescent="0.15">
      <c r="A241" s="1166"/>
      <c r="B241" s="911"/>
      <c r="C241" s="981"/>
      <c r="D241" s="981"/>
      <c r="E241" s="981"/>
      <c r="F241" s="1086"/>
      <c r="G241" s="341" t="s">
        <v>4666</v>
      </c>
      <c r="H241" s="174" t="s">
        <v>4665</v>
      </c>
      <c r="I241" s="422" t="s">
        <v>171</v>
      </c>
      <c r="J241" s="422" t="s">
        <v>7313</v>
      </c>
      <c r="K241" s="13" t="s">
        <v>76</v>
      </c>
      <c r="L241" s="363"/>
    </row>
    <row r="242" spans="1:12" s="1" customFormat="1" ht="15" customHeight="1" x14ac:dyDescent="0.15">
      <c r="A242" s="1166"/>
      <c r="B242" s="911"/>
      <c r="C242" s="981"/>
      <c r="D242" s="981"/>
      <c r="E242" s="981"/>
      <c r="F242" s="1086"/>
      <c r="G242" s="341">
        <v>60005075</v>
      </c>
      <c r="H242" s="174" t="s">
        <v>4667</v>
      </c>
      <c r="I242" s="422" t="s">
        <v>171</v>
      </c>
      <c r="J242" s="422" t="s">
        <v>7313</v>
      </c>
      <c r="K242" s="13" t="s">
        <v>76</v>
      </c>
      <c r="L242" s="363"/>
    </row>
    <row r="243" spans="1:12" s="1" customFormat="1" ht="15" customHeight="1" x14ac:dyDescent="0.15">
      <c r="A243" s="1166"/>
      <c r="B243" s="911"/>
      <c r="C243" s="981"/>
      <c r="D243" s="981"/>
      <c r="E243" s="981"/>
      <c r="F243" s="1086"/>
      <c r="G243" s="341">
        <v>60005076</v>
      </c>
      <c r="H243" s="174" t="s">
        <v>675</v>
      </c>
      <c r="I243" s="422" t="s">
        <v>171</v>
      </c>
      <c r="J243" s="422" t="s">
        <v>7313</v>
      </c>
      <c r="K243" s="13" t="s">
        <v>76</v>
      </c>
      <c r="L243" s="363"/>
    </row>
    <row r="244" spans="1:12" s="1" customFormat="1" ht="15" customHeight="1" x14ac:dyDescent="0.15">
      <c r="A244" s="1166"/>
      <c r="B244" s="911"/>
      <c r="C244" s="981"/>
      <c r="D244" s="981"/>
      <c r="E244" s="981"/>
      <c r="F244" s="1086"/>
      <c r="G244" s="1191"/>
      <c r="H244" s="1009" t="s">
        <v>4669</v>
      </c>
      <c r="I244" s="422" t="s">
        <v>171</v>
      </c>
      <c r="J244" s="422" t="s">
        <v>7277</v>
      </c>
      <c r="K244" s="13" t="s">
        <v>71</v>
      </c>
      <c r="L244" s="363"/>
    </row>
    <row r="245" spans="1:12" s="1" customFormat="1" ht="15" customHeight="1" x14ac:dyDescent="0.15">
      <c r="A245" s="1166"/>
      <c r="B245" s="911"/>
      <c r="C245" s="981"/>
      <c r="D245" s="981"/>
      <c r="E245" s="913"/>
      <c r="F245" s="1044"/>
      <c r="G245" s="1192"/>
      <c r="H245" s="1010"/>
      <c r="I245" s="579" t="s">
        <v>171</v>
      </c>
      <c r="J245" s="579" t="s">
        <v>7838</v>
      </c>
      <c r="K245" s="580" t="s">
        <v>76</v>
      </c>
      <c r="L245" s="363"/>
    </row>
    <row r="246" spans="1:12" s="1" customFormat="1" ht="15" customHeight="1" x14ac:dyDescent="0.15">
      <c r="A246" s="1166"/>
      <c r="B246" s="911"/>
      <c r="C246" s="981"/>
      <c r="D246" s="981"/>
      <c r="E246" s="325" t="s">
        <v>77</v>
      </c>
      <c r="F246" s="261" t="s">
        <v>676</v>
      </c>
      <c r="G246" s="262"/>
      <c r="H246" s="252" t="s">
        <v>4668</v>
      </c>
      <c r="I246" s="422" t="s">
        <v>116</v>
      </c>
      <c r="J246" s="422" t="s">
        <v>171</v>
      </c>
      <c r="K246" s="102" t="s">
        <v>71</v>
      </c>
      <c r="L246" s="363"/>
    </row>
    <row r="247" spans="1:12" s="1" customFormat="1" ht="15" customHeight="1" x14ac:dyDescent="0.15">
      <c r="A247" s="1166"/>
      <c r="B247" s="911"/>
      <c r="C247" s="981"/>
      <c r="D247" s="981"/>
      <c r="E247" s="325" t="s">
        <v>81</v>
      </c>
      <c r="F247" s="261" t="s">
        <v>2905</v>
      </c>
      <c r="G247" s="263"/>
      <c r="H247" s="264" t="s">
        <v>677</v>
      </c>
      <c r="I247" s="579" t="s">
        <v>171</v>
      </c>
      <c r="J247" s="579" t="s">
        <v>7838</v>
      </c>
      <c r="K247" s="580" t="s">
        <v>76</v>
      </c>
      <c r="L247" s="363"/>
    </row>
    <row r="248" spans="1:12" s="1" customFormat="1" ht="15" customHeight="1" x14ac:dyDescent="0.15">
      <c r="A248" s="1166"/>
      <c r="B248" s="911"/>
      <c r="C248" s="981"/>
      <c r="D248" s="981"/>
      <c r="E248" s="325" t="s">
        <v>84</v>
      </c>
      <c r="F248" s="261" t="s">
        <v>678</v>
      </c>
      <c r="G248" s="259" t="s">
        <v>667</v>
      </c>
      <c r="H248" s="261" t="s">
        <v>668</v>
      </c>
      <c r="I248" s="579" t="s">
        <v>7834</v>
      </c>
      <c r="J248" s="579" t="s">
        <v>171</v>
      </c>
      <c r="K248" s="580" t="s">
        <v>76</v>
      </c>
      <c r="L248" s="363"/>
    </row>
    <row r="249" spans="1:12" s="1" customFormat="1" ht="15" customHeight="1" x14ac:dyDescent="0.15">
      <c r="A249" s="1166"/>
      <c r="B249" s="911"/>
      <c r="C249" s="981"/>
      <c r="D249" s="981"/>
      <c r="E249" s="325" t="s">
        <v>86</v>
      </c>
      <c r="F249" s="261" t="s">
        <v>679</v>
      </c>
      <c r="G249" s="341" t="s">
        <v>680</v>
      </c>
      <c r="H249" s="174" t="s">
        <v>2906</v>
      </c>
      <c r="I249" s="579" t="s">
        <v>171</v>
      </c>
      <c r="J249" s="579" t="s">
        <v>7838</v>
      </c>
      <c r="K249" s="580" t="s">
        <v>76</v>
      </c>
      <c r="L249" s="363"/>
    </row>
    <row r="250" spans="1:12" s="1" customFormat="1" ht="15" customHeight="1" x14ac:dyDescent="0.15">
      <c r="A250" s="1166"/>
      <c r="B250" s="911"/>
      <c r="C250" s="981"/>
      <c r="D250" s="981"/>
      <c r="E250" s="912" t="s">
        <v>2907</v>
      </c>
      <c r="F250" s="1149" t="s">
        <v>2908</v>
      </c>
      <c r="G250" s="954" t="s">
        <v>2909</v>
      </c>
      <c r="H250" s="1009" t="s">
        <v>2908</v>
      </c>
      <c r="I250" s="251" t="s">
        <v>7277</v>
      </c>
      <c r="J250" s="422" t="s">
        <v>171</v>
      </c>
      <c r="K250" s="102" t="s">
        <v>71</v>
      </c>
      <c r="L250" s="363"/>
    </row>
    <row r="251" spans="1:12" s="1" customFormat="1" ht="15" customHeight="1" x14ac:dyDescent="0.15">
      <c r="A251" s="1166"/>
      <c r="B251" s="911"/>
      <c r="C251" s="981"/>
      <c r="D251" s="981"/>
      <c r="E251" s="981"/>
      <c r="F251" s="1159"/>
      <c r="G251" s="955"/>
      <c r="H251" s="1091"/>
      <c r="I251" s="251" t="s">
        <v>7276</v>
      </c>
      <c r="J251" s="422" t="s">
        <v>171</v>
      </c>
      <c r="K251" s="102" t="s">
        <v>2638</v>
      </c>
      <c r="L251" s="363"/>
    </row>
    <row r="252" spans="1:12" s="1" customFormat="1" ht="15" customHeight="1" x14ac:dyDescent="0.15">
      <c r="A252" s="1166"/>
      <c r="B252" s="911"/>
      <c r="C252" s="981"/>
      <c r="D252" s="981"/>
      <c r="E252" s="913"/>
      <c r="F252" s="1150"/>
      <c r="G252" s="956"/>
      <c r="H252" s="1010"/>
      <c r="I252" s="422" t="s">
        <v>7313</v>
      </c>
      <c r="J252" s="422" t="s">
        <v>171</v>
      </c>
      <c r="K252" s="102" t="s">
        <v>2644</v>
      </c>
      <c r="L252" s="363"/>
    </row>
    <row r="253" spans="1:12" s="1" customFormat="1" ht="15" customHeight="1" x14ac:dyDescent="0.15">
      <c r="A253" s="1166"/>
      <c r="B253" s="911"/>
      <c r="C253" s="981"/>
      <c r="D253" s="981"/>
      <c r="E253" s="912" t="s">
        <v>2811</v>
      </c>
      <c r="F253" s="1149" t="s">
        <v>2910</v>
      </c>
      <c r="G253" s="954"/>
      <c r="H253" s="1009" t="s">
        <v>2911</v>
      </c>
      <c r="I253" s="422" t="s">
        <v>171</v>
      </c>
      <c r="J253" s="422" t="s">
        <v>7288</v>
      </c>
      <c r="K253" s="102" t="s">
        <v>2034</v>
      </c>
      <c r="L253" s="363"/>
    </row>
    <row r="254" spans="1:12" s="1" customFormat="1" ht="15" customHeight="1" x14ac:dyDescent="0.15">
      <c r="A254" s="1166"/>
      <c r="B254" s="911"/>
      <c r="C254" s="981"/>
      <c r="D254" s="981"/>
      <c r="E254" s="981"/>
      <c r="F254" s="1159"/>
      <c r="G254" s="955"/>
      <c r="H254" s="1091"/>
      <c r="I254" s="422" t="s">
        <v>7277</v>
      </c>
      <c r="J254" s="422" t="s">
        <v>7288</v>
      </c>
      <c r="K254" s="102" t="s">
        <v>2034</v>
      </c>
      <c r="L254" s="363"/>
    </row>
    <row r="255" spans="1:12" s="1" customFormat="1" ht="15" customHeight="1" x14ac:dyDescent="0.15">
      <c r="A255" s="1166"/>
      <c r="B255" s="911"/>
      <c r="C255" s="981"/>
      <c r="D255" s="981"/>
      <c r="E255" s="981"/>
      <c r="F255" s="1159"/>
      <c r="G255" s="955"/>
      <c r="H255" s="1091"/>
      <c r="I255" s="422" t="s">
        <v>7279</v>
      </c>
      <c r="J255" s="422" t="s">
        <v>7288</v>
      </c>
      <c r="K255" s="102" t="s">
        <v>2638</v>
      </c>
      <c r="L255" s="363"/>
    </row>
    <row r="256" spans="1:12" s="1" customFormat="1" ht="15" customHeight="1" x14ac:dyDescent="0.15">
      <c r="A256" s="1166"/>
      <c r="B256" s="911"/>
      <c r="C256" s="981"/>
      <c r="D256" s="981"/>
      <c r="E256" s="981"/>
      <c r="F256" s="1159"/>
      <c r="G256" s="955"/>
      <c r="H256" s="1091"/>
      <c r="I256" s="748" t="s">
        <v>7262</v>
      </c>
      <c r="J256" s="748" t="s">
        <v>7288</v>
      </c>
      <c r="K256" s="603" t="s">
        <v>7831</v>
      </c>
      <c r="L256" s="363"/>
    </row>
    <row r="257" spans="1:12" s="1" customFormat="1" ht="15" customHeight="1" x14ac:dyDescent="0.15">
      <c r="A257" s="1166"/>
      <c r="B257" s="911"/>
      <c r="C257" s="981"/>
      <c r="D257" s="981"/>
      <c r="E257" s="981"/>
      <c r="F257" s="1159"/>
      <c r="G257" s="955"/>
      <c r="H257" s="1091"/>
      <c r="I257" s="422" t="s">
        <v>7257</v>
      </c>
      <c r="J257" s="422" t="s">
        <v>7288</v>
      </c>
      <c r="K257" s="102" t="s">
        <v>2034</v>
      </c>
      <c r="L257" s="363"/>
    </row>
    <row r="258" spans="1:12" s="1" customFormat="1" ht="15" customHeight="1" x14ac:dyDescent="0.15">
      <c r="A258" s="1166"/>
      <c r="B258" s="911"/>
      <c r="C258" s="981"/>
      <c r="D258" s="981"/>
      <c r="E258" s="981"/>
      <c r="F258" s="1159"/>
      <c r="G258" s="955"/>
      <c r="H258" s="1091"/>
      <c r="I258" s="422" t="s">
        <v>7273</v>
      </c>
      <c r="J258" s="422" t="s">
        <v>7288</v>
      </c>
      <c r="K258" s="102" t="s">
        <v>4970</v>
      </c>
      <c r="L258" s="363"/>
    </row>
    <row r="259" spans="1:12" s="1" customFormat="1" ht="15" customHeight="1" x14ac:dyDescent="0.15">
      <c r="A259" s="1166"/>
      <c r="B259" s="911"/>
      <c r="C259" s="981"/>
      <c r="D259" s="981"/>
      <c r="E259" s="912" t="s">
        <v>2912</v>
      </c>
      <c r="F259" s="1149" t="s">
        <v>2913</v>
      </c>
      <c r="G259" s="954"/>
      <c r="H259" s="1009" t="s">
        <v>2914</v>
      </c>
      <c r="I259" s="422" t="s">
        <v>171</v>
      </c>
      <c r="J259" s="422" t="s">
        <v>7288</v>
      </c>
      <c r="K259" s="102" t="s">
        <v>2034</v>
      </c>
      <c r="L259" s="363"/>
    </row>
    <row r="260" spans="1:12" s="1" customFormat="1" ht="15" customHeight="1" x14ac:dyDescent="0.15">
      <c r="A260" s="1166"/>
      <c r="B260" s="911"/>
      <c r="C260" s="981"/>
      <c r="D260" s="981"/>
      <c r="E260" s="981"/>
      <c r="F260" s="1159"/>
      <c r="G260" s="955"/>
      <c r="H260" s="1091"/>
      <c r="I260" s="422" t="s">
        <v>7276</v>
      </c>
      <c r="J260" s="422" t="s">
        <v>7288</v>
      </c>
      <c r="K260" s="102" t="s">
        <v>2034</v>
      </c>
      <c r="L260" s="363"/>
    </row>
    <row r="261" spans="1:12" s="1" customFormat="1" ht="15" customHeight="1" x14ac:dyDescent="0.15">
      <c r="A261" s="1166"/>
      <c r="B261" s="911"/>
      <c r="C261" s="981"/>
      <c r="D261" s="981"/>
      <c r="E261" s="913"/>
      <c r="F261" s="1150"/>
      <c r="G261" s="956"/>
      <c r="H261" s="1010"/>
      <c r="I261" s="422" t="s">
        <v>7277</v>
      </c>
      <c r="J261" s="422" t="s">
        <v>7288</v>
      </c>
      <c r="K261" s="102" t="s">
        <v>2034</v>
      </c>
      <c r="L261" s="363"/>
    </row>
    <row r="262" spans="1:12" s="1" customFormat="1" ht="15" customHeight="1" x14ac:dyDescent="0.15">
      <c r="A262" s="1166"/>
      <c r="B262" s="911"/>
      <c r="C262" s="981"/>
      <c r="D262" s="981"/>
      <c r="E262" s="912" t="s">
        <v>2651</v>
      </c>
      <c r="F262" s="1149" t="s">
        <v>2915</v>
      </c>
      <c r="G262" s="954"/>
      <c r="H262" s="1009" t="s">
        <v>2915</v>
      </c>
      <c r="I262" s="422" t="s">
        <v>171</v>
      </c>
      <c r="J262" s="422" t="s">
        <v>7288</v>
      </c>
      <c r="K262" s="102" t="s">
        <v>2034</v>
      </c>
      <c r="L262" s="363"/>
    </row>
    <row r="263" spans="1:12" s="1" customFormat="1" ht="15" customHeight="1" x14ac:dyDescent="0.15">
      <c r="A263" s="1166"/>
      <c r="B263" s="911"/>
      <c r="C263" s="981"/>
      <c r="D263" s="981"/>
      <c r="E263" s="981"/>
      <c r="F263" s="1159"/>
      <c r="G263" s="955"/>
      <c r="H263" s="1091"/>
      <c r="I263" s="422" t="s">
        <v>7276</v>
      </c>
      <c r="J263" s="422" t="s">
        <v>7288</v>
      </c>
      <c r="K263" s="102" t="s">
        <v>2034</v>
      </c>
      <c r="L263" s="363"/>
    </row>
    <row r="264" spans="1:12" s="1" customFormat="1" ht="15" customHeight="1" x14ac:dyDescent="0.15">
      <c r="A264" s="1166"/>
      <c r="B264" s="911"/>
      <c r="C264" s="981"/>
      <c r="D264" s="981"/>
      <c r="E264" s="913"/>
      <c r="F264" s="1150"/>
      <c r="G264" s="956"/>
      <c r="H264" s="1010"/>
      <c r="I264" s="422" t="s">
        <v>7277</v>
      </c>
      <c r="J264" s="422" t="s">
        <v>7288</v>
      </c>
      <c r="K264" s="102" t="s">
        <v>2034</v>
      </c>
      <c r="L264" s="363"/>
    </row>
    <row r="265" spans="1:12" s="1" customFormat="1" ht="15" customHeight="1" x14ac:dyDescent="0.15">
      <c r="A265" s="1166"/>
      <c r="B265" s="911"/>
      <c r="C265" s="981"/>
      <c r="D265" s="981"/>
      <c r="E265" s="912" t="s">
        <v>2783</v>
      </c>
      <c r="F265" s="1149" t="s">
        <v>2777</v>
      </c>
      <c r="G265" s="954" t="s">
        <v>2916</v>
      </c>
      <c r="H265" s="1009" t="s">
        <v>2777</v>
      </c>
      <c r="I265" s="422" t="s">
        <v>171</v>
      </c>
      <c r="J265" s="422" t="s">
        <v>7288</v>
      </c>
      <c r="K265" s="102" t="s">
        <v>2034</v>
      </c>
      <c r="L265" s="363"/>
    </row>
    <row r="266" spans="1:12" s="1" customFormat="1" ht="15" customHeight="1" x14ac:dyDescent="0.15">
      <c r="A266" s="1166"/>
      <c r="B266" s="911"/>
      <c r="C266" s="981"/>
      <c r="D266" s="981"/>
      <c r="E266" s="913"/>
      <c r="F266" s="1150"/>
      <c r="G266" s="956"/>
      <c r="H266" s="1010"/>
      <c r="I266" s="422" t="s">
        <v>7273</v>
      </c>
      <c r="J266" s="422" t="s">
        <v>7288</v>
      </c>
      <c r="K266" s="102" t="s">
        <v>2034</v>
      </c>
      <c r="L266" s="363"/>
    </row>
    <row r="267" spans="1:12" s="1" customFormat="1" ht="15" customHeight="1" x14ac:dyDescent="0.15">
      <c r="A267" s="1166"/>
      <c r="B267" s="911"/>
      <c r="C267" s="981"/>
      <c r="D267" s="981"/>
      <c r="E267" s="325" t="s">
        <v>2697</v>
      </c>
      <c r="F267" s="436" t="s">
        <v>4084</v>
      </c>
      <c r="G267" s="335" t="s">
        <v>4082</v>
      </c>
      <c r="H267" s="399" t="s">
        <v>4083</v>
      </c>
      <c r="I267" s="422" t="s">
        <v>7279</v>
      </c>
      <c r="J267" s="422" t="s">
        <v>7278</v>
      </c>
      <c r="K267" s="102" t="s">
        <v>2034</v>
      </c>
      <c r="L267" s="363"/>
    </row>
    <row r="268" spans="1:12" s="1" customFormat="1" ht="15" customHeight="1" x14ac:dyDescent="0.15">
      <c r="A268" s="1166"/>
      <c r="B268" s="911"/>
      <c r="C268" s="981"/>
      <c r="D268" s="981"/>
      <c r="E268" s="325" t="s">
        <v>2660</v>
      </c>
      <c r="F268" s="436" t="s">
        <v>5160</v>
      </c>
      <c r="G268" s="335" t="s">
        <v>5157</v>
      </c>
      <c r="H268" s="399" t="s">
        <v>5158</v>
      </c>
      <c r="I268" s="422" t="s">
        <v>171</v>
      </c>
      <c r="J268" s="422" t="s">
        <v>7288</v>
      </c>
      <c r="K268" s="102" t="s">
        <v>5159</v>
      </c>
      <c r="L268" s="363"/>
    </row>
    <row r="269" spans="1:12" s="1" customFormat="1" ht="15" customHeight="1" x14ac:dyDescent="0.15">
      <c r="A269" s="1166"/>
      <c r="B269" s="911"/>
      <c r="C269" s="981"/>
      <c r="D269" s="981"/>
      <c r="E269" s="912" t="s">
        <v>5813</v>
      </c>
      <c r="F269" s="1149" t="s">
        <v>7870</v>
      </c>
      <c r="G269" s="954" t="s">
        <v>5814</v>
      </c>
      <c r="H269" s="1009" t="s">
        <v>5815</v>
      </c>
      <c r="I269" s="422" t="s">
        <v>7872</v>
      </c>
      <c r="J269" s="422" t="s">
        <v>7346</v>
      </c>
      <c r="K269" s="102" t="s">
        <v>5868</v>
      </c>
      <c r="L269" s="363"/>
    </row>
    <row r="270" spans="1:12" s="1" customFormat="1" ht="15" customHeight="1" x14ac:dyDescent="0.15">
      <c r="A270" s="1166"/>
      <c r="B270" s="911"/>
      <c r="C270" s="981"/>
      <c r="D270" s="981"/>
      <c r="E270" s="981"/>
      <c r="F270" s="1159"/>
      <c r="G270" s="955"/>
      <c r="H270" s="1091"/>
      <c r="I270" s="422" t="s">
        <v>7312</v>
      </c>
      <c r="J270" s="422" t="s">
        <v>7275</v>
      </c>
      <c r="K270" s="102" t="s">
        <v>2034</v>
      </c>
      <c r="L270" s="363"/>
    </row>
    <row r="271" spans="1:12" s="1" customFormat="1" ht="15" customHeight="1" x14ac:dyDescent="0.15">
      <c r="A271" s="1166"/>
      <c r="B271" s="911"/>
      <c r="C271" s="981"/>
      <c r="D271" s="981"/>
      <c r="E271" s="913"/>
      <c r="F271" s="1150"/>
      <c r="G271" s="956"/>
      <c r="H271" s="1010"/>
      <c r="I271" s="422" t="s">
        <v>7279</v>
      </c>
      <c r="J271" s="422" t="s">
        <v>7275</v>
      </c>
      <c r="K271" s="102" t="s">
        <v>2034</v>
      </c>
      <c r="L271" s="363"/>
    </row>
    <row r="272" spans="1:12" s="773" customFormat="1" ht="15" customHeight="1" x14ac:dyDescent="0.15">
      <c r="A272" s="1166"/>
      <c r="B272" s="911"/>
      <c r="C272" s="981"/>
      <c r="D272" s="981"/>
      <c r="E272" s="766" t="s">
        <v>6983</v>
      </c>
      <c r="F272" s="767" t="s">
        <v>6982</v>
      </c>
      <c r="G272" s="768" t="s">
        <v>6980</v>
      </c>
      <c r="H272" s="769" t="s">
        <v>6981</v>
      </c>
      <c r="I272" s="770" t="s">
        <v>7279</v>
      </c>
      <c r="J272" s="770" t="s">
        <v>7871</v>
      </c>
      <c r="K272" s="771" t="s">
        <v>2638</v>
      </c>
      <c r="L272" s="772"/>
    </row>
    <row r="273" spans="1:12" s="585" customFormat="1" ht="15" customHeight="1" x14ac:dyDescent="0.15">
      <c r="A273" s="1166"/>
      <c r="B273" s="911"/>
      <c r="C273" s="981"/>
      <c r="D273" s="981"/>
      <c r="E273" s="1160" t="s">
        <v>2732</v>
      </c>
      <c r="F273" s="1009" t="s">
        <v>7974</v>
      </c>
      <c r="G273" s="1009" t="s">
        <v>7876</v>
      </c>
      <c r="H273" s="1009" t="s">
        <v>7875</v>
      </c>
      <c r="I273" s="820" t="s">
        <v>7873</v>
      </c>
      <c r="J273" s="820" t="s">
        <v>7346</v>
      </c>
      <c r="K273" s="102" t="s">
        <v>7874</v>
      </c>
      <c r="L273" s="581"/>
    </row>
    <row r="274" spans="1:12" s="585" customFormat="1" ht="15" customHeight="1" x14ac:dyDescent="0.15">
      <c r="A274" s="1166"/>
      <c r="B274" s="911"/>
      <c r="C274" s="913"/>
      <c r="D274" s="913"/>
      <c r="E274" s="1161"/>
      <c r="F274" s="1010"/>
      <c r="G274" s="1010"/>
      <c r="H274" s="1010"/>
      <c r="I274" s="579" t="s">
        <v>7977</v>
      </c>
      <c r="J274" s="579" t="s">
        <v>7346</v>
      </c>
      <c r="K274" s="611" t="s">
        <v>1771</v>
      </c>
      <c r="L274" s="581"/>
    </row>
    <row r="275" spans="1:12" ht="15" customHeight="1" x14ac:dyDescent="0.15">
      <c r="A275" s="1166"/>
      <c r="B275" s="911"/>
      <c r="C275" s="912" t="s">
        <v>7096</v>
      </c>
      <c r="D275" s="912" t="s">
        <v>7095</v>
      </c>
      <c r="E275" s="422" t="s">
        <v>67</v>
      </c>
      <c r="F275" s="17" t="s">
        <v>681</v>
      </c>
      <c r="G275" s="341" t="s">
        <v>682</v>
      </c>
      <c r="H275" s="253" t="s">
        <v>681</v>
      </c>
      <c r="I275" s="422" t="s">
        <v>7313</v>
      </c>
      <c r="J275" s="422" t="s">
        <v>171</v>
      </c>
      <c r="K275" s="13" t="s">
        <v>76</v>
      </c>
      <c r="L275" s="363"/>
    </row>
    <row r="276" spans="1:12" ht="15" customHeight="1" x14ac:dyDescent="0.15">
      <c r="A276" s="1166"/>
      <c r="B276" s="911"/>
      <c r="C276" s="981"/>
      <c r="D276" s="981"/>
      <c r="E276" s="422" t="s">
        <v>73</v>
      </c>
      <c r="F276" s="17" t="s">
        <v>683</v>
      </c>
      <c r="G276" s="341" t="s">
        <v>684</v>
      </c>
      <c r="H276" s="253" t="s">
        <v>685</v>
      </c>
      <c r="I276" s="422" t="s">
        <v>7313</v>
      </c>
      <c r="J276" s="422" t="s">
        <v>171</v>
      </c>
      <c r="K276" s="13" t="s">
        <v>76</v>
      </c>
      <c r="L276" s="363"/>
    </row>
    <row r="277" spans="1:12" ht="15" customHeight="1" x14ac:dyDescent="0.15">
      <c r="A277" s="1166"/>
      <c r="B277" s="911"/>
      <c r="C277" s="981"/>
      <c r="D277" s="981"/>
      <c r="E277" s="422" t="s">
        <v>77</v>
      </c>
      <c r="F277" s="17" t="s">
        <v>686</v>
      </c>
      <c r="G277" s="341" t="s">
        <v>687</v>
      </c>
      <c r="H277" s="253" t="s">
        <v>688</v>
      </c>
      <c r="I277" s="402" t="s">
        <v>7256</v>
      </c>
      <c r="J277" s="422" t="s">
        <v>171</v>
      </c>
      <c r="K277" s="13" t="s">
        <v>76</v>
      </c>
      <c r="L277" s="363"/>
    </row>
    <row r="278" spans="1:12" ht="15" customHeight="1" x14ac:dyDescent="0.15">
      <c r="A278" s="1166"/>
      <c r="B278" s="911"/>
      <c r="C278" s="981"/>
      <c r="D278" s="981"/>
      <c r="E278" s="422" t="s">
        <v>81</v>
      </c>
      <c r="F278" s="261" t="s">
        <v>689</v>
      </c>
      <c r="G278" s="341"/>
      <c r="H278" s="252" t="s">
        <v>689</v>
      </c>
      <c r="I278" s="402" t="s">
        <v>116</v>
      </c>
      <c r="J278" s="422" t="s">
        <v>171</v>
      </c>
      <c r="K278" s="102" t="s">
        <v>71</v>
      </c>
      <c r="L278" s="363"/>
    </row>
    <row r="279" spans="1:12" ht="15" customHeight="1" x14ac:dyDescent="0.15">
      <c r="A279" s="1166"/>
      <c r="B279" s="911"/>
      <c r="C279" s="981"/>
      <c r="D279" s="981"/>
      <c r="E279" s="422" t="s">
        <v>2784</v>
      </c>
      <c r="F279" s="261" t="s">
        <v>5896</v>
      </c>
      <c r="G279" s="341" t="s">
        <v>5898</v>
      </c>
      <c r="H279" s="252" t="s">
        <v>5897</v>
      </c>
      <c r="I279" s="402" t="s">
        <v>7257</v>
      </c>
      <c r="J279" s="422" t="s">
        <v>171</v>
      </c>
      <c r="K279" s="102" t="s">
        <v>6088</v>
      </c>
      <c r="L279" s="363"/>
    </row>
    <row r="280" spans="1:12" ht="15" customHeight="1" x14ac:dyDescent="0.15">
      <c r="A280" s="1166"/>
      <c r="B280" s="911"/>
      <c r="C280" s="981"/>
      <c r="D280" s="981"/>
      <c r="E280" s="422" t="s">
        <v>2640</v>
      </c>
      <c r="F280" s="261" t="s">
        <v>6052</v>
      </c>
      <c r="G280" s="341" t="s">
        <v>6053</v>
      </c>
      <c r="H280" s="252" t="s">
        <v>6051</v>
      </c>
      <c r="I280" s="402" t="s">
        <v>7257</v>
      </c>
      <c r="J280" s="422" t="s">
        <v>171</v>
      </c>
      <c r="K280" s="102" t="s">
        <v>6311</v>
      </c>
      <c r="L280" s="363"/>
    </row>
    <row r="281" spans="1:12" ht="15" customHeight="1" x14ac:dyDescent="0.15">
      <c r="A281" s="1166"/>
      <c r="B281" s="911"/>
      <c r="C281" s="913"/>
      <c r="D281" s="913"/>
      <c r="E281" s="422" t="s">
        <v>2641</v>
      </c>
      <c r="F281" s="261" t="s">
        <v>7094</v>
      </c>
      <c r="G281" s="341" t="s">
        <v>7097</v>
      </c>
      <c r="H281" s="261" t="s">
        <v>7094</v>
      </c>
      <c r="I281" s="402" t="s">
        <v>7257</v>
      </c>
      <c r="J281" s="422" t="s">
        <v>7273</v>
      </c>
      <c r="K281" s="102" t="s">
        <v>2656</v>
      </c>
      <c r="L281" s="363"/>
    </row>
    <row r="282" spans="1:12" ht="15" customHeight="1" x14ac:dyDescent="0.15">
      <c r="A282" s="1166"/>
      <c r="B282" s="911"/>
      <c r="C282" s="912" t="s">
        <v>4481</v>
      </c>
      <c r="D282" s="912" t="s">
        <v>4797</v>
      </c>
      <c r="E282" s="422" t="s">
        <v>67</v>
      </c>
      <c r="F282" s="254" t="s">
        <v>690</v>
      </c>
      <c r="G282" s="341" t="s">
        <v>691</v>
      </c>
      <c r="H282" s="253" t="s">
        <v>690</v>
      </c>
      <c r="I282" s="422" t="s">
        <v>7313</v>
      </c>
      <c r="J282" s="422" t="s">
        <v>171</v>
      </c>
      <c r="K282" s="13" t="s">
        <v>76</v>
      </c>
      <c r="L282" s="363"/>
    </row>
    <row r="283" spans="1:12" ht="15" customHeight="1" x14ac:dyDescent="0.15">
      <c r="A283" s="1166"/>
      <c r="B283" s="911"/>
      <c r="C283" s="981"/>
      <c r="D283" s="981"/>
      <c r="E283" s="422" t="s">
        <v>73</v>
      </c>
      <c r="F283" s="254" t="s">
        <v>692</v>
      </c>
      <c r="G283" s="341" t="s">
        <v>693</v>
      </c>
      <c r="H283" s="253" t="s">
        <v>694</v>
      </c>
      <c r="I283" s="422" t="s">
        <v>7313</v>
      </c>
      <c r="J283" s="422" t="s">
        <v>171</v>
      </c>
      <c r="K283" s="13" t="s">
        <v>76</v>
      </c>
      <c r="L283" s="363"/>
    </row>
    <row r="284" spans="1:12" ht="15" customHeight="1" x14ac:dyDescent="0.15">
      <c r="A284" s="1166"/>
      <c r="B284" s="911"/>
      <c r="C284" s="981"/>
      <c r="D284" s="981"/>
      <c r="E284" s="14" t="s">
        <v>77</v>
      </c>
      <c r="F284" s="265" t="s">
        <v>695</v>
      </c>
      <c r="G284" s="191" t="s">
        <v>696</v>
      </c>
      <c r="H284" s="266" t="s">
        <v>697</v>
      </c>
      <c r="I284" s="14" t="s">
        <v>7313</v>
      </c>
      <c r="J284" s="14" t="s">
        <v>171</v>
      </c>
      <c r="K284" s="178" t="s">
        <v>2751</v>
      </c>
      <c r="L284" s="363"/>
    </row>
    <row r="285" spans="1:12" ht="15" customHeight="1" x14ac:dyDescent="0.15">
      <c r="A285" s="1166"/>
      <c r="B285" s="911"/>
      <c r="C285" s="981"/>
      <c r="D285" s="981"/>
      <c r="E285" s="14" t="s">
        <v>81</v>
      </c>
      <c r="F285" s="265" t="s">
        <v>698</v>
      </c>
      <c r="G285" s="191" t="s">
        <v>699</v>
      </c>
      <c r="H285" s="266" t="s">
        <v>700</v>
      </c>
      <c r="I285" s="14" t="s">
        <v>7313</v>
      </c>
      <c r="J285" s="14" t="s">
        <v>171</v>
      </c>
      <c r="K285" s="178" t="s">
        <v>2751</v>
      </c>
      <c r="L285" s="363"/>
    </row>
    <row r="286" spans="1:12" ht="15" customHeight="1" x14ac:dyDescent="0.15">
      <c r="A286" s="1166"/>
      <c r="B286" s="911"/>
      <c r="C286" s="981"/>
      <c r="D286" s="981"/>
      <c r="E286" s="422" t="s">
        <v>84</v>
      </c>
      <c r="F286" s="25" t="s">
        <v>701</v>
      </c>
      <c r="G286" s="341" t="s">
        <v>702</v>
      </c>
      <c r="H286" s="253" t="s">
        <v>703</v>
      </c>
      <c r="I286" s="402" t="s">
        <v>7256</v>
      </c>
      <c r="J286" s="422" t="s">
        <v>171</v>
      </c>
      <c r="K286" s="13" t="s">
        <v>76</v>
      </c>
      <c r="L286" s="363"/>
    </row>
    <row r="287" spans="1:12" ht="15" customHeight="1" x14ac:dyDescent="0.15">
      <c r="A287" s="1166"/>
      <c r="B287" s="911"/>
      <c r="C287" s="981"/>
      <c r="D287" s="981"/>
      <c r="E287" s="912" t="s">
        <v>86</v>
      </c>
      <c r="F287" s="974" t="s">
        <v>697</v>
      </c>
      <c r="G287" s="341" t="s">
        <v>704</v>
      </c>
      <c r="H287" s="253" t="s">
        <v>697</v>
      </c>
      <c r="I287" s="402" t="s">
        <v>7256</v>
      </c>
      <c r="J287" s="422" t="s">
        <v>171</v>
      </c>
      <c r="K287" s="13" t="s">
        <v>76</v>
      </c>
      <c r="L287" s="363"/>
    </row>
    <row r="288" spans="1:12" ht="15" customHeight="1" x14ac:dyDescent="0.15">
      <c r="A288" s="1166"/>
      <c r="B288" s="911"/>
      <c r="C288" s="981"/>
      <c r="D288" s="981"/>
      <c r="E288" s="981"/>
      <c r="F288" s="975"/>
      <c r="G288" s="341" t="s">
        <v>696</v>
      </c>
      <c r="H288" s="253" t="s">
        <v>697</v>
      </c>
      <c r="I288" s="422" t="s">
        <v>7313</v>
      </c>
      <c r="J288" s="422" t="s">
        <v>171</v>
      </c>
      <c r="K288" s="13" t="s">
        <v>76</v>
      </c>
      <c r="L288" s="363"/>
    </row>
    <row r="289" spans="1:12" ht="15" customHeight="1" x14ac:dyDescent="0.15">
      <c r="A289" s="1166"/>
      <c r="B289" s="911"/>
      <c r="C289" s="981"/>
      <c r="D289" s="981"/>
      <c r="E289" s="913"/>
      <c r="F289" s="976"/>
      <c r="G289" s="341"/>
      <c r="H289" s="253" t="s">
        <v>705</v>
      </c>
      <c r="I289" s="402" t="s">
        <v>116</v>
      </c>
      <c r="J289" s="422" t="s">
        <v>171</v>
      </c>
      <c r="K289" s="102" t="s">
        <v>71</v>
      </c>
      <c r="L289" s="363"/>
    </row>
    <row r="290" spans="1:12" ht="15" customHeight="1" x14ac:dyDescent="0.15">
      <c r="A290" s="1166"/>
      <c r="B290" s="911"/>
      <c r="C290" s="981"/>
      <c r="D290" s="981"/>
      <c r="E290" s="912" t="s">
        <v>91</v>
      </c>
      <c r="F290" s="1153" t="s">
        <v>706</v>
      </c>
      <c r="G290" s="954" t="s">
        <v>707</v>
      </c>
      <c r="H290" s="1153" t="s">
        <v>708</v>
      </c>
      <c r="I290" s="402" t="s">
        <v>7256</v>
      </c>
      <c r="J290" s="422" t="s">
        <v>171</v>
      </c>
      <c r="K290" s="13" t="s">
        <v>76</v>
      </c>
      <c r="L290" s="363"/>
    </row>
    <row r="291" spans="1:12" ht="15" customHeight="1" x14ac:dyDescent="0.15">
      <c r="A291" s="1166"/>
      <c r="B291" s="911"/>
      <c r="C291" s="981"/>
      <c r="D291" s="981"/>
      <c r="E291" s="913"/>
      <c r="F291" s="1154"/>
      <c r="G291" s="956"/>
      <c r="H291" s="1154"/>
      <c r="I291" s="689" t="s">
        <v>7836</v>
      </c>
      <c r="J291" s="579" t="s">
        <v>171</v>
      </c>
      <c r="K291" s="580" t="s">
        <v>76</v>
      </c>
      <c r="L291" s="363"/>
    </row>
    <row r="292" spans="1:12" ht="15" customHeight="1" x14ac:dyDescent="0.15">
      <c r="A292" s="1166"/>
      <c r="B292" s="911"/>
      <c r="C292" s="981"/>
      <c r="D292" s="981"/>
      <c r="E292" s="912" t="s">
        <v>94</v>
      </c>
      <c r="F292" s="1162" t="s">
        <v>700</v>
      </c>
      <c r="G292" s="341" t="s">
        <v>709</v>
      </c>
      <c r="H292" s="253" t="s">
        <v>700</v>
      </c>
      <c r="I292" s="402" t="s">
        <v>7256</v>
      </c>
      <c r="J292" s="422" t="s">
        <v>171</v>
      </c>
      <c r="K292" s="13" t="s">
        <v>76</v>
      </c>
      <c r="L292" s="363"/>
    </row>
    <row r="293" spans="1:12" ht="15" customHeight="1" x14ac:dyDescent="0.15">
      <c r="A293" s="1166"/>
      <c r="B293" s="911"/>
      <c r="C293" s="981"/>
      <c r="D293" s="981"/>
      <c r="E293" s="981"/>
      <c r="F293" s="1164"/>
      <c r="G293" s="341" t="s">
        <v>699</v>
      </c>
      <c r="H293" s="253" t="s">
        <v>700</v>
      </c>
      <c r="I293" s="422" t="s">
        <v>7313</v>
      </c>
      <c r="J293" s="422" t="s">
        <v>171</v>
      </c>
      <c r="K293" s="13" t="s">
        <v>76</v>
      </c>
      <c r="L293" s="363"/>
    </row>
    <row r="294" spans="1:12" ht="15" customHeight="1" x14ac:dyDescent="0.15">
      <c r="A294" s="1166"/>
      <c r="B294" s="911"/>
      <c r="C294" s="981"/>
      <c r="D294" s="981"/>
      <c r="E294" s="913"/>
      <c r="F294" s="1163"/>
      <c r="G294" s="341"/>
      <c r="H294" s="253" t="s">
        <v>710</v>
      </c>
      <c r="I294" s="402" t="s">
        <v>116</v>
      </c>
      <c r="J294" s="422" t="s">
        <v>171</v>
      </c>
      <c r="K294" s="102" t="s">
        <v>71</v>
      </c>
      <c r="L294" s="363"/>
    </row>
    <row r="295" spans="1:12" ht="15" customHeight="1" x14ac:dyDescent="0.15">
      <c r="A295" s="1166"/>
      <c r="B295" s="911"/>
      <c r="C295" s="981"/>
      <c r="D295" s="981"/>
      <c r="E295" s="325" t="s">
        <v>99</v>
      </c>
      <c r="F295" s="440" t="s">
        <v>711</v>
      </c>
      <c r="G295" s="341"/>
      <c r="H295" s="252" t="s">
        <v>712</v>
      </c>
      <c r="I295" s="402" t="s">
        <v>116</v>
      </c>
      <c r="J295" s="422" t="s">
        <v>171</v>
      </c>
      <c r="K295" s="102" t="s">
        <v>71</v>
      </c>
      <c r="L295" s="363"/>
    </row>
    <row r="296" spans="1:12" ht="15" customHeight="1" x14ac:dyDescent="0.15">
      <c r="A296" s="1166"/>
      <c r="B296" s="911"/>
      <c r="C296" s="981"/>
      <c r="D296" s="981"/>
      <c r="E296" s="325" t="s">
        <v>2835</v>
      </c>
      <c r="F296" s="440" t="s">
        <v>4484</v>
      </c>
      <c r="G296" s="341" t="s">
        <v>4483</v>
      </c>
      <c r="H296" s="252" t="s">
        <v>4482</v>
      </c>
      <c r="I296" s="402" t="s">
        <v>7303</v>
      </c>
      <c r="J296" s="422" t="s">
        <v>171</v>
      </c>
      <c r="K296" s="102" t="s">
        <v>4969</v>
      </c>
      <c r="L296" s="363"/>
    </row>
    <row r="297" spans="1:12" ht="15" customHeight="1" x14ac:dyDescent="0.15">
      <c r="A297" s="1166"/>
      <c r="B297" s="911"/>
      <c r="C297" s="981"/>
      <c r="D297" s="981"/>
      <c r="E297" s="912" t="s">
        <v>2783</v>
      </c>
      <c r="F297" s="1162" t="s">
        <v>4795</v>
      </c>
      <c r="G297" s="954" t="s">
        <v>4796</v>
      </c>
      <c r="H297" s="1146" t="s">
        <v>4794</v>
      </c>
      <c r="I297" s="689" t="s">
        <v>7836</v>
      </c>
      <c r="J297" s="579" t="s">
        <v>171</v>
      </c>
      <c r="K297" s="580" t="s">
        <v>76</v>
      </c>
      <c r="L297" s="363"/>
    </row>
    <row r="298" spans="1:12" ht="15" customHeight="1" x14ac:dyDescent="0.15">
      <c r="A298" s="1166"/>
      <c r="B298" s="911"/>
      <c r="C298" s="913"/>
      <c r="D298" s="913"/>
      <c r="E298" s="913"/>
      <c r="F298" s="1163"/>
      <c r="G298" s="956"/>
      <c r="H298" s="1148"/>
      <c r="I298" s="402" t="s">
        <v>7279</v>
      </c>
      <c r="J298" s="422" t="s">
        <v>171</v>
      </c>
      <c r="K298" s="102" t="s">
        <v>6034</v>
      </c>
      <c r="L298" s="363"/>
    </row>
    <row r="299" spans="1:12" ht="15" customHeight="1" x14ac:dyDescent="0.15">
      <c r="A299" s="1166"/>
      <c r="B299" s="911"/>
      <c r="C299" s="912" t="s">
        <v>713</v>
      </c>
      <c r="D299" s="912" t="s">
        <v>714</v>
      </c>
      <c r="E299" s="422" t="s">
        <v>67</v>
      </c>
      <c r="F299" s="17" t="s">
        <v>715</v>
      </c>
      <c r="G299" s="341" t="s">
        <v>716</v>
      </c>
      <c r="H299" s="341" t="s">
        <v>715</v>
      </c>
      <c r="I299" s="422" t="s">
        <v>7313</v>
      </c>
      <c r="J299" s="422" t="s">
        <v>171</v>
      </c>
      <c r="K299" s="13" t="s">
        <v>76</v>
      </c>
      <c r="L299" s="363"/>
    </row>
    <row r="300" spans="1:12" ht="15" customHeight="1" x14ac:dyDescent="0.15">
      <c r="A300" s="1166"/>
      <c r="B300" s="911"/>
      <c r="C300" s="981"/>
      <c r="D300" s="981"/>
      <c r="E300" s="422" t="s">
        <v>73</v>
      </c>
      <c r="F300" s="17" t="s">
        <v>717</v>
      </c>
      <c r="G300" s="341" t="s">
        <v>4087</v>
      </c>
      <c r="H300" s="341" t="s">
        <v>717</v>
      </c>
      <c r="I300" s="402" t="s">
        <v>7256</v>
      </c>
      <c r="J300" s="422" t="s">
        <v>171</v>
      </c>
      <c r="K300" s="13" t="s">
        <v>76</v>
      </c>
      <c r="L300" s="363"/>
    </row>
    <row r="301" spans="1:12" ht="15" customHeight="1" x14ac:dyDescent="0.15">
      <c r="A301" s="1166"/>
      <c r="B301" s="911"/>
      <c r="C301" s="981"/>
      <c r="D301" s="981"/>
      <c r="E301" s="422" t="s">
        <v>77</v>
      </c>
      <c r="F301" s="17" t="s">
        <v>718</v>
      </c>
      <c r="G301" s="341"/>
      <c r="H301" s="341" t="s">
        <v>719</v>
      </c>
      <c r="I301" s="422" t="s">
        <v>116</v>
      </c>
      <c r="J301" s="422" t="s">
        <v>171</v>
      </c>
      <c r="K301" s="102" t="s">
        <v>71</v>
      </c>
      <c r="L301" s="363"/>
    </row>
    <row r="302" spans="1:12" ht="15" customHeight="1" x14ac:dyDescent="0.15">
      <c r="A302" s="1166"/>
      <c r="B302" s="911"/>
      <c r="C302" s="913"/>
      <c r="D302" s="913"/>
      <c r="E302" s="422" t="s">
        <v>6147</v>
      </c>
      <c r="F302" s="17" t="s">
        <v>6148</v>
      </c>
      <c r="G302" s="341" t="s">
        <v>229</v>
      </c>
      <c r="H302" s="341" t="s">
        <v>717</v>
      </c>
      <c r="I302" s="422" t="s">
        <v>7257</v>
      </c>
      <c r="J302" s="422" t="s">
        <v>7273</v>
      </c>
      <c r="K302" s="102" t="s">
        <v>6143</v>
      </c>
      <c r="L302" s="363"/>
    </row>
    <row r="303" spans="1:12" ht="15" customHeight="1" x14ac:dyDescent="0.15">
      <c r="A303" s="1166"/>
      <c r="B303" s="911"/>
      <c r="C303" s="912" t="s">
        <v>7485</v>
      </c>
      <c r="D303" s="912" t="s">
        <v>7490</v>
      </c>
      <c r="E303" s="422" t="s">
        <v>67</v>
      </c>
      <c r="F303" s="17" t="s">
        <v>720</v>
      </c>
      <c r="G303" s="341" t="s">
        <v>721</v>
      </c>
      <c r="H303" s="341" t="s">
        <v>722</v>
      </c>
      <c r="I303" s="422" t="s">
        <v>7313</v>
      </c>
      <c r="J303" s="422" t="s">
        <v>171</v>
      </c>
      <c r="K303" s="13" t="s">
        <v>76</v>
      </c>
      <c r="L303" s="363"/>
    </row>
    <row r="304" spans="1:12" ht="15" customHeight="1" x14ac:dyDescent="0.15">
      <c r="A304" s="1166"/>
      <c r="B304" s="911"/>
      <c r="C304" s="981"/>
      <c r="D304" s="981"/>
      <c r="E304" s="422" t="s">
        <v>73</v>
      </c>
      <c r="F304" s="6" t="s">
        <v>723</v>
      </c>
      <c r="G304" s="267">
        <v>800002</v>
      </c>
      <c r="H304" s="363" t="s">
        <v>724</v>
      </c>
      <c r="I304" s="402" t="s">
        <v>7286</v>
      </c>
      <c r="J304" s="422" t="s">
        <v>171</v>
      </c>
      <c r="K304" s="13" t="s">
        <v>76</v>
      </c>
      <c r="L304" s="363"/>
    </row>
    <row r="305" spans="1:12" ht="15" customHeight="1" x14ac:dyDescent="0.15">
      <c r="A305" s="1166"/>
      <c r="B305" s="911"/>
      <c r="C305" s="981"/>
      <c r="D305" s="981"/>
      <c r="E305" s="422" t="s">
        <v>77</v>
      </c>
      <c r="F305" s="261" t="s">
        <v>725</v>
      </c>
      <c r="G305" s="249"/>
      <c r="H305" s="252" t="s">
        <v>725</v>
      </c>
      <c r="I305" s="402" t="s">
        <v>7277</v>
      </c>
      <c r="J305" s="422" t="s">
        <v>171</v>
      </c>
      <c r="K305" s="13" t="s">
        <v>76</v>
      </c>
      <c r="L305" s="363"/>
    </row>
    <row r="306" spans="1:12" ht="15" customHeight="1" x14ac:dyDescent="0.15">
      <c r="A306" s="1166"/>
      <c r="B306" s="911"/>
      <c r="C306" s="981"/>
      <c r="D306" s="981"/>
      <c r="E306" s="422" t="s">
        <v>81</v>
      </c>
      <c r="F306" s="261" t="s">
        <v>4329</v>
      </c>
      <c r="G306" s="249" t="s">
        <v>726</v>
      </c>
      <c r="H306" s="252" t="s">
        <v>4330</v>
      </c>
      <c r="I306" s="402" t="s">
        <v>7256</v>
      </c>
      <c r="J306" s="422" t="s">
        <v>171</v>
      </c>
      <c r="K306" s="13" t="s">
        <v>76</v>
      </c>
      <c r="L306" s="363"/>
    </row>
    <row r="307" spans="1:12" ht="15" customHeight="1" x14ac:dyDescent="0.15">
      <c r="A307" s="1166"/>
      <c r="B307" s="911"/>
      <c r="C307" s="981"/>
      <c r="D307" s="981"/>
      <c r="E307" s="422" t="s">
        <v>2639</v>
      </c>
      <c r="F307" s="261" t="s">
        <v>4332</v>
      </c>
      <c r="G307" s="249" t="s">
        <v>7840</v>
      </c>
      <c r="H307" s="252" t="s">
        <v>4331</v>
      </c>
      <c r="I307" s="689" t="s">
        <v>7841</v>
      </c>
      <c r="J307" s="579" t="s">
        <v>171</v>
      </c>
      <c r="K307" s="580" t="s">
        <v>76</v>
      </c>
      <c r="L307" s="363"/>
    </row>
    <row r="308" spans="1:12" ht="15" customHeight="1" x14ac:dyDescent="0.15">
      <c r="A308" s="1166"/>
      <c r="B308" s="911"/>
      <c r="C308" s="981"/>
      <c r="D308" s="981"/>
      <c r="E308" s="422" t="s">
        <v>2640</v>
      </c>
      <c r="F308" s="261" t="s">
        <v>6214</v>
      </c>
      <c r="G308" s="249" t="s">
        <v>6212</v>
      </c>
      <c r="H308" s="252" t="s">
        <v>6213</v>
      </c>
      <c r="I308" s="402" t="s">
        <v>7257</v>
      </c>
      <c r="J308" s="422" t="s">
        <v>7273</v>
      </c>
      <c r="K308" s="13" t="s">
        <v>6420</v>
      </c>
      <c r="L308" s="363"/>
    </row>
    <row r="309" spans="1:12" ht="15" customHeight="1" x14ac:dyDescent="0.15">
      <c r="A309" s="1166"/>
      <c r="B309" s="911"/>
      <c r="C309" s="981"/>
      <c r="D309" s="981"/>
      <c r="E309" s="422" t="s">
        <v>3462</v>
      </c>
      <c r="F309" s="261" t="s">
        <v>6745</v>
      </c>
      <c r="G309" s="249" t="s">
        <v>6746</v>
      </c>
      <c r="H309" s="252" t="s">
        <v>6745</v>
      </c>
      <c r="I309" s="402" t="s">
        <v>7277</v>
      </c>
      <c r="J309" s="422" t="s">
        <v>171</v>
      </c>
      <c r="K309" s="13" t="s">
        <v>3239</v>
      </c>
      <c r="L309" s="363"/>
    </row>
    <row r="310" spans="1:12" ht="15" customHeight="1" x14ac:dyDescent="0.15">
      <c r="A310" s="1166"/>
      <c r="B310" s="911"/>
      <c r="C310" s="981"/>
      <c r="D310" s="981"/>
      <c r="E310" s="912" t="s">
        <v>7486</v>
      </c>
      <c r="F310" s="1146" t="s">
        <v>7479</v>
      </c>
      <c r="G310" s="1002" t="s">
        <v>7492</v>
      </c>
      <c r="H310" s="1146" t="s">
        <v>7478</v>
      </c>
      <c r="I310" s="646" t="s">
        <v>7368</v>
      </c>
      <c r="J310" s="647" t="s">
        <v>7480</v>
      </c>
      <c r="K310" s="580" t="s">
        <v>1771</v>
      </c>
      <c r="L310" s="645"/>
    </row>
    <row r="311" spans="1:12" ht="15" customHeight="1" x14ac:dyDescent="0.15">
      <c r="A311" s="1166"/>
      <c r="B311" s="911"/>
      <c r="C311" s="981"/>
      <c r="D311" s="981"/>
      <c r="E311" s="981"/>
      <c r="F311" s="1147"/>
      <c r="G311" s="1003"/>
      <c r="H311" s="1147"/>
      <c r="I311" s="646" t="s">
        <v>7359</v>
      </c>
      <c r="J311" s="647" t="s">
        <v>7480</v>
      </c>
      <c r="K311" s="580" t="s">
        <v>1771</v>
      </c>
      <c r="L311" s="645"/>
    </row>
    <row r="312" spans="1:12" ht="15" customHeight="1" x14ac:dyDescent="0.15">
      <c r="A312" s="1166"/>
      <c r="B312" s="911"/>
      <c r="C312" s="981"/>
      <c r="D312" s="981"/>
      <c r="E312" s="981"/>
      <c r="F312" s="1147"/>
      <c r="G312" s="1003"/>
      <c r="H312" s="1147"/>
      <c r="I312" s="646" t="s">
        <v>7481</v>
      </c>
      <c r="J312" s="647" t="s">
        <v>7480</v>
      </c>
      <c r="K312" s="580" t="s">
        <v>1771</v>
      </c>
      <c r="L312" s="645"/>
    </row>
    <row r="313" spans="1:12" ht="15" customHeight="1" x14ac:dyDescent="0.15">
      <c r="A313" s="1166"/>
      <c r="B313" s="911"/>
      <c r="C313" s="981"/>
      <c r="D313" s="981"/>
      <c r="E313" s="981"/>
      <c r="F313" s="1147"/>
      <c r="G313" s="1003"/>
      <c r="H313" s="1147"/>
      <c r="I313" s="646" t="s">
        <v>7482</v>
      </c>
      <c r="J313" s="647" t="s">
        <v>7480</v>
      </c>
      <c r="K313" s="580" t="s">
        <v>1771</v>
      </c>
      <c r="L313" s="645"/>
    </row>
    <row r="314" spans="1:12" ht="15" customHeight="1" x14ac:dyDescent="0.15">
      <c r="A314" s="1166"/>
      <c r="B314" s="911"/>
      <c r="C314" s="981"/>
      <c r="D314" s="981"/>
      <c r="E314" s="981"/>
      <c r="F314" s="1147"/>
      <c r="G314" s="1003"/>
      <c r="H314" s="1147"/>
      <c r="I314" s="646" t="s">
        <v>7483</v>
      </c>
      <c r="J314" s="647" t="s">
        <v>7480</v>
      </c>
      <c r="K314" s="580" t="s">
        <v>1771</v>
      </c>
      <c r="L314" s="645"/>
    </row>
    <row r="315" spans="1:12" ht="15" customHeight="1" x14ac:dyDescent="0.15">
      <c r="A315" s="1166"/>
      <c r="B315" s="911"/>
      <c r="C315" s="981"/>
      <c r="D315" s="981"/>
      <c r="E315" s="981"/>
      <c r="F315" s="1147"/>
      <c r="G315" s="1003"/>
      <c r="H315" s="1147"/>
      <c r="I315" s="646" t="s">
        <v>7345</v>
      </c>
      <c r="J315" s="647" t="s">
        <v>7480</v>
      </c>
      <c r="K315" s="580" t="s">
        <v>1771</v>
      </c>
      <c r="L315" s="645"/>
    </row>
    <row r="316" spans="1:12" ht="15" customHeight="1" x14ac:dyDescent="0.15">
      <c r="A316" s="1166"/>
      <c r="B316" s="911"/>
      <c r="C316" s="981"/>
      <c r="D316" s="981"/>
      <c r="E316" s="981"/>
      <c r="F316" s="1147"/>
      <c r="G316" s="1003"/>
      <c r="H316" s="1147"/>
      <c r="I316" s="646" t="s">
        <v>7484</v>
      </c>
      <c r="J316" s="647" t="s">
        <v>7480</v>
      </c>
      <c r="K316" s="580" t="s">
        <v>1771</v>
      </c>
      <c r="L316" s="645"/>
    </row>
    <row r="317" spans="1:12" ht="15" customHeight="1" x14ac:dyDescent="0.15">
      <c r="A317" s="1166"/>
      <c r="B317" s="911"/>
      <c r="C317" s="324" t="s">
        <v>2917</v>
      </c>
      <c r="D317" s="324" t="s">
        <v>2918</v>
      </c>
      <c r="E317" s="422" t="s">
        <v>67</v>
      </c>
      <c r="F317" s="17" t="s">
        <v>728</v>
      </c>
      <c r="G317" s="341" t="s">
        <v>729</v>
      </c>
      <c r="H317" s="341" t="s">
        <v>727</v>
      </c>
      <c r="I317" s="422" t="s">
        <v>7313</v>
      </c>
      <c r="J317" s="422" t="s">
        <v>171</v>
      </c>
      <c r="K317" s="13" t="s">
        <v>76</v>
      </c>
      <c r="L317" s="363"/>
    </row>
    <row r="318" spans="1:12" ht="15" customHeight="1" x14ac:dyDescent="0.15">
      <c r="A318" s="1166"/>
      <c r="B318" s="911"/>
      <c r="C318" s="422" t="s">
        <v>730</v>
      </c>
      <c r="D318" s="422" t="s">
        <v>731</v>
      </c>
      <c r="E318" s="422" t="s">
        <v>67</v>
      </c>
      <c r="F318" s="17" t="s">
        <v>732</v>
      </c>
      <c r="G318" s="341"/>
      <c r="H318" s="341" t="s">
        <v>733</v>
      </c>
      <c r="I318" s="422" t="s">
        <v>80</v>
      </c>
      <c r="J318" s="422" t="s">
        <v>171</v>
      </c>
      <c r="K318" s="13" t="s">
        <v>71</v>
      </c>
      <c r="L318" s="363"/>
    </row>
    <row r="319" spans="1:12" ht="15" customHeight="1" x14ac:dyDescent="0.15">
      <c r="A319" s="1166"/>
      <c r="B319" s="911"/>
      <c r="C319" s="912" t="s">
        <v>7938</v>
      </c>
      <c r="D319" s="912" t="s">
        <v>7939</v>
      </c>
      <c r="E319" s="912" t="s">
        <v>67</v>
      </c>
      <c r="F319" s="954" t="s">
        <v>2919</v>
      </c>
      <c r="G319" s="1002">
        <v>46070</v>
      </c>
      <c r="H319" s="946" t="s">
        <v>734</v>
      </c>
      <c r="I319" s="422" t="s">
        <v>80</v>
      </c>
      <c r="J319" s="422" t="s">
        <v>171</v>
      </c>
      <c r="K319" s="13" t="s">
        <v>71</v>
      </c>
      <c r="L319" s="363"/>
    </row>
    <row r="320" spans="1:12" ht="15" customHeight="1" x14ac:dyDescent="0.15">
      <c r="A320" s="1166"/>
      <c r="B320" s="911"/>
      <c r="C320" s="981"/>
      <c r="D320" s="981"/>
      <c r="E320" s="913"/>
      <c r="F320" s="956"/>
      <c r="G320" s="1004"/>
      <c r="H320" s="947"/>
      <c r="I320" s="422" t="s">
        <v>7258</v>
      </c>
      <c r="J320" s="422" t="s">
        <v>171</v>
      </c>
      <c r="K320" s="13" t="s">
        <v>76</v>
      </c>
      <c r="L320" s="363"/>
    </row>
    <row r="321" spans="1:12" ht="15" customHeight="1" x14ac:dyDescent="0.15">
      <c r="A321" s="1166"/>
      <c r="B321" s="911"/>
      <c r="C321" s="913"/>
      <c r="D321" s="913"/>
      <c r="E321" s="803" t="s">
        <v>7937</v>
      </c>
      <c r="F321" s="802" t="s">
        <v>7941</v>
      </c>
      <c r="G321" s="804" t="s">
        <v>7940</v>
      </c>
      <c r="H321" s="801" t="s">
        <v>7942</v>
      </c>
      <c r="I321" s="579" t="s">
        <v>7943</v>
      </c>
      <c r="J321" s="579" t="s">
        <v>171</v>
      </c>
      <c r="K321" s="580" t="s">
        <v>76</v>
      </c>
      <c r="L321" s="805"/>
    </row>
    <row r="322" spans="1:12" ht="15" customHeight="1" x14ac:dyDescent="0.15">
      <c r="A322" s="1166"/>
      <c r="B322" s="911"/>
      <c r="C322" s="912" t="s">
        <v>7160</v>
      </c>
      <c r="D322" s="912" t="s">
        <v>7159</v>
      </c>
      <c r="E322" s="324" t="s">
        <v>67</v>
      </c>
      <c r="F322" s="35" t="s">
        <v>735</v>
      </c>
      <c r="G322" s="341" t="s">
        <v>736</v>
      </c>
      <c r="H322" s="341" t="s">
        <v>737</v>
      </c>
      <c r="I322" s="422" t="s">
        <v>267</v>
      </c>
      <c r="J322" s="422" t="s">
        <v>171</v>
      </c>
      <c r="K322" s="13" t="s">
        <v>76</v>
      </c>
      <c r="L322" s="363"/>
    </row>
    <row r="323" spans="1:12" ht="15" customHeight="1" x14ac:dyDescent="0.15">
      <c r="A323" s="1166"/>
      <c r="B323" s="911"/>
      <c r="C323" s="981"/>
      <c r="D323" s="981"/>
      <c r="E323" s="912" t="s">
        <v>73</v>
      </c>
      <c r="F323" s="1041" t="s">
        <v>738</v>
      </c>
      <c r="G323" s="954" t="s">
        <v>739</v>
      </c>
      <c r="H323" s="954" t="s">
        <v>740</v>
      </c>
      <c r="I323" s="402" t="s">
        <v>7256</v>
      </c>
      <c r="J323" s="422" t="s">
        <v>171</v>
      </c>
      <c r="K323" s="13" t="s">
        <v>76</v>
      </c>
      <c r="L323" s="363"/>
    </row>
    <row r="324" spans="1:12" ht="15" customHeight="1" x14ac:dyDescent="0.15">
      <c r="A324" s="1166"/>
      <c r="B324" s="911"/>
      <c r="C324" s="981"/>
      <c r="D324" s="981"/>
      <c r="E324" s="981"/>
      <c r="F324" s="1087"/>
      <c r="G324" s="955"/>
      <c r="H324" s="955"/>
      <c r="I324" s="422" t="s">
        <v>80</v>
      </c>
      <c r="J324" s="422" t="s">
        <v>171</v>
      </c>
      <c r="K324" s="13" t="s">
        <v>71</v>
      </c>
      <c r="L324" s="363"/>
    </row>
    <row r="325" spans="1:12" ht="15" customHeight="1" x14ac:dyDescent="0.15">
      <c r="A325" s="1166"/>
      <c r="B325" s="911"/>
      <c r="C325" s="981"/>
      <c r="D325" s="981"/>
      <c r="E325" s="913"/>
      <c r="F325" s="1042"/>
      <c r="G325" s="956"/>
      <c r="H325" s="956"/>
      <c r="I325" s="422" t="s">
        <v>7258</v>
      </c>
      <c r="J325" s="422" t="s">
        <v>171</v>
      </c>
      <c r="K325" s="13" t="s">
        <v>71</v>
      </c>
      <c r="L325" s="363"/>
    </row>
    <row r="326" spans="1:12" ht="15" customHeight="1" x14ac:dyDescent="0.15">
      <c r="A326" s="1166"/>
      <c r="B326" s="911"/>
      <c r="C326" s="981"/>
      <c r="D326" s="981"/>
      <c r="E326" s="324" t="s">
        <v>77</v>
      </c>
      <c r="F326" s="17" t="s">
        <v>741</v>
      </c>
      <c r="G326" s="17" t="s">
        <v>742</v>
      </c>
      <c r="H326" s="341" t="s">
        <v>741</v>
      </c>
      <c r="I326" s="402" t="s">
        <v>7256</v>
      </c>
      <c r="J326" s="422" t="s">
        <v>171</v>
      </c>
      <c r="K326" s="13" t="s">
        <v>76</v>
      </c>
      <c r="L326" s="363"/>
    </row>
    <row r="327" spans="1:12" ht="15" customHeight="1" x14ac:dyDescent="0.15">
      <c r="A327" s="1166"/>
      <c r="B327" s="911"/>
      <c r="C327" s="981"/>
      <c r="D327" s="981"/>
      <c r="E327" s="324" t="s">
        <v>81</v>
      </c>
      <c r="F327" s="17" t="s">
        <v>743</v>
      </c>
      <c r="G327" s="341" t="s">
        <v>744</v>
      </c>
      <c r="H327" s="341" t="s">
        <v>743</v>
      </c>
      <c r="I327" s="402" t="s">
        <v>7256</v>
      </c>
      <c r="J327" s="422" t="s">
        <v>171</v>
      </c>
      <c r="K327" s="13" t="s">
        <v>76</v>
      </c>
      <c r="L327" s="363"/>
    </row>
    <row r="328" spans="1:12" ht="15" customHeight="1" x14ac:dyDescent="0.15">
      <c r="A328" s="1166"/>
      <c r="B328" s="911"/>
      <c r="C328" s="981"/>
      <c r="D328" s="981"/>
      <c r="E328" s="324" t="s">
        <v>84</v>
      </c>
      <c r="F328" s="261" t="s">
        <v>745</v>
      </c>
      <c r="G328" s="341" t="s">
        <v>746</v>
      </c>
      <c r="H328" s="252" t="s">
        <v>747</v>
      </c>
      <c r="I328" s="402" t="s">
        <v>7256</v>
      </c>
      <c r="J328" s="422" t="s">
        <v>171</v>
      </c>
      <c r="K328" s="13" t="s">
        <v>76</v>
      </c>
      <c r="L328" s="363"/>
    </row>
    <row r="329" spans="1:12" ht="15" customHeight="1" x14ac:dyDescent="0.15">
      <c r="A329" s="1166"/>
      <c r="B329" s="911"/>
      <c r="C329" s="981"/>
      <c r="D329" s="981"/>
      <c r="E329" s="324" t="s">
        <v>86</v>
      </c>
      <c r="F329" s="25" t="s">
        <v>748</v>
      </c>
      <c r="G329" s="341" t="s">
        <v>749</v>
      </c>
      <c r="H329" s="25" t="s">
        <v>748</v>
      </c>
      <c r="I329" s="402" t="s">
        <v>7256</v>
      </c>
      <c r="J329" s="422" t="s">
        <v>171</v>
      </c>
      <c r="K329" s="13" t="s">
        <v>76</v>
      </c>
      <c r="L329" s="363"/>
    </row>
    <row r="330" spans="1:12" ht="15" customHeight="1" x14ac:dyDescent="0.15">
      <c r="A330" s="1166"/>
      <c r="B330" s="911"/>
      <c r="C330" s="981"/>
      <c r="D330" s="981"/>
      <c r="E330" s="324" t="s">
        <v>2789</v>
      </c>
      <c r="F330" s="342" t="s">
        <v>2920</v>
      </c>
      <c r="G330" s="333" t="s">
        <v>2921</v>
      </c>
      <c r="H330" s="342" t="s">
        <v>2922</v>
      </c>
      <c r="I330" s="689" t="s">
        <v>7256</v>
      </c>
      <c r="J330" s="579" t="s">
        <v>7866</v>
      </c>
      <c r="K330" s="580" t="s">
        <v>76</v>
      </c>
      <c r="L330" s="363"/>
    </row>
    <row r="331" spans="1:12" ht="15" customHeight="1" x14ac:dyDescent="0.15">
      <c r="A331" s="1166"/>
      <c r="B331" s="911"/>
      <c r="C331" s="981"/>
      <c r="D331" s="981"/>
      <c r="E331" s="324" t="s">
        <v>4210</v>
      </c>
      <c r="F331" s="342" t="s">
        <v>4213</v>
      </c>
      <c r="G331" s="333" t="s">
        <v>4211</v>
      </c>
      <c r="H331" s="342" t="s">
        <v>4212</v>
      </c>
      <c r="I331" s="402" t="s">
        <v>7313</v>
      </c>
      <c r="J331" s="422" t="s">
        <v>171</v>
      </c>
      <c r="K331" s="13" t="s">
        <v>2034</v>
      </c>
      <c r="L331" s="363"/>
    </row>
    <row r="332" spans="1:12" ht="15" customHeight="1" x14ac:dyDescent="0.15">
      <c r="A332" s="1166"/>
      <c r="B332" s="911"/>
      <c r="C332" s="981"/>
      <c r="D332" s="981"/>
      <c r="E332" s="324" t="s">
        <v>3270</v>
      </c>
      <c r="F332" s="342" t="s">
        <v>4216</v>
      </c>
      <c r="G332" s="333" t="s">
        <v>4214</v>
      </c>
      <c r="H332" s="342" t="s">
        <v>4215</v>
      </c>
      <c r="I332" s="402" t="s">
        <v>7313</v>
      </c>
      <c r="J332" s="422" t="s">
        <v>171</v>
      </c>
      <c r="K332" s="13" t="s">
        <v>2034</v>
      </c>
      <c r="L332" s="363"/>
    </row>
    <row r="333" spans="1:12" ht="15" customHeight="1" x14ac:dyDescent="0.15">
      <c r="A333" s="1166"/>
      <c r="B333" s="911"/>
      <c r="C333" s="981"/>
      <c r="D333" s="981"/>
      <c r="E333" s="324" t="s">
        <v>5907</v>
      </c>
      <c r="F333" s="342" t="s">
        <v>5910</v>
      </c>
      <c r="G333" s="333" t="s">
        <v>5909</v>
      </c>
      <c r="H333" s="342" t="s">
        <v>5908</v>
      </c>
      <c r="I333" s="402" t="s">
        <v>7257</v>
      </c>
      <c r="J333" s="422" t="s">
        <v>171</v>
      </c>
      <c r="K333" s="13" t="s">
        <v>6090</v>
      </c>
      <c r="L333" s="363"/>
    </row>
    <row r="334" spans="1:12" s="180" customFormat="1" ht="15" customHeight="1" x14ac:dyDescent="0.15">
      <c r="A334" s="1166"/>
      <c r="B334" s="911"/>
      <c r="C334" s="981"/>
      <c r="D334" s="981"/>
      <c r="E334" s="438" t="s">
        <v>2783</v>
      </c>
      <c r="F334" s="268" t="s">
        <v>6140</v>
      </c>
      <c r="G334" s="194" t="s">
        <v>6141</v>
      </c>
      <c r="H334" s="268" t="s">
        <v>6142</v>
      </c>
      <c r="I334" s="190" t="s">
        <v>7257</v>
      </c>
      <c r="J334" s="14" t="s">
        <v>7273</v>
      </c>
      <c r="K334" s="178" t="s">
        <v>2636</v>
      </c>
      <c r="L334" s="179"/>
    </row>
    <row r="335" spans="1:12" ht="15" customHeight="1" x14ac:dyDescent="0.15">
      <c r="A335" s="1166"/>
      <c r="B335" s="911"/>
      <c r="C335" s="981"/>
      <c r="D335" s="981"/>
      <c r="E335" s="324" t="s">
        <v>6172</v>
      </c>
      <c r="F335" s="342" t="s">
        <v>6173</v>
      </c>
      <c r="G335" s="333" t="s">
        <v>6174</v>
      </c>
      <c r="H335" s="342" t="s">
        <v>6175</v>
      </c>
      <c r="I335" s="402" t="s">
        <v>7257</v>
      </c>
      <c r="J335" s="422" t="s">
        <v>7273</v>
      </c>
      <c r="K335" s="13" t="s">
        <v>6420</v>
      </c>
      <c r="L335" s="363"/>
    </row>
    <row r="336" spans="1:12" ht="15" customHeight="1" x14ac:dyDescent="0.15">
      <c r="A336" s="1166"/>
      <c r="B336" s="911"/>
      <c r="C336" s="913"/>
      <c r="D336" s="913"/>
      <c r="E336" s="324" t="s">
        <v>7158</v>
      </c>
      <c r="F336" s="342" t="s">
        <v>7162</v>
      </c>
      <c r="G336" s="333" t="s">
        <v>7163</v>
      </c>
      <c r="H336" s="342" t="s">
        <v>7161</v>
      </c>
      <c r="I336" s="402" t="s">
        <v>7256</v>
      </c>
      <c r="J336" s="422" t="s">
        <v>171</v>
      </c>
      <c r="K336" s="13" t="s">
        <v>2034</v>
      </c>
      <c r="L336" s="363"/>
    </row>
    <row r="337" spans="1:12" ht="15" customHeight="1" x14ac:dyDescent="0.15">
      <c r="A337" s="1166"/>
      <c r="B337" s="911"/>
      <c r="C337" s="912" t="s">
        <v>2923</v>
      </c>
      <c r="D337" s="912" t="s">
        <v>7074</v>
      </c>
      <c r="E337" s="912" t="s">
        <v>67</v>
      </c>
      <c r="F337" s="922" t="s">
        <v>2924</v>
      </c>
      <c r="G337" s="954" t="s">
        <v>750</v>
      </c>
      <c r="H337" s="954" t="s">
        <v>751</v>
      </c>
      <c r="I337" s="422" t="s">
        <v>171</v>
      </c>
      <c r="J337" s="422" t="s">
        <v>7286</v>
      </c>
      <c r="K337" s="13" t="s">
        <v>76</v>
      </c>
      <c r="L337" s="363"/>
    </row>
    <row r="338" spans="1:12" ht="15" customHeight="1" x14ac:dyDescent="0.15">
      <c r="A338" s="1166"/>
      <c r="B338" s="911"/>
      <c r="C338" s="981"/>
      <c r="D338" s="981"/>
      <c r="E338" s="913"/>
      <c r="F338" s="924"/>
      <c r="G338" s="956"/>
      <c r="H338" s="956"/>
      <c r="I338" s="422" t="s">
        <v>7285</v>
      </c>
      <c r="J338" s="422" t="s">
        <v>7286</v>
      </c>
      <c r="K338" s="13" t="s">
        <v>2656</v>
      </c>
      <c r="L338" s="363"/>
    </row>
    <row r="339" spans="1:12" ht="15" customHeight="1" x14ac:dyDescent="0.15">
      <c r="A339" s="1166"/>
      <c r="B339" s="911"/>
      <c r="C339" s="981"/>
      <c r="D339" s="981"/>
      <c r="E339" s="324" t="s">
        <v>73</v>
      </c>
      <c r="F339" s="25" t="s">
        <v>752</v>
      </c>
      <c r="G339" s="249">
        <v>800006</v>
      </c>
      <c r="H339" s="374" t="s">
        <v>752</v>
      </c>
      <c r="I339" s="422" t="s">
        <v>7286</v>
      </c>
      <c r="J339" s="422" t="s">
        <v>171</v>
      </c>
      <c r="K339" s="13" t="s">
        <v>76</v>
      </c>
      <c r="L339" s="363"/>
    </row>
    <row r="340" spans="1:12" ht="15" customHeight="1" x14ac:dyDescent="0.15">
      <c r="A340" s="1166"/>
      <c r="B340" s="911"/>
      <c r="C340" s="913"/>
      <c r="D340" s="913"/>
      <c r="E340" s="324" t="s">
        <v>2285</v>
      </c>
      <c r="F340" s="342" t="s">
        <v>7075</v>
      </c>
      <c r="G340" s="249" t="s">
        <v>7116</v>
      </c>
      <c r="H340" s="374" t="s">
        <v>7073</v>
      </c>
      <c r="I340" s="422" t="s">
        <v>171</v>
      </c>
      <c r="J340" s="422" t="s">
        <v>7286</v>
      </c>
      <c r="K340" s="13" t="s">
        <v>1771</v>
      </c>
      <c r="L340" s="363"/>
    </row>
    <row r="341" spans="1:12" ht="15" customHeight="1" x14ac:dyDescent="0.15">
      <c r="A341" s="1166"/>
      <c r="B341" s="911"/>
      <c r="C341" s="324" t="s">
        <v>2925</v>
      </c>
      <c r="D341" s="324" t="s">
        <v>2926</v>
      </c>
      <c r="E341" s="324" t="s">
        <v>67</v>
      </c>
      <c r="F341" s="441" t="s">
        <v>753</v>
      </c>
      <c r="G341" s="341" t="s">
        <v>754</v>
      </c>
      <c r="H341" s="341" t="s">
        <v>755</v>
      </c>
      <c r="I341" s="422" t="s">
        <v>171</v>
      </c>
      <c r="J341" s="422" t="s">
        <v>267</v>
      </c>
      <c r="K341" s="13" t="s">
        <v>76</v>
      </c>
      <c r="L341" s="363"/>
    </row>
    <row r="342" spans="1:12" ht="15" customHeight="1" x14ac:dyDescent="0.15">
      <c r="A342" s="1166"/>
      <c r="B342" s="911"/>
      <c r="C342" s="324" t="s">
        <v>756</v>
      </c>
      <c r="D342" s="422" t="s">
        <v>757</v>
      </c>
      <c r="E342" s="324" t="s">
        <v>73</v>
      </c>
      <c r="F342" s="441" t="s">
        <v>758</v>
      </c>
      <c r="G342" s="183" t="s">
        <v>759</v>
      </c>
      <c r="H342" s="363" t="s">
        <v>760</v>
      </c>
      <c r="I342" s="422" t="s">
        <v>171</v>
      </c>
      <c r="J342" s="422" t="s">
        <v>267</v>
      </c>
      <c r="K342" s="13" t="s">
        <v>76</v>
      </c>
      <c r="L342" s="363"/>
    </row>
    <row r="343" spans="1:12" ht="15" customHeight="1" x14ac:dyDescent="0.15">
      <c r="A343" s="1166"/>
      <c r="B343" s="911"/>
      <c r="C343" s="912" t="s">
        <v>6898</v>
      </c>
      <c r="D343" s="912" t="s">
        <v>4088</v>
      </c>
      <c r="E343" s="324" t="s">
        <v>67</v>
      </c>
      <c r="F343" s="259" t="s">
        <v>761</v>
      </c>
      <c r="G343" s="341" t="s">
        <v>762</v>
      </c>
      <c r="H343" s="269" t="s">
        <v>761</v>
      </c>
      <c r="I343" s="402" t="s">
        <v>7256</v>
      </c>
      <c r="J343" s="422" t="s">
        <v>171</v>
      </c>
      <c r="K343" s="13" t="s">
        <v>76</v>
      </c>
      <c r="L343" s="363"/>
    </row>
    <row r="344" spans="1:12" ht="15" customHeight="1" x14ac:dyDescent="0.15">
      <c r="A344" s="1166"/>
      <c r="B344" s="911"/>
      <c r="C344" s="981"/>
      <c r="D344" s="981"/>
      <c r="E344" s="324" t="s">
        <v>2642</v>
      </c>
      <c r="F344" s="432" t="s">
        <v>4089</v>
      </c>
      <c r="G344" s="341" t="s">
        <v>4087</v>
      </c>
      <c r="H344" s="269" t="s">
        <v>4088</v>
      </c>
      <c r="I344" s="689" t="s">
        <v>7256</v>
      </c>
      <c r="J344" s="579" t="s">
        <v>7866</v>
      </c>
      <c r="K344" s="580" t="s">
        <v>76</v>
      </c>
      <c r="L344" s="363"/>
    </row>
    <row r="345" spans="1:12" ht="15" customHeight="1" x14ac:dyDescent="0.15">
      <c r="A345" s="1166"/>
      <c r="B345" s="911"/>
      <c r="C345" s="981"/>
      <c r="D345" s="981"/>
      <c r="E345" s="324" t="s">
        <v>2715</v>
      </c>
      <c r="F345" s="432" t="s">
        <v>4207</v>
      </c>
      <c r="G345" s="341" t="s">
        <v>4205</v>
      </c>
      <c r="H345" s="269" t="s">
        <v>4206</v>
      </c>
      <c r="I345" s="402" t="s">
        <v>7313</v>
      </c>
      <c r="J345" s="422" t="s">
        <v>171</v>
      </c>
      <c r="K345" s="13" t="s">
        <v>4231</v>
      </c>
      <c r="L345" s="363"/>
    </row>
    <row r="346" spans="1:12" ht="15" customHeight="1" x14ac:dyDescent="0.15">
      <c r="A346" s="1166"/>
      <c r="B346" s="911"/>
      <c r="C346" s="981"/>
      <c r="D346" s="981"/>
      <c r="E346" s="324" t="s">
        <v>6147</v>
      </c>
      <c r="F346" s="432" t="s">
        <v>6152</v>
      </c>
      <c r="G346" s="341" t="s">
        <v>6153</v>
      </c>
      <c r="H346" s="269" t="s">
        <v>6154</v>
      </c>
      <c r="I346" s="402" t="s">
        <v>7257</v>
      </c>
      <c r="J346" s="422" t="s">
        <v>7273</v>
      </c>
      <c r="K346" s="13" t="s">
        <v>2034</v>
      </c>
      <c r="L346" s="363"/>
    </row>
    <row r="347" spans="1:12" ht="15" customHeight="1" x14ac:dyDescent="0.15">
      <c r="A347" s="1166"/>
      <c r="B347" s="911"/>
      <c r="C347" s="913"/>
      <c r="D347" s="913"/>
      <c r="E347" s="324" t="s">
        <v>6900</v>
      </c>
      <c r="F347" s="432" t="s">
        <v>6899</v>
      </c>
      <c r="G347" s="341" t="s">
        <v>6901</v>
      </c>
      <c r="H347" s="269" t="s">
        <v>6897</v>
      </c>
      <c r="I347" s="402" t="s">
        <v>7256</v>
      </c>
      <c r="J347" s="422" t="s">
        <v>7273</v>
      </c>
      <c r="K347" s="13" t="s">
        <v>2638</v>
      </c>
      <c r="L347" s="363"/>
    </row>
    <row r="348" spans="1:12" ht="15" customHeight="1" x14ac:dyDescent="0.15">
      <c r="A348" s="1166"/>
      <c r="B348" s="911"/>
      <c r="C348" s="912" t="s">
        <v>7461</v>
      </c>
      <c r="D348" s="912" t="s">
        <v>7522</v>
      </c>
      <c r="E348" s="324" t="s">
        <v>67</v>
      </c>
      <c r="F348" s="270" t="s">
        <v>763</v>
      </c>
      <c r="G348" s="341"/>
      <c r="H348" s="341" t="s">
        <v>2927</v>
      </c>
      <c r="I348" s="422" t="s">
        <v>7277</v>
      </c>
      <c r="J348" s="422" t="s">
        <v>171</v>
      </c>
      <c r="K348" s="13" t="s">
        <v>71</v>
      </c>
      <c r="L348" s="363"/>
    </row>
    <row r="349" spans="1:12" ht="15" customHeight="1" x14ac:dyDescent="0.15">
      <c r="A349" s="1166"/>
      <c r="B349" s="911"/>
      <c r="C349" s="981"/>
      <c r="D349" s="981"/>
      <c r="E349" s="324" t="s">
        <v>2642</v>
      </c>
      <c r="F349" s="439" t="s">
        <v>2928</v>
      </c>
      <c r="G349" s="341" t="s">
        <v>7460</v>
      </c>
      <c r="H349" s="271" t="s">
        <v>2929</v>
      </c>
      <c r="I349" s="422" t="s">
        <v>7285</v>
      </c>
      <c r="J349" s="422" t="s">
        <v>171</v>
      </c>
      <c r="K349" s="13" t="s">
        <v>2249</v>
      </c>
      <c r="L349" s="363"/>
    </row>
    <row r="350" spans="1:12" s="180" customFormat="1" ht="15" customHeight="1" x14ac:dyDescent="0.15">
      <c r="A350" s="1166"/>
      <c r="B350" s="911"/>
      <c r="C350" s="981"/>
      <c r="D350" s="981"/>
      <c r="E350" s="1180" t="s">
        <v>2643</v>
      </c>
      <c r="F350" s="1173" t="s">
        <v>2930</v>
      </c>
      <c r="G350" s="1176"/>
      <c r="H350" s="1170" t="s">
        <v>2931</v>
      </c>
      <c r="I350" s="14" t="s">
        <v>171</v>
      </c>
      <c r="J350" s="14" t="s">
        <v>7285</v>
      </c>
      <c r="K350" s="178" t="s">
        <v>2636</v>
      </c>
      <c r="L350" s="363"/>
    </row>
    <row r="351" spans="1:12" s="180" customFormat="1" ht="15" customHeight="1" x14ac:dyDescent="0.15">
      <c r="A351" s="1166"/>
      <c r="B351" s="911"/>
      <c r="C351" s="981"/>
      <c r="D351" s="981"/>
      <c r="E351" s="1181"/>
      <c r="F351" s="1174"/>
      <c r="G351" s="1177"/>
      <c r="H351" s="1171"/>
      <c r="I351" s="14" t="s">
        <v>7276</v>
      </c>
      <c r="J351" s="14" t="s">
        <v>7285</v>
      </c>
      <c r="K351" s="178" t="s">
        <v>2636</v>
      </c>
      <c r="L351" s="363"/>
    </row>
    <row r="352" spans="1:12" s="180" customFormat="1" ht="15" customHeight="1" x14ac:dyDescent="0.15">
      <c r="A352" s="1166"/>
      <c r="B352" s="911"/>
      <c r="C352" s="981"/>
      <c r="D352" s="981"/>
      <c r="E352" s="1182"/>
      <c r="F352" s="1175"/>
      <c r="G352" s="1178"/>
      <c r="H352" s="1172"/>
      <c r="I352" s="14" t="s">
        <v>7277</v>
      </c>
      <c r="J352" s="14" t="s">
        <v>7285</v>
      </c>
      <c r="K352" s="178" t="s">
        <v>2636</v>
      </c>
      <c r="L352" s="363"/>
    </row>
    <row r="353" spans="1:12" ht="15" customHeight="1" x14ac:dyDescent="0.15">
      <c r="A353" s="1166"/>
      <c r="B353" s="911"/>
      <c r="C353" s="981"/>
      <c r="D353" s="981"/>
      <c r="E353" s="1072" t="s">
        <v>2637</v>
      </c>
      <c r="F353" s="1179" t="s">
        <v>2932</v>
      </c>
      <c r="G353" s="982"/>
      <c r="H353" s="1168" t="s">
        <v>2933</v>
      </c>
      <c r="I353" s="422" t="s">
        <v>171</v>
      </c>
      <c r="J353" s="422" t="s">
        <v>7285</v>
      </c>
      <c r="K353" s="13" t="s">
        <v>2638</v>
      </c>
      <c r="L353" s="363"/>
    </row>
    <row r="354" spans="1:12" ht="15" customHeight="1" x14ac:dyDescent="0.15">
      <c r="A354" s="1166"/>
      <c r="B354" s="911"/>
      <c r="C354" s="981"/>
      <c r="D354" s="981"/>
      <c r="E354" s="1072"/>
      <c r="F354" s="1179"/>
      <c r="G354" s="984"/>
      <c r="H354" s="1169"/>
      <c r="I354" s="422" t="s">
        <v>7277</v>
      </c>
      <c r="J354" s="422" t="s">
        <v>7285</v>
      </c>
      <c r="K354" s="13" t="s">
        <v>2638</v>
      </c>
      <c r="L354" s="363"/>
    </row>
    <row r="355" spans="1:12" ht="15" customHeight="1" x14ac:dyDescent="0.15">
      <c r="A355" s="1166"/>
      <c r="B355" s="911"/>
      <c r="C355" s="981"/>
      <c r="D355" s="981"/>
      <c r="E355" s="330" t="s">
        <v>2639</v>
      </c>
      <c r="F355" s="272" t="s">
        <v>2934</v>
      </c>
      <c r="G355" s="593"/>
      <c r="H355" s="271" t="s">
        <v>2935</v>
      </c>
      <c r="I355" s="592" t="s">
        <v>7285</v>
      </c>
      <c r="J355" s="591" t="s">
        <v>171</v>
      </c>
      <c r="K355" s="590" t="s">
        <v>2638</v>
      </c>
      <c r="L355" s="363"/>
    </row>
    <row r="356" spans="1:12" s="582" customFormat="1" ht="15" customHeight="1" x14ac:dyDescent="0.15">
      <c r="A356" s="1166"/>
      <c r="B356" s="911"/>
      <c r="C356" s="981"/>
      <c r="D356" s="981"/>
      <c r="E356" s="579" t="s">
        <v>7371</v>
      </c>
      <c r="F356" s="596" t="s">
        <v>7376</v>
      </c>
      <c r="G356" s="597" t="s">
        <v>7375</v>
      </c>
      <c r="H356" s="596" t="s">
        <v>7372</v>
      </c>
      <c r="I356" s="579" t="s">
        <v>7373</v>
      </c>
      <c r="J356" s="579" t="s">
        <v>7359</v>
      </c>
      <c r="K356" s="580" t="s">
        <v>7374</v>
      </c>
      <c r="L356" s="581"/>
    </row>
    <row r="357" spans="1:12" s="582" customFormat="1" ht="27.75" customHeight="1" x14ac:dyDescent="0.15">
      <c r="A357" s="1166"/>
      <c r="B357" s="911"/>
      <c r="C357" s="913"/>
      <c r="D357" s="913"/>
      <c r="E357" s="619" t="s">
        <v>2789</v>
      </c>
      <c r="F357" s="667" t="s">
        <v>7517</v>
      </c>
      <c r="G357" s="597" t="s">
        <v>7514</v>
      </c>
      <c r="H357" s="668" t="s">
        <v>7517</v>
      </c>
      <c r="I357" s="579" t="s">
        <v>7516</v>
      </c>
      <c r="J357" s="579" t="s">
        <v>7515</v>
      </c>
      <c r="K357" s="580" t="s">
        <v>2249</v>
      </c>
      <c r="L357" s="581"/>
    </row>
    <row r="358" spans="1:12" ht="15" customHeight="1" x14ac:dyDescent="0.15">
      <c r="A358" s="1166"/>
      <c r="B358" s="911"/>
      <c r="C358" s="912" t="s">
        <v>5060</v>
      </c>
      <c r="D358" s="912" t="s">
        <v>5959</v>
      </c>
      <c r="E358" s="324" t="s">
        <v>67</v>
      </c>
      <c r="F358" s="270" t="s">
        <v>764</v>
      </c>
      <c r="G358" s="341"/>
      <c r="H358" s="252" t="s">
        <v>764</v>
      </c>
      <c r="I358" s="422" t="s">
        <v>116</v>
      </c>
      <c r="J358" s="422" t="s">
        <v>171</v>
      </c>
      <c r="K358" s="102" t="s">
        <v>71</v>
      </c>
      <c r="L358" s="363"/>
    </row>
    <row r="359" spans="1:12" ht="15" customHeight="1" x14ac:dyDescent="0.15">
      <c r="A359" s="1166"/>
      <c r="B359" s="911"/>
      <c r="C359" s="981"/>
      <c r="D359" s="981"/>
      <c r="E359" s="324" t="s">
        <v>73</v>
      </c>
      <c r="F359" s="412" t="s">
        <v>765</v>
      </c>
      <c r="G359" s="143"/>
      <c r="H359" s="374" t="s">
        <v>766</v>
      </c>
      <c r="I359" s="422" t="s">
        <v>116</v>
      </c>
      <c r="J359" s="422" t="s">
        <v>171</v>
      </c>
      <c r="K359" s="102" t="s">
        <v>71</v>
      </c>
      <c r="L359" s="363"/>
    </row>
    <row r="360" spans="1:12" ht="15" customHeight="1" x14ac:dyDescent="0.15">
      <c r="A360" s="1166"/>
      <c r="B360" s="911"/>
      <c r="C360" s="981"/>
      <c r="D360" s="981"/>
      <c r="E360" s="324" t="s">
        <v>77</v>
      </c>
      <c r="F360" s="261" t="s">
        <v>767</v>
      </c>
      <c r="G360" s="143"/>
      <c r="H360" s="252" t="s">
        <v>767</v>
      </c>
      <c r="I360" s="422" t="s">
        <v>116</v>
      </c>
      <c r="J360" s="422" t="s">
        <v>171</v>
      </c>
      <c r="K360" s="102" t="s">
        <v>71</v>
      </c>
      <c r="L360" s="363"/>
    </row>
    <row r="361" spans="1:12" ht="15" customHeight="1" x14ac:dyDescent="0.15">
      <c r="A361" s="1166"/>
      <c r="B361" s="911"/>
      <c r="C361" s="981"/>
      <c r="D361" s="981"/>
      <c r="E361" s="324" t="s">
        <v>2637</v>
      </c>
      <c r="F361" s="261" t="s">
        <v>2936</v>
      </c>
      <c r="G361" s="143">
        <v>323154</v>
      </c>
      <c r="H361" s="252" t="s">
        <v>2937</v>
      </c>
      <c r="I361" s="422" t="s">
        <v>7258</v>
      </c>
      <c r="J361" s="422" t="s">
        <v>171</v>
      </c>
      <c r="K361" s="102" t="s">
        <v>2638</v>
      </c>
      <c r="L361" s="363"/>
    </row>
    <row r="362" spans="1:12" ht="15" customHeight="1" x14ac:dyDescent="0.15">
      <c r="A362" s="1166"/>
      <c r="B362" s="911"/>
      <c r="C362" s="981"/>
      <c r="D362" s="981"/>
      <c r="E362" s="324" t="s">
        <v>2854</v>
      </c>
      <c r="F362" s="261" t="s">
        <v>4209</v>
      </c>
      <c r="G362" s="143">
        <v>60008020</v>
      </c>
      <c r="H362" s="252" t="s">
        <v>4208</v>
      </c>
      <c r="I362" s="422" t="s">
        <v>7313</v>
      </c>
      <c r="J362" s="422" t="s">
        <v>171</v>
      </c>
      <c r="K362" s="102" t="s">
        <v>2034</v>
      </c>
      <c r="L362" s="363"/>
    </row>
    <row r="363" spans="1:12" ht="15" customHeight="1" x14ac:dyDescent="0.15">
      <c r="A363" s="1166"/>
      <c r="B363" s="911"/>
      <c r="C363" s="981"/>
      <c r="D363" s="981"/>
      <c r="E363" s="324" t="s">
        <v>3743</v>
      </c>
      <c r="F363" s="261" t="s">
        <v>4259</v>
      </c>
      <c r="G363" s="273" t="s">
        <v>4260</v>
      </c>
      <c r="H363" s="252" t="s">
        <v>4261</v>
      </c>
      <c r="I363" s="422" t="s">
        <v>116</v>
      </c>
      <c r="J363" s="422" t="s">
        <v>171</v>
      </c>
      <c r="K363" s="102" t="s">
        <v>4637</v>
      </c>
      <c r="L363" s="363"/>
    </row>
    <row r="364" spans="1:12" ht="15" customHeight="1" x14ac:dyDescent="0.15">
      <c r="A364" s="1166"/>
      <c r="B364" s="911"/>
      <c r="C364" s="981"/>
      <c r="D364" s="981"/>
      <c r="E364" s="324" t="s">
        <v>3462</v>
      </c>
      <c r="F364" s="261" t="s">
        <v>4264</v>
      </c>
      <c r="G364" s="143" t="s">
        <v>4262</v>
      </c>
      <c r="H364" s="252" t="s">
        <v>4263</v>
      </c>
      <c r="I364" s="422" t="s">
        <v>116</v>
      </c>
      <c r="J364" s="422" t="s">
        <v>171</v>
      </c>
      <c r="K364" s="102" t="s">
        <v>4637</v>
      </c>
      <c r="L364" s="363"/>
    </row>
    <row r="365" spans="1:12" ht="15" customHeight="1" x14ac:dyDescent="0.15">
      <c r="A365" s="1166"/>
      <c r="B365" s="911"/>
      <c r="C365" s="981"/>
      <c r="D365" s="981"/>
      <c r="E365" s="912" t="s">
        <v>4817</v>
      </c>
      <c r="F365" s="1149" t="s">
        <v>4822</v>
      </c>
      <c r="G365" s="1002" t="s">
        <v>4819</v>
      </c>
      <c r="H365" s="1146" t="s">
        <v>4818</v>
      </c>
      <c r="I365" s="422" t="s">
        <v>171</v>
      </c>
      <c r="J365" s="422" t="s">
        <v>7275</v>
      </c>
      <c r="K365" s="102" t="s">
        <v>2034</v>
      </c>
      <c r="L365" s="363"/>
    </row>
    <row r="366" spans="1:12" ht="15" customHeight="1" x14ac:dyDescent="0.15">
      <c r="A366" s="1166"/>
      <c r="B366" s="911"/>
      <c r="C366" s="981"/>
      <c r="D366" s="981"/>
      <c r="E366" s="913"/>
      <c r="F366" s="1150"/>
      <c r="G366" s="1004"/>
      <c r="H366" s="1148"/>
      <c r="I366" s="422" t="s">
        <v>7285</v>
      </c>
      <c r="J366" s="422" t="s">
        <v>7275</v>
      </c>
      <c r="K366" s="102" t="s">
        <v>2034</v>
      </c>
      <c r="L366" s="363"/>
    </row>
    <row r="367" spans="1:12" ht="15" customHeight="1" x14ac:dyDescent="0.15">
      <c r="A367" s="1166"/>
      <c r="B367" s="911"/>
      <c r="C367" s="981"/>
      <c r="D367" s="981"/>
      <c r="E367" s="912" t="s">
        <v>2912</v>
      </c>
      <c r="F367" s="1149" t="s">
        <v>4823</v>
      </c>
      <c r="G367" s="1002" t="s">
        <v>4820</v>
      </c>
      <c r="H367" s="1146" t="s">
        <v>4821</v>
      </c>
      <c r="I367" s="422" t="s">
        <v>171</v>
      </c>
      <c r="J367" s="422" t="s">
        <v>7275</v>
      </c>
      <c r="K367" s="102" t="s">
        <v>2034</v>
      </c>
      <c r="L367" s="363"/>
    </row>
    <row r="368" spans="1:12" ht="15" customHeight="1" x14ac:dyDescent="0.15">
      <c r="A368" s="1166"/>
      <c r="B368" s="911"/>
      <c r="C368" s="981"/>
      <c r="D368" s="981"/>
      <c r="E368" s="913"/>
      <c r="F368" s="1150"/>
      <c r="G368" s="1004"/>
      <c r="H368" s="1148"/>
      <c r="I368" s="422" t="s">
        <v>7285</v>
      </c>
      <c r="J368" s="422" t="s">
        <v>7275</v>
      </c>
      <c r="K368" s="102" t="s">
        <v>2034</v>
      </c>
      <c r="L368" s="363"/>
    </row>
    <row r="369" spans="1:12" ht="15" customHeight="1" x14ac:dyDescent="0.15">
      <c r="A369" s="1166"/>
      <c r="B369" s="911"/>
      <c r="C369" s="981"/>
      <c r="D369" s="981"/>
      <c r="E369" s="912" t="s">
        <v>2651</v>
      </c>
      <c r="F369" s="1149" t="s">
        <v>4894</v>
      </c>
      <c r="G369" s="1002" t="s">
        <v>4895</v>
      </c>
      <c r="H369" s="1146" t="s">
        <v>4893</v>
      </c>
      <c r="I369" s="422" t="s">
        <v>7256</v>
      </c>
      <c r="J369" s="422" t="s">
        <v>7273</v>
      </c>
      <c r="K369" s="102" t="s">
        <v>4968</v>
      </c>
      <c r="L369" s="363"/>
    </row>
    <row r="370" spans="1:12" ht="15" customHeight="1" x14ac:dyDescent="0.15">
      <c r="A370" s="1166"/>
      <c r="B370" s="911"/>
      <c r="C370" s="981"/>
      <c r="D370" s="981"/>
      <c r="E370" s="913"/>
      <c r="F370" s="1150"/>
      <c r="G370" s="1004"/>
      <c r="H370" s="1148"/>
      <c r="I370" s="422" t="s">
        <v>7280</v>
      </c>
      <c r="J370" s="422" t="s">
        <v>7273</v>
      </c>
      <c r="K370" s="102" t="s">
        <v>2034</v>
      </c>
      <c r="L370" s="363"/>
    </row>
    <row r="371" spans="1:12" ht="15" customHeight="1" x14ac:dyDescent="0.15">
      <c r="A371" s="1166"/>
      <c r="B371" s="911"/>
      <c r="C371" s="981"/>
      <c r="D371" s="981"/>
      <c r="E371" s="422" t="s">
        <v>2815</v>
      </c>
      <c r="F371" s="436" t="s">
        <v>5059</v>
      </c>
      <c r="G371" s="352" t="s">
        <v>5061</v>
      </c>
      <c r="H371" s="434" t="s">
        <v>5059</v>
      </c>
      <c r="I371" s="422" t="s">
        <v>7280</v>
      </c>
      <c r="J371" s="422" t="s">
        <v>7273</v>
      </c>
      <c r="K371" s="102" t="s">
        <v>2034</v>
      </c>
      <c r="L371" s="363"/>
    </row>
    <row r="372" spans="1:12" ht="15" customHeight="1" x14ac:dyDescent="0.15">
      <c r="A372" s="1166"/>
      <c r="B372" s="911"/>
      <c r="C372" s="981"/>
      <c r="D372" s="981"/>
      <c r="E372" s="324" t="s">
        <v>2697</v>
      </c>
      <c r="F372" s="436" t="s">
        <v>5744</v>
      </c>
      <c r="G372" s="352" t="s">
        <v>5742</v>
      </c>
      <c r="H372" s="434" t="s">
        <v>5743</v>
      </c>
      <c r="I372" s="422" t="s">
        <v>7279</v>
      </c>
      <c r="J372" s="422" t="s">
        <v>7275</v>
      </c>
      <c r="K372" s="102" t="s">
        <v>2034</v>
      </c>
      <c r="L372" s="363"/>
    </row>
    <row r="373" spans="1:12" ht="15" customHeight="1" x14ac:dyDescent="0.15">
      <c r="A373" s="1166"/>
      <c r="B373" s="911"/>
      <c r="C373" s="981"/>
      <c r="D373" s="981"/>
      <c r="E373" s="324" t="s">
        <v>2660</v>
      </c>
      <c r="F373" s="436" t="s">
        <v>5960</v>
      </c>
      <c r="G373" s="352" t="s">
        <v>5957</v>
      </c>
      <c r="H373" s="434" t="s">
        <v>5958</v>
      </c>
      <c r="I373" s="422" t="s">
        <v>7277</v>
      </c>
      <c r="J373" s="422" t="s">
        <v>171</v>
      </c>
      <c r="K373" s="102" t="s">
        <v>2745</v>
      </c>
      <c r="L373" s="363"/>
    </row>
    <row r="374" spans="1:12" ht="15" customHeight="1" x14ac:dyDescent="0.15">
      <c r="A374" s="1166"/>
      <c r="B374" s="911"/>
      <c r="C374" s="913"/>
      <c r="D374" s="913"/>
      <c r="E374" s="629" t="s">
        <v>7446</v>
      </c>
      <c r="F374" s="634" t="s">
        <v>7447</v>
      </c>
      <c r="G374" s="631" t="s">
        <v>7450</v>
      </c>
      <c r="H374" s="633" t="s">
        <v>7448</v>
      </c>
      <c r="I374" s="632" t="s">
        <v>7449</v>
      </c>
      <c r="J374" s="632" t="s">
        <v>7345</v>
      </c>
      <c r="K374" s="102" t="s">
        <v>7986</v>
      </c>
      <c r="L374" s="630"/>
    </row>
    <row r="375" spans="1:12" ht="15" customHeight="1" x14ac:dyDescent="0.15">
      <c r="A375" s="1166"/>
      <c r="B375" s="911"/>
      <c r="C375" s="912" t="s">
        <v>5093</v>
      </c>
      <c r="D375" s="912" t="s">
        <v>5096</v>
      </c>
      <c r="E375" s="324" t="s">
        <v>67</v>
      </c>
      <c r="F375" s="25" t="s">
        <v>768</v>
      </c>
      <c r="G375" s="143"/>
      <c r="H375" s="374" t="s">
        <v>769</v>
      </c>
      <c r="I375" s="422" t="s">
        <v>116</v>
      </c>
      <c r="J375" s="422" t="s">
        <v>171</v>
      </c>
      <c r="K375" s="102" t="s">
        <v>71</v>
      </c>
      <c r="L375" s="363"/>
    </row>
    <row r="376" spans="1:12" ht="15" customHeight="1" x14ac:dyDescent="0.15">
      <c r="A376" s="1166"/>
      <c r="B376" s="911"/>
      <c r="C376" s="981"/>
      <c r="D376" s="981"/>
      <c r="E376" s="324" t="s">
        <v>73</v>
      </c>
      <c r="F376" s="261" t="s">
        <v>770</v>
      </c>
      <c r="G376" s="143"/>
      <c r="H376" s="252" t="s">
        <v>771</v>
      </c>
      <c r="I376" s="422" t="s">
        <v>116</v>
      </c>
      <c r="J376" s="422" t="s">
        <v>171</v>
      </c>
      <c r="K376" s="102" t="s">
        <v>71</v>
      </c>
      <c r="L376" s="363"/>
    </row>
    <row r="377" spans="1:12" ht="15" customHeight="1" x14ac:dyDescent="0.15">
      <c r="A377" s="1166"/>
      <c r="B377" s="911"/>
      <c r="C377" s="981"/>
      <c r="D377" s="981"/>
      <c r="E377" s="324" t="s">
        <v>77</v>
      </c>
      <c r="F377" s="435" t="s">
        <v>772</v>
      </c>
      <c r="G377" s="143"/>
      <c r="H377" s="252" t="s">
        <v>773</v>
      </c>
      <c r="I377" s="422" t="s">
        <v>116</v>
      </c>
      <c r="J377" s="422" t="s">
        <v>171</v>
      </c>
      <c r="K377" s="102" t="s">
        <v>71</v>
      </c>
      <c r="L377" s="363"/>
    </row>
    <row r="378" spans="1:12" ht="15" customHeight="1" x14ac:dyDescent="0.15">
      <c r="A378" s="1166"/>
      <c r="B378" s="911"/>
      <c r="C378" s="981"/>
      <c r="D378" s="981"/>
      <c r="E378" s="324" t="s">
        <v>2637</v>
      </c>
      <c r="F378" s="435" t="s">
        <v>2938</v>
      </c>
      <c r="G378" s="143"/>
      <c r="H378" s="252" t="s">
        <v>2939</v>
      </c>
      <c r="I378" s="422" t="s">
        <v>7285</v>
      </c>
      <c r="J378" s="422" t="s">
        <v>171</v>
      </c>
      <c r="K378" s="13" t="s">
        <v>2638</v>
      </c>
      <c r="L378" s="363"/>
    </row>
    <row r="379" spans="1:12" ht="15" customHeight="1" x14ac:dyDescent="0.15">
      <c r="A379" s="1166"/>
      <c r="B379" s="911"/>
      <c r="C379" s="981"/>
      <c r="D379" s="981"/>
      <c r="E379" s="324" t="s">
        <v>2639</v>
      </c>
      <c r="F379" s="435" t="s">
        <v>2940</v>
      </c>
      <c r="G379" s="143"/>
      <c r="H379" s="252" t="s">
        <v>2941</v>
      </c>
      <c r="I379" s="422" t="s">
        <v>7285</v>
      </c>
      <c r="J379" s="422" t="s">
        <v>171</v>
      </c>
      <c r="K379" s="13" t="s">
        <v>2638</v>
      </c>
      <c r="L379" s="363"/>
    </row>
    <row r="380" spans="1:12" ht="15" customHeight="1" x14ac:dyDescent="0.15">
      <c r="A380" s="1166"/>
      <c r="B380" s="911"/>
      <c r="C380" s="981"/>
      <c r="D380" s="981"/>
      <c r="E380" s="324" t="s">
        <v>5092</v>
      </c>
      <c r="F380" s="435" t="s">
        <v>5097</v>
      </c>
      <c r="G380" s="143" t="s">
        <v>5094</v>
      </c>
      <c r="H380" s="252" t="s">
        <v>5095</v>
      </c>
      <c r="I380" s="422" t="s">
        <v>7280</v>
      </c>
      <c r="J380" s="422" t="s">
        <v>7273</v>
      </c>
      <c r="K380" s="13" t="s">
        <v>2034</v>
      </c>
      <c r="L380" s="363"/>
    </row>
    <row r="381" spans="1:12" ht="15" customHeight="1" x14ac:dyDescent="0.15">
      <c r="A381" s="1166"/>
      <c r="B381" s="995"/>
      <c r="C381" s="913"/>
      <c r="D381" s="913"/>
      <c r="E381" s="842" t="s">
        <v>91</v>
      </c>
      <c r="F381" s="843" t="s">
        <v>8060</v>
      </c>
      <c r="G381" s="844" t="s">
        <v>8061</v>
      </c>
      <c r="H381" s="845" t="s">
        <v>8062</v>
      </c>
      <c r="I381" s="579" t="s">
        <v>7285</v>
      </c>
      <c r="J381" s="579" t="s">
        <v>171</v>
      </c>
      <c r="K381" s="580" t="s">
        <v>76</v>
      </c>
      <c r="L381" s="581"/>
    </row>
    <row r="382" spans="1:12" ht="15" customHeight="1" x14ac:dyDescent="0.15">
      <c r="A382" s="1166"/>
      <c r="B382" s="902" t="s">
        <v>63</v>
      </c>
      <c r="C382" s="912" t="s">
        <v>5811</v>
      </c>
      <c r="D382" s="912" t="s">
        <v>2942</v>
      </c>
      <c r="E382" s="912" t="s">
        <v>67</v>
      </c>
      <c r="F382" s="974" t="s">
        <v>2943</v>
      </c>
      <c r="G382" s="242">
        <v>60000030</v>
      </c>
      <c r="H382" s="253" t="s">
        <v>774</v>
      </c>
      <c r="I382" s="422" t="s">
        <v>7313</v>
      </c>
      <c r="J382" s="422" t="s">
        <v>171</v>
      </c>
      <c r="K382" s="13" t="s">
        <v>76</v>
      </c>
      <c r="L382" s="13"/>
    </row>
    <row r="383" spans="1:12" ht="15" customHeight="1" x14ac:dyDescent="0.15">
      <c r="A383" s="1166"/>
      <c r="B383" s="903"/>
      <c r="C383" s="981"/>
      <c r="D383" s="981"/>
      <c r="E383" s="981"/>
      <c r="F383" s="975"/>
      <c r="G383" s="242">
        <v>60000032</v>
      </c>
      <c r="H383" s="253" t="s">
        <v>775</v>
      </c>
      <c r="I383" s="422" t="s">
        <v>7313</v>
      </c>
      <c r="J383" s="422" t="s">
        <v>171</v>
      </c>
      <c r="K383" s="13" t="s">
        <v>76</v>
      </c>
      <c r="L383" s="13"/>
    </row>
    <row r="384" spans="1:12" ht="15" customHeight="1" x14ac:dyDescent="0.15">
      <c r="A384" s="1166"/>
      <c r="B384" s="903"/>
      <c r="C384" s="981"/>
      <c r="D384" s="981"/>
      <c r="E384" s="981"/>
      <c r="F384" s="975"/>
      <c r="G384" s="242">
        <v>60000040</v>
      </c>
      <c r="H384" s="253" t="s">
        <v>776</v>
      </c>
      <c r="I384" s="422" t="s">
        <v>7313</v>
      </c>
      <c r="J384" s="422" t="s">
        <v>171</v>
      </c>
      <c r="K384" s="13" t="s">
        <v>76</v>
      </c>
      <c r="L384" s="13"/>
    </row>
    <row r="385" spans="1:12" ht="15" customHeight="1" x14ac:dyDescent="0.15">
      <c r="A385" s="1166"/>
      <c r="B385" s="903"/>
      <c r="C385" s="981"/>
      <c r="D385" s="981"/>
      <c r="E385" s="981"/>
      <c r="F385" s="975"/>
      <c r="G385" s="242">
        <v>60000042</v>
      </c>
      <c r="H385" s="253" t="s">
        <v>777</v>
      </c>
      <c r="I385" s="422" t="s">
        <v>7313</v>
      </c>
      <c r="J385" s="422" t="s">
        <v>171</v>
      </c>
      <c r="K385" s="13" t="s">
        <v>76</v>
      </c>
      <c r="L385" s="13"/>
    </row>
    <row r="386" spans="1:12" ht="15" customHeight="1" x14ac:dyDescent="0.15">
      <c r="A386" s="1166"/>
      <c r="B386" s="903"/>
      <c r="C386" s="981"/>
      <c r="D386" s="981"/>
      <c r="E386" s="913"/>
      <c r="F386" s="976"/>
      <c r="G386" s="242">
        <v>60000060</v>
      </c>
      <c r="H386" s="253" t="s">
        <v>778</v>
      </c>
      <c r="I386" s="422" t="s">
        <v>7313</v>
      </c>
      <c r="J386" s="422" t="s">
        <v>171</v>
      </c>
      <c r="K386" s="13" t="s">
        <v>76</v>
      </c>
      <c r="L386" s="13"/>
    </row>
    <row r="387" spans="1:12" ht="15" customHeight="1" x14ac:dyDescent="0.15">
      <c r="A387" s="1166"/>
      <c r="B387" s="903"/>
      <c r="C387" s="981"/>
      <c r="D387" s="981"/>
      <c r="E387" s="422" t="s">
        <v>73</v>
      </c>
      <c r="F387" s="25" t="s">
        <v>779</v>
      </c>
      <c r="G387" s="259" t="s">
        <v>780</v>
      </c>
      <c r="H387" s="253" t="s">
        <v>781</v>
      </c>
      <c r="I387" s="579" t="s">
        <v>171</v>
      </c>
      <c r="J387" s="579" t="s">
        <v>7845</v>
      </c>
      <c r="K387" s="580" t="s">
        <v>76</v>
      </c>
      <c r="L387" s="13"/>
    </row>
    <row r="388" spans="1:12" ht="15" customHeight="1" x14ac:dyDescent="0.15">
      <c r="A388" s="1166"/>
      <c r="B388" s="903"/>
      <c r="C388" s="981"/>
      <c r="D388" s="981"/>
      <c r="E388" s="912" t="s">
        <v>77</v>
      </c>
      <c r="F388" s="974" t="s">
        <v>5812</v>
      </c>
      <c r="G388" s="1156" t="s">
        <v>5808</v>
      </c>
      <c r="H388" s="1153" t="s">
        <v>782</v>
      </c>
      <c r="I388" s="579" t="s">
        <v>7834</v>
      </c>
      <c r="J388" s="579" t="s">
        <v>171</v>
      </c>
      <c r="K388" s="580" t="s">
        <v>76</v>
      </c>
      <c r="L388" s="13"/>
    </row>
    <row r="389" spans="1:12" ht="15" customHeight="1" x14ac:dyDescent="0.15">
      <c r="A389" s="1166"/>
      <c r="B389" s="903"/>
      <c r="C389" s="981"/>
      <c r="D389" s="981"/>
      <c r="E389" s="913"/>
      <c r="F389" s="976"/>
      <c r="G389" s="1158"/>
      <c r="H389" s="1154"/>
      <c r="I389" s="422" t="s">
        <v>7279</v>
      </c>
      <c r="J389" s="422" t="s">
        <v>171</v>
      </c>
      <c r="K389" s="13" t="s">
        <v>5928</v>
      </c>
      <c r="L389" s="13"/>
    </row>
    <row r="390" spans="1:12" ht="15" customHeight="1" x14ac:dyDescent="0.15">
      <c r="A390" s="1166"/>
      <c r="B390" s="903"/>
      <c r="C390" s="981"/>
      <c r="D390" s="981"/>
      <c r="E390" s="324" t="s">
        <v>2637</v>
      </c>
      <c r="F390" s="342" t="s">
        <v>2944</v>
      </c>
      <c r="G390" s="259" t="s">
        <v>2945</v>
      </c>
      <c r="H390" s="253" t="s">
        <v>2946</v>
      </c>
      <c r="I390" s="422" t="s">
        <v>171</v>
      </c>
      <c r="J390" s="23" t="s">
        <v>7258</v>
      </c>
      <c r="K390" s="13" t="s">
        <v>2644</v>
      </c>
      <c r="L390" s="13"/>
    </row>
    <row r="391" spans="1:12" ht="15" customHeight="1" x14ac:dyDescent="0.15">
      <c r="A391" s="1166"/>
      <c r="B391" s="903"/>
      <c r="C391" s="981"/>
      <c r="D391" s="981"/>
      <c r="E391" s="324" t="s">
        <v>2639</v>
      </c>
      <c r="F391" s="342" t="s">
        <v>2947</v>
      </c>
      <c r="G391" s="351" t="s">
        <v>2948</v>
      </c>
      <c r="H391" s="22" t="s">
        <v>2949</v>
      </c>
      <c r="I391" s="23" t="s">
        <v>7258</v>
      </c>
      <c r="J391" s="422" t="s">
        <v>171</v>
      </c>
      <c r="K391" s="13" t="s">
        <v>2644</v>
      </c>
      <c r="L391" s="13"/>
    </row>
    <row r="392" spans="1:12" ht="15" customHeight="1" x14ac:dyDescent="0.15">
      <c r="A392" s="1166"/>
      <c r="B392" s="903"/>
      <c r="C392" s="981"/>
      <c r="D392" s="981"/>
      <c r="E392" s="324" t="s">
        <v>2641</v>
      </c>
      <c r="F392" s="342" t="s">
        <v>2950</v>
      </c>
      <c r="G392" s="143" t="s">
        <v>2951</v>
      </c>
      <c r="H392" s="374" t="s">
        <v>2952</v>
      </c>
      <c r="I392" s="23" t="s">
        <v>7313</v>
      </c>
      <c r="J392" s="422" t="s">
        <v>171</v>
      </c>
      <c r="K392" s="13" t="s">
        <v>2644</v>
      </c>
      <c r="L392" s="13"/>
    </row>
    <row r="393" spans="1:12" ht="15" customHeight="1" x14ac:dyDescent="0.15">
      <c r="A393" s="1166"/>
      <c r="B393" s="903"/>
      <c r="C393" s="913"/>
      <c r="D393" s="913"/>
      <c r="E393" s="324" t="s">
        <v>2811</v>
      </c>
      <c r="F393" s="342" t="s">
        <v>2953</v>
      </c>
      <c r="G393" s="143"/>
      <c r="H393" s="374" t="s">
        <v>2954</v>
      </c>
      <c r="I393" s="23" t="s">
        <v>7285</v>
      </c>
      <c r="J393" s="422" t="s">
        <v>171</v>
      </c>
      <c r="K393" s="13" t="s">
        <v>2638</v>
      </c>
      <c r="L393" s="13"/>
    </row>
    <row r="394" spans="1:12" ht="15" customHeight="1" x14ac:dyDescent="0.15">
      <c r="A394" s="1166"/>
      <c r="B394" s="903"/>
      <c r="C394" s="902">
        <v>30024000002</v>
      </c>
      <c r="D394" s="902" t="s">
        <v>7549</v>
      </c>
      <c r="E394" s="1072" t="s">
        <v>67</v>
      </c>
      <c r="F394" s="1151" t="s">
        <v>783</v>
      </c>
      <c r="G394" s="249">
        <v>810003</v>
      </c>
      <c r="H394" s="686" t="s">
        <v>784</v>
      </c>
      <c r="I394" s="685" t="s">
        <v>7286</v>
      </c>
      <c r="J394" s="685" t="s">
        <v>171</v>
      </c>
      <c r="K394" s="13" t="s">
        <v>76</v>
      </c>
      <c r="L394" s="13"/>
    </row>
    <row r="395" spans="1:12" ht="15" customHeight="1" x14ac:dyDescent="0.15">
      <c r="A395" s="1166"/>
      <c r="B395" s="903"/>
      <c r="C395" s="903"/>
      <c r="D395" s="903"/>
      <c r="E395" s="1072"/>
      <c r="F395" s="1155"/>
      <c r="G395" s="249">
        <v>810001</v>
      </c>
      <c r="H395" s="686" t="s">
        <v>785</v>
      </c>
      <c r="I395" s="685" t="s">
        <v>7286</v>
      </c>
      <c r="J395" s="685" t="s">
        <v>171</v>
      </c>
      <c r="K395" s="13" t="s">
        <v>76</v>
      </c>
      <c r="L395" s="13"/>
    </row>
    <row r="396" spans="1:12" ht="15" customHeight="1" x14ac:dyDescent="0.15">
      <c r="A396" s="1166"/>
      <c r="B396" s="903"/>
      <c r="C396" s="903"/>
      <c r="D396" s="903"/>
      <c r="E396" s="1072"/>
      <c r="F396" s="1152"/>
      <c r="G396" s="249">
        <v>810002</v>
      </c>
      <c r="H396" s="686" t="s">
        <v>786</v>
      </c>
      <c r="I396" s="685" t="s">
        <v>7286</v>
      </c>
      <c r="J396" s="685" t="s">
        <v>171</v>
      </c>
      <c r="K396" s="13" t="s">
        <v>76</v>
      </c>
      <c r="L396" s="13"/>
    </row>
    <row r="397" spans="1:12" ht="15" customHeight="1" x14ac:dyDescent="0.15">
      <c r="A397" s="1166"/>
      <c r="B397" s="904"/>
      <c r="C397" s="904"/>
      <c r="D397" s="904"/>
      <c r="E397" s="685" t="s">
        <v>2796</v>
      </c>
      <c r="F397" s="687" t="s">
        <v>7550</v>
      </c>
      <c r="G397" s="249" t="s">
        <v>7551</v>
      </c>
      <c r="H397" s="686" t="s">
        <v>7550</v>
      </c>
      <c r="I397" s="685" t="s">
        <v>7552</v>
      </c>
      <c r="J397" s="685" t="s">
        <v>7553</v>
      </c>
      <c r="K397" s="13" t="s">
        <v>76</v>
      </c>
      <c r="L397" s="13"/>
    </row>
    <row r="398" spans="1:12" ht="15" customHeight="1" x14ac:dyDescent="0.15">
      <c r="A398" s="1167"/>
      <c r="B398" s="321" t="s">
        <v>2955</v>
      </c>
      <c r="C398" s="402" t="s">
        <v>2956</v>
      </c>
      <c r="D398" s="88" t="s">
        <v>2957</v>
      </c>
      <c r="E398" s="402" t="s">
        <v>2791</v>
      </c>
      <c r="F398" s="42" t="s">
        <v>2958</v>
      </c>
      <c r="G398" s="467" t="s">
        <v>2959</v>
      </c>
      <c r="H398" s="363" t="s">
        <v>2960</v>
      </c>
      <c r="I398" s="23" t="s">
        <v>171</v>
      </c>
      <c r="J398" s="23" t="s">
        <v>7258</v>
      </c>
      <c r="K398" s="13" t="s">
        <v>2773</v>
      </c>
      <c r="L398" s="13"/>
    </row>
  </sheetData>
  <mergeCells count="377">
    <mergeCell ref="B18:B232"/>
    <mergeCell ref="H206:H208"/>
    <mergeCell ref="F206:F208"/>
    <mergeCell ref="G206:G208"/>
    <mergeCell ref="F229:F230"/>
    <mergeCell ref="G229:G230"/>
    <mergeCell ref="H229:H230"/>
    <mergeCell ref="E217:E218"/>
    <mergeCell ref="F217:F218"/>
    <mergeCell ref="G217:G218"/>
    <mergeCell ref="H217:H218"/>
    <mergeCell ref="G219:G220"/>
    <mergeCell ref="F219:F220"/>
    <mergeCell ref="E219:E220"/>
    <mergeCell ref="H219:H220"/>
    <mergeCell ref="F209:F210"/>
    <mergeCell ref="F211:F212"/>
    <mergeCell ref="F213:F214"/>
    <mergeCell ref="H144:H146"/>
    <mergeCell ref="H149:H151"/>
    <mergeCell ref="G147:G148"/>
    <mergeCell ref="F227:F228"/>
    <mergeCell ref="G227:G228"/>
    <mergeCell ref="H94:H95"/>
    <mergeCell ref="F109:F110"/>
    <mergeCell ref="H141:H143"/>
    <mergeCell ref="H209:H210"/>
    <mergeCell ref="H223:H224"/>
    <mergeCell ref="F141:F143"/>
    <mergeCell ref="F176:F177"/>
    <mergeCell ref="G176:G177"/>
    <mergeCell ref="H176:H177"/>
    <mergeCell ref="F165:F166"/>
    <mergeCell ref="G118:G119"/>
    <mergeCell ref="H118:H119"/>
    <mergeCell ref="G109:G110"/>
    <mergeCell ref="G149:G151"/>
    <mergeCell ref="G144:G146"/>
    <mergeCell ref="H147:H148"/>
    <mergeCell ref="H109:H110"/>
    <mergeCell ref="F147:F148"/>
    <mergeCell ref="G97:G98"/>
    <mergeCell ref="F144:F146"/>
    <mergeCell ref="F149:F151"/>
    <mergeCell ref="F152:F154"/>
    <mergeCell ref="H152:H154"/>
    <mergeCell ref="F8:F9"/>
    <mergeCell ref="G8:G9"/>
    <mergeCell ref="H8:H9"/>
    <mergeCell ref="E115:E117"/>
    <mergeCell ref="F115:F117"/>
    <mergeCell ref="G115:G117"/>
    <mergeCell ref="H115:H117"/>
    <mergeCell ref="E71:E72"/>
    <mergeCell ref="F31:F32"/>
    <mergeCell ref="G69:G70"/>
    <mergeCell ref="H52:H53"/>
    <mergeCell ref="F71:F72"/>
    <mergeCell ref="H61:H62"/>
    <mergeCell ref="E97:E98"/>
    <mergeCell ref="H97:H98"/>
    <mergeCell ref="H90:H91"/>
    <mergeCell ref="E92:E93"/>
    <mergeCell ref="H92:H93"/>
    <mergeCell ref="E94:E95"/>
    <mergeCell ref="H85:H87"/>
    <mergeCell ref="H58:H59"/>
    <mergeCell ref="F92:F93"/>
    <mergeCell ref="G92:G93"/>
    <mergeCell ref="F94:F95"/>
    <mergeCell ref="F67:F68"/>
    <mergeCell ref="G67:G68"/>
    <mergeCell ref="F85:F87"/>
    <mergeCell ref="E83:E84"/>
    <mergeCell ref="G94:G95"/>
    <mergeCell ref="E90:E91"/>
    <mergeCell ref="H63:H64"/>
    <mergeCell ref="E65:E66"/>
    <mergeCell ref="H65:H66"/>
    <mergeCell ref="H83:H84"/>
    <mergeCell ref="F61:F62"/>
    <mergeCell ref="G61:G62"/>
    <mergeCell ref="F63:F64"/>
    <mergeCell ref="G63:G64"/>
    <mergeCell ref="F65:F66"/>
    <mergeCell ref="G65:G66"/>
    <mergeCell ref="G83:G84"/>
    <mergeCell ref="F83:F84"/>
    <mergeCell ref="E8:E9"/>
    <mergeCell ref="C67:C72"/>
    <mergeCell ref="D67:D72"/>
    <mergeCell ref="E61:E62"/>
    <mergeCell ref="E31:E32"/>
    <mergeCell ref="E63:E64"/>
    <mergeCell ref="H13:H14"/>
    <mergeCell ref="E18:E19"/>
    <mergeCell ref="H18:H19"/>
    <mergeCell ref="F13:F14"/>
    <mergeCell ref="F18:F19"/>
    <mergeCell ref="G13:G14"/>
    <mergeCell ref="E58:E59"/>
    <mergeCell ref="F58:F59"/>
    <mergeCell ref="E13:E14"/>
    <mergeCell ref="F44:F45"/>
    <mergeCell ref="E22:E24"/>
    <mergeCell ref="F22:F24"/>
    <mergeCell ref="H44:H45"/>
    <mergeCell ref="G44:G45"/>
    <mergeCell ref="F52:F53"/>
    <mergeCell ref="G52:G53"/>
    <mergeCell ref="G58:G59"/>
    <mergeCell ref="E52:E53"/>
    <mergeCell ref="E229:E230"/>
    <mergeCell ref="C13:C14"/>
    <mergeCell ref="D13:D14"/>
    <mergeCell ref="D29:D66"/>
    <mergeCell ref="C18:C28"/>
    <mergeCell ref="E69:E70"/>
    <mergeCell ref="E67:E68"/>
    <mergeCell ref="E227:E228"/>
    <mergeCell ref="C102:C103"/>
    <mergeCell ref="D114:D120"/>
    <mergeCell ref="C114:C120"/>
    <mergeCell ref="E85:E87"/>
    <mergeCell ref="E109:E110"/>
    <mergeCell ref="D99:D101"/>
    <mergeCell ref="C99:C101"/>
    <mergeCell ref="E165:E166"/>
    <mergeCell ref="D181:D182"/>
    <mergeCell ref="E141:E143"/>
    <mergeCell ref="E155:E158"/>
    <mergeCell ref="D102:D103"/>
    <mergeCell ref="E149:E151"/>
    <mergeCell ref="E152:E154"/>
    <mergeCell ref="C181:C182"/>
    <mergeCell ref="D123:D136"/>
    <mergeCell ref="D375:D381"/>
    <mergeCell ref="C375:C381"/>
    <mergeCell ref="B233:B381"/>
    <mergeCell ref="E162:E164"/>
    <mergeCell ref="D137:D168"/>
    <mergeCell ref="C137:C168"/>
    <mergeCell ref="E259:E261"/>
    <mergeCell ref="C201:C205"/>
    <mergeCell ref="D201:D205"/>
    <mergeCell ref="C183:C186"/>
    <mergeCell ref="C299:C302"/>
    <mergeCell ref="D299:D302"/>
    <mergeCell ref="E237:E245"/>
    <mergeCell ref="E290:E291"/>
    <mergeCell ref="C282:C298"/>
    <mergeCell ref="C187:C189"/>
    <mergeCell ref="C190:C200"/>
    <mergeCell ref="E231:E232"/>
    <mergeCell ref="D187:D189"/>
    <mergeCell ref="D206:D232"/>
    <mergeCell ref="C206:C232"/>
    <mergeCell ref="E215:E216"/>
    <mergeCell ref="E221:E222"/>
    <mergeCell ref="E223:E224"/>
    <mergeCell ref="E253:E258"/>
    <mergeCell ref="E292:E294"/>
    <mergeCell ref="D282:D298"/>
    <mergeCell ref="E250:E252"/>
    <mergeCell ref="E233:E236"/>
    <mergeCell ref="D303:D316"/>
    <mergeCell ref="C303:C316"/>
    <mergeCell ref="E310:E316"/>
    <mergeCell ref="D319:D321"/>
    <mergeCell ref="E369:E370"/>
    <mergeCell ref="E353:E354"/>
    <mergeCell ref="C343:C347"/>
    <mergeCell ref="D343:D347"/>
    <mergeCell ref="E297:E298"/>
    <mergeCell ref="E269:E271"/>
    <mergeCell ref="E265:E266"/>
    <mergeCell ref="E287:E289"/>
    <mergeCell ref="E319:E320"/>
    <mergeCell ref="E337:E338"/>
    <mergeCell ref="C337:C340"/>
    <mergeCell ref="E176:E177"/>
    <mergeCell ref="E147:E148"/>
    <mergeCell ref="E169:E170"/>
    <mergeCell ref="E171:E173"/>
    <mergeCell ref="E118:E119"/>
    <mergeCell ref="C75:C98"/>
    <mergeCell ref="E144:E146"/>
    <mergeCell ref="D75:D98"/>
    <mergeCell ref="D169:D180"/>
    <mergeCell ref="C169:C180"/>
    <mergeCell ref="H233:H235"/>
    <mergeCell ref="G244:G245"/>
    <mergeCell ref="F155:F158"/>
    <mergeCell ref="H227:H228"/>
    <mergeCell ref="H231:H232"/>
    <mergeCell ref="F188:F189"/>
    <mergeCell ref="G209:G210"/>
    <mergeCell ref="G211:G212"/>
    <mergeCell ref="G213:G214"/>
    <mergeCell ref="F171:F173"/>
    <mergeCell ref="G165:G166"/>
    <mergeCell ref="H165:H166"/>
    <mergeCell ref="F199:F200"/>
    <mergeCell ref="H211:H212"/>
    <mergeCell ref="H213:H214"/>
    <mergeCell ref="F201:F202"/>
    <mergeCell ref="H162:H164"/>
    <mergeCell ref="H155:H158"/>
    <mergeCell ref="F162:F164"/>
    <mergeCell ref="G162:G164"/>
    <mergeCell ref="H215:H216"/>
    <mergeCell ref="H221:H222"/>
    <mergeCell ref="H225:H226"/>
    <mergeCell ref="E188:E189"/>
    <mergeCell ref="H169:H170"/>
    <mergeCell ref="E199:E200"/>
    <mergeCell ref="E225:E226"/>
    <mergeCell ref="F225:F226"/>
    <mergeCell ref="E203:E204"/>
    <mergeCell ref="E184:E186"/>
    <mergeCell ref="E201:E202"/>
    <mergeCell ref="G250:G252"/>
    <mergeCell ref="G203:G204"/>
    <mergeCell ref="E209:E210"/>
    <mergeCell ref="E211:E212"/>
    <mergeCell ref="E213:E214"/>
    <mergeCell ref="E206:E208"/>
    <mergeCell ref="G201:G202"/>
    <mergeCell ref="G184:G186"/>
    <mergeCell ref="H184:H186"/>
    <mergeCell ref="H250:H252"/>
    <mergeCell ref="H244:H245"/>
    <mergeCell ref="F233:F236"/>
    <mergeCell ref="F237:F245"/>
    <mergeCell ref="G233:G235"/>
    <mergeCell ref="F231:F232"/>
    <mergeCell ref="G231:G232"/>
    <mergeCell ref="F259:F261"/>
    <mergeCell ref="F253:F258"/>
    <mergeCell ref="G253:G258"/>
    <mergeCell ref="F215:F216"/>
    <mergeCell ref="G215:G216"/>
    <mergeCell ref="F221:F222"/>
    <mergeCell ref="G221:G222"/>
    <mergeCell ref="F223:F224"/>
    <mergeCell ref="G223:G224"/>
    <mergeCell ref="G225:G226"/>
    <mergeCell ref="F250:F252"/>
    <mergeCell ref="H388:H389"/>
    <mergeCell ref="F369:F370"/>
    <mergeCell ref="E367:E368"/>
    <mergeCell ref="G388:G389"/>
    <mergeCell ref="F388:F389"/>
    <mergeCell ref="G353:G354"/>
    <mergeCell ref="H353:H354"/>
    <mergeCell ref="H350:H352"/>
    <mergeCell ref="F350:F352"/>
    <mergeCell ref="G369:G370"/>
    <mergeCell ref="G367:G368"/>
    <mergeCell ref="H365:H366"/>
    <mergeCell ref="H369:H370"/>
    <mergeCell ref="H367:H368"/>
    <mergeCell ref="G365:G366"/>
    <mergeCell ref="G350:G352"/>
    <mergeCell ref="E382:E386"/>
    <mergeCell ref="F382:F386"/>
    <mergeCell ref="F353:F354"/>
    <mergeCell ref="E365:E366"/>
    <mergeCell ref="F365:F366"/>
    <mergeCell ref="E388:E389"/>
    <mergeCell ref="F367:F368"/>
    <mergeCell ref="E350:E352"/>
    <mergeCell ref="A2:A398"/>
    <mergeCell ref="C109:C110"/>
    <mergeCell ref="C111:C113"/>
    <mergeCell ref="D109:D110"/>
    <mergeCell ref="C104:C108"/>
    <mergeCell ref="D104:D108"/>
    <mergeCell ref="C121:C122"/>
    <mergeCell ref="D121:D122"/>
    <mergeCell ref="D111:D113"/>
    <mergeCell ref="D183:D186"/>
    <mergeCell ref="C15:C17"/>
    <mergeCell ref="B2:B17"/>
    <mergeCell ref="D15:D17"/>
    <mergeCell ref="C123:C136"/>
    <mergeCell ref="C6:C12"/>
    <mergeCell ref="C275:C281"/>
    <mergeCell ref="D275:D281"/>
    <mergeCell ref="D18:D28"/>
    <mergeCell ref="D190:D200"/>
    <mergeCell ref="C29:C66"/>
    <mergeCell ref="D6:D12"/>
    <mergeCell ref="D233:D274"/>
    <mergeCell ref="C233:C274"/>
    <mergeCell ref="C358:C374"/>
    <mergeCell ref="H319:H320"/>
    <mergeCell ref="H323:H325"/>
    <mergeCell ref="H310:H316"/>
    <mergeCell ref="H273:H274"/>
    <mergeCell ref="G273:G274"/>
    <mergeCell ref="G310:G316"/>
    <mergeCell ref="G297:G298"/>
    <mergeCell ref="H265:H266"/>
    <mergeCell ref="H269:H271"/>
    <mergeCell ref="B382:B397"/>
    <mergeCell ref="F3:F5"/>
    <mergeCell ref="E3:E5"/>
    <mergeCell ref="D2:D5"/>
    <mergeCell ref="C2:C5"/>
    <mergeCell ref="G18:G19"/>
    <mergeCell ref="D348:D357"/>
    <mergeCell ref="C348:C357"/>
    <mergeCell ref="C382:C393"/>
    <mergeCell ref="D382:D393"/>
    <mergeCell ref="D358:D374"/>
    <mergeCell ref="D322:D336"/>
    <mergeCell ref="D337:D340"/>
    <mergeCell ref="E323:E325"/>
    <mergeCell ref="C322:C336"/>
    <mergeCell ref="C319:C321"/>
    <mergeCell ref="F265:F266"/>
    <mergeCell ref="G337:G338"/>
    <mergeCell ref="G265:G266"/>
    <mergeCell ref="G290:G291"/>
    <mergeCell ref="G323:G325"/>
    <mergeCell ref="G319:G320"/>
    <mergeCell ref="G262:G264"/>
    <mergeCell ref="F262:F264"/>
    <mergeCell ref="C394:C397"/>
    <mergeCell ref="D394:D397"/>
    <mergeCell ref="E394:E396"/>
    <mergeCell ref="F394:F396"/>
    <mergeCell ref="G141:G143"/>
    <mergeCell ref="F118:F119"/>
    <mergeCell ref="F203:F204"/>
    <mergeCell ref="F184:F186"/>
    <mergeCell ref="F169:F170"/>
    <mergeCell ref="G169:G170"/>
    <mergeCell ref="G171:G173"/>
    <mergeCell ref="G199:G200"/>
    <mergeCell ref="F319:F320"/>
    <mergeCell ref="G269:G271"/>
    <mergeCell ref="F269:F271"/>
    <mergeCell ref="F323:F325"/>
    <mergeCell ref="F273:F274"/>
    <mergeCell ref="E273:E274"/>
    <mergeCell ref="F290:F291"/>
    <mergeCell ref="F297:F298"/>
    <mergeCell ref="F310:F316"/>
    <mergeCell ref="E262:E264"/>
    <mergeCell ref="F292:F294"/>
    <mergeCell ref="G259:G261"/>
    <mergeCell ref="H259:H261"/>
    <mergeCell ref="H253:H258"/>
    <mergeCell ref="H262:H264"/>
    <mergeCell ref="H71:H72"/>
    <mergeCell ref="G3:G5"/>
    <mergeCell ref="G85:G87"/>
    <mergeCell ref="G155:G158"/>
    <mergeCell ref="F287:F289"/>
    <mergeCell ref="F337:F338"/>
    <mergeCell ref="H3:H5"/>
    <mergeCell ref="H171:H173"/>
    <mergeCell ref="H201:H202"/>
    <mergeCell ref="H203:H204"/>
    <mergeCell ref="H199:H200"/>
    <mergeCell ref="F97:F98"/>
    <mergeCell ref="H69:H70"/>
    <mergeCell ref="H67:H68"/>
    <mergeCell ref="G71:G72"/>
    <mergeCell ref="F69:F70"/>
    <mergeCell ref="F90:F91"/>
    <mergeCell ref="G90:G91"/>
    <mergeCell ref="H337:H338"/>
    <mergeCell ref="H297:H298"/>
    <mergeCell ref="H290:H291"/>
  </mergeCells>
  <phoneticPr fontId="35" type="noConversion"/>
  <conditionalFormatting sqref="H46">
    <cfRule type="duplicateValues" dxfId="201" priority="24"/>
    <cfRule type="duplicateValues" dxfId="200" priority="25"/>
    <cfRule type="duplicateValues" dxfId="199" priority="26"/>
    <cfRule type="duplicateValues" dxfId="198" priority="27"/>
  </conditionalFormatting>
  <conditionalFormatting sqref="I398:I400">
    <cfRule type="duplicateValues" dxfId="197" priority="37" stopIfTrue="1"/>
  </conditionalFormatting>
  <conditionalFormatting sqref="I399:I401">
    <cfRule type="duplicateValues" dxfId="196" priority="34" stopIfTrue="1"/>
  </conditionalFormatting>
  <conditionalFormatting sqref="I406:I408">
    <cfRule type="duplicateValues" dxfId="195" priority="38" stopIfTrue="1"/>
  </conditionalFormatting>
  <conditionalFormatting sqref="I407:I409">
    <cfRule type="duplicateValues" dxfId="194" priority="35" stopIfTrue="1"/>
  </conditionalFormatting>
  <conditionalFormatting sqref="I401:I403">
    <cfRule type="duplicateValues" dxfId="193" priority="10" stopIfTrue="1"/>
  </conditionalFormatting>
  <conditionalFormatting sqref="I402:I404">
    <cfRule type="duplicateValues" dxfId="192" priority="9" stopIfTrue="1"/>
  </conditionalFormatting>
  <conditionalFormatting sqref="I409:I411">
    <cfRule type="duplicateValues" dxfId="191" priority="8" stopIfTrue="1"/>
  </conditionalFormatting>
  <conditionalFormatting sqref="I410:I412">
    <cfRule type="duplicateValues" dxfId="190" priority="7" stopIfTrue="1"/>
  </conditionalFormatting>
  <conditionalFormatting sqref="F398:F1048576 F375:F380 F367 F169 F265 F262 F259 F1:F3 F25:F52 F99:F115 F190:F199 F267:F269 F144:F145 F203 F233:F253 F147:F150 F152:F157 F73:F83 F390:F393 F299:F310 F174:F176 F118 F85:F86 F120:F142 F171:F172 F275:F297 F67:F69 F201 F54:F58 F159:F162 F317:F365 F178:F188 F10:F22 F6:F8 F382:F388">
    <cfRule type="duplicateValues" dxfId="189" priority="6"/>
  </conditionalFormatting>
  <conditionalFormatting sqref="H199">
    <cfRule type="duplicateValues" dxfId="188" priority="5"/>
  </conditionalFormatting>
  <conditionalFormatting sqref="H281">
    <cfRule type="duplicateValues" dxfId="187" priority="4"/>
  </conditionalFormatting>
  <conditionalFormatting sqref="F394:F397">
    <cfRule type="duplicateValues" dxfId="186" priority="3"/>
  </conditionalFormatting>
  <conditionalFormatting sqref="E3">
    <cfRule type="duplicateValues" dxfId="185" priority="2"/>
  </conditionalFormatting>
  <conditionalFormatting sqref="F381">
    <cfRule type="duplicateValues" dxfId="184" priority="1"/>
  </conditionalFormatting>
  <hyperlinks>
    <hyperlink ref="G107" location="'920009'!A1" display="920009" xr:uid="{00000000-0004-0000-0900-000000000000}"/>
    <hyperlink ref="G108" location="'920010'!A1" display="920010" xr:uid="{00000000-0004-0000-0900-000001000000}"/>
  </hyperlinks>
  <pageMargins left="0.69930555555555596" right="0.69930555555555596"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FF0000"/>
  </sheetPr>
  <dimension ref="A1:L216"/>
  <sheetViews>
    <sheetView workbookViewId="0">
      <pane xSplit="1" ySplit="1" topLeftCell="B22" activePane="bottomRight" state="frozen"/>
      <selection activeCell="C195" sqref="C195"/>
      <selection pane="topRight" activeCell="C195" sqref="C195"/>
      <selection pane="bottomLeft" activeCell="C195" sqref="C195"/>
      <selection pane="bottomRight" activeCell="B19" sqref="B19:B67"/>
    </sheetView>
  </sheetViews>
  <sheetFormatPr defaultColWidth="9" defaultRowHeight="15" customHeight="1" x14ac:dyDescent="0.15"/>
  <cols>
    <col min="1" max="1" width="3.625" style="1" customWidth="1"/>
    <col min="2" max="2" width="9.875" style="1" customWidth="1"/>
    <col min="3" max="3" width="15.625" style="2" customWidth="1"/>
    <col min="4" max="4" width="19.125" style="3" customWidth="1"/>
    <col min="5" max="5" width="9.625" style="2" customWidth="1"/>
    <col min="6" max="6" width="23.625" style="3" customWidth="1"/>
    <col min="7" max="7" width="13.125" style="2" customWidth="1"/>
    <col min="8" max="8" width="23.875" style="3" customWidth="1"/>
    <col min="9" max="9" width="13.875" style="1" customWidth="1"/>
    <col min="10" max="10" width="15.125" style="1" customWidth="1"/>
    <col min="11" max="11" width="9" style="3" customWidth="1"/>
    <col min="12" max="12" width="27" style="3" customWidth="1"/>
    <col min="13" max="16384" width="9" style="3"/>
  </cols>
  <sheetData>
    <row r="1" spans="1:12" s="1" customFormat="1" ht="15" customHeight="1" x14ac:dyDescent="0.15">
      <c r="A1" s="4" t="s">
        <v>48</v>
      </c>
      <c r="B1" s="4" t="s">
        <v>49</v>
      </c>
      <c r="C1" s="5" t="s">
        <v>50</v>
      </c>
      <c r="D1" s="4" t="s">
        <v>51</v>
      </c>
      <c r="E1" s="5" t="s">
        <v>52</v>
      </c>
      <c r="F1" s="4" t="s">
        <v>53</v>
      </c>
      <c r="G1" s="5" t="s">
        <v>54</v>
      </c>
      <c r="H1" s="4" t="s">
        <v>55</v>
      </c>
      <c r="I1" s="4" t="s">
        <v>56</v>
      </c>
      <c r="J1" s="4" t="s">
        <v>57</v>
      </c>
      <c r="K1" s="4" t="s">
        <v>58</v>
      </c>
      <c r="L1" s="4" t="s">
        <v>21</v>
      </c>
    </row>
    <row r="2" spans="1:12" ht="15" customHeight="1" x14ac:dyDescent="0.15">
      <c r="A2" s="996" t="s">
        <v>787</v>
      </c>
      <c r="B2" s="907" t="s">
        <v>60</v>
      </c>
      <c r="C2" s="1226">
        <v>30031000001</v>
      </c>
      <c r="D2" s="993" t="s">
        <v>2565</v>
      </c>
      <c r="E2" s="319" t="s">
        <v>67</v>
      </c>
      <c r="F2" s="319" t="s">
        <v>2566</v>
      </c>
      <c r="G2" s="355" t="s">
        <v>788</v>
      </c>
      <c r="H2" s="319" t="s">
        <v>789</v>
      </c>
      <c r="I2" s="321" t="s">
        <v>215</v>
      </c>
      <c r="J2" s="321" t="s">
        <v>7291</v>
      </c>
      <c r="K2" s="224" t="s">
        <v>71</v>
      </c>
      <c r="L2" s="135"/>
    </row>
    <row r="3" spans="1:12" ht="15" customHeight="1" x14ac:dyDescent="0.15">
      <c r="A3" s="997"/>
      <c r="B3" s="909"/>
      <c r="C3" s="1227"/>
      <c r="D3" s="1212"/>
      <c r="E3" s="321" t="s">
        <v>73</v>
      </c>
      <c r="F3" s="361" t="s">
        <v>2567</v>
      </c>
      <c r="G3" s="361"/>
      <c r="H3" s="361" t="s">
        <v>2568</v>
      </c>
      <c r="I3" s="322" t="s">
        <v>7316</v>
      </c>
      <c r="J3" s="402" t="s">
        <v>807</v>
      </c>
      <c r="K3" s="13" t="s">
        <v>2554</v>
      </c>
      <c r="L3" s="135"/>
    </row>
    <row r="4" spans="1:12" ht="15" customHeight="1" x14ac:dyDescent="0.15">
      <c r="A4" s="997"/>
      <c r="B4" s="909"/>
      <c r="C4" s="1227"/>
      <c r="D4" s="1212"/>
      <c r="E4" s="321" t="s">
        <v>77</v>
      </c>
      <c r="F4" s="361" t="s">
        <v>2569</v>
      </c>
      <c r="G4" s="361" t="s">
        <v>2570</v>
      </c>
      <c r="H4" s="361" t="s">
        <v>2571</v>
      </c>
      <c r="I4" s="322" t="s">
        <v>7316</v>
      </c>
      <c r="J4" s="402" t="s">
        <v>807</v>
      </c>
      <c r="K4" s="13" t="s">
        <v>2554</v>
      </c>
      <c r="L4" s="135"/>
    </row>
    <row r="5" spans="1:12" ht="15" customHeight="1" x14ac:dyDescent="0.15">
      <c r="A5" s="997"/>
      <c r="B5" s="909"/>
      <c r="C5" s="1227"/>
      <c r="D5" s="1212"/>
      <c r="E5" s="454" t="s">
        <v>2572</v>
      </c>
      <c r="F5" s="358" t="s">
        <v>2495</v>
      </c>
      <c r="G5" s="361" t="s">
        <v>2573</v>
      </c>
      <c r="H5" s="361" t="s">
        <v>2574</v>
      </c>
      <c r="I5" s="102" t="s">
        <v>80</v>
      </c>
      <c r="J5" s="402" t="s">
        <v>807</v>
      </c>
      <c r="K5" s="13" t="s">
        <v>2964</v>
      </c>
      <c r="L5" s="135"/>
    </row>
    <row r="6" spans="1:12" ht="15" customHeight="1" x14ac:dyDescent="0.15">
      <c r="A6" s="997"/>
      <c r="B6" s="909"/>
      <c r="C6" s="1228"/>
      <c r="D6" s="994"/>
      <c r="E6" s="454" t="s">
        <v>2575</v>
      </c>
      <c r="F6" s="358" t="s">
        <v>2576</v>
      </c>
      <c r="G6" s="361" t="s">
        <v>2504</v>
      </c>
      <c r="H6" s="319" t="s">
        <v>789</v>
      </c>
      <c r="I6" s="102" t="s">
        <v>80</v>
      </c>
      <c r="J6" s="402" t="s">
        <v>807</v>
      </c>
      <c r="K6" s="13" t="s">
        <v>2964</v>
      </c>
      <c r="L6" s="135"/>
    </row>
    <row r="7" spans="1:12" s="180" customFormat="1" ht="15" customHeight="1" x14ac:dyDescent="0.15">
      <c r="A7" s="997"/>
      <c r="B7" s="909"/>
      <c r="C7" s="1226">
        <v>30031000002</v>
      </c>
      <c r="D7" s="993" t="s">
        <v>2577</v>
      </c>
      <c r="E7" s="393" t="s">
        <v>67</v>
      </c>
      <c r="F7" s="358" t="s">
        <v>2578</v>
      </c>
      <c r="G7" s="183" t="s">
        <v>2579</v>
      </c>
      <c r="H7" s="363" t="s">
        <v>790</v>
      </c>
      <c r="I7" s="322" t="s">
        <v>7316</v>
      </c>
      <c r="J7" s="402" t="s">
        <v>807</v>
      </c>
      <c r="K7" s="13" t="s">
        <v>2554</v>
      </c>
      <c r="L7" s="200"/>
    </row>
    <row r="8" spans="1:12" s="180" customFormat="1" ht="15" customHeight="1" x14ac:dyDescent="0.15">
      <c r="A8" s="997"/>
      <c r="B8" s="909"/>
      <c r="C8" s="1227"/>
      <c r="D8" s="1212"/>
      <c r="E8" s="393" t="s">
        <v>73</v>
      </c>
      <c r="F8" s="358" t="s">
        <v>2580</v>
      </c>
      <c r="G8" s="183" t="s">
        <v>2581</v>
      </c>
      <c r="H8" s="363" t="s">
        <v>791</v>
      </c>
      <c r="I8" s="322" t="s">
        <v>7316</v>
      </c>
      <c r="J8" s="402" t="s">
        <v>807</v>
      </c>
      <c r="K8" s="13" t="s">
        <v>2554</v>
      </c>
      <c r="L8" s="135"/>
    </row>
    <row r="9" spans="1:12" s="180" customFormat="1" ht="15" customHeight="1" x14ac:dyDescent="0.15">
      <c r="A9" s="997"/>
      <c r="B9" s="909"/>
      <c r="C9" s="1227"/>
      <c r="D9" s="1212"/>
      <c r="E9" s="394" t="s">
        <v>2582</v>
      </c>
      <c r="F9" s="420" t="s">
        <v>2583</v>
      </c>
      <c r="G9" s="498">
        <v>1001</v>
      </c>
      <c r="H9" s="179" t="s">
        <v>2584</v>
      </c>
      <c r="I9" s="499" t="s">
        <v>7316</v>
      </c>
      <c r="J9" s="190" t="s">
        <v>7291</v>
      </c>
      <c r="K9" s="178" t="s">
        <v>2555</v>
      </c>
      <c r="L9" s="200"/>
    </row>
    <row r="10" spans="1:12" s="180" customFormat="1" ht="15" customHeight="1" x14ac:dyDescent="0.15">
      <c r="A10" s="997"/>
      <c r="B10" s="909"/>
      <c r="C10" s="1228"/>
      <c r="D10" s="994"/>
      <c r="E10" s="394" t="s">
        <v>81</v>
      </c>
      <c r="F10" s="420" t="s">
        <v>2585</v>
      </c>
      <c r="G10" s="498">
        <v>1002</v>
      </c>
      <c r="H10" s="179" t="s">
        <v>2586</v>
      </c>
      <c r="I10" s="499" t="s">
        <v>7316</v>
      </c>
      <c r="J10" s="190" t="s">
        <v>7291</v>
      </c>
      <c r="K10" s="178" t="s">
        <v>2555</v>
      </c>
      <c r="L10" s="200"/>
    </row>
    <row r="11" spans="1:12" s="180" customFormat="1" ht="15" customHeight="1" x14ac:dyDescent="0.15">
      <c r="A11" s="997"/>
      <c r="B11" s="909"/>
      <c r="C11" s="1226">
        <v>30031000003</v>
      </c>
      <c r="D11" s="993" t="s">
        <v>2587</v>
      </c>
      <c r="E11" s="393" t="s">
        <v>67</v>
      </c>
      <c r="F11" s="358" t="s">
        <v>2588</v>
      </c>
      <c r="G11" s="361" t="s">
        <v>2589</v>
      </c>
      <c r="H11" s="361" t="s">
        <v>2590</v>
      </c>
      <c r="I11" s="322" t="s">
        <v>7316</v>
      </c>
      <c r="J11" s="402" t="s">
        <v>807</v>
      </c>
      <c r="K11" s="13" t="s">
        <v>2554</v>
      </c>
      <c r="L11" s="135"/>
    </row>
    <row r="12" spans="1:12" s="180" customFormat="1" ht="15" customHeight="1" x14ac:dyDescent="0.15">
      <c r="A12" s="997"/>
      <c r="B12" s="909"/>
      <c r="C12" s="1227"/>
      <c r="D12" s="1212"/>
      <c r="E12" s="394" t="s">
        <v>2591</v>
      </c>
      <c r="F12" s="420" t="s">
        <v>2592</v>
      </c>
      <c r="G12" s="487" t="s">
        <v>2593</v>
      </c>
      <c r="H12" s="487" t="s">
        <v>2590</v>
      </c>
      <c r="I12" s="499" t="s">
        <v>7316</v>
      </c>
      <c r="J12" s="190" t="s">
        <v>7291</v>
      </c>
      <c r="K12" s="178" t="s">
        <v>2555</v>
      </c>
      <c r="L12" s="200"/>
    </row>
    <row r="13" spans="1:12" ht="15" customHeight="1" x14ac:dyDescent="0.15">
      <c r="A13" s="997"/>
      <c r="B13" s="909"/>
      <c r="C13" s="1229">
        <v>30031000004</v>
      </c>
      <c r="D13" s="1225" t="s">
        <v>2594</v>
      </c>
      <c r="E13" s="393" t="s">
        <v>67</v>
      </c>
      <c r="F13" s="361" t="s">
        <v>2595</v>
      </c>
      <c r="G13" s="361" t="s">
        <v>2596</v>
      </c>
      <c r="H13" s="361" t="s">
        <v>2597</v>
      </c>
      <c r="I13" s="322" t="s">
        <v>7316</v>
      </c>
      <c r="J13" s="402" t="s">
        <v>807</v>
      </c>
      <c r="K13" s="13" t="s">
        <v>2554</v>
      </c>
      <c r="L13" s="135"/>
    </row>
    <row r="14" spans="1:12" s="180" customFormat="1" ht="15" customHeight="1" x14ac:dyDescent="0.15">
      <c r="A14" s="997"/>
      <c r="B14" s="909"/>
      <c r="C14" s="1229"/>
      <c r="D14" s="1225"/>
      <c r="E14" s="394" t="s">
        <v>73</v>
      </c>
      <c r="F14" s="487" t="s">
        <v>2598</v>
      </c>
      <c r="G14" s="487">
        <v>1503</v>
      </c>
      <c r="H14" s="487" t="s">
        <v>2597</v>
      </c>
      <c r="I14" s="499" t="s">
        <v>7316</v>
      </c>
      <c r="J14" s="190" t="s">
        <v>7291</v>
      </c>
      <c r="K14" s="178" t="s">
        <v>2555</v>
      </c>
      <c r="L14" s="200"/>
    </row>
    <row r="15" spans="1:12" ht="15" customHeight="1" x14ac:dyDescent="0.15">
      <c r="A15" s="997"/>
      <c r="B15" s="909"/>
      <c r="C15" s="1226">
        <v>30031000005</v>
      </c>
      <c r="D15" s="993" t="s">
        <v>2599</v>
      </c>
      <c r="E15" s="393" t="s">
        <v>67</v>
      </c>
      <c r="F15" s="361" t="s">
        <v>2600</v>
      </c>
      <c r="G15" s="361" t="s">
        <v>2601</v>
      </c>
      <c r="H15" s="361" t="s">
        <v>2602</v>
      </c>
      <c r="I15" s="322" t="s">
        <v>7316</v>
      </c>
      <c r="J15" s="402" t="s">
        <v>807</v>
      </c>
      <c r="K15" s="13" t="s">
        <v>2554</v>
      </c>
      <c r="L15" s="135"/>
    </row>
    <row r="16" spans="1:12" s="180" customFormat="1" ht="15" customHeight="1" x14ac:dyDescent="0.15">
      <c r="A16" s="997"/>
      <c r="B16" s="909"/>
      <c r="C16" s="1227"/>
      <c r="D16" s="1212"/>
      <c r="E16" s="394" t="s">
        <v>73</v>
      </c>
      <c r="F16" s="487" t="s">
        <v>2603</v>
      </c>
      <c r="G16" s="487" t="s">
        <v>2604</v>
      </c>
      <c r="H16" s="487" t="s">
        <v>2605</v>
      </c>
      <c r="I16" s="499" t="s">
        <v>7316</v>
      </c>
      <c r="J16" s="190" t="s">
        <v>7291</v>
      </c>
      <c r="K16" s="178" t="s">
        <v>2555</v>
      </c>
      <c r="L16" s="200"/>
    </row>
    <row r="17" spans="1:12" s="180" customFormat="1" ht="15" customHeight="1" x14ac:dyDescent="0.15">
      <c r="A17" s="997"/>
      <c r="B17" s="909"/>
      <c r="C17" s="1228"/>
      <c r="D17" s="994"/>
      <c r="E17" s="402" t="s">
        <v>2591</v>
      </c>
      <c r="F17" s="500" t="s">
        <v>2605</v>
      </c>
      <c r="G17" s="328" t="s">
        <v>2606</v>
      </c>
      <c r="H17" s="501" t="s">
        <v>2502</v>
      </c>
      <c r="I17" s="102" t="s">
        <v>80</v>
      </c>
      <c r="J17" s="402" t="s">
        <v>807</v>
      </c>
      <c r="K17" s="13" t="s">
        <v>4099</v>
      </c>
      <c r="L17" s="200"/>
    </row>
    <row r="18" spans="1:12" s="180" customFormat="1" ht="15" customHeight="1" x14ac:dyDescent="0.15">
      <c r="A18" s="997"/>
      <c r="B18" s="908"/>
      <c r="C18" s="502">
        <v>30031000006</v>
      </c>
      <c r="D18" s="428" t="s">
        <v>2607</v>
      </c>
      <c r="E18" s="367" t="s">
        <v>2553</v>
      </c>
      <c r="F18" s="500" t="s">
        <v>2608</v>
      </c>
      <c r="G18" s="467" t="s">
        <v>2609</v>
      </c>
      <c r="H18" s="500" t="s">
        <v>2531</v>
      </c>
      <c r="I18" s="102" t="s">
        <v>80</v>
      </c>
      <c r="J18" s="102" t="s">
        <v>7258</v>
      </c>
      <c r="K18" s="13" t="s">
        <v>2554</v>
      </c>
      <c r="L18" s="200"/>
    </row>
    <row r="19" spans="1:12" ht="15" customHeight="1" x14ac:dyDescent="0.15">
      <c r="A19" s="997"/>
      <c r="B19" s="907" t="s">
        <v>8138</v>
      </c>
      <c r="C19" s="1226">
        <v>30032000001</v>
      </c>
      <c r="D19" s="1009" t="s">
        <v>792</v>
      </c>
      <c r="E19" s="917" t="s">
        <v>67</v>
      </c>
      <c r="F19" s="946" t="s">
        <v>793</v>
      </c>
      <c r="G19" s="143" t="s">
        <v>794</v>
      </c>
      <c r="H19" s="20" t="s">
        <v>793</v>
      </c>
      <c r="I19" s="321" t="s">
        <v>215</v>
      </c>
      <c r="J19" s="321" t="s">
        <v>7291</v>
      </c>
      <c r="K19" s="224" t="s">
        <v>71</v>
      </c>
      <c r="L19" s="363"/>
    </row>
    <row r="20" spans="1:12" ht="15" customHeight="1" x14ac:dyDescent="0.15">
      <c r="A20" s="997"/>
      <c r="B20" s="909"/>
      <c r="C20" s="1228"/>
      <c r="D20" s="1010"/>
      <c r="E20" s="918"/>
      <c r="F20" s="947"/>
      <c r="G20" s="503">
        <v>7474</v>
      </c>
      <c r="H20" s="25" t="s">
        <v>795</v>
      </c>
      <c r="I20" s="102" t="s">
        <v>80</v>
      </c>
      <c r="J20" s="321" t="s">
        <v>7258</v>
      </c>
      <c r="K20" s="224" t="s">
        <v>71</v>
      </c>
      <c r="L20" s="363"/>
    </row>
    <row r="21" spans="1:12" ht="15" customHeight="1" x14ac:dyDescent="0.15">
      <c r="A21" s="997"/>
      <c r="B21" s="909"/>
      <c r="C21" s="940" t="s">
        <v>2961</v>
      </c>
      <c r="D21" s="1235" t="s">
        <v>2962</v>
      </c>
      <c r="E21" s="402" t="s">
        <v>67</v>
      </c>
      <c r="F21" s="501" t="s">
        <v>796</v>
      </c>
      <c r="G21" s="127"/>
      <c r="H21" s="109"/>
      <c r="I21" s="411" t="s">
        <v>7254</v>
      </c>
      <c r="J21" s="411" t="s">
        <v>7254</v>
      </c>
      <c r="K21" s="13"/>
      <c r="L21" s="363"/>
    </row>
    <row r="22" spans="1:12" ht="15" customHeight="1" x14ac:dyDescent="0.15">
      <c r="A22" s="997"/>
      <c r="B22" s="909"/>
      <c r="C22" s="941"/>
      <c r="D22" s="1236"/>
      <c r="E22" s="942" t="s">
        <v>73</v>
      </c>
      <c r="F22" s="948" t="s">
        <v>2963</v>
      </c>
      <c r="G22" s="948" t="s">
        <v>797</v>
      </c>
      <c r="H22" s="948" t="s">
        <v>798</v>
      </c>
      <c r="I22" s="321" t="s">
        <v>7256</v>
      </c>
      <c r="J22" s="321" t="s">
        <v>799</v>
      </c>
      <c r="K22" s="224" t="s">
        <v>71</v>
      </c>
      <c r="L22" s="363"/>
    </row>
    <row r="23" spans="1:12" ht="15" customHeight="1" x14ac:dyDescent="0.15">
      <c r="A23" s="997"/>
      <c r="B23" s="909"/>
      <c r="C23" s="941"/>
      <c r="D23" s="1236"/>
      <c r="E23" s="943"/>
      <c r="F23" s="949"/>
      <c r="G23" s="949"/>
      <c r="H23" s="949"/>
      <c r="I23" s="102" t="s">
        <v>80</v>
      </c>
      <c r="J23" s="321" t="s">
        <v>799</v>
      </c>
      <c r="K23" s="224" t="s">
        <v>71</v>
      </c>
      <c r="L23" s="363"/>
    </row>
    <row r="24" spans="1:12" ht="15" customHeight="1" x14ac:dyDescent="0.15">
      <c r="A24" s="997"/>
      <c r="B24" s="909"/>
      <c r="C24" s="941"/>
      <c r="D24" s="1236"/>
      <c r="E24" s="402" t="s">
        <v>77</v>
      </c>
      <c r="F24" s="127" t="s">
        <v>800</v>
      </c>
      <c r="G24" s="143" t="s">
        <v>801</v>
      </c>
      <c r="H24" s="20" t="s">
        <v>802</v>
      </c>
      <c r="I24" s="504" t="s">
        <v>7258</v>
      </c>
      <c r="J24" s="321" t="s">
        <v>799</v>
      </c>
      <c r="K24" s="224" t="s">
        <v>71</v>
      </c>
      <c r="L24" s="363"/>
    </row>
    <row r="25" spans="1:12" ht="15" customHeight="1" x14ac:dyDescent="0.15">
      <c r="A25" s="997"/>
      <c r="B25" s="909"/>
      <c r="C25" s="941"/>
      <c r="D25" s="1236"/>
      <c r="E25" s="942" t="s">
        <v>81</v>
      </c>
      <c r="F25" s="948" t="s">
        <v>804</v>
      </c>
      <c r="G25" s="1193" t="s">
        <v>805</v>
      </c>
      <c r="H25" s="944" t="s">
        <v>806</v>
      </c>
      <c r="I25" s="102" t="s">
        <v>80</v>
      </c>
      <c r="J25" s="102" t="s">
        <v>807</v>
      </c>
      <c r="K25" s="224" t="s">
        <v>71</v>
      </c>
      <c r="L25" s="363"/>
    </row>
    <row r="26" spans="1:12" ht="15" customHeight="1" x14ac:dyDescent="0.15">
      <c r="A26" s="997"/>
      <c r="B26" s="909"/>
      <c r="C26" s="941"/>
      <c r="D26" s="1236"/>
      <c r="E26" s="943"/>
      <c r="F26" s="949"/>
      <c r="G26" s="1193"/>
      <c r="H26" s="945"/>
      <c r="I26" s="102" t="s">
        <v>90</v>
      </c>
      <c r="J26" s="102" t="s">
        <v>807</v>
      </c>
      <c r="K26" s="224" t="s">
        <v>2964</v>
      </c>
      <c r="L26" s="363"/>
    </row>
    <row r="27" spans="1:12" ht="15" customHeight="1" x14ac:dyDescent="0.15">
      <c r="A27" s="997"/>
      <c r="B27" s="909"/>
      <c r="C27" s="941"/>
      <c r="D27" s="1236"/>
      <c r="E27" s="942" t="s">
        <v>84</v>
      </c>
      <c r="F27" s="946" t="s">
        <v>808</v>
      </c>
      <c r="G27" s="1193">
        <v>7447</v>
      </c>
      <c r="H27" s="946" t="s">
        <v>2965</v>
      </c>
      <c r="I27" s="102" t="s">
        <v>80</v>
      </c>
      <c r="J27" s="102" t="s">
        <v>807</v>
      </c>
      <c r="K27" s="224" t="s">
        <v>71</v>
      </c>
      <c r="L27" s="363"/>
    </row>
    <row r="28" spans="1:12" ht="15" customHeight="1" x14ac:dyDescent="0.15">
      <c r="A28" s="997"/>
      <c r="B28" s="909"/>
      <c r="C28" s="941"/>
      <c r="D28" s="1236"/>
      <c r="E28" s="943"/>
      <c r="F28" s="947"/>
      <c r="G28" s="1193"/>
      <c r="H28" s="947"/>
      <c r="I28" s="102" t="s">
        <v>90</v>
      </c>
      <c r="J28" s="102" t="s">
        <v>807</v>
      </c>
      <c r="K28" s="224" t="s">
        <v>2964</v>
      </c>
      <c r="L28" s="363"/>
    </row>
    <row r="29" spans="1:12" ht="15" customHeight="1" x14ac:dyDescent="0.15">
      <c r="A29" s="997"/>
      <c r="B29" s="909"/>
      <c r="C29" s="941"/>
      <c r="D29" s="1236"/>
      <c r="E29" s="367" t="s">
        <v>86</v>
      </c>
      <c r="F29" s="375" t="s">
        <v>809</v>
      </c>
      <c r="G29" s="143">
        <v>7445</v>
      </c>
      <c r="H29" s="374" t="s">
        <v>810</v>
      </c>
      <c r="I29" s="102" t="s">
        <v>80</v>
      </c>
      <c r="J29" s="102" t="s">
        <v>807</v>
      </c>
      <c r="K29" s="224" t="s">
        <v>71</v>
      </c>
      <c r="L29" s="363"/>
    </row>
    <row r="30" spans="1:12" ht="15" customHeight="1" x14ac:dyDescent="0.15">
      <c r="A30" s="997"/>
      <c r="B30" s="909"/>
      <c r="C30" s="941"/>
      <c r="D30" s="1236"/>
      <c r="E30" s="367" t="s">
        <v>2966</v>
      </c>
      <c r="F30" s="375" t="s">
        <v>2967</v>
      </c>
      <c r="G30" s="351">
        <v>23098</v>
      </c>
      <c r="H30" s="338" t="s">
        <v>2968</v>
      </c>
      <c r="I30" s="102" t="s">
        <v>90</v>
      </c>
      <c r="J30" s="102" t="s">
        <v>7258</v>
      </c>
      <c r="K30" s="224" t="s">
        <v>2969</v>
      </c>
      <c r="L30" s="363"/>
    </row>
    <row r="31" spans="1:12" ht="15" customHeight="1" x14ac:dyDescent="0.15">
      <c r="A31" s="997"/>
      <c r="B31" s="909"/>
      <c r="C31" s="941"/>
      <c r="D31" s="1236"/>
      <c r="E31" s="367" t="s">
        <v>2970</v>
      </c>
      <c r="F31" s="375" t="s">
        <v>2971</v>
      </c>
      <c r="G31" s="351">
        <v>660502</v>
      </c>
      <c r="H31" s="338" t="s">
        <v>2972</v>
      </c>
      <c r="I31" s="102" t="s">
        <v>7258</v>
      </c>
      <c r="J31" s="102" t="s">
        <v>75</v>
      </c>
      <c r="K31" s="224" t="s">
        <v>2973</v>
      </c>
      <c r="L31" s="363"/>
    </row>
    <row r="32" spans="1:12" ht="15" customHeight="1" x14ac:dyDescent="0.15">
      <c r="A32" s="997"/>
      <c r="B32" s="909"/>
      <c r="C32" s="941"/>
      <c r="D32" s="1236"/>
      <c r="E32" s="942" t="s">
        <v>2974</v>
      </c>
      <c r="F32" s="948" t="s">
        <v>2975</v>
      </c>
      <c r="G32" s="1002">
        <v>7442</v>
      </c>
      <c r="H32" s="946" t="s">
        <v>2975</v>
      </c>
      <c r="I32" s="102" t="s">
        <v>90</v>
      </c>
      <c r="J32" s="102" t="s">
        <v>807</v>
      </c>
      <c r="K32" s="224" t="s">
        <v>2976</v>
      </c>
      <c r="L32" s="363"/>
    </row>
    <row r="33" spans="1:12" ht="15" customHeight="1" x14ac:dyDescent="0.15">
      <c r="A33" s="997"/>
      <c r="B33" s="909"/>
      <c r="C33" s="941"/>
      <c r="D33" s="1236"/>
      <c r="E33" s="943"/>
      <c r="F33" s="949"/>
      <c r="G33" s="1004"/>
      <c r="H33" s="947"/>
      <c r="I33" s="102" t="s">
        <v>80</v>
      </c>
      <c r="J33" s="102" t="s">
        <v>807</v>
      </c>
      <c r="K33" s="224" t="s">
        <v>2964</v>
      </c>
      <c r="L33" s="363"/>
    </row>
    <row r="34" spans="1:12" ht="15" customHeight="1" x14ac:dyDescent="0.15">
      <c r="A34" s="997"/>
      <c r="B34" s="909"/>
      <c r="C34" s="941"/>
      <c r="D34" s="1236"/>
      <c r="E34" s="367" t="s">
        <v>2977</v>
      </c>
      <c r="F34" s="375" t="s">
        <v>2978</v>
      </c>
      <c r="G34" s="351" t="s">
        <v>2979</v>
      </c>
      <c r="H34" s="338" t="s">
        <v>2478</v>
      </c>
      <c r="I34" s="102" t="s">
        <v>80</v>
      </c>
      <c r="J34" s="102" t="s">
        <v>807</v>
      </c>
      <c r="K34" s="224" t="s">
        <v>3049</v>
      </c>
      <c r="L34" s="363"/>
    </row>
    <row r="35" spans="1:12" ht="15" customHeight="1" x14ac:dyDescent="0.15">
      <c r="A35" s="997"/>
      <c r="B35" s="909"/>
      <c r="C35" s="941"/>
      <c r="D35" s="1236"/>
      <c r="E35" s="367" t="s">
        <v>2980</v>
      </c>
      <c r="F35" s="375" t="s">
        <v>2981</v>
      </c>
      <c r="G35" s="351" t="s">
        <v>2982</v>
      </c>
      <c r="H35" s="338" t="s">
        <v>2983</v>
      </c>
      <c r="I35" s="102" t="s">
        <v>80</v>
      </c>
      <c r="J35" s="102" t="s">
        <v>807</v>
      </c>
      <c r="K35" s="224" t="s">
        <v>2964</v>
      </c>
      <c r="L35" s="363"/>
    </row>
    <row r="36" spans="1:12" ht="15" customHeight="1" x14ac:dyDescent="0.15">
      <c r="A36" s="997"/>
      <c r="B36" s="909"/>
      <c r="C36" s="952"/>
      <c r="D36" s="1237"/>
      <c r="E36" s="367" t="s">
        <v>2984</v>
      </c>
      <c r="F36" s="375" t="s">
        <v>2985</v>
      </c>
      <c r="G36" s="351" t="s">
        <v>2986</v>
      </c>
      <c r="H36" s="375" t="s">
        <v>2985</v>
      </c>
      <c r="I36" s="102" t="s">
        <v>80</v>
      </c>
      <c r="J36" s="102" t="s">
        <v>807</v>
      </c>
      <c r="K36" s="224" t="s">
        <v>4098</v>
      </c>
      <c r="L36" s="363"/>
    </row>
    <row r="37" spans="1:12" ht="15" customHeight="1" x14ac:dyDescent="0.15">
      <c r="A37" s="997"/>
      <c r="B37" s="909"/>
      <c r="C37" s="942" t="s">
        <v>811</v>
      </c>
      <c r="D37" s="993" t="s">
        <v>812</v>
      </c>
      <c r="E37" s="942" t="s">
        <v>67</v>
      </c>
      <c r="F37" s="948" t="s">
        <v>813</v>
      </c>
      <c r="G37" s="948" t="s">
        <v>814</v>
      </c>
      <c r="H37" s="948" t="s">
        <v>815</v>
      </c>
      <c r="I37" s="321" t="s">
        <v>80</v>
      </c>
      <c r="J37" s="102" t="s">
        <v>807</v>
      </c>
      <c r="K37" s="224" t="s">
        <v>71</v>
      </c>
      <c r="L37" s="363"/>
    </row>
    <row r="38" spans="1:12" ht="15" customHeight="1" x14ac:dyDescent="0.15">
      <c r="A38" s="997"/>
      <c r="B38" s="909"/>
      <c r="C38" s="1040"/>
      <c r="D38" s="1212"/>
      <c r="E38" s="1040"/>
      <c r="F38" s="1074"/>
      <c r="G38" s="1074"/>
      <c r="H38" s="1074"/>
      <c r="I38" s="321" t="s">
        <v>7256</v>
      </c>
      <c r="J38" s="102" t="s">
        <v>807</v>
      </c>
      <c r="K38" s="224" t="s">
        <v>71</v>
      </c>
      <c r="L38" s="363"/>
    </row>
    <row r="39" spans="1:12" ht="15" customHeight="1" x14ac:dyDescent="0.15">
      <c r="A39" s="997"/>
      <c r="B39" s="909"/>
      <c r="C39" s="1040"/>
      <c r="D39" s="1212"/>
      <c r="E39" s="1040"/>
      <c r="F39" s="1074"/>
      <c r="G39" s="1074"/>
      <c r="H39" s="1074"/>
      <c r="I39" s="321" t="s">
        <v>116</v>
      </c>
      <c r="J39" s="102" t="s">
        <v>807</v>
      </c>
      <c r="K39" s="102" t="s">
        <v>71</v>
      </c>
      <c r="L39" s="363"/>
    </row>
    <row r="40" spans="1:12" ht="15" customHeight="1" x14ac:dyDescent="0.15">
      <c r="A40" s="997"/>
      <c r="B40" s="909"/>
      <c r="C40" s="943"/>
      <c r="D40" s="994"/>
      <c r="E40" s="943"/>
      <c r="F40" s="949"/>
      <c r="G40" s="949"/>
      <c r="H40" s="949"/>
      <c r="I40" s="321" t="s">
        <v>90</v>
      </c>
      <c r="J40" s="102" t="s">
        <v>807</v>
      </c>
      <c r="K40" s="102" t="s">
        <v>2704</v>
      </c>
      <c r="L40" s="363"/>
    </row>
    <row r="41" spans="1:12" ht="15" customHeight="1" x14ac:dyDescent="0.15">
      <c r="A41" s="997"/>
      <c r="B41" s="909"/>
      <c r="C41" s="1068" t="s">
        <v>2987</v>
      </c>
      <c r="D41" s="1005" t="s">
        <v>2988</v>
      </c>
      <c r="E41" s="402" t="s">
        <v>67</v>
      </c>
      <c r="F41" s="127" t="s">
        <v>816</v>
      </c>
      <c r="G41" s="143" t="s">
        <v>817</v>
      </c>
      <c r="H41" s="20" t="s">
        <v>818</v>
      </c>
      <c r="I41" s="321" t="s">
        <v>80</v>
      </c>
      <c r="J41" s="321" t="s">
        <v>7258</v>
      </c>
      <c r="K41" s="13" t="s">
        <v>71</v>
      </c>
      <c r="L41" s="363"/>
    </row>
    <row r="42" spans="1:12" ht="15" customHeight="1" x14ac:dyDescent="0.15">
      <c r="A42" s="997"/>
      <c r="B42" s="909"/>
      <c r="C42" s="1068"/>
      <c r="D42" s="1005"/>
      <c r="E42" s="942" t="s">
        <v>73</v>
      </c>
      <c r="F42" s="946" t="s">
        <v>819</v>
      </c>
      <c r="G42" s="1002" t="s">
        <v>820</v>
      </c>
      <c r="H42" s="946" t="s">
        <v>819</v>
      </c>
      <c r="I42" s="321" t="s">
        <v>80</v>
      </c>
      <c r="J42" s="102" t="s">
        <v>807</v>
      </c>
      <c r="K42" s="13" t="s">
        <v>71</v>
      </c>
      <c r="L42" s="363"/>
    </row>
    <row r="43" spans="1:12" ht="15" customHeight="1" x14ac:dyDescent="0.15">
      <c r="A43" s="997"/>
      <c r="B43" s="909"/>
      <c r="C43" s="1068"/>
      <c r="D43" s="1005"/>
      <c r="E43" s="943"/>
      <c r="F43" s="947"/>
      <c r="G43" s="1004"/>
      <c r="H43" s="947"/>
      <c r="I43" s="321" t="s">
        <v>90</v>
      </c>
      <c r="J43" s="102" t="s">
        <v>807</v>
      </c>
      <c r="K43" s="13" t="s">
        <v>71</v>
      </c>
      <c r="L43" s="363"/>
    </row>
    <row r="44" spans="1:12" s="1" customFormat="1" ht="15" customHeight="1" x14ac:dyDescent="0.15">
      <c r="A44" s="997"/>
      <c r="B44" s="909"/>
      <c r="C44" s="942" t="s">
        <v>4236</v>
      </c>
      <c r="D44" s="979" t="s">
        <v>4235</v>
      </c>
      <c r="E44" s="942" t="s">
        <v>67</v>
      </c>
      <c r="F44" s="919" t="s">
        <v>2989</v>
      </c>
      <c r="G44" s="922" t="s">
        <v>2990</v>
      </c>
      <c r="H44" s="919" t="s">
        <v>821</v>
      </c>
      <c r="I44" s="102" t="s">
        <v>75</v>
      </c>
      <c r="J44" s="321" t="s">
        <v>7258</v>
      </c>
      <c r="K44" s="13" t="s">
        <v>2964</v>
      </c>
      <c r="L44" s="13"/>
    </row>
    <row r="45" spans="1:12" s="1" customFormat="1" ht="15" customHeight="1" x14ac:dyDescent="0.15">
      <c r="A45" s="997"/>
      <c r="B45" s="909"/>
      <c r="C45" s="1040"/>
      <c r="D45" s="986"/>
      <c r="E45" s="1040"/>
      <c r="F45" s="1234"/>
      <c r="G45" s="923"/>
      <c r="H45" s="1234"/>
      <c r="I45" s="321" t="s">
        <v>80</v>
      </c>
      <c r="J45" s="321" t="s">
        <v>7258</v>
      </c>
      <c r="K45" s="13" t="s">
        <v>2964</v>
      </c>
      <c r="L45" s="13"/>
    </row>
    <row r="46" spans="1:12" s="1" customFormat="1" ht="15" customHeight="1" x14ac:dyDescent="0.15">
      <c r="A46" s="997"/>
      <c r="B46" s="909"/>
      <c r="C46" s="1040"/>
      <c r="D46" s="986"/>
      <c r="E46" s="1040"/>
      <c r="F46" s="1234"/>
      <c r="G46" s="923"/>
      <c r="H46" s="1234"/>
      <c r="I46" s="321" t="s">
        <v>7257</v>
      </c>
      <c r="J46" s="321" t="s">
        <v>7258</v>
      </c>
      <c r="K46" s="13" t="s">
        <v>2704</v>
      </c>
      <c r="L46" s="13"/>
    </row>
    <row r="47" spans="1:12" s="1" customFormat="1" ht="15" customHeight="1" x14ac:dyDescent="0.15">
      <c r="A47" s="997"/>
      <c r="B47" s="909"/>
      <c r="C47" s="1040"/>
      <c r="D47" s="986"/>
      <c r="E47" s="943"/>
      <c r="F47" s="920"/>
      <c r="G47" s="924"/>
      <c r="H47" s="920"/>
      <c r="I47" s="601" t="s">
        <v>7262</v>
      </c>
      <c r="J47" s="601" t="s">
        <v>7258</v>
      </c>
      <c r="K47" s="749" t="s">
        <v>7848</v>
      </c>
      <c r="L47" s="13"/>
    </row>
    <row r="48" spans="1:12" s="1" customFormat="1" ht="15" customHeight="1" x14ac:dyDescent="0.15">
      <c r="A48" s="997"/>
      <c r="B48" s="909"/>
      <c r="C48" s="943"/>
      <c r="D48" s="980"/>
      <c r="E48" s="373" t="s">
        <v>2796</v>
      </c>
      <c r="F48" s="442" t="s">
        <v>4237</v>
      </c>
      <c r="G48" s="358" t="s">
        <v>4233</v>
      </c>
      <c r="H48" s="442" t="s">
        <v>4232</v>
      </c>
      <c r="I48" s="321" t="s">
        <v>7262</v>
      </c>
      <c r="J48" s="321" t="s">
        <v>75</v>
      </c>
      <c r="K48" s="13" t="s">
        <v>4234</v>
      </c>
      <c r="L48" s="13"/>
    </row>
    <row r="49" spans="1:12" s="1" customFormat="1" ht="15" customHeight="1" x14ac:dyDescent="0.15">
      <c r="A49" s="997"/>
      <c r="B49" s="909"/>
      <c r="C49" s="942" t="s">
        <v>2991</v>
      </c>
      <c r="D49" s="979" t="s">
        <v>2992</v>
      </c>
      <c r="E49" s="402" t="s">
        <v>67</v>
      </c>
      <c r="F49" s="374" t="s">
        <v>822</v>
      </c>
      <c r="G49" s="143">
        <v>7443</v>
      </c>
      <c r="H49" s="374" t="s">
        <v>822</v>
      </c>
      <c r="I49" s="102" t="s">
        <v>80</v>
      </c>
      <c r="J49" s="102" t="s">
        <v>807</v>
      </c>
      <c r="K49" s="13" t="s">
        <v>71</v>
      </c>
      <c r="L49" s="13"/>
    </row>
    <row r="50" spans="1:12" s="1" customFormat="1" ht="15" customHeight="1" x14ac:dyDescent="0.15">
      <c r="A50" s="997"/>
      <c r="B50" s="909"/>
      <c r="C50" s="1040"/>
      <c r="D50" s="986"/>
      <c r="E50" s="402" t="s">
        <v>73</v>
      </c>
      <c r="F50" s="374" t="s">
        <v>823</v>
      </c>
      <c r="G50" s="143">
        <v>7461</v>
      </c>
      <c r="H50" s="374" t="s">
        <v>823</v>
      </c>
      <c r="I50" s="102" t="s">
        <v>80</v>
      </c>
      <c r="J50" s="102" t="s">
        <v>807</v>
      </c>
      <c r="K50" s="13" t="s">
        <v>71</v>
      </c>
      <c r="L50" s="13"/>
    </row>
    <row r="51" spans="1:12" s="1" customFormat="1" ht="15" customHeight="1" x14ac:dyDescent="0.15">
      <c r="A51" s="997"/>
      <c r="B51" s="909"/>
      <c r="C51" s="1040"/>
      <c r="D51" s="986"/>
      <c r="E51" s="402" t="s">
        <v>2993</v>
      </c>
      <c r="F51" s="374" t="s">
        <v>2994</v>
      </c>
      <c r="G51" s="143">
        <v>7462</v>
      </c>
      <c r="H51" s="374" t="s">
        <v>2995</v>
      </c>
      <c r="I51" s="102" t="s">
        <v>171</v>
      </c>
      <c r="J51" s="102" t="s">
        <v>7258</v>
      </c>
      <c r="K51" s="13" t="s">
        <v>2996</v>
      </c>
      <c r="L51" s="13"/>
    </row>
    <row r="52" spans="1:12" s="1" customFormat="1" ht="15" customHeight="1" x14ac:dyDescent="0.15">
      <c r="A52" s="997"/>
      <c r="B52" s="909"/>
      <c r="C52" s="1040"/>
      <c r="D52" s="986"/>
      <c r="E52" s="402" t="s">
        <v>2997</v>
      </c>
      <c r="F52" s="374" t="s">
        <v>2998</v>
      </c>
      <c r="G52" s="143" t="s">
        <v>2999</v>
      </c>
      <c r="H52" s="374" t="s">
        <v>2479</v>
      </c>
      <c r="I52" s="102" t="s">
        <v>80</v>
      </c>
      <c r="J52" s="102" t="s">
        <v>807</v>
      </c>
      <c r="K52" s="13" t="s">
        <v>2964</v>
      </c>
      <c r="L52" s="13"/>
    </row>
    <row r="53" spans="1:12" s="1" customFormat="1" ht="15" customHeight="1" x14ac:dyDescent="0.15">
      <c r="A53" s="997"/>
      <c r="B53" s="909"/>
      <c r="C53" s="943"/>
      <c r="D53" s="980"/>
      <c r="E53" s="402" t="s">
        <v>3000</v>
      </c>
      <c r="F53" s="374" t="s">
        <v>3001</v>
      </c>
      <c r="G53" s="143" t="s">
        <v>3002</v>
      </c>
      <c r="H53" s="374" t="s">
        <v>2506</v>
      </c>
      <c r="I53" s="102" t="s">
        <v>80</v>
      </c>
      <c r="J53" s="102" t="s">
        <v>807</v>
      </c>
      <c r="K53" s="13" t="s">
        <v>4100</v>
      </c>
      <c r="L53" s="13"/>
    </row>
    <row r="54" spans="1:12" s="1" customFormat="1" ht="15" customHeight="1" x14ac:dyDescent="0.15">
      <c r="A54" s="997"/>
      <c r="B54" s="909"/>
      <c r="C54" s="942" t="s">
        <v>4130</v>
      </c>
      <c r="D54" s="979" t="s">
        <v>4129</v>
      </c>
      <c r="E54" s="402" t="s">
        <v>67</v>
      </c>
      <c r="F54" s="363" t="s">
        <v>3003</v>
      </c>
      <c r="G54" s="183">
        <v>7462</v>
      </c>
      <c r="H54" s="363" t="s">
        <v>3004</v>
      </c>
      <c r="I54" s="13" t="s">
        <v>80</v>
      </c>
      <c r="J54" s="13" t="s">
        <v>807</v>
      </c>
      <c r="K54" s="13" t="s">
        <v>71</v>
      </c>
      <c r="L54" s="13"/>
    </row>
    <row r="55" spans="1:12" s="1" customFormat="1" ht="15" customHeight="1" x14ac:dyDescent="0.15">
      <c r="A55" s="997"/>
      <c r="B55" s="909"/>
      <c r="C55" s="1040"/>
      <c r="D55" s="986"/>
      <c r="E55" s="942" t="s">
        <v>73</v>
      </c>
      <c r="F55" s="946" t="s">
        <v>3004</v>
      </c>
      <c r="G55" s="1002">
        <v>46071</v>
      </c>
      <c r="H55" s="946" t="s">
        <v>825</v>
      </c>
      <c r="I55" s="102" t="s">
        <v>80</v>
      </c>
      <c r="J55" s="102" t="s">
        <v>171</v>
      </c>
      <c r="K55" s="13" t="s">
        <v>71</v>
      </c>
      <c r="L55" s="13"/>
    </row>
    <row r="56" spans="1:12" s="1" customFormat="1" ht="15" customHeight="1" x14ac:dyDescent="0.15">
      <c r="A56" s="997"/>
      <c r="B56" s="909"/>
      <c r="C56" s="1040"/>
      <c r="D56" s="986"/>
      <c r="E56" s="943"/>
      <c r="F56" s="947"/>
      <c r="G56" s="1004"/>
      <c r="H56" s="947"/>
      <c r="I56" s="102" t="s">
        <v>7258</v>
      </c>
      <c r="J56" s="102" t="s">
        <v>171</v>
      </c>
      <c r="K56" s="13" t="s">
        <v>2996</v>
      </c>
      <c r="L56" s="13"/>
    </row>
    <row r="57" spans="1:12" s="1" customFormat="1" ht="15" customHeight="1" x14ac:dyDescent="0.15">
      <c r="A57" s="997"/>
      <c r="B57" s="909"/>
      <c r="C57" s="1040"/>
      <c r="D57" s="986"/>
      <c r="E57" s="942" t="s">
        <v>77</v>
      </c>
      <c r="F57" s="946" t="s">
        <v>3005</v>
      </c>
      <c r="G57" s="1002">
        <v>3001</v>
      </c>
      <c r="H57" s="946" t="s">
        <v>826</v>
      </c>
      <c r="I57" s="102" t="s">
        <v>7260</v>
      </c>
      <c r="J57" s="102" t="s">
        <v>807</v>
      </c>
      <c r="K57" s="13" t="s">
        <v>71</v>
      </c>
      <c r="L57" s="13"/>
    </row>
    <row r="58" spans="1:12" s="1" customFormat="1" ht="15" customHeight="1" x14ac:dyDescent="0.15">
      <c r="A58" s="997"/>
      <c r="B58" s="909"/>
      <c r="C58" s="1040"/>
      <c r="D58" s="986"/>
      <c r="E58" s="943"/>
      <c r="F58" s="947"/>
      <c r="G58" s="1004"/>
      <c r="H58" s="947"/>
      <c r="I58" s="102" t="s">
        <v>90</v>
      </c>
      <c r="J58" s="102" t="s">
        <v>807</v>
      </c>
      <c r="K58" s="13" t="s">
        <v>71</v>
      </c>
      <c r="L58" s="13"/>
    </row>
    <row r="59" spans="1:12" s="1" customFormat="1" ht="15" customHeight="1" x14ac:dyDescent="0.15">
      <c r="A59" s="997"/>
      <c r="B59" s="909"/>
      <c r="C59" s="1040"/>
      <c r="D59" s="986"/>
      <c r="E59" s="402" t="s">
        <v>2997</v>
      </c>
      <c r="F59" s="374" t="s">
        <v>3006</v>
      </c>
      <c r="G59" s="143">
        <v>24209</v>
      </c>
      <c r="H59" s="374" t="s">
        <v>3007</v>
      </c>
      <c r="I59" s="102" t="s">
        <v>7317</v>
      </c>
      <c r="J59" s="102" t="s">
        <v>7308</v>
      </c>
      <c r="K59" s="13" t="s">
        <v>2964</v>
      </c>
      <c r="L59" s="13" t="s">
        <v>3008</v>
      </c>
    </row>
    <row r="60" spans="1:12" s="1" customFormat="1" ht="15" customHeight="1" x14ac:dyDescent="0.15">
      <c r="A60" s="997"/>
      <c r="B60" s="909"/>
      <c r="C60" s="1040"/>
      <c r="D60" s="986"/>
      <c r="E60" s="368" t="s">
        <v>3000</v>
      </c>
      <c r="F60" s="346" t="s">
        <v>3006</v>
      </c>
      <c r="G60" s="369">
        <v>620301</v>
      </c>
      <c r="H60" s="346" t="s">
        <v>3009</v>
      </c>
      <c r="I60" s="102" t="s">
        <v>7308</v>
      </c>
      <c r="J60" s="102" t="s">
        <v>7317</v>
      </c>
      <c r="K60" s="13" t="s">
        <v>2964</v>
      </c>
      <c r="L60" s="13" t="s">
        <v>3008</v>
      </c>
    </row>
    <row r="61" spans="1:12" s="1" customFormat="1" ht="15" customHeight="1" x14ac:dyDescent="0.15">
      <c r="A61" s="997"/>
      <c r="B61" s="909"/>
      <c r="C61" s="943"/>
      <c r="D61" s="980"/>
      <c r="E61" s="402" t="s">
        <v>4125</v>
      </c>
      <c r="F61" s="374" t="s">
        <v>4127</v>
      </c>
      <c r="G61" s="143" t="s">
        <v>4126</v>
      </c>
      <c r="H61" s="374" t="s">
        <v>4127</v>
      </c>
      <c r="I61" s="102" t="s">
        <v>807</v>
      </c>
      <c r="J61" s="102" t="s">
        <v>7308</v>
      </c>
      <c r="K61" s="13" t="s">
        <v>2704</v>
      </c>
      <c r="L61" s="13" t="s">
        <v>4128</v>
      </c>
    </row>
    <row r="62" spans="1:12" s="1" customFormat="1" ht="15" customHeight="1" x14ac:dyDescent="0.15">
      <c r="A62" s="997"/>
      <c r="B62" s="909"/>
      <c r="C62" s="942" t="s">
        <v>3010</v>
      </c>
      <c r="D62" s="979" t="s">
        <v>827</v>
      </c>
      <c r="E62" s="942" t="s">
        <v>67</v>
      </c>
      <c r="F62" s="946" t="s">
        <v>828</v>
      </c>
      <c r="G62" s="1002">
        <v>23086</v>
      </c>
      <c r="H62" s="1095" t="s">
        <v>829</v>
      </c>
      <c r="I62" s="102" t="s">
        <v>80</v>
      </c>
      <c r="J62" s="321" t="s">
        <v>7258</v>
      </c>
      <c r="K62" s="13" t="s">
        <v>71</v>
      </c>
      <c r="L62" s="13"/>
    </row>
    <row r="63" spans="1:12" s="1" customFormat="1" ht="15" customHeight="1" x14ac:dyDescent="0.15">
      <c r="A63" s="997"/>
      <c r="B63" s="909"/>
      <c r="C63" s="1040"/>
      <c r="D63" s="986"/>
      <c r="E63" s="1040"/>
      <c r="F63" s="953"/>
      <c r="G63" s="1003"/>
      <c r="H63" s="1233"/>
      <c r="I63" s="102" t="s">
        <v>7256</v>
      </c>
      <c r="J63" s="321" t="s">
        <v>7258</v>
      </c>
      <c r="K63" s="13" t="s">
        <v>71</v>
      </c>
      <c r="L63" s="13"/>
    </row>
    <row r="64" spans="1:12" s="1" customFormat="1" ht="15" customHeight="1" x14ac:dyDescent="0.15">
      <c r="A64" s="997"/>
      <c r="B64" s="909"/>
      <c r="C64" s="1040"/>
      <c r="D64" s="986"/>
      <c r="E64" s="1040"/>
      <c r="F64" s="953"/>
      <c r="G64" s="1003"/>
      <c r="H64" s="1233"/>
      <c r="I64" s="102" t="s">
        <v>80</v>
      </c>
      <c r="J64" s="321" t="s">
        <v>7291</v>
      </c>
      <c r="K64" s="13" t="s">
        <v>71</v>
      </c>
      <c r="L64" s="13"/>
    </row>
    <row r="65" spans="1:12" s="1" customFormat="1" ht="15" customHeight="1" x14ac:dyDescent="0.15">
      <c r="A65" s="997"/>
      <c r="B65" s="909"/>
      <c r="C65" s="943"/>
      <c r="D65" s="980"/>
      <c r="E65" s="943"/>
      <c r="F65" s="947"/>
      <c r="G65" s="1004"/>
      <c r="H65" s="1096"/>
      <c r="I65" s="102" t="s">
        <v>7256</v>
      </c>
      <c r="J65" s="321" t="s">
        <v>7291</v>
      </c>
      <c r="K65" s="13" t="s">
        <v>71</v>
      </c>
      <c r="L65" s="13"/>
    </row>
    <row r="66" spans="1:12" s="1" customFormat="1" ht="15" customHeight="1" x14ac:dyDescent="0.15">
      <c r="A66" s="997"/>
      <c r="B66" s="909"/>
      <c r="C66" s="942" t="s">
        <v>3011</v>
      </c>
      <c r="D66" s="979" t="s">
        <v>3012</v>
      </c>
      <c r="E66" s="373" t="s">
        <v>3013</v>
      </c>
      <c r="F66" s="339" t="s">
        <v>3014</v>
      </c>
      <c r="G66" s="352"/>
      <c r="H66" s="401" t="s">
        <v>3015</v>
      </c>
      <c r="I66" s="102" t="s">
        <v>7316</v>
      </c>
      <c r="J66" s="102" t="s">
        <v>807</v>
      </c>
      <c r="K66" s="13" t="s">
        <v>2973</v>
      </c>
      <c r="L66" s="13"/>
    </row>
    <row r="67" spans="1:12" s="1" customFormat="1" ht="15" customHeight="1" x14ac:dyDescent="0.15">
      <c r="A67" s="997"/>
      <c r="B67" s="908"/>
      <c r="C67" s="943"/>
      <c r="D67" s="980"/>
      <c r="E67" s="373" t="s">
        <v>3016</v>
      </c>
      <c r="F67" s="339" t="s">
        <v>3017</v>
      </c>
      <c r="G67" s="352" t="s">
        <v>2490</v>
      </c>
      <c r="H67" s="401" t="s">
        <v>3018</v>
      </c>
      <c r="I67" s="102" t="s">
        <v>80</v>
      </c>
      <c r="J67" s="102" t="s">
        <v>807</v>
      </c>
      <c r="K67" s="13" t="s">
        <v>4097</v>
      </c>
      <c r="L67" s="13"/>
    </row>
    <row r="68" spans="1:12" s="1" customFormat="1" ht="15" customHeight="1" x14ac:dyDescent="0.15">
      <c r="A68" s="997"/>
      <c r="B68" s="910" t="s">
        <v>62</v>
      </c>
      <c r="C68" s="942" t="s">
        <v>3019</v>
      </c>
      <c r="D68" s="979" t="s">
        <v>7473</v>
      </c>
      <c r="E68" s="402" t="s">
        <v>67</v>
      </c>
      <c r="F68" s="361" t="s">
        <v>830</v>
      </c>
      <c r="G68" s="127"/>
      <c r="H68" s="31"/>
      <c r="I68" s="102" t="s">
        <v>80</v>
      </c>
      <c r="J68" s="102" t="s">
        <v>807</v>
      </c>
      <c r="K68" s="224" t="s">
        <v>71</v>
      </c>
      <c r="L68" s="13"/>
    </row>
    <row r="69" spans="1:12" s="1" customFormat="1" ht="15" customHeight="1" x14ac:dyDescent="0.15">
      <c r="A69" s="997"/>
      <c r="B69" s="911"/>
      <c r="C69" s="1040"/>
      <c r="D69" s="986"/>
      <c r="E69" s="402" t="s">
        <v>73</v>
      </c>
      <c r="F69" s="238" t="s">
        <v>831</v>
      </c>
      <c r="G69" s="127"/>
      <c r="H69" s="31"/>
      <c r="I69" s="102" t="s">
        <v>80</v>
      </c>
      <c r="J69" s="102" t="s">
        <v>807</v>
      </c>
      <c r="K69" s="224" t="s">
        <v>71</v>
      </c>
      <c r="L69" s="13"/>
    </row>
    <row r="70" spans="1:12" s="1" customFormat="1" ht="15" customHeight="1" x14ac:dyDescent="0.15">
      <c r="A70" s="997"/>
      <c r="B70" s="911"/>
      <c r="C70" s="1040"/>
      <c r="D70" s="986"/>
      <c r="E70" s="402" t="s">
        <v>77</v>
      </c>
      <c r="F70" s="109" t="s">
        <v>832</v>
      </c>
      <c r="G70" s="213"/>
      <c r="H70" s="33"/>
      <c r="I70" s="102" t="s">
        <v>80</v>
      </c>
      <c r="J70" s="102" t="s">
        <v>807</v>
      </c>
      <c r="K70" s="224" t="s">
        <v>71</v>
      </c>
      <c r="L70" s="13"/>
    </row>
    <row r="71" spans="1:12" s="1" customFormat="1" ht="15" customHeight="1" x14ac:dyDescent="0.15">
      <c r="A71" s="997"/>
      <c r="B71" s="911"/>
      <c r="C71" s="1040"/>
      <c r="D71" s="986"/>
      <c r="E71" s="402" t="s">
        <v>81</v>
      </c>
      <c r="F71" s="109" t="s">
        <v>3020</v>
      </c>
      <c r="G71" s="46">
        <v>7463</v>
      </c>
      <c r="H71" s="374" t="s">
        <v>824</v>
      </c>
      <c r="I71" s="102" t="s">
        <v>80</v>
      </c>
      <c r="J71" s="102" t="s">
        <v>807</v>
      </c>
      <c r="K71" s="224" t="s">
        <v>71</v>
      </c>
      <c r="L71" s="13"/>
    </row>
    <row r="72" spans="1:12" s="1" customFormat="1" ht="15" customHeight="1" x14ac:dyDescent="0.15">
      <c r="A72" s="997"/>
      <c r="B72" s="911"/>
      <c r="C72" s="1040"/>
      <c r="D72" s="986"/>
      <c r="E72" s="925" t="s">
        <v>84</v>
      </c>
      <c r="F72" s="1124" t="s">
        <v>833</v>
      </c>
      <c r="G72" s="1002">
        <v>800022</v>
      </c>
      <c r="H72" s="1139" t="s">
        <v>834</v>
      </c>
      <c r="I72" s="102" t="s">
        <v>75</v>
      </c>
      <c r="J72" s="321" t="s">
        <v>237</v>
      </c>
      <c r="K72" s="224" t="s">
        <v>2996</v>
      </c>
      <c r="L72" s="13"/>
    </row>
    <row r="73" spans="1:12" s="1" customFormat="1" ht="15" customHeight="1" x14ac:dyDescent="0.15">
      <c r="A73" s="997"/>
      <c r="B73" s="911"/>
      <c r="C73" s="1040"/>
      <c r="D73" s="986"/>
      <c r="E73" s="927"/>
      <c r="F73" s="1125"/>
      <c r="G73" s="1004"/>
      <c r="H73" s="1139"/>
      <c r="I73" s="102" t="s">
        <v>7257</v>
      </c>
      <c r="J73" s="321" t="s">
        <v>237</v>
      </c>
      <c r="K73" s="224" t="s">
        <v>2964</v>
      </c>
      <c r="L73" s="13"/>
    </row>
    <row r="74" spans="1:12" s="1" customFormat="1" ht="15" customHeight="1" x14ac:dyDescent="0.15">
      <c r="A74" s="997"/>
      <c r="B74" s="911"/>
      <c r="C74" s="1040"/>
      <c r="D74" s="986"/>
      <c r="E74" s="642" t="s">
        <v>3021</v>
      </c>
      <c r="F74" s="109" t="s">
        <v>3022</v>
      </c>
      <c r="G74" s="505" t="s">
        <v>3023</v>
      </c>
      <c r="H74" s="648" t="s">
        <v>3024</v>
      </c>
      <c r="I74" s="102" t="s">
        <v>80</v>
      </c>
      <c r="J74" s="641" t="s">
        <v>75</v>
      </c>
      <c r="K74" s="13" t="s">
        <v>3025</v>
      </c>
      <c r="L74" s="13"/>
    </row>
    <row r="75" spans="1:12" s="1" customFormat="1" ht="15" customHeight="1" x14ac:dyDescent="0.15">
      <c r="A75" s="997"/>
      <c r="B75" s="911"/>
      <c r="C75" s="1040"/>
      <c r="D75" s="986"/>
      <c r="E75" s="642" t="s">
        <v>2907</v>
      </c>
      <c r="F75" s="109" t="s">
        <v>7468</v>
      </c>
      <c r="G75" s="505" t="s">
        <v>7472</v>
      </c>
      <c r="H75" s="648" t="s">
        <v>7469</v>
      </c>
      <c r="I75" s="102" t="s">
        <v>7470</v>
      </c>
      <c r="J75" s="641" t="s">
        <v>7471</v>
      </c>
      <c r="K75" s="224" t="s">
        <v>2996</v>
      </c>
      <c r="L75" s="13"/>
    </row>
    <row r="76" spans="1:12" s="1" customFormat="1" ht="15" customHeight="1" x14ac:dyDescent="0.15">
      <c r="A76" s="997"/>
      <c r="B76" s="911"/>
      <c r="C76" s="943"/>
      <c r="D76" s="980"/>
      <c r="E76" s="823" t="s">
        <v>7996</v>
      </c>
      <c r="F76" s="824" t="s">
        <v>7997</v>
      </c>
      <c r="G76" s="825" t="s">
        <v>7998</v>
      </c>
      <c r="H76" s="826" t="s">
        <v>7997</v>
      </c>
      <c r="I76" s="611" t="s">
        <v>7999</v>
      </c>
      <c r="J76" s="611" t="s">
        <v>7258</v>
      </c>
      <c r="K76" s="827" t="s">
        <v>8000</v>
      </c>
      <c r="L76" s="13"/>
    </row>
    <row r="77" spans="1:12" s="28" customFormat="1" ht="15" customHeight="1" x14ac:dyDescent="0.15">
      <c r="A77" s="997"/>
      <c r="B77" s="911"/>
      <c r="C77" s="917" t="s">
        <v>835</v>
      </c>
      <c r="D77" s="922" t="s">
        <v>836</v>
      </c>
      <c r="E77" s="917" t="s">
        <v>67</v>
      </c>
      <c r="F77" s="1230" t="s">
        <v>837</v>
      </c>
      <c r="G77" s="1014">
        <v>7473</v>
      </c>
      <c r="H77" s="970" t="s">
        <v>838</v>
      </c>
      <c r="I77" s="102" t="s">
        <v>799</v>
      </c>
      <c r="J77" s="102" t="s">
        <v>7258</v>
      </c>
      <c r="K77" s="224" t="s">
        <v>71</v>
      </c>
      <c r="L77" s="102"/>
    </row>
    <row r="78" spans="1:12" s="28" customFormat="1" ht="15" customHeight="1" x14ac:dyDescent="0.15">
      <c r="A78" s="997"/>
      <c r="B78" s="911"/>
      <c r="C78" s="921"/>
      <c r="D78" s="923"/>
      <c r="E78" s="921"/>
      <c r="F78" s="1231"/>
      <c r="G78" s="1112"/>
      <c r="H78" s="1075"/>
      <c r="I78" s="102" t="s">
        <v>7261</v>
      </c>
      <c r="J78" s="102" t="s">
        <v>7258</v>
      </c>
      <c r="K78" s="102" t="s">
        <v>76</v>
      </c>
      <c r="L78" s="102"/>
    </row>
    <row r="79" spans="1:12" s="28" customFormat="1" ht="15" customHeight="1" x14ac:dyDescent="0.15">
      <c r="A79" s="997"/>
      <c r="B79" s="911"/>
      <c r="C79" s="918"/>
      <c r="D79" s="924"/>
      <c r="E79" s="918"/>
      <c r="F79" s="1232"/>
      <c r="G79" s="1015"/>
      <c r="H79" s="971"/>
      <c r="I79" s="102" t="s">
        <v>7291</v>
      </c>
      <c r="J79" s="102" t="s">
        <v>7258</v>
      </c>
      <c r="K79" s="224" t="s">
        <v>71</v>
      </c>
      <c r="L79" s="102"/>
    </row>
    <row r="80" spans="1:12" s="1" customFormat="1" ht="15" customHeight="1" x14ac:dyDescent="0.15">
      <c r="A80" s="997"/>
      <c r="B80" s="911"/>
      <c r="C80" s="402" t="s">
        <v>839</v>
      </c>
      <c r="D80" s="467" t="s">
        <v>840</v>
      </c>
      <c r="E80" s="402" t="s">
        <v>67</v>
      </c>
      <c r="F80" s="238" t="s">
        <v>841</v>
      </c>
      <c r="G80" s="361" t="s">
        <v>842</v>
      </c>
      <c r="H80" s="109" t="s">
        <v>843</v>
      </c>
      <c r="I80" s="102" t="s">
        <v>80</v>
      </c>
      <c r="J80" s="102" t="s">
        <v>807</v>
      </c>
      <c r="K80" s="13" t="s">
        <v>71</v>
      </c>
      <c r="L80" s="13"/>
    </row>
    <row r="81" spans="1:12" s="1" customFormat="1" ht="15" customHeight="1" x14ac:dyDescent="0.15">
      <c r="A81" s="997"/>
      <c r="B81" s="911"/>
      <c r="C81" s="402" t="s">
        <v>844</v>
      </c>
      <c r="D81" s="361" t="s">
        <v>845</v>
      </c>
      <c r="E81" s="402" t="s">
        <v>67</v>
      </c>
      <c r="F81" s="238" t="s">
        <v>846</v>
      </c>
      <c r="G81" s="2">
        <v>7459</v>
      </c>
      <c r="H81" s="361" t="s">
        <v>847</v>
      </c>
      <c r="I81" s="321" t="s">
        <v>80</v>
      </c>
      <c r="J81" s="321" t="s">
        <v>7258</v>
      </c>
      <c r="K81" s="13" t="s">
        <v>71</v>
      </c>
      <c r="L81" s="13"/>
    </row>
    <row r="82" spans="1:12" s="1" customFormat="1" ht="15" customHeight="1" x14ac:dyDescent="0.15">
      <c r="A82" s="997"/>
      <c r="B82" s="911"/>
      <c r="C82" s="942" t="s">
        <v>848</v>
      </c>
      <c r="D82" s="979" t="s">
        <v>3026</v>
      </c>
      <c r="E82" s="402" t="s">
        <v>67</v>
      </c>
      <c r="F82" s="238" t="s">
        <v>849</v>
      </c>
      <c r="G82" s="183">
        <v>7457</v>
      </c>
      <c r="H82" s="374" t="s">
        <v>850</v>
      </c>
      <c r="I82" s="102" t="s">
        <v>80</v>
      </c>
      <c r="J82" s="102" t="s">
        <v>807</v>
      </c>
      <c r="K82" s="13" t="s">
        <v>71</v>
      </c>
      <c r="L82" s="13"/>
    </row>
    <row r="83" spans="1:12" s="1" customFormat="1" ht="15" customHeight="1" x14ac:dyDescent="0.15">
      <c r="A83" s="997"/>
      <c r="B83" s="911"/>
      <c r="C83" s="943"/>
      <c r="D83" s="980"/>
      <c r="E83" s="402" t="s">
        <v>73</v>
      </c>
      <c r="F83" s="37" t="s">
        <v>851</v>
      </c>
      <c r="G83" s="183">
        <v>7458</v>
      </c>
      <c r="H83" s="374" t="s">
        <v>852</v>
      </c>
      <c r="I83" s="102" t="s">
        <v>80</v>
      </c>
      <c r="J83" s="102" t="s">
        <v>807</v>
      </c>
      <c r="K83" s="13" t="s">
        <v>71</v>
      </c>
      <c r="L83" s="13"/>
    </row>
    <row r="84" spans="1:12" s="1" customFormat="1" ht="15" customHeight="1" x14ac:dyDescent="0.15">
      <c r="A84" s="997"/>
      <c r="B84" s="911"/>
      <c r="C84" s="402" t="s">
        <v>853</v>
      </c>
      <c r="D84" s="363" t="s">
        <v>3027</v>
      </c>
      <c r="E84" s="402" t="s">
        <v>67</v>
      </c>
      <c r="F84" s="363" t="s">
        <v>854</v>
      </c>
      <c r="G84" s="506" t="s">
        <v>855</v>
      </c>
      <c r="H84" s="374" t="s">
        <v>854</v>
      </c>
      <c r="I84" s="102" t="s">
        <v>80</v>
      </c>
      <c r="J84" s="102" t="s">
        <v>7318</v>
      </c>
      <c r="K84" s="224" t="s">
        <v>71</v>
      </c>
      <c r="L84" s="13"/>
    </row>
    <row r="85" spans="1:12" s="1" customFormat="1" ht="15" customHeight="1" x14ac:dyDescent="0.15">
      <c r="A85" s="997"/>
      <c r="B85" s="911"/>
      <c r="C85" s="942" t="s">
        <v>3028</v>
      </c>
      <c r="D85" s="979" t="s">
        <v>3029</v>
      </c>
      <c r="E85" s="402" t="s">
        <v>67</v>
      </c>
      <c r="F85" s="37" t="s">
        <v>3030</v>
      </c>
      <c r="G85" s="467" t="s">
        <v>3031</v>
      </c>
      <c r="H85" s="135" t="s">
        <v>3032</v>
      </c>
      <c r="I85" s="322" t="s">
        <v>7316</v>
      </c>
      <c r="J85" s="402" t="s">
        <v>807</v>
      </c>
      <c r="K85" s="13" t="s">
        <v>2996</v>
      </c>
      <c r="L85" s="13"/>
    </row>
    <row r="86" spans="1:12" s="291" customFormat="1" ht="15" customHeight="1" x14ac:dyDescent="0.15">
      <c r="A86" s="997"/>
      <c r="B86" s="911"/>
      <c r="C86" s="1040"/>
      <c r="D86" s="986"/>
      <c r="E86" s="190" t="s">
        <v>3033</v>
      </c>
      <c r="F86" s="488" t="s">
        <v>3034</v>
      </c>
      <c r="G86" s="507">
        <v>1005</v>
      </c>
      <c r="H86" s="200" t="s">
        <v>3032</v>
      </c>
      <c r="I86" s="499" t="s">
        <v>7316</v>
      </c>
      <c r="J86" s="190" t="s">
        <v>7291</v>
      </c>
      <c r="K86" s="178" t="s">
        <v>3035</v>
      </c>
      <c r="L86" s="178"/>
    </row>
    <row r="87" spans="1:12" ht="15" customHeight="1" x14ac:dyDescent="0.15">
      <c r="A87" s="1071"/>
      <c r="B87" s="905" t="s">
        <v>64</v>
      </c>
      <c r="C87" s="942">
        <v>30035000001</v>
      </c>
      <c r="D87" s="979" t="s">
        <v>3036</v>
      </c>
      <c r="E87" s="319" t="s">
        <v>67</v>
      </c>
      <c r="F87" s="338" t="s">
        <v>856</v>
      </c>
      <c r="G87" s="351" t="s">
        <v>857</v>
      </c>
      <c r="H87" s="338" t="s">
        <v>858</v>
      </c>
      <c r="I87" s="321" t="s">
        <v>215</v>
      </c>
      <c r="J87" s="321" t="s">
        <v>7291</v>
      </c>
      <c r="K87" s="224" t="s">
        <v>71</v>
      </c>
      <c r="L87" s="135"/>
    </row>
    <row r="88" spans="1:12" ht="15" customHeight="1" x14ac:dyDescent="0.15">
      <c r="A88" s="1071"/>
      <c r="B88" s="905"/>
      <c r="C88" s="1040"/>
      <c r="D88" s="986"/>
      <c r="E88" s="508" t="s">
        <v>3033</v>
      </c>
      <c r="F88" s="37" t="s">
        <v>3037</v>
      </c>
      <c r="G88" s="467" t="s">
        <v>3038</v>
      </c>
      <c r="H88" s="135" t="s">
        <v>3039</v>
      </c>
      <c r="I88" s="322" t="s">
        <v>7316</v>
      </c>
      <c r="J88" s="402" t="s">
        <v>807</v>
      </c>
      <c r="K88" s="13" t="s">
        <v>2996</v>
      </c>
      <c r="L88" s="135"/>
    </row>
    <row r="89" spans="1:12" ht="15" customHeight="1" x14ac:dyDescent="0.15">
      <c r="B89" s="905"/>
      <c r="C89" s="1040"/>
      <c r="D89" s="986"/>
      <c r="E89" s="508" t="s">
        <v>77</v>
      </c>
      <c r="F89" s="37" t="s">
        <v>3040</v>
      </c>
      <c r="G89" s="467" t="s">
        <v>3041</v>
      </c>
      <c r="H89" s="135" t="s">
        <v>3042</v>
      </c>
      <c r="I89" s="322" t="s">
        <v>7316</v>
      </c>
      <c r="J89" s="402" t="s">
        <v>807</v>
      </c>
      <c r="K89" s="13" t="s">
        <v>2996</v>
      </c>
      <c r="L89" s="135"/>
    </row>
    <row r="90" spans="1:12" ht="15" customHeight="1" x14ac:dyDescent="0.15">
      <c r="B90" s="905"/>
      <c r="C90" s="1040"/>
      <c r="D90" s="986"/>
      <c r="E90" s="508" t="s">
        <v>81</v>
      </c>
      <c r="F90" s="37" t="s">
        <v>3043</v>
      </c>
      <c r="G90" s="467" t="s">
        <v>3044</v>
      </c>
      <c r="H90" s="135" t="s">
        <v>3045</v>
      </c>
      <c r="I90" s="322" t="s">
        <v>7316</v>
      </c>
      <c r="J90" s="402" t="s">
        <v>807</v>
      </c>
      <c r="K90" s="13" t="s">
        <v>2996</v>
      </c>
      <c r="L90" s="135"/>
    </row>
    <row r="91" spans="1:12" ht="15" customHeight="1" x14ac:dyDescent="0.15">
      <c r="B91" s="905"/>
      <c r="C91" s="1040"/>
      <c r="D91" s="986"/>
      <c r="E91" s="508" t="s">
        <v>3000</v>
      </c>
      <c r="F91" s="3" t="s">
        <v>3046</v>
      </c>
      <c r="G91" s="143" t="s">
        <v>3047</v>
      </c>
      <c r="H91" s="3" t="s">
        <v>3048</v>
      </c>
      <c r="I91" s="13" t="s">
        <v>7316</v>
      </c>
      <c r="J91" s="402" t="s">
        <v>807</v>
      </c>
      <c r="K91" s="13" t="s">
        <v>3049</v>
      </c>
      <c r="L91" s="135"/>
    </row>
    <row r="92" spans="1:12" ht="15" customHeight="1" x14ac:dyDescent="0.15">
      <c r="B92" s="905"/>
      <c r="C92" s="1040"/>
      <c r="D92" s="986"/>
      <c r="E92" s="509" t="s">
        <v>3050</v>
      </c>
      <c r="F92" s="37" t="s">
        <v>3051</v>
      </c>
      <c r="G92" s="467" t="s">
        <v>3052</v>
      </c>
      <c r="H92" s="135" t="s">
        <v>3053</v>
      </c>
      <c r="I92" s="13" t="s">
        <v>7316</v>
      </c>
      <c r="J92" s="402" t="s">
        <v>807</v>
      </c>
      <c r="K92" s="13" t="s">
        <v>3049</v>
      </c>
      <c r="L92" s="135"/>
    </row>
    <row r="93" spans="1:12" ht="15" customHeight="1" x14ac:dyDescent="0.15">
      <c r="B93" s="905"/>
      <c r="C93" s="1040"/>
      <c r="D93" s="986"/>
      <c r="E93" s="509" t="s">
        <v>3054</v>
      </c>
      <c r="F93" s="37" t="s">
        <v>2512</v>
      </c>
      <c r="G93" s="467" t="s">
        <v>3055</v>
      </c>
      <c r="H93" s="135" t="s">
        <v>2512</v>
      </c>
      <c r="I93" s="102" t="s">
        <v>80</v>
      </c>
      <c r="J93" s="102" t="s">
        <v>807</v>
      </c>
      <c r="K93" s="13" t="s">
        <v>2964</v>
      </c>
      <c r="L93" s="135"/>
    </row>
    <row r="94" spans="1:12" ht="15" customHeight="1" x14ac:dyDescent="0.15">
      <c r="B94" s="905"/>
      <c r="C94" s="1040"/>
      <c r="D94" s="986"/>
      <c r="E94" s="509" t="s">
        <v>3056</v>
      </c>
      <c r="F94" s="37" t="s">
        <v>3057</v>
      </c>
      <c r="G94" s="467" t="s">
        <v>3058</v>
      </c>
      <c r="H94" s="135" t="s">
        <v>856</v>
      </c>
      <c r="I94" s="102" t="s">
        <v>80</v>
      </c>
      <c r="J94" s="102" t="s">
        <v>807</v>
      </c>
      <c r="K94" s="13" t="s">
        <v>2964</v>
      </c>
      <c r="L94" s="135"/>
    </row>
    <row r="95" spans="1:12" ht="15" customHeight="1" x14ac:dyDescent="0.15">
      <c r="B95" s="905"/>
      <c r="C95" s="943"/>
      <c r="D95" s="980"/>
      <c r="E95" s="509" t="s">
        <v>99</v>
      </c>
      <c r="F95" s="37" t="s">
        <v>3059</v>
      </c>
      <c r="G95" s="467" t="s">
        <v>3060</v>
      </c>
      <c r="H95" s="135" t="s">
        <v>3061</v>
      </c>
      <c r="I95" s="102" t="s">
        <v>80</v>
      </c>
      <c r="J95" s="102" t="s">
        <v>807</v>
      </c>
      <c r="K95" s="13" t="s">
        <v>2964</v>
      </c>
      <c r="L95" s="135"/>
    </row>
    <row r="96" spans="1:12" ht="15" customHeight="1" x14ac:dyDescent="0.15">
      <c r="B96" s="905"/>
      <c r="C96" s="510">
        <v>30035000002</v>
      </c>
      <c r="D96" s="13" t="s">
        <v>3062</v>
      </c>
      <c r="E96" s="422" t="s">
        <v>3063</v>
      </c>
      <c r="F96" s="135" t="s">
        <v>3064</v>
      </c>
      <c r="G96" s="467" t="s">
        <v>3065</v>
      </c>
      <c r="H96" s="135" t="s">
        <v>3066</v>
      </c>
      <c r="I96" s="13" t="s">
        <v>7316</v>
      </c>
      <c r="J96" s="402" t="s">
        <v>807</v>
      </c>
      <c r="K96" s="13" t="s">
        <v>3049</v>
      </c>
      <c r="L96" s="363"/>
    </row>
    <row r="216" spans="3:3" ht="15" customHeight="1" x14ac:dyDescent="0.15">
      <c r="C216" s="511"/>
    </row>
  </sheetData>
  <autoFilter ref="A1:L96" xr:uid="{00000000-0009-0000-0000-00000A000000}"/>
  <mergeCells count="93">
    <mergeCell ref="C37:C40"/>
    <mergeCell ref="D37:D40"/>
    <mergeCell ref="E37:E40"/>
    <mergeCell ref="F37:F40"/>
    <mergeCell ref="G37:G40"/>
    <mergeCell ref="H22:H23"/>
    <mergeCell ref="B19:B67"/>
    <mergeCell ref="C21:C36"/>
    <mergeCell ref="D21:D36"/>
    <mergeCell ref="F22:F23"/>
    <mergeCell ref="E25:E26"/>
    <mergeCell ref="E27:E28"/>
    <mergeCell ref="F19:F20"/>
    <mergeCell ref="E22:E23"/>
    <mergeCell ref="G22:G23"/>
    <mergeCell ref="C44:C48"/>
    <mergeCell ref="G27:G28"/>
    <mergeCell ref="F32:F33"/>
    <mergeCell ref="G32:G33"/>
    <mergeCell ref="G25:G26"/>
    <mergeCell ref="H37:H40"/>
    <mergeCell ref="H77:H79"/>
    <mergeCell ref="F42:F43"/>
    <mergeCell ref="F57:F58"/>
    <mergeCell ref="H57:H58"/>
    <mergeCell ref="G62:G65"/>
    <mergeCell ref="G55:G56"/>
    <mergeCell ref="F62:F65"/>
    <mergeCell ref="G72:G73"/>
    <mergeCell ref="H72:H73"/>
    <mergeCell ref="H62:H65"/>
    <mergeCell ref="G77:G79"/>
    <mergeCell ref="F44:F47"/>
    <mergeCell ref="G44:G47"/>
    <mergeCell ref="H44:H47"/>
    <mergeCell ref="C87:C95"/>
    <mergeCell ref="C77:C79"/>
    <mergeCell ref="F77:F79"/>
    <mergeCell ref="E77:E79"/>
    <mergeCell ref="D66:D67"/>
    <mergeCell ref="F72:F73"/>
    <mergeCell ref="D87:D95"/>
    <mergeCell ref="C66:C67"/>
    <mergeCell ref="E72:E73"/>
    <mergeCell ref="D85:D86"/>
    <mergeCell ref="D82:D83"/>
    <mergeCell ref="D77:D79"/>
    <mergeCell ref="D68:D76"/>
    <mergeCell ref="C68:C76"/>
    <mergeCell ref="A2:A88"/>
    <mergeCell ref="B68:B86"/>
    <mergeCell ref="C7:C10"/>
    <mergeCell ref="C11:C12"/>
    <mergeCell ref="C13:C14"/>
    <mergeCell ref="C19:C20"/>
    <mergeCell ref="C85:C86"/>
    <mergeCell ref="C82:C83"/>
    <mergeCell ref="C62:C65"/>
    <mergeCell ref="B87:B96"/>
    <mergeCell ref="C2:C6"/>
    <mergeCell ref="C15:C17"/>
    <mergeCell ref="B2:B18"/>
    <mergeCell ref="C41:C43"/>
    <mergeCell ref="C49:C53"/>
    <mergeCell ref="C54:C61"/>
    <mergeCell ref="H25:H26"/>
    <mergeCell ref="H27:H28"/>
    <mergeCell ref="E57:E58"/>
    <mergeCell ref="E32:E33"/>
    <mergeCell ref="G42:G43"/>
    <mergeCell ref="G57:G58"/>
    <mergeCell ref="F27:F28"/>
    <mergeCell ref="F25:F26"/>
    <mergeCell ref="F55:F56"/>
    <mergeCell ref="H55:H56"/>
    <mergeCell ref="H42:H43"/>
    <mergeCell ref="E55:E56"/>
    <mergeCell ref="H32:H33"/>
    <mergeCell ref="E44:E47"/>
    <mergeCell ref="D2:D6"/>
    <mergeCell ref="E19:E20"/>
    <mergeCell ref="E42:E43"/>
    <mergeCell ref="D62:D65"/>
    <mergeCell ref="D44:D48"/>
    <mergeCell ref="E62:E65"/>
    <mergeCell ref="D49:D53"/>
    <mergeCell ref="D54:D61"/>
    <mergeCell ref="D41:D43"/>
    <mergeCell ref="D7:D10"/>
    <mergeCell ref="D11:D12"/>
    <mergeCell ref="D13:D14"/>
    <mergeCell ref="D15:D17"/>
    <mergeCell ref="D19:D20"/>
  </mergeCells>
  <phoneticPr fontId="15" type="noConversion"/>
  <conditionalFormatting sqref="G20">
    <cfRule type="duplicateValues" dxfId="183" priority="29"/>
  </conditionalFormatting>
  <conditionalFormatting sqref="G102">
    <cfRule type="duplicateValues" dxfId="182" priority="33"/>
  </conditionalFormatting>
  <conditionalFormatting sqref="G103">
    <cfRule type="duplicateValues" dxfId="181" priority="30"/>
  </conditionalFormatting>
  <conditionalFormatting sqref="I99:I101">
    <cfRule type="duplicateValues" dxfId="180" priority="35" stopIfTrue="1"/>
  </conditionalFormatting>
  <conditionalFormatting sqref="I100:I102">
    <cfRule type="duplicateValues" dxfId="179" priority="32" stopIfTrue="1"/>
  </conditionalFormatting>
  <conditionalFormatting sqref="F96:F1048576 F62:F72 F29:F39 F1:F2 F57 F44:F45 F19:F25 F27 F48:F55 F74:F75 F41:F42 F77:F89">
    <cfRule type="duplicateValues" dxfId="178" priority="26"/>
  </conditionalFormatting>
  <conditionalFormatting sqref="G85:H86">
    <cfRule type="duplicateValues" dxfId="177" priority="24"/>
  </conditionalFormatting>
  <conditionalFormatting sqref="G88:G90 H88:H89">
    <cfRule type="duplicateValues" dxfId="176" priority="20"/>
  </conditionalFormatting>
  <conditionalFormatting sqref="H88:H89">
    <cfRule type="duplicateValues" dxfId="175" priority="19"/>
  </conditionalFormatting>
  <conditionalFormatting sqref="G86:H86">
    <cfRule type="duplicateValues" dxfId="174" priority="15"/>
  </conditionalFormatting>
  <conditionalFormatting sqref="H86">
    <cfRule type="duplicateValues" dxfId="173" priority="14"/>
  </conditionalFormatting>
  <conditionalFormatting sqref="G92:G95">
    <cfRule type="duplicateValues" dxfId="172" priority="9"/>
  </conditionalFormatting>
  <conditionalFormatting sqref="F96">
    <cfRule type="duplicateValues" dxfId="171" priority="8"/>
  </conditionalFormatting>
  <conditionalFormatting sqref="G96:H96">
    <cfRule type="duplicateValues" dxfId="170" priority="7"/>
  </conditionalFormatting>
  <conditionalFormatting sqref="I96">
    <cfRule type="duplicateValues" dxfId="169" priority="37" stopIfTrue="1"/>
  </conditionalFormatting>
  <conditionalFormatting sqref="F90 F92:F95">
    <cfRule type="duplicateValues" dxfId="168" priority="55"/>
  </conditionalFormatting>
  <conditionalFormatting sqref="F92:F1048576 F1:F16 F19:F39 F48:F72 F74:F75 F41:F45 F77:F90">
    <cfRule type="duplicateValues" dxfId="167" priority="65"/>
  </conditionalFormatting>
  <conditionalFormatting sqref="H90 H92:H95">
    <cfRule type="duplicateValues" dxfId="166" priority="83"/>
  </conditionalFormatting>
  <conditionalFormatting sqref="H36">
    <cfRule type="duplicateValues" dxfId="165" priority="5"/>
  </conditionalFormatting>
  <conditionalFormatting sqref="H36">
    <cfRule type="duplicateValues" dxfId="164" priority="4"/>
  </conditionalFormatting>
  <conditionalFormatting sqref="F76">
    <cfRule type="duplicateValues" dxfId="163" priority="1"/>
  </conditionalFormatting>
  <conditionalFormatting sqref="F76">
    <cfRule type="duplicateValues" dxfId="162" priority="2"/>
  </conditionalFormatting>
  <pageMargins left="0.69930555555555596" right="0.69930555555555596"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FF0000"/>
  </sheetPr>
  <dimension ref="A1:L435"/>
  <sheetViews>
    <sheetView zoomScaleNormal="100" workbookViewId="0">
      <pane xSplit="1" ySplit="1" topLeftCell="B437" activePane="bottomRight" state="frozen"/>
      <selection pane="topRight"/>
      <selection pane="bottomLeft"/>
      <selection pane="bottomRight" activeCell="D438" sqref="D438"/>
    </sheetView>
  </sheetViews>
  <sheetFormatPr defaultColWidth="9" defaultRowHeight="15" customHeight="1" x14ac:dyDescent="0.15"/>
  <cols>
    <col min="1" max="1" width="3.625" style="547" customWidth="1"/>
    <col min="2" max="2" width="9.875" style="547" customWidth="1"/>
    <col min="3" max="3" width="15.625" style="569" customWidth="1"/>
    <col min="4" max="4" width="18.875" style="517" customWidth="1"/>
    <col min="5" max="5" width="9.625" style="569" customWidth="1"/>
    <col min="6" max="6" width="23.625" style="517" customWidth="1"/>
    <col min="7" max="7" width="13.625" style="517" customWidth="1"/>
    <col min="8" max="8" width="24.375" style="570" customWidth="1"/>
    <col min="9" max="9" width="19" style="547" customWidth="1"/>
    <col min="10" max="10" width="13.875" style="547" customWidth="1"/>
    <col min="11" max="11" width="9" style="517" customWidth="1"/>
    <col min="12" max="12" width="27" style="517" customWidth="1"/>
    <col min="13" max="16384" width="9" style="517"/>
  </cols>
  <sheetData>
    <row r="1" spans="1:12" s="514" customFormat="1" ht="15" customHeight="1" x14ac:dyDescent="0.15">
      <c r="A1" s="512" t="s">
        <v>48</v>
      </c>
      <c r="B1" s="512" t="s">
        <v>49</v>
      </c>
      <c r="C1" s="513" t="s">
        <v>50</v>
      </c>
      <c r="D1" s="512" t="s">
        <v>51</v>
      </c>
      <c r="E1" s="513" t="s">
        <v>52</v>
      </c>
      <c r="F1" s="512" t="s">
        <v>53</v>
      </c>
      <c r="G1" s="512" t="s">
        <v>54</v>
      </c>
      <c r="H1" s="512" t="s">
        <v>55</v>
      </c>
      <c r="I1" s="512" t="s">
        <v>56</v>
      </c>
      <c r="J1" s="512" t="s">
        <v>57</v>
      </c>
      <c r="K1" s="512" t="s">
        <v>58</v>
      </c>
      <c r="L1" s="512" t="s">
        <v>21</v>
      </c>
    </row>
    <row r="2" spans="1:12" ht="15" customHeight="1" x14ac:dyDescent="0.15">
      <c r="A2" s="1276" t="s">
        <v>5399</v>
      </c>
      <c r="B2" s="1240" t="s">
        <v>60</v>
      </c>
      <c r="C2" s="925" t="s">
        <v>3067</v>
      </c>
      <c r="D2" s="1105" t="s">
        <v>3068</v>
      </c>
      <c r="E2" s="145" t="s">
        <v>67</v>
      </c>
      <c r="F2" s="515" t="s">
        <v>859</v>
      </c>
      <c r="G2" s="516" t="s">
        <v>860</v>
      </c>
      <c r="H2" s="38" t="s">
        <v>861</v>
      </c>
      <c r="I2" s="171" t="s">
        <v>7256</v>
      </c>
      <c r="J2" s="171" t="s">
        <v>7258</v>
      </c>
      <c r="K2" s="171" t="s">
        <v>71</v>
      </c>
      <c r="L2" s="171"/>
    </row>
    <row r="3" spans="1:12" ht="15" customHeight="1" x14ac:dyDescent="0.15">
      <c r="A3" s="1277"/>
      <c r="B3" s="1241"/>
      <c r="C3" s="926"/>
      <c r="D3" s="1267"/>
      <c r="E3" s="444" t="s">
        <v>73</v>
      </c>
      <c r="F3" s="515" t="s">
        <v>862</v>
      </c>
      <c r="G3" s="518"/>
      <c r="H3" s="519"/>
      <c r="I3" s="520" t="s">
        <v>80</v>
      </c>
      <c r="J3" s="171" t="s">
        <v>7299</v>
      </c>
      <c r="K3" s="171" t="s">
        <v>71</v>
      </c>
      <c r="L3" s="171"/>
    </row>
    <row r="4" spans="1:12" ht="15" customHeight="1" x14ac:dyDescent="0.15">
      <c r="A4" s="1277"/>
      <c r="B4" s="1241"/>
      <c r="C4" s="926"/>
      <c r="D4" s="1267"/>
      <c r="E4" s="1240" t="s">
        <v>7720</v>
      </c>
      <c r="F4" s="1105" t="s">
        <v>7719</v>
      </c>
      <c r="G4" s="1105" t="s">
        <v>7718</v>
      </c>
      <c r="H4" s="1105" t="s">
        <v>3069</v>
      </c>
      <c r="I4" s="520" t="s">
        <v>90</v>
      </c>
      <c r="J4" s="171" t="s">
        <v>2030</v>
      </c>
      <c r="K4" s="171" t="s">
        <v>2638</v>
      </c>
      <c r="L4" s="171"/>
    </row>
    <row r="5" spans="1:12" ht="15" customHeight="1" x14ac:dyDescent="0.15">
      <c r="A5" s="1277"/>
      <c r="B5" s="1241"/>
      <c r="C5" s="927"/>
      <c r="D5" s="1106"/>
      <c r="E5" s="1242"/>
      <c r="F5" s="1106"/>
      <c r="G5" s="1106"/>
      <c r="H5" s="1106"/>
      <c r="I5" s="520" t="s">
        <v>7695</v>
      </c>
      <c r="J5" s="731" t="s">
        <v>2030</v>
      </c>
      <c r="K5" s="731" t="s">
        <v>1771</v>
      </c>
      <c r="L5" s="731"/>
    </row>
    <row r="6" spans="1:12" ht="15" customHeight="1" x14ac:dyDescent="0.15">
      <c r="A6" s="1277"/>
      <c r="B6" s="1241"/>
      <c r="C6" s="925" t="s">
        <v>6041</v>
      </c>
      <c r="D6" s="1268" t="s">
        <v>6040</v>
      </c>
      <c r="E6" s="444" t="s">
        <v>67</v>
      </c>
      <c r="F6" s="515" t="s">
        <v>863</v>
      </c>
      <c r="G6" s="521" t="s">
        <v>864</v>
      </c>
      <c r="H6" s="522" t="s">
        <v>865</v>
      </c>
      <c r="I6" s="171" t="s">
        <v>7256</v>
      </c>
      <c r="J6" s="171" t="s">
        <v>7258</v>
      </c>
      <c r="K6" s="171" t="s">
        <v>71</v>
      </c>
      <c r="L6" s="523"/>
    </row>
    <row r="7" spans="1:12" ht="15" customHeight="1" x14ac:dyDescent="0.15">
      <c r="A7" s="1277"/>
      <c r="B7" s="1241"/>
      <c r="C7" s="926"/>
      <c r="D7" s="1306"/>
      <c r="E7" s="444" t="s">
        <v>73</v>
      </c>
      <c r="F7" s="515" t="s">
        <v>866</v>
      </c>
      <c r="G7" s="521" t="s">
        <v>867</v>
      </c>
      <c r="H7" s="522" t="s">
        <v>868</v>
      </c>
      <c r="I7" s="171" t="s">
        <v>7256</v>
      </c>
      <c r="J7" s="171" t="s">
        <v>7258</v>
      </c>
      <c r="K7" s="171" t="s">
        <v>71</v>
      </c>
      <c r="L7" s="523"/>
    </row>
    <row r="8" spans="1:12" ht="15" customHeight="1" x14ac:dyDescent="0.15">
      <c r="A8" s="1277"/>
      <c r="B8" s="1241"/>
      <c r="C8" s="926"/>
      <c r="D8" s="1306"/>
      <c r="E8" s="444" t="s">
        <v>2715</v>
      </c>
      <c r="F8" s="515" t="s">
        <v>6010</v>
      </c>
      <c r="G8" s="521" t="s">
        <v>7077</v>
      </c>
      <c r="H8" s="522" t="s">
        <v>6009</v>
      </c>
      <c r="I8" s="171" t="s">
        <v>7257</v>
      </c>
      <c r="J8" s="171" t="s">
        <v>7256</v>
      </c>
      <c r="K8" s="171" t="s">
        <v>2638</v>
      </c>
      <c r="L8" s="523"/>
    </row>
    <row r="9" spans="1:12" ht="15" customHeight="1" x14ac:dyDescent="0.15">
      <c r="A9" s="1277"/>
      <c r="B9" s="1241"/>
      <c r="C9" s="926"/>
      <c r="D9" s="1306"/>
      <c r="E9" s="444" t="s">
        <v>2284</v>
      </c>
      <c r="F9" s="515" t="s">
        <v>6108</v>
      </c>
      <c r="G9" s="521" t="s">
        <v>6026</v>
      </c>
      <c r="H9" s="522" t="s">
        <v>6027</v>
      </c>
      <c r="I9" s="171" t="s">
        <v>7302</v>
      </c>
      <c r="J9" s="171" t="s">
        <v>7291</v>
      </c>
      <c r="K9" s="171" t="s">
        <v>3221</v>
      </c>
      <c r="L9" s="523"/>
    </row>
    <row r="10" spans="1:12" ht="15" customHeight="1" x14ac:dyDescent="0.15">
      <c r="A10" s="1277"/>
      <c r="B10" s="1241"/>
      <c r="C10" s="926"/>
      <c r="D10" s="1306"/>
      <c r="E10" s="444" t="s">
        <v>6037</v>
      </c>
      <c r="F10" s="515" t="s">
        <v>6039</v>
      </c>
      <c r="G10" s="521" t="s">
        <v>6038</v>
      </c>
      <c r="H10" s="522" t="s">
        <v>6039</v>
      </c>
      <c r="I10" s="171" t="s">
        <v>7257</v>
      </c>
      <c r="J10" s="171" t="s">
        <v>7256</v>
      </c>
      <c r="K10" s="171" t="s">
        <v>2638</v>
      </c>
      <c r="L10" s="523"/>
    </row>
    <row r="11" spans="1:12" ht="15" customHeight="1" x14ac:dyDescent="0.15">
      <c r="A11" s="1277"/>
      <c r="B11" s="1241"/>
      <c r="C11" s="927"/>
      <c r="D11" s="1269"/>
      <c r="E11" s="444" t="s">
        <v>2640</v>
      </c>
      <c r="F11" s="515" t="s">
        <v>6110</v>
      </c>
      <c r="G11" s="521" t="s">
        <v>6109</v>
      </c>
      <c r="H11" s="522" t="s">
        <v>6027</v>
      </c>
      <c r="I11" s="171" t="s">
        <v>7257</v>
      </c>
      <c r="J11" s="171" t="s">
        <v>7302</v>
      </c>
      <c r="K11" s="171" t="s">
        <v>1771</v>
      </c>
      <c r="L11" s="523"/>
    </row>
    <row r="12" spans="1:12" ht="15" customHeight="1" x14ac:dyDescent="0.15">
      <c r="A12" s="1277"/>
      <c r="B12" s="1241"/>
      <c r="C12" s="925" t="s">
        <v>3070</v>
      </c>
      <c r="D12" s="1268" t="s">
        <v>5642</v>
      </c>
      <c r="E12" s="444" t="s">
        <v>67</v>
      </c>
      <c r="F12" s="515" t="s">
        <v>869</v>
      </c>
      <c r="G12" s="446" t="s">
        <v>3071</v>
      </c>
      <c r="H12" s="522" t="s">
        <v>870</v>
      </c>
      <c r="I12" s="520" t="s">
        <v>237</v>
      </c>
      <c r="J12" s="171" t="s">
        <v>7258</v>
      </c>
      <c r="K12" s="171" t="s">
        <v>2644</v>
      </c>
      <c r="L12" s="523"/>
    </row>
    <row r="13" spans="1:12" ht="15" customHeight="1" x14ac:dyDescent="0.15">
      <c r="A13" s="1277"/>
      <c r="B13" s="1241"/>
      <c r="C13" s="926"/>
      <c r="D13" s="1306"/>
      <c r="E13" s="444" t="s">
        <v>73</v>
      </c>
      <c r="F13" s="515" t="s">
        <v>871</v>
      </c>
      <c r="G13" s="446" t="s">
        <v>3072</v>
      </c>
      <c r="H13" s="522" t="s">
        <v>872</v>
      </c>
      <c r="I13" s="520" t="s">
        <v>237</v>
      </c>
      <c r="J13" s="171" t="s">
        <v>7258</v>
      </c>
      <c r="K13" s="171" t="s">
        <v>3073</v>
      </c>
      <c r="L13" s="523"/>
    </row>
    <row r="14" spans="1:12" ht="15" customHeight="1" x14ac:dyDescent="0.15">
      <c r="A14" s="1277"/>
      <c r="B14" s="1241"/>
      <c r="C14" s="926"/>
      <c r="D14" s="1306"/>
      <c r="E14" s="444" t="s">
        <v>77</v>
      </c>
      <c r="F14" s="515" t="s">
        <v>873</v>
      </c>
      <c r="G14" s="446" t="s">
        <v>3074</v>
      </c>
      <c r="H14" s="208" t="s">
        <v>874</v>
      </c>
      <c r="I14" s="520" t="s">
        <v>237</v>
      </c>
      <c r="J14" s="171" t="s">
        <v>7258</v>
      </c>
      <c r="K14" s="171" t="s">
        <v>3073</v>
      </c>
      <c r="L14" s="523"/>
    </row>
    <row r="15" spans="1:12" ht="15" customHeight="1" x14ac:dyDescent="0.15">
      <c r="A15" s="1277"/>
      <c r="B15" s="1241"/>
      <c r="C15" s="926"/>
      <c r="D15" s="1306"/>
      <c r="E15" s="444" t="s">
        <v>81</v>
      </c>
      <c r="F15" s="515" t="s">
        <v>875</v>
      </c>
      <c r="G15" s="446" t="s">
        <v>3075</v>
      </c>
      <c r="H15" s="208" t="s">
        <v>876</v>
      </c>
      <c r="I15" s="520" t="s">
        <v>237</v>
      </c>
      <c r="J15" s="171" t="s">
        <v>7258</v>
      </c>
      <c r="K15" s="171" t="s">
        <v>3073</v>
      </c>
      <c r="L15" s="523"/>
    </row>
    <row r="16" spans="1:12" ht="15" customHeight="1" x14ac:dyDescent="0.15">
      <c r="A16" s="1277"/>
      <c r="B16" s="1241"/>
      <c r="C16" s="926"/>
      <c r="D16" s="1306"/>
      <c r="E16" s="444" t="s">
        <v>84</v>
      </c>
      <c r="F16" s="515" t="s">
        <v>877</v>
      </c>
      <c r="G16" s="446" t="s">
        <v>3076</v>
      </c>
      <c r="H16" s="208" t="s">
        <v>878</v>
      </c>
      <c r="I16" s="520" t="s">
        <v>237</v>
      </c>
      <c r="J16" s="171" t="s">
        <v>7258</v>
      </c>
      <c r="K16" s="171" t="s">
        <v>3073</v>
      </c>
      <c r="L16" s="523"/>
    </row>
    <row r="17" spans="1:12" ht="15" customHeight="1" x14ac:dyDescent="0.15">
      <c r="A17" s="1277"/>
      <c r="B17" s="1241"/>
      <c r="C17" s="926"/>
      <c r="D17" s="1306"/>
      <c r="E17" s="444" t="s">
        <v>86</v>
      </c>
      <c r="F17" s="515" t="s">
        <v>879</v>
      </c>
      <c r="G17" s="446" t="s">
        <v>880</v>
      </c>
      <c r="H17" s="208" t="s">
        <v>881</v>
      </c>
      <c r="I17" s="520" t="s">
        <v>7290</v>
      </c>
      <c r="J17" s="171" t="s">
        <v>7258</v>
      </c>
      <c r="K17" s="171" t="s">
        <v>71</v>
      </c>
      <c r="L17" s="523"/>
    </row>
    <row r="18" spans="1:12" ht="15" customHeight="1" x14ac:dyDescent="0.15">
      <c r="A18" s="1277"/>
      <c r="B18" s="1241"/>
      <c r="C18" s="926"/>
      <c r="D18" s="1306"/>
      <c r="E18" s="444" t="s">
        <v>91</v>
      </c>
      <c r="F18" s="515" t="s">
        <v>882</v>
      </c>
      <c r="G18" s="446" t="s">
        <v>883</v>
      </c>
      <c r="H18" s="208" t="s">
        <v>884</v>
      </c>
      <c r="I18" s="520" t="s">
        <v>7290</v>
      </c>
      <c r="J18" s="171" t="s">
        <v>7258</v>
      </c>
      <c r="K18" s="171" t="s">
        <v>71</v>
      </c>
      <c r="L18" s="523"/>
    </row>
    <row r="19" spans="1:12" ht="15" customHeight="1" x14ac:dyDescent="0.15">
      <c r="A19" s="1277"/>
      <c r="B19" s="1241"/>
      <c r="C19" s="926"/>
      <c r="D19" s="1306"/>
      <c r="E19" s="444" t="s">
        <v>2811</v>
      </c>
      <c r="F19" s="515" t="s">
        <v>3077</v>
      </c>
      <c r="G19" s="446" t="s">
        <v>3078</v>
      </c>
      <c r="H19" s="208" t="s">
        <v>3077</v>
      </c>
      <c r="I19" s="520" t="s">
        <v>7300</v>
      </c>
      <c r="J19" s="171" t="s">
        <v>7258</v>
      </c>
      <c r="K19" s="171" t="s">
        <v>2644</v>
      </c>
      <c r="L19" s="523"/>
    </row>
    <row r="20" spans="1:12" ht="15" customHeight="1" x14ac:dyDescent="0.15">
      <c r="A20" s="1277"/>
      <c r="B20" s="1241"/>
      <c r="C20" s="927"/>
      <c r="D20" s="1269"/>
      <c r="E20" s="444" t="s">
        <v>5643</v>
      </c>
      <c r="F20" s="515" t="s">
        <v>5645</v>
      </c>
      <c r="G20" s="446" t="s">
        <v>5646</v>
      </c>
      <c r="H20" s="208" t="s">
        <v>5644</v>
      </c>
      <c r="I20" s="520" t="s">
        <v>7257</v>
      </c>
      <c r="J20" s="171" t="s">
        <v>7281</v>
      </c>
      <c r="K20" s="171" t="s">
        <v>6061</v>
      </c>
      <c r="L20" s="523"/>
    </row>
    <row r="21" spans="1:12" ht="15" customHeight="1" x14ac:dyDescent="0.15">
      <c r="A21" s="1277"/>
      <c r="B21" s="1241"/>
      <c r="C21" s="925" t="s">
        <v>885</v>
      </c>
      <c r="D21" s="1268" t="s">
        <v>886</v>
      </c>
      <c r="E21" s="444" t="s">
        <v>67</v>
      </c>
      <c r="F21" s="515" t="s">
        <v>887</v>
      </c>
      <c r="G21" s="446"/>
      <c r="H21" s="208"/>
      <c r="I21" s="520" t="s">
        <v>80</v>
      </c>
      <c r="J21" s="171" t="s">
        <v>7299</v>
      </c>
      <c r="K21" s="171" t="s">
        <v>71</v>
      </c>
      <c r="L21" s="523"/>
    </row>
    <row r="22" spans="1:12" ht="15" customHeight="1" x14ac:dyDescent="0.15">
      <c r="A22" s="1277"/>
      <c r="B22" s="1241"/>
      <c r="C22" s="927"/>
      <c r="D22" s="1269"/>
      <c r="E22" s="444" t="s">
        <v>73</v>
      </c>
      <c r="F22" s="515" t="s">
        <v>888</v>
      </c>
      <c r="G22" s="446"/>
      <c r="H22" s="208"/>
      <c r="I22" s="520" t="s">
        <v>80</v>
      </c>
      <c r="J22" s="171" t="s">
        <v>7299</v>
      </c>
      <c r="K22" s="171" t="s">
        <v>71</v>
      </c>
      <c r="L22" s="523"/>
    </row>
    <row r="23" spans="1:12" ht="15" customHeight="1" x14ac:dyDescent="0.15">
      <c r="A23" s="1277"/>
      <c r="B23" s="1241"/>
      <c r="C23" s="925" t="s">
        <v>3079</v>
      </c>
      <c r="D23" s="1270" t="s">
        <v>3080</v>
      </c>
      <c r="E23" s="1308" t="s">
        <v>1759</v>
      </c>
      <c r="F23" s="1291" t="s">
        <v>7717</v>
      </c>
      <c r="G23" s="1291" t="s">
        <v>7716</v>
      </c>
      <c r="H23" s="1291" t="s">
        <v>3081</v>
      </c>
      <c r="I23" s="520" t="s">
        <v>270</v>
      </c>
      <c r="J23" s="171" t="s">
        <v>7300</v>
      </c>
      <c r="K23" s="171" t="s">
        <v>71</v>
      </c>
      <c r="L23" s="523"/>
    </row>
    <row r="24" spans="1:12" ht="15" customHeight="1" x14ac:dyDescent="0.15">
      <c r="A24" s="1277"/>
      <c r="B24" s="1241"/>
      <c r="C24" s="926"/>
      <c r="D24" s="1271"/>
      <c r="E24" s="1309"/>
      <c r="F24" s="1307"/>
      <c r="G24" s="1307"/>
      <c r="H24" s="1307"/>
      <c r="I24" s="520" t="s">
        <v>90</v>
      </c>
      <c r="J24" s="171" t="s">
        <v>7300</v>
      </c>
      <c r="K24" s="171" t="s">
        <v>2638</v>
      </c>
      <c r="L24" s="523"/>
    </row>
    <row r="25" spans="1:12" ht="15" customHeight="1" x14ac:dyDescent="0.15">
      <c r="A25" s="1277"/>
      <c r="B25" s="1241"/>
      <c r="C25" s="926"/>
      <c r="D25" s="1271"/>
      <c r="E25" s="1309"/>
      <c r="F25" s="1307"/>
      <c r="G25" s="1307"/>
      <c r="H25" s="1307"/>
      <c r="I25" s="520" t="s">
        <v>7262</v>
      </c>
      <c r="J25" s="171" t="s">
        <v>7300</v>
      </c>
      <c r="K25" s="171" t="s">
        <v>2638</v>
      </c>
      <c r="L25" s="523"/>
    </row>
    <row r="26" spans="1:12" ht="15" customHeight="1" x14ac:dyDescent="0.15">
      <c r="A26" s="1277"/>
      <c r="B26" s="1241"/>
      <c r="C26" s="926"/>
      <c r="D26" s="1271"/>
      <c r="E26" s="1309"/>
      <c r="F26" s="1307"/>
      <c r="G26" s="1307"/>
      <c r="H26" s="1307"/>
      <c r="I26" s="520" t="s">
        <v>7257</v>
      </c>
      <c r="J26" s="171" t="s">
        <v>7300</v>
      </c>
      <c r="K26" s="171" t="s">
        <v>2638</v>
      </c>
      <c r="L26" s="523"/>
    </row>
    <row r="27" spans="1:12" ht="15" customHeight="1" x14ac:dyDescent="0.15">
      <c r="A27" s="1277"/>
      <c r="B27" s="1241"/>
      <c r="C27" s="926"/>
      <c r="D27" s="1271"/>
      <c r="E27" s="1309"/>
      <c r="F27" s="1307"/>
      <c r="G27" s="1307"/>
      <c r="H27" s="1307"/>
      <c r="I27" s="520" t="s">
        <v>7266</v>
      </c>
      <c r="J27" s="171" t="s">
        <v>7300</v>
      </c>
      <c r="K27" s="171" t="s">
        <v>5920</v>
      </c>
      <c r="L27" s="523"/>
    </row>
    <row r="28" spans="1:12" ht="15" customHeight="1" x14ac:dyDescent="0.15">
      <c r="A28" s="1277"/>
      <c r="B28" s="1241"/>
      <c r="C28" s="926"/>
      <c r="D28" s="1271"/>
      <c r="E28" s="1309"/>
      <c r="F28" s="1307"/>
      <c r="G28" s="1307"/>
      <c r="H28" s="1307"/>
      <c r="I28" s="520" t="s">
        <v>80</v>
      </c>
      <c r="J28" s="171" t="s">
        <v>7300</v>
      </c>
      <c r="K28" s="171" t="s">
        <v>1771</v>
      </c>
      <c r="L28" s="523"/>
    </row>
    <row r="29" spans="1:12" ht="15" customHeight="1" x14ac:dyDescent="0.15">
      <c r="A29" s="1277"/>
      <c r="B29" s="1241"/>
      <c r="C29" s="926"/>
      <c r="D29" s="1271"/>
      <c r="E29" s="1309"/>
      <c r="F29" s="1307"/>
      <c r="G29" s="1307"/>
      <c r="H29" s="1307"/>
      <c r="I29" s="520" t="s">
        <v>7086</v>
      </c>
      <c r="J29" s="171" t="s">
        <v>7300</v>
      </c>
      <c r="K29" s="171" t="s">
        <v>2034</v>
      </c>
      <c r="L29" s="523"/>
    </row>
    <row r="30" spans="1:12" ht="15" customHeight="1" x14ac:dyDescent="0.15">
      <c r="A30" s="1277"/>
      <c r="B30" s="1241"/>
      <c r="C30" s="926"/>
      <c r="D30" s="1271"/>
      <c r="E30" s="1310"/>
      <c r="F30" s="1292"/>
      <c r="G30" s="1292"/>
      <c r="H30" s="1292"/>
      <c r="I30" s="520" t="s">
        <v>7691</v>
      </c>
      <c r="J30" s="731" t="s">
        <v>7300</v>
      </c>
      <c r="K30" s="731" t="s">
        <v>1771</v>
      </c>
      <c r="L30" s="523"/>
    </row>
    <row r="31" spans="1:12" ht="15" customHeight="1" x14ac:dyDescent="0.15">
      <c r="A31" s="1277"/>
      <c r="B31" s="1241"/>
      <c r="C31" s="926"/>
      <c r="D31" s="1271"/>
      <c r="E31" s="925" t="s">
        <v>73</v>
      </c>
      <c r="F31" s="1304" t="s">
        <v>889</v>
      </c>
      <c r="G31" s="1291" t="s">
        <v>890</v>
      </c>
      <c r="H31" s="1255" t="s">
        <v>889</v>
      </c>
      <c r="I31" s="520" t="s">
        <v>7297</v>
      </c>
      <c r="J31" s="171" t="s">
        <v>7300</v>
      </c>
      <c r="K31" s="171" t="s">
        <v>71</v>
      </c>
      <c r="L31" s="523"/>
    </row>
    <row r="32" spans="1:12" ht="15" customHeight="1" x14ac:dyDescent="0.15">
      <c r="A32" s="1277"/>
      <c r="B32" s="1241"/>
      <c r="C32" s="926"/>
      <c r="D32" s="1271"/>
      <c r="E32" s="927"/>
      <c r="F32" s="1305"/>
      <c r="G32" s="1292"/>
      <c r="H32" s="1256"/>
      <c r="I32" s="520" t="s">
        <v>7086</v>
      </c>
      <c r="J32" s="171" t="s">
        <v>7300</v>
      </c>
      <c r="K32" s="171" t="s">
        <v>1771</v>
      </c>
      <c r="L32" s="523"/>
    </row>
    <row r="33" spans="1:12" ht="15" customHeight="1" x14ac:dyDescent="0.15">
      <c r="A33" s="1277"/>
      <c r="B33" s="1241"/>
      <c r="C33" s="926"/>
      <c r="D33" s="1271"/>
      <c r="E33" s="1273" t="s">
        <v>7705</v>
      </c>
      <c r="F33" s="1095" t="s">
        <v>3082</v>
      </c>
      <c r="G33" s="1095" t="s">
        <v>3083</v>
      </c>
      <c r="H33" s="1095" t="s">
        <v>3084</v>
      </c>
      <c r="I33" s="520" t="s">
        <v>90</v>
      </c>
      <c r="J33" s="171" t="s">
        <v>7300</v>
      </c>
      <c r="K33" s="171" t="s">
        <v>2638</v>
      </c>
      <c r="L33" s="523"/>
    </row>
    <row r="34" spans="1:12" ht="15" customHeight="1" x14ac:dyDescent="0.15">
      <c r="A34" s="1277"/>
      <c r="B34" s="1241"/>
      <c r="C34" s="926"/>
      <c r="D34" s="1271"/>
      <c r="E34" s="1274"/>
      <c r="F34" s="1233"/>
      <c r="G34" s="1233"/>
      <c r="H34" s="1233"/>
      <c r="I34" s="520" t="s">
        <v>7257</v>
      </c>
      <c r="J34" s="171" t="s">
        <v>7300</v>
      </c>
      <c r="K34" s="171" t="s">
        <v>2638</v>
      </c>
      <c r="L34" s="523"/>
    </row>
    <row r="35" spans="1:12" ht="15" customHeight="1" x14ac:dyDescent="0.15">
      <c r="A35" s="1277"/>
      <c r="B35" s="1241"/>
      <c r="C35" s="926"/>
      <c r="D35" s="1271"/>
      <c r="E35" s="1274"/>
      <c r="F35" s="1233"/>
      <c r="G35" s="1233"/>
      <c r="H35" s="1233"/>
      <c r="I35" s="520" t="s">
        <v>7086</v>
      </c>
      <c r="J35" s="171" t="s">
        <v>7300</v>
      </c>
      <c r="K35" s="171" t="s">
        <v>6888</v>
      </c>
      <c r="L35" s="523"/>
    </row>
    <row r="36" spans="1:12" ht="15" customHeight="1" x14ac:dyDescent="0.15">
      <c r="A36" s="1277"/>
      <c r="B36" s="1241"/>
      <c r="C36" s="926"/>
      <c r="D36" s="1271"/>
      <c r="E36" s="1274"/>
      <c r="F36" s="1233"/>
      <c r="G36" s="1233"/>
      <c r="H36" s="1233"/>
      <c r="I36" s="520" t="s">
        <v>7266</v>
      </c>
      <c r="J36" s="171" t="s">
        <v>7300</v>
      </c>
      <c r="K36" s="171" t="s">
        <v>1771</v>
      </c>
      <c r="L36" s="523"/>
    </row>
    <row r="37" spans="1:12" ht="15" customHeight="1" x14ac:dyDescent="0.15">
      <c r="A37" s="1277"/>
      <c r="B37" s="1241"/>
      <c r="C37" s="926"/>
      <c r="D37" s="1271"/>
      <c r="E37" s="1274"/>
      <c r="F37" s="1233"/>
      <c r="G37" s="1233"/>
      <c r="H37" s="1233"/>
      <c r="I37" s="520" t="s">
        <v>80</v>
      </c>
      <c r="J37" s="171" t="s">
        <v>7300</v>
      </c>
      <c r="K37" s="171" t="s">
        <v>1771</v>
      </c>
      <c r="L37" s="523"/>
    </row>
    <row r="38" spans="1:12" ht="15" customHeight="1" x14ac:dyDescent="0.15">
      <c r="A38" s="1277"/>
      <c r="B38" s="1241"/>
      <c r="C38" s="926"/>
      <c r="D38" s="1271"/>
      <c r="E38" s="1275"/>
      <c r="F38" s="1096"/>
      <c r="G38" s="1096"/>
      <c r="H38" s="1096"/>
      <c r="I38" s="520" t="s">
        <v>7691</v>
      </c>
      <c r="J38" s="731" t="s">
        <v>7300</v>
      </c>
      <c r="K38" s="731" t="s">
        <v>1771</v>
      </c>
      <c r="L38" s="523"/>
    </row>
    <row r="39" spans="1:12" ht="15" customHeight="1" x14ac:dyDescent="0.15">
      <c r="A39" s="1277"/>
      <c r="B39" s="1241"/>
      <c r="C39" s="926"/>
      <c r="D39" s="1271"/>
      <c r="E39" s="1273" t="s">
        <v>7692</v>
      </c>
      <c r="F39" s="1095" t="s">
        <v>7713</v>
      </c>
      <c r="G39" s="1095" t="s">
        <v>7712</v>
      </c>
      <c r="H39" s="1095" t="s">
        <v>3085</v>
      </c>
      <c r="I39" s="520" t="s">
        <v>90</v>
      </c>
      <c r="J39" s="171" t="s">
        <v>7300</v>
      </c>
      <c r="K39" s="171" t="s">
        <v>2638</v>
      </c>
      <c r="L39" s="523"/>
    </row>
    <row r="40" spans="1:12" ht="15" customHeight="1" x14ac:dyDescent="0.15">
      <c r="A40" s="1277"/>
      <c r="B40" s="1241"/>
      <c r="C40" s="926"/>
      <c r="D40" s="1271"/>
      <c r="E40" s="1275"/>
      <c r="F40" s="1096"/>
      <c r="G40" s="1096"/>
      <c r="H40" s="1096"/>
      <c r="I40" s="520" t="s">
        <v>7691</v>
      </c>
      <c r="J40" s="731" t="s">
        <v>7300</v>
      </c>
      <c r="K40" s="731" t="s">
        <v>1771</v>
      </c>
      <c r="L40" s="523"/>
    </row>
    <row r="41" spans="1:12" ht="15" customHeight="1" x14ac:dyDescent="0.15">
      <c r="A41" s="1277"/>
      <c r="B41" s="1241"/>
      <c r="C41" s="926"/>
      <c r="D41" s="1271"/>
      <c r="E41" s="1273" t="s">
        <v>7715</v>
      </c>
      <c r="F41" s="1095" t="s">
        <v>3086</v>
      </c>
      <c r="G41" s="1095" t="s">
        <v>7714</v>
      </c>
      <c r="H41" s="1095" t="s">
        <v>3087</v>
      </c>
      <c r="I41" s="520" t="s">
        <v>90</v>
      </c>
      <c r="J41" s="171" t="s">
        <v>7300</v>
      </c>
      <c r="K41" s="171" t="s">
        <v>2638</v>
      </c>
      <c r="L41" s="523"/>
    </row>
    <row r="42" spans="1:12" ht="15" customHeight="1" x14ac:dyDescent="0.15">
      <c r="A42" s="1277"/>
      <c r="B42" s="1241"/>
      <c r="C42" s="926"/>
      <c r="D42" s="1271"/>
      <c r="E42" s="1275"/>
      <c r="F42" s="1096"/>
      <c r="G42" s="1096"/>
      <c r="H42" s="1096"/>
      <c r="I42" s="520" t="s">
        <v>7691</v>
      </c>
      <c r="J42" s="731" t="s">
        <v>7300</v>
      </c>
      <c r="K42" s="731" t="s">
        <v>1771</v>
      </c>
      <c r="L42" s="523"/>
    </row>
    <row r="43" spans="1:12" ht="15" customHeight="1" x14ac:dyDescent="0.15">
      <c r="A43" s="1277"/>
      <c r="B43" s="1241"/>
      <c r="C43" s="926"/>
      <c r="D43" s="1271"/>
      <c r="E43" s="1273" t="s">
        <v>2640</v>
      </c>
      <c r="F43" s="1095" t="s">
        <v>3088</v>
      </c>
      <c r="G43" s="1095" t="s">
        <v>7694</v>
      </c>
      <c r="H43" s="1095" t="s">
        <v>3089</v>
      </c>
      <c r="I43" s="520" t="s">
        <v>90</v>
      </c>
      <c r="J43" s="171" t="s">
        <v>7272</v>
      </c>
      <c r="K43" s="171" t="s">
        <v>2638</v>
      </c>
      <c r="L43" s="523" t="s">
        <v>3090</v>
      </c>
    </row>
    <row r="44" spans="1:12" ht="15" customHeight="1" x14ac:dyDescent="0.15">
      <c r="A44" s="1277"/>
      <c r="B44" s="1241"/>
      <c r="C44" s="926"/>
      <c r="D44" s="1271"/>
      <c r="E44" s="1274"/>
      <c r="F44" s="1233"/>
      <c r="G44" s="1233"/>
      <c r="H44" s="1233"/>
      <c r="I44" s="520" t="s">
        <v>7257</v>
      </c>
      <c r="J44" s="171" t="s">
        <v>7272</v>
      </c>
      <c r="K44" s="171" t="s">
        <v>2034</v>
      </c>
      <c r="L44" s="523"/>
    </row>
    <row r="45" spans="1:12" ht="15" customHeight="1" x14ac:dyDescent="0.15">
      <c r="A45" s="1277"/>
      <c r="B45" s="1241"/>
      <c r="C45" s="926"/>
      <c r="D45" s="1271"/>
      <c r="E45" s="1274"/>
      <c r="F45" s="1233"/>
      <c r="G45" s="1233"/>
      <c r="H45" s="1233"/>
      <c r="I45" s="520" t="s">
        <v>7086</v>
      </c>
      <c r="J45" s="171" t="s">
        <v>7272</v>
      </c>
      <c r="K45" s="171" t="s">
        <v>2034</v>
      </c>
      <c r="L45" s="523"/>
    </row>
    <row r="46" spans="1:12" ht="15" customHeight="1" x14ac:dyDescent="0.15">
      <c r="A46" s="1277"/>
      <c r="B46" s="1241"/>
      <c r="C46" s="926"/>
      <c r="D46" s="1271"/>
      <c r="E46" s="1274"/>
      <c r="F46" s="1233"/>
      <c r="G46" s="1233"/>
      <c r="H46" s="1233"/>
      <c r="I46" s="520" t="s">
        <v>7266</v>
      </c>
      <c r="J46" s="171" t="s">
        <v>7272</v>
      </c>
      <c r="K46" s="171" t="s">
        <v>5919</v>
      </c>
      <c r="L46" s="523"/>
    </row>
    <row r="47" spans="1:12" ht="15" customHeight="1" x14ac:dyDescent="0.15">
      <c r="A47" s="1277"/>
      <c r="B47" s="1241"/>
      <c r="C47" s="926"/>
      <c r="D47" s="1271"/>
      <c r="E47" s="1274"/>
      <c r="F47" s="1233"/>
      <c r="G47" s="1233"/>
      <c r="H47" s="1233"/>
      <c r="I47" s="520" t="s">
        <v>7105</v>
      </c>
      <c r="J47" s="171" t="s">
        <v>7272</v>
      </c>
      <c r="K47" s="171" t="s">
        <v>2034</v>
      </c>
      <c r="L47" s="523"/>
    </row>
    <row r="48" spans="1:12" ht="15" customHeight="1" x14ac:dyDescent="0.15">
      <c r="A48" s="1277"/>
      <c r="B48" s="1241"/>
      <c r="C48" s="926"/>
      <c r="D48" s="1271"/>
      <c r="E48" s="1275"/>
      <c r="F48" s="1096"/>
      <c r="G48" s="1096"/>
      <c r="H48" s="1096"/>
      <c r="I48" s="520" t="s">
        <v>7693</v>
      </c>
      <c r="J48" s="731" t="s">
        <v>7272</v>
      </c>
      <c r="K48" s="731" t="s">
        <v>1771</v>
      </c>
      <c r="L48" s="523"/>
    </row>
    <row r="49" spans="1:12" ht="15" customHeight="1" x14ac:dyDescent="0.15">
      <c r="A49" s="1277"/>
      <c r="B49" s="1241"/>
      <c r="C49" s="926"/>
      <c r="D49" s="1271"/>
      <c r="E49" s="444" t="s">
        <v>2641</v>
      </c>
      <c r="F49" s="464" t="s">
        <v>3091</v>
      </c>
      <c r="G49" s="521" t="s">
        <v>3092</v>
      </c>
      <c r="H49" s="524" t="s">
        <v>3091</v>
      </c>
      <c r="I49" s="520" t="s">
        <v>171</v>
      </c>
      <c r="J49" s="171" t="s">
        <v>7300</v>
      </c>
      <c r="K49" s="171" t="s">
        <v>2644</v>
      </c>
      <c r="L49" s="523"/>
    </row>
    <row r="50" spans="1:12" ht="15" customHeight="1" x14ac:dyDescent="0.15">
      <c r="A50" s="1277"/>
      <c r="B50" s="1241"/>
      <c r="C50" s="927"/>
      <c r="D50" s="1272"/>
      <c r="E50" s="444" t="s">
        <v>2811</v>
      </c>
      <c r="F50" s="71" t="s">
        <v>3093</v>
      </c>
      <c r="G50" s="515" t="s">
        <v>3094</v>
      </c>
      <c r="H50" s="41" t="s">
        <v>3093</v>
      </c>
      <c r="I50" s="520" t="s">
        <v>171</v>
      </c>
      <c r="J50" s="171" t="s">
        <v>7300</v>
      </c>
      <c r="K50" s="171" t="s">
        <v>2644</v>
      </c>
      <c r="L50" s="523"/>
    </row>
    <row r="51" spans="1:12" ht="15" customHeight="1" x14ac:dyDescent="0.15">
      <c r="A51" s="1277"/>
      <c r="B51" s="1241"/>
      <c r="C51" s="925" t="s">
        <v>891</v>
      </c>
      <c r="D51" s="1268" t="s">
        <v>892</v>
      </c>
      <c r="E51" s="444" t="s">
        <v>67</v>
      </c>
      <c r="F51" s="144" t="s">
        <v>893</v>
      </c>
      <c r="G51" s="144">
        <v>800009</v>
      </c>
      <c r="H51" s="41" t="s">
        <v>893</v>
      </c>
      <c r="I51" s="171" t="s">
        <v>75</v>
      </c>
      <c r="J51" s="520" t="s">
        <v>237</v>
      </c>
      <c r="K51" s="23" t="s">
        <v>76</v>
      </c>
      <c r="L51" s="523"/>
    </row>
    <row r="52" spans="1:12" ht="15" customHeight="1" x14ac:dyDescent="0.15">
      <c r="A52" s="1277"/>
      <c r="B52" s="1241"/>
      <c r="C52" s="927"/>
      <c r="D52" s="1269"/>
      <c r="E52" s="444" t="s">
        <v>73</v>
      </c>
      <c r="F52" s="144" t="s">
        <v>894</v>
      </c>
      <c r="G52" s="144">
        <v>800031</v>
      </c>
      <c r="H52" s="41" t="s">
        <v>895</v>
      </c>
      <c r="I52" s="171" t="s">
        <v>75</v>
      </c>
      <c r="J52" s="520" t="s">
        <v>237</v>
      </c>
      <c r="K52" s="23" t="s">
        <v>76</v>
      </c>
      <c r="L52" s="523"/>
    </row>
    <row r="53" spans="1:12" ht="15" customHeight="1" x14ac:dyDescent="0.15">
      <c r="A53" s="1277"/>
      <c r="B53" s="1241"/>
      <c r="C53" s="925" t="s">
        <v>896</v>
      </c>
      <c r="D53" s="1268" t="s">
        <v>897</v>
      </c>
      <c r="E53" s="444" t="s">
        <v>67</v>
      </c>
      <c r="F53" s="144" t="s">
        <v>898</v>
      </c>
      <c r="G53" s="144">
        <v>800005</v>
      </c>
      <c r="H53" s="41" t="s">
        <v>897</v>
      </c>
      <c r="I53" s="171" t="s">
        <v>75</v>
      </c>
      <c r="J53" s="520" t="s">
        <v>237</v>
      </c>
      <c r="K53" s="23" t="s">
        <v>76</v>
      </c>
      <c r="L53" s="523"/>
    </row>
    <row r="54" spans="1:12" ht="15" customHeight="1" x14ac:dyDescent="0.15">
      <c r="A54" s="1277"/>
      <c r="B54" s="1241"/>
      <c r="C54" s="927"/>
      <c r="D54" s="1269"/>
      <c r="E54" s="444" t="s">
        <v>73</v>
      </c>
      <c r="F54" s="144" t="s">
        <v>899</v>
      </c>
      <c r="G54" s="144">
        <v>800006</v>
      </c>
      <c r="H54" s="41" t="s">
        <v>900</v>
      </c>
      <c r="I54" s="171" t="s">
        <v>75</v>
      </c>
      <c r="J54" s="520" t="s">
        <v>237</v>
      </c>
      <c r="K54" s="23" t="s">
        <v>76</v>
      </c>
      <c r="L54" s="523"/>
    </row>
    <row r="55" spans="1:12" ht="15" customHeight="1" x14ac:dyDescent="0.15">
      <c r="A55" s="1277"/>
      <c r="B55" s="1241"/>
      <c r="C55" s="925" t="s">
        <v>901</v>
      </c>
      <c r="D55" s="928" t="s">
        <v>902</v>
      </c>
      <c r="E55" s="145" t="s">
        <v>67</v>
      </c>
      <c r="F55" s="515" t="s">
        <v>903</v>
      </c>
      <c r="G55" s="144">
        <v>800071</v>
      </c>
      <c r="H55" s="41" t="s">
        <v>904</v>
      </c>
      <c r="I55" s="171" t="s">
        <v>75</v>
      </c>
      <c r="J55" s="520" t="s">
        <v>237</v>
      </c>
      <c r="K55" s="23" t="s">
        <v>76</v>
      </c>
      <c r="L55" s="523"/>
    </row>
    <row r="56" spans="1:12" ht="15" customHeight="1" x14ac:dyDescent="0.15">
      <c r="A56" s="1277"/>
      <c r="B56" s="1241"/>
      <c r="C56" s="927"/>
      <c r="D56" s="930"/>
      <c r="E56" s="145" t="s">
        <v>73</v>
      </c>
      <c r="F56" s="515" t="s">
        <v>905</v>
      </c>
      <c r="G56" s="144">
        <v>800081</v>
      </c>
      <c r="H56" s="41" t="s">
        <v>906</v>
      </c>
      <c r="I56" s="171" t="s">
        <v>75</v>
      </c>
      <c r="J56" s="520" t="s">
        <v>237</v>
      </c>
      <c r="K56" s="23" t="s">
        <v>76</v>
      </c>
      <c r="L56" s="523"/>
    </row>
    <row r="57" spans="1:12" ht="15" customHeight="1" x14ac:dyDescent="0.15">
      <c r="A57" s="1277"/>
      <c r="B57" s="1241"/>
      <c r="C57" s="925" t="s">
        <v>3095</v>
      </c>
      <c r="D57" s="1270" t="s">
        <v>907</v>
      </c>
      <c r="E57" s="925" t="s">
        <v>67</v>
      </c>
      <c r="F57" s="1095" t="s">
        <v>908</v>
      </c>
      <c r="G57" s="1095">
        <v>2401</v>
      </c>
      <c r="H57" s="1255" t="s">
        <v>908</v>
      </c>
      <c r="I57" s="171" t="s">
        <v>7261</v>
      </c>
      <c r="J57" s="520" t="s">
        <v>7291</v>
      </c>
      <c r="K57" s="171" t="s">
        <v>71</v>
      </c>
      <c r="L57" s="523"/>
    </row>
    <row r="58" spans="1:12" ht="15" customHeight="1" x14ac:dyDescent="0.15">
      <c r="A58" s="1277"/>
      <c r="B58" s="1241"/>
      <c r="C58" s="926"/>
      <c r="D58" s="1271"/>
      <c r="E58" s="927"/>
      <c r="F58" s="1096"/>
      <c r="G58" s="1096"/>
      <c r="H58" s="1256"/>
      <c r="I58" s="171" t="s">
        <v>7306</v>
      </c>
      <c r="J58" s="520" t="s">
        <v>7291</v>
      </c>
      <c r="K58" s="171" t="s">
        <v>71</v>
      </c>
      <c r="L58" s="523"/>
    </row>
    <row r="59" spans="1:12" ht="15" customHeight="1" x14ac:dyDescent="0.15">
      <c r="A59" s="1277"/>
      <c r="B59" s="1241"/>
      <c r="C59" s="926"/>
      <c r="D59" s="1271"/>
      <c r="E59" s="925" t="s">
        <v>73</v>
      </c>
      <c r="F59" s="1095" t="s">
        <v>909</v>
      </c>
      <c r="G59" s="1095">
        <v>2402</v>
      </c>
      <c r="H59" s="1255" t="s">
        <v>909</v>
      </c>
      <c r="I59" s="171" t="s">
        <v>7261</v>
      </c>
      <c r="J59" s="520" t="s">
        <v>7291</v>
      </c>
      <c r="K59" s="171" t="s">
        <v>71</v>
      </c>
      <c r="L59" s="523"/>
    </row>
    <row r="60" spans="1:12" ht="15" customHeight="1" x14ac:dyDescent="0.15">
      <c r="A60" s="1277"/>
      <c r="B60" s="1241"/>
      <c r="C60" s="927"/>
      <c r="D60" s="1272"/>
      <c r="E60" s="927"/>
      <c r="F60" s="1096"/>
      <c r="G60" s="1096"/>
      <c r="H60" s="1256"/>
      <c r="I60" s="171" t="s">
        <v>7306</v>
      </c>
      <c r="J60" s="520" t="s">
        <v>7291</v>
      </c>
      <c r="K60" s="171" t="s">
        <v>71</v>
      </c>
      <c r="L60" s="523"/>
    </row>
    <row r="61" spans="1:12" ht="15" customHeight="1" x14ac:dyDescent="0.15">
      <c r="A61" s="1277"/>
      <c r="B61" s="1241"/>
      <c r="C61" s="925" t="s">
        <v>3096</v>
      </c>
      <c r="D61" s="1095" t="s">
        <v>7696</v>
      </c>
      <c r="E61" s="445" t="s">
        <v>2645</v>
      </c>
      <c r="F61" s="401" t="s">
        <v>3097</v>
      </c>
      <c r="G61" s="525">
        <v>961325</v>
      </c>
      <c r="H61" s="526" t="s">
        <v>3097</v>
      </c>
      <c r="I61" s="171" t="s">
        <v>7300</v>
      </c>
      <c r="J61" s="520" t="s">
        <v>7305</v>
      </c>
      <c r="K61" s="171" t="s">
        <v>2638</v>
      </c>
      <c r="L61" s="523"/>
    </row>
    <row r="62" spans="1:12" ht="15" customHeight="1" x14ac:dyDescent="0.15">
      <c r="A62" s="1277"/>
      <c r="B62" s="1241"/>
      <c r="C62" s="926"/>
      <c r="D62" s="1233"/>
      <c r="E62" s="445" t="s">
        <v>2642</v>
      </c>
      <c r="F62" s="401" t="s">
        <v>3098</v>
      </c>
      <c r="G62" s="525">
        <v>961326</v>
      </c>
      <c r="H62" s="526" t="s">
        <v>3098</v>
      </c>
      <c r="I62" s="171" t="s">
        <v>7305</v>
      </c>
      <c r="J62" s="520" t="s">
        <v>7300</v>
      </c>
      <c r="K62" s="171" t="s">
        <v>2638</v>
      </c>
      <c r="L62" s="523"/>
    </row>
    <row r="63" spans="1:12" ht="15" customHeight="1" x14ac:dyDescent="0.15">
      <c r="A63" s="1277"/>
      <c r="B63" s="1241"/>
      <c r="C63" s="926"/>
      <c r="D63" s="1233"/>
      <c r="E63" s="445" t="s">
        <v>2643</v>
      </c>
      <c r="F63" s="401" t="s">
        <v>3099</v>
      </c>
      <c r="G63" s="525">
        <v>961320</v>
      </c>
      <c r="H63" s="526" t="s">
        <v>3100</v>
      </c>
      <c r="I63" s="171" t="s">
        <v>7305</v>
      </c>
      <c r="J63" s="520" t="s">
        <v>7300</v>
      </c>
      <c r="K63" s="171" t="s">
        <v>2638</v>
      </c>
      <c r="L63" s="523"/>
    </row>
    <row r="64" spans="1:12" ht="15" customHeight="1" x14ac:dyDescent="0.15">
      <c r="A64" s="1277"/>
      <c r="B64" s="1241"/>
      <c r="C64" s="926"/>
      <c r="D64" s="1233"/>
      <c r="E64" s="445" t="s">
        <v>2637</v>
      </c>
      <c r="F64" s="401" t="s">
        <v>3101</v>
      </c>
      <c r="G64" s="527">
        <v>9906</v>
      </c>
      <c r="H64" s="41" t="s">
        <v>3102</v>
      </c>
      <c r="I64" s="171" t="s">
        <v>7300</v>
      </c>
      <c r="J64" s="520" t="s">
        <v>7258</v>
      </c>
      <c r="K64" s="171" t="s">
        <v>2644</v>
      </c>
      <c r="L64" s="523"/>
    </row>
    <row r="65" spans="1:12" ht="15" customHeight="1" x14ac:dyDescent="0.15">
      <c r="A65" s="1277"/>
      <c r="B65" s="1241"/>
      <c r="C65" s="926"/>
      <c r="D65" s="1233"/>
      <c r="E65" s="1273" t="s">
        <v>2639</v>
      </c>
      <c r="F65" s="1095" t="s">
        <v>5617</v>
      </c>
      <c r="G65" s="1095">
        <v>960021</v>
      </c>
      <c r="H65" s="1095" t="s">
        <v>5618</v>
      </c>
      <c r="I65" s="171" t="s">
        <v>90</v>
      </c>
      <c r="J65" s="171" t="s">
        <v>7272</v>
      </c>
      <c r="K65" s="171" t="s">
        <v>2656</v>
      </c>
      <c r="L65" s="523"/>
    </row>
    <row r="66" spans="1:12" ht="15" customHeight="1" x14ac:dyDescent="0.15">
      <c r="A66" s="1277"/>
      <c r="B66" s="1241"/>
      <c r="C66" s="926"/>
      <c r="D66" s="1233"/>
      <c r="E66" s="1275"/>
      <c r="F66" s="1096"/>
      <c r="G66" s="1096"/>
      <c r="H66" s="1096"/>
      <c r="I66" s="731" t="s">
        <v>7695</v>
      </c>
      <c r="J66" s="731" t="s">
        <v>7272</v>
      </c>
      <c r="K66" s="731" t="s">
        <v>1771</v>
      </c>
      <c r="L66" s="523"/>
    </row>
    <row r="67" spans="1:12" ht="15" customHeight="1" x14ac:dyDescent="0.15">
      <c r="A67" s="1277"/>
      <c r="B67" s="1241"/>
      <c r="C67" s="927"/>
      <c r="D67" s="1096"/>
      <c r="E67" s="792" t="s">
        <v>2640</v>
      </c>
      <c r="F67" s="793" t="s">
        <v>7912</v>
      </c>
      <c r="G67" s="527" t="s">
        <v>7913</v>
      </c>
      <c r="H67" s="41" t="s">
        <v>7911</v>
      </c>
      <c r="I67" s="795" t="s">
        <v>7545</v>
      </c>
      <c r="J67" s="795" t="s">
        <v>7689</v>
      </c>
      <c r="K67" s="795" t="s">
        <v>1771</v>
      </c>
      <c r="L67" s="523"/>
    </row>
    <row r="68" spans="1:12" ht="15" customHeight="1" x14ac:dyDescent="0.15">
      <c r="A68" s="1277"/>
      <c r="B68" s="1241"/>
      <c r="C68" s="145" t="s">
        <v>4408</v>
      </c>
      <c r="D68" s="523" t="s">
        <v>5616</v>
      </c>
      <c r="E68" s="794" t="s">
        <v>2645</v>
      </c>
      <c r="F68" s="144" t="s">
        <v>3103</v>
      </c>
      <c r="G68" s="796" t="s">
        <v>3104</v>
      </c>
      <c r="H68" s="41" t="s">
        <v>3105</v>
      </c>
      <c r="I68" s="520" t="s">
        <v>7300</v>
      </c>
      <c r="J68" s="795" t="s">
        <v>7258</v>
      </c>
      <c r="K68" s="795" t="s">
        <v>2644</v>
      </c>
      <c r="L68" s="523"/>
    </row>
    <row r="69" spans="1:12" ht="15" customHeight="1" x14ac:dyDescent="0.15">
      <c r="A69" s="1277"/>
      <c r="B69" s="1241"/>
      <c r="C69" s="925" t="s">
        <v>4409</v>
      </c>
      <c r="D69" s="1270" t="s">
        <v>4415</v>
      </c>
      <c r="E69" s="445" t="s">
        <v>1759</v>
      </c>
      <c r="F69" s="401" t="s">
        <v>4412</v>
      </c>
      <c r="G69" s="385" t="s">
        <v>4410</v>
      </c>
      <c r="H69" s="41" t="s">
        <v>4411</v>
      </c>
      <c r="I69" s="520" t="s">
        <v>7257</v>
      </c>
      <c r="J69" s="171" t="s">
        <v>237</v>
      </c>
      <c r="K69" s="171" t="s">
        <v>5778</v>
      </c>
      <c r="L69" s="523"/>
    </row>
    <row r="70" spans="1:12" ht="15" customHeight="1" x14ac:dyDescent="0.15">
      <c r="A70" s="1277"/>
      <c r="B70" s="1241"/>
      <c r="C70" s="926"/>
      <c r="D70" s="1271"/>
      <c r="E70" s="445" t="s">
        <v>2714</v>
      </c>
      <c r="F70" s="401" t="s">
        <v>4416</v>
      </c>
      <c r="G70" s="385" t="s">
        <v>4414</v>
      </c>
      <c r="H70" s="41" t="s">
        <v>4413</v>
      </c>
      <c r="I70" s="520" t="s">
        <v>7257</v>
      </c>
      <c r="J70" s="171" t="s">
        <v>237</v>
      </c>
      <c r="K70" s="171" t="s">
        <v>2034</v>
      </c>
      <c r="L70" s="523"/>
    </row>
    <row r="71" spans="1:12" ht="15" customHeight="1" x14ac:dyDescent="0.15">
      <c r="A71" s="1277"/>
      <c r="B71" s="1241"/>
      <c r="C71" s="927"/>
      <c r="D71" s="1272"/>
      <c r="E71" s="445" t="s">
        <v>5271</v>
      </c>
      <c r="F71" s="401" t="s">
        <v>5272</v>
      </c>
      <c r="G71" s="385" t="s">
        <v>5273</v>
      </c>
      <c r="H71" s="41" t="s">
        <v>5272</v>
      </c>
      <c r="I71" s="520" t="s">
        <v>7257</v>
      </c>
      <c r="J71" s="171" t="s">
        <v>237</v>
      </c>
      <c r="K71" s="171" t="s">
        <v>2034</v>
      </c>
      <c r="L71" s="523"/>
    </row>
    <row r="72" spans="1:12" ht="15" customHeight="1" x14ac:dyDescent="0.15">
      <c r="A72" s="1277"/>
      <c r="B72" s="1241"/>
      <c r="C72" s="145" t="s">
        <v>4589</v>
      </c>
      <c r="D72" s="523" t="s">
        <v>4585</v>
      </c>
      <c r="E72" s="445" t="s">
        <v>4582</v>
      </c>
      <c r="F72" s="401" t="s">
        <v>4586</v>
      </c>
      <c r="G72" s="385" t="s">
        <v>4583</v>
      </c>
      <c r="H72" s="41" t="s">
        <v>4584</v>
      </c>
      <c r="I72" s="756" t="s">
        <v>7845</v>
      </c>
      <c r="J72" s="752" t="s">
        <v>7258</v>
      </c>
      <c r="K72" s="752" t="s">
        <v>7846</v>
      </c>
      <c r="L72" s="523"/>
    </row>
    <row r="73" spans="1:12" ht="15" customHeight="1" x14ac:dyDescent="0.15">
      <c r="A73" s="1277"/>
      <c r="B73" s="1241"/>
      <c r="C73" s="925" t="s">
        <v>4692</v>
      </c>
      <c r="D73" s="1270" t="s">
        <v>4696</v>
      </c>
      <c r="E73" s="445" t="s">
        <v>4195</v>
      </c>
      <c r="F73" s="401" t="s">
        <v>4695</v>
      </c>
      <c r="G73" s="385" t="s">
        <v>4694</v>
      </c>
      <c r="H73" s="41" t="s">
        <v>4693</v>
      </c>
      <c r="I73" s="520" t="s">
        <v>80</v>
      </c>
      <c r="J73" s="171" t="s">
        <v>7300</v>
      </c>
      <c r="K73" s="171" t="s">
        <v>2034</v>
      </c>
      <c r="L73" s="523"/>
    </row>
    <row r="74" spans="1:12" ht="15" customHeight="1" x14ac:dyDescent="0.15">
      <c r="A74" s="1277"/>
      <c r="B74" s="1241"/>
      <c r="C74" s="927"/>
      <c r="D74" s="1272"/>
      <c r="E74" s="445" t="s">
        <v>3670</v>
      </c>
      <c r="F74" s="401" t="s">
        <v>4697</v>
      </c>
      <c r="G74" s="385" t="s">
        <v>4698</v>
      </c>
      <c r="H74" s="41" t="s">
        <v>4699</v>
      </c>
      <c r="I74" s="520" t="s">
        <v>80</v>
      </c>
      <c r="J74" s="171" t="s">
        <v>7300</v>
      </c>
      <c r="K74" s="171" t="s">
        <v>2034</v>
      </c>
      <c r="L74" s="523"/>
    </row>
    <row r="75" spans="1:12" ht="15" customHeight="1" x14ac:dyDescent="0.15">
      <c r="A75" s="1277"/>
      <c r="B75" s="1241"/>
      <c r="C75" s="1282">
        <v>30041000015</v>
      </c>
      <c r="D75" s="1270" t="s">
        <v>7969</v>
      </c>
      <c r="E75" s="925" t="s">
        <v>2248</v>
      </c>
      <c r="F75" s="1095" t="s">
        <v>4843</v>
      </c>
      <c r="G75" s="1080" t="s">
        <v>4841</v>
      </c>
      <c r="H75" s="1255" t="s">
        <v>4842</v>
      </c>
      <c r="I75" s="520" t="s">
        <v>7086</v>
      </c>
      <c r="J75" s="171" t="s">
        <v>7258</v>
      </c>
      <c r="K75" s="171" t="s">
        <v>4968</v>
      </c>
      <c r="L75" s="523"/>
    </row>
    <row r="76" spans="1:12" ht="15" customHeight="1" x14ac:dyDescent="0.15">
      <c r="A76" s="1277"/>
      <c r="B76" s="1241"/>
      <c r="C76" s="1283"/>
      <c r="D76" s="1271"/>
      <c r="E76" s="926"/>
      <c r="F76" s="1233"/>
      <c r="G76" s="1259"/>
      <c r="H76" s="1281"/>
      <c r="I76" s="756" t="s">
        <v>7845</v>
      </c>
      <c r="J76" s="752" t="s">
        <v>7258</v>
      </c>
      <c r="K76" s="752" t="s">
        <v>7846</v>
      </c>
      <c r="L76" s="523"/>
    </row>
    <row r="77" spans="1:12" ht="15" customHeight="1" x14ac:dyDescent="0.15">
      <c r="A77" s="1277"/>
      <c r="B77" s="1241"/>
      <c r="C77" s="1283"/>
      <c r="D77" s="1271"/>
      <c r="E77" s="927"/>
      <c r="F77" s="1096"/>
      <c r="G77" s="1081"/>
      <c r="H77" s="1256"/>
      <c r="I77" s="520" t="s">
        <v>7105</v>
      </c>
      <c r="J77" s="171" t="s">
        <v>7258</v>
      </c>
      <c r="K77" s="171" t="s">
        <v>7050</v>
      </c>
      <c r="L77" s="523"/>
    </row>
    <row r="78" spans="1:12" ht="15" customHeight="1" x14ac:dyDescent="0.15">
      <c r="A78" s="1277"/>
      <c r="B78" s="1241"/>
      <c r="C78" s="1283"/>
      <c r="D78" s="1271"/>
      <c r="E78" s="818" t="s">
        <v>3213</v>
      </c>
      <c r="F78" s="144" t="s">
        <v>7962</v>
      </c>
      <c r="G78" s="819" t="s">
        <v>7965</v>
      </c>
      <c r="H78" s="144" t="s">
        <v>7962</v>
      </c>
      <c r="I78" s="520" t="s">
        <v>7968</v>
      </c>
      <c r="J78" s="817" t="s">
        <v>7258</v>
      </c>
      <c r="K78" s="752" t="s">
        <v>7846</v>
      </c>
      <c r="L78" s="523"/>
    </row>
    <row r="79" spans="1:12" ht="15" customHeight="1" x14ac:dyDescent="0.15">
      <c r="A79" s="1277"/>
      <c r="B79" s="1241"/>
      <c r="C79" s="1283"/>
      <c r="D79" s="1271"/>
      <c r="E79" s="818" t="s">
        <v>7961</v>
      </c>
      <c r="F79" s="144" t="s">
        <v>7963</v>
      </c>
      <c r="G79" s="819" t="s">
        <v>7966</v>
      </c>
      <c r="H79" s="144" t="s">
        <v>7963</v>
      </c>
      <c r="I79" s="520" t="s">
        <v>7968</v>
      </c>
      <c r="J79" s="817" t="s">
        <v>7258</v>
      </c>
      <c r="K79" s="752" t="s">
        <v>7846</v>
      </c>
      <c r="L79" s="523"/>
    </row>
    <row r="80" spans="1:12" ht="15" customHeight="1" x14ac:dyDescent="0.15">
      <c r="A80" s="1277"/>
      <c r="B80" s="1241"/>
      <c r="C80" s="1284"/>
      <c r="D80" s="1272"/>
      <c r="E80" s="818" t="s">
        <v>3244</v>
      </c>
      <c r="F80" s="144" t="s">
        <v>7964</v>
      </c>
      <c r="G80" s="819" t="s">
        <v>7967</v>
      </c>
      <c r="H80" s="144" t="s">
        <v>7964</v>
      </c>
      <c r="I80" s="520" t="s">
        <v>7968</v>
      </c>
      <c r="J80" s="817" t="s">
        <v>7258</v>
      </c>
      <c r="K80" s="752" t="s">
        <v>7846</v>
      </c>
      <c r="L80" s="523"/>
    </row>
    <row r="81" spans="1:12" ht="15" customHeight="1" x14ac:dyDescent="0.15">
      <c r="A81" s="1277"/>
      <c r="B81" s="1241"/>
      <c r="C81" s="925" t="s">
        <v>5047</v>
      </c>
      <c r="D81" s="1270" t="s">
        <v>5046</v>
      </c>
      <c r="E81" s="1273" t="s">
        <v>1759</v>
      </c>
      <c r="F81" s="1095" t="s">
        <v>4955</v>
      </c>
      <c r="G81" s="1095" t="s">
        <v>4927</v>
      </c>
      <c r="H81" s="1095" t="s">
        <v>4928</v>
      </c>
      <c r="I81" s="520" t="s">
        <v>80</v>
      </c>
      <c r="J81" s="171" t="s">
        <v>7300</v>
      </c>
      <c r="K81" s="171" t="s">
        <v>5381</v>
      </c>
      <c r="L81" s="523"/>
    </row>
    <row r="82" spans="1:12" ht="15" customHeight="1" x14ac:dyDescent="0.15">
      <c r="A82" s="1277"/>
      <c r="B82" s="1241"/>
      <c r="C82" s="926"/>
      <c r="D82" s="1271"/>
      <c r="E82" s="1274"/>
      <c r="F82" s="1233"/>
      <c r="G82" s="1233"/>
      <c r="H82" s="1233"/>
      <c r="I82" s="520" t="s">
        <v>7256</v>
      </c>
      <c r="J82" s="171" t="s">
        <v>7300</v>
      </c>
      <c r="K82" s="171" t="s">
        <v>5381</v>
      </c>
      <c r="L82" s="523"/>
    </row>
    <row r="83" spans="1:12" ht="15" customHeight="1" x14ac:dyDescent="0.15">
      <c r="A83" s="1277"/>
      <c r="B83" s="1241"/>
      <c r="C83" s="926"/>
      <c r="D83" s="1271"/>
      <c r="E83" s="1274"/>
      <c r="F83" s="1233"/>
      <c r="G83" s="1233"/>
      <c r="H83" s="1233"/>
      <c r="I83" s="520" t="s">
        <v>90</v>
      </c>
      <c r="J83" s="171" t="s">
        <v>7300</v>
      </c>
      <c r="K83" s="171" t="s">
        <v>2644</v>
      </c>
      <c r="L83" s="523"/>
    </row>
    <row r="84" spans="1:12" ht="15" customHeight="1" x14ac:dyDescent="0.15">
      <c r="A84" s="1277"/>
      <c r="B84" s="1241"/>
      <c r="C84" s="926"/>
      <c r="D84" s="1271"/>
      <c r="E84" s="1275"/>
      <c r="F84" s="1096"/>
      <c r="G84" s="1096"/>
      <c r="H84" s="1096"/>
      <c r="I84" s="520" t="s">
        <v>7691</v>
      </c>
      <c r="J84" s="731" t="s">
        <v>7300</v>
      </c>
      <c r="K84" s="731" t="s">
        <v>1771</v>
      </c>
      <c r="L84" s="523"/>
    </row>
    <row r="85" spans="1:12" ht="15" customHeight="1" x14ac:dyDescent="0.15">
      <c r="A85" s="1277"/>
      <c r="B85" s="1241"/>
      <c r="C85" s="926"/>
      <c r="D85" s="1271"/>
      <c r="E85" s="1273" t="s">
        <v>2250</v>
      </c>
      <c r="F85" s="1095" t="s">
        <v>4944</v>
      </c>
      <c r="G85" s="1095" t="s">
        <v>7726</v>
      </c>
      <c r="H85" s="1095" t="s">
        <v>4944</v>
      </c>
      <c r="I85" s="520" t="s">
        <v>80</v>
      </c>
      <c r="J85" s="171" t="s">
        <v>7300</v>
      </c>
      <c r="K85" s="171" t="s">
        <v>2034</v>
      </c>
      <c r="L85" s="523"/>
    </row>
    <row r="86" spans="1:12" ht="15" customHeight="1" x14ac:dyDescent="0.15">
      <c r="A86" s="1277"/>
      <c r="B86" s="1241"/>
      <c r="C86" s="926"/>
      <c r="D86" s="1271"/>
      <c r="E86" s="1274"/>
      <c r="F86" s="1233"/>
      <c r="G86" s="1233"/>
      <c r="H86" s="1233"/>
      <c r="I86" s="520" t="s">
        <v>7256</v>
      </c>
      <c r="J86" s="171" t="s">
        <v>7300</v>
      </c>
      <c r="K86" s="171" t="s">
        <v>2034</v>
      </c>
      <c r="L86" s="523"/>
    </row>
    <row r="87" spans="1:12" ht="15" customHeight="1" x14ac:dyDescent="0.15">
      <c r="A87" s="1277"/>
      <c r="B87" s="1241"/>
      <c r="C87" s="926"/>
      <c r="D87" s="1271"/>
      <c r="E87" s="1274"/>
      <c r="F87" s="1233"/>
      <c r="G87" s="1233"/>
      <c r="H87" s="1233"/>
      <c r="I87" s="520" t="s">
        <v>90</v>
      </c>
      <c r="J87" s="171" t="s">
        <v>7300</v>
      </c>
      <c r="K87" s="171" t="s">
        <v>1771</v>
      </c>
      <c r="L87" s="523"/>
    </row>
    <row r="88" spans="1:12" ht="15" customHeight="1" x14ac:dyDescent="0.15">
      <c r="A88" s="1277"/>
      <c r="B88" s="1241"/>
      <c r="C88" s="926"/>
      <c r="D88" s="1271"/>
      <c r="E88" s="1275"/>
      <c r="F88" s="1096"/>
      <c r="G88" s="1096"/>
      <c r="H88" s="1096"/>
      <c r="I88" s="520" t="s">
        <v>7691</v>
      </c>
      <c r="J88" s="731" t="s">
        <v>7300</v>
      </c>
      <c r="K88" s="731" t="s">
        <v>1771</v>
      </c>
      <c r="L88" s="523"/>
    </row>
    <row r="89" spans="1:12" ht="15" customHeight="1" x14ac:dyDescent="0.15">
      <c r="A89" s="1277"/>
      <c r="B89" s="1241"/>
      <c r="C89" s="926"/>
      <c r="D89" s="1271"/>
      <c r="E89" s="445" t="s">
        <v>2715</v>
      </c>
      <c r="F89" s="401" t="s">
        <v>5048</v>
      </c>
      <c r="G89" s="385" t="s">
        <v>5044</v>
      </c>
      <c r="H89" s="526" t="s">
        <v>5045</v>
      </c>
      <c r="I89" s="520" t="s">
        <v>80</v>
      </c>
      <c r="J89" s="171" t="s">
        <v>7300</v>
      </c>
      <c r="K89" s="171" t="s">
        <v>2034</v>
      </c>
      <c r="L89" s="523"/>
    </row>
    <row r="90" spans="1:12" ht="15" customHeight="1" x14ac:dyDescent="0.15">
      <c r="A90" s="1277"/>
      <c r="B90" s="528"/>
      <c r="C90" s="926"/>
      <c r="D90" s="1271"/>
      <c r="E90" s="925" t="s">
        <v>5492</v>
      </c>
      <c r="F90" s="1095" t="s">
        <v>5505</v>
      </c>
      <c r="G90" s="1080" t="s">
        <v>5493</v>
      </c>
      <c r="H90" s="1255" t="s">
        <v>5494</v>
      </c>
      <c r="I90" s="520" t="s">
        <v>7257</v>
      </c>
      <c r="J90" s="171" t="s">
        <v>7086</v>
      </c>
      <c r="K90" s="171" t="s">
        <v>2034</v>
      </c>
      <c r="L90" s="523"/>
    </row>
    <row r="91" spans="1:12" ht="15" customHeight="1" x14ac:dyDescent="0.15">
      <c r="A91" s="1277"/>
      <c r="B91" s="528"/>
      <c r="C91" s="927"/>
      <c r="D91" s="1272"/>
      <c r="E91" s="927"/>
      <c r="F91" s="1096"/>
      <c r="G91" s="1081"/>
      <c r="H91" s="1256"/>
      <c r="I91" s="520" t="s">
        <v>7319</v>
      </c>
      <c r="J91" s="171" t="s">
        <v>7086</v>
      </c>
      <c r="K91" s="171" t="s">
        <v>6059</v>
      </c>
      <c r="L91" s="523"/>
    </row>
    <row r="92" spans="1:12" ht="15" customHeight="1" x14ac:dyDescent="0.15">
      <c r="A92" s="1277"/>
      <c r="B92" s="1240" t="s">
        <v>61</v>
      </c>
      <c r="C92" s="1279" t="s">
        <v>910</v>
      </c>
      <c r="D92" s="928" t="s">
        <v>911</v>
      </c>
      <c r="E92" s="145" t="s">
        <v>67</v>
      </c>
      <c r="F92" s="515" t="s">
        <v>912</v>
      </c>
      <c r="G92" s="144" t="s">
        <v>913</v>
      </c>
      <c r="H92" s="41" t="s">
        <v>914</v>
      </c>
      <c r="I92" s="145" t="s">
        <v>7304</v>
      </c>
      <c r="J92" s="171" t="s">
        <v>7258</v>
      </c>
      <c r="K92" s="171" t="s">
        <v>71</v>
      </c>
      <c r="L92" s="182"/>
    </row>
    <row r="93" spans="1:12" ht="15" customHeight="1" x14ac:dyDescent="0.15">
      <c r="A93" s="1277"/>
      <c r="B93" s="1241"/>
      <c r="C93" s="1280"/>
      <c r="D93" s="930"/>
      <c r="E93" s="145" t="s">
        <v>73</v>
      </c>
      <c r="F93" s="515" t="s">
        <v>915</v>
      </c>
      <c r="G93" s="144" t="s">
        <v>916</v>
      </c>
      <c r="H93" s="529" t="s">
        <v>917</v>
      </c>
      <c r="I93" s="171" t="s">
        <v>7258</v>
      </c>
      <c r="J93" s="145" t="s">
        <v>7304</v>
      </c>
      <c r="K93" s="171" t="s">
        <v>71</v>
      </c>
      <c r="L93" s="182"/>
    </row>
    <row r="94" spans="1:12" ht="15" customHeight="1" x14ac:dyDescent="0.15">
      <c r="A94" s="1277"/>
      <c r="B94" s="1241"/>
      <c r="C94" s="925" t="s">
        <v>3106</v>
      </c>
      <c r="D94" s="1243" t="s">
        <v>3107</v>
      </c>
      <c r="E94" s="145" t="s">
        <v>67</v>
      </c>
      <c r="F94" s="515" t="s">
        <v>918</v>
      </c>
      <c r="G94" s="144" t="s">
        <v>6103</v>
      </c>
      <c r="H94" s="529" t="s">
        <v>919</v>
      </c>
      <c r="I94" s="145" t="s">
        <v>7304</v>
      </c>
      <c r="J94" s="171" t="s">
        <v>7258</v>
      </c>
      <c r="K94" s="171" t="s">
        <v>71</v>
      </c>
      <c r="L94" s="182"/>
    </row>
    <row r="95" spans="1:12" ht="15" customHeight="1" x14ac:dyDescent="0.15">
      <c r="A95" s="1277"/>
      <c r="B95" s="1241"/>
      <c r="C95" s="926"/>
      <c r="D95" s="1245"/>
      <c r="E95" s="145" t="s">
        <v>73</v>
      </c>
      <c r="F95" s="515" t="s">
        <v>920</v>
      </c>
      <c r="G95" s="144" t="s">
        <v>921</v>
      </c>
      <c r="H95" s="41" t="s">
        <v>922</v>
      </c>
      <c r="I95" s="171" t="s">
        <v>7258</v>
      </c>
      <c r="J95" s="145" t="s">
        <v>7304</v>
      </c>
      <c r="K95" s="171" t="s">
        <v>71</v>
      </c>
      <c r="L95" s="182"/>
    </row>
    <row r="96" spans="1:12" ht="15" customHeight="1" x14ac:dyDescent="0.15">
      <c r="A96" s="1277"/>
      <c r="B96" s="1241"/>
      <c r="C96" s="926"/>
      <c r="D96" s="1245"/>
      <c r="E96" s="145" t="s">
        <v>77</v>
      </c>
      <c r="F96" s="515" t="s">
        <v>923</v>
      </c>
      <c r="G96" s="144" t="s">
        <v>924</v>
      </c>
      <c r="H96" s="41" t="s">
        <v>925</v>
      </c>
      <c r="I96" s="171" t="s">
        <v>7258</v>
      </c>
      <c r="J96" s="145" t="s">
        <v>7304</v>
      </c>
      <c r="K96" s="171" t="s">
        <v>71</v>
      </c>
      <c r="L96" s="182"/>
    </row>
    <row r="97" spans="1:12" ht="15" customHeight="1" x14ac:dyDescent="0.15">
      <c r="A97" s="1277"/>
      <c r="B97" s="1241"/>
      <c r="C97" s="926"/>
      <c r="D97" s="1245"/>
      <c r="E97" s="145" t="s">
        <v>81</v>
      </c>
      <c r="F97" s="515" t="s">
        <v>926</v>
      </c>
      <c r="G97" s="144" t="s">
        <v>927</v>
      </c>
      <c r="H97" s="41" t="s">
        <v>928</v>
      </c>
      <c r="I97" s="171" t="s">
        <v>7258</v>
      </c>
      <c r="J97" s="145" t="s">
        <v>7304</v>
      </c>
      <c r="K97" s="171" t="s">
        <v>71</v>
      </c>
      <c r="L97" s="182"/>
    </row>
    <row r="98" spans="1:12" ht="15" customHeight="1" x14ac:dyDescent="0.15">
      <c r="A98" s="1277"/>
      <c r="B98" s="1241"/>
      <c r="C98" s="926"/>
      <c r="D98" s="1245"/>
      <c r="E98" s="145" t="s">
        <v>2639</v>
      </c>
      <c r="F98" s="515" t="s">
        <v>3108</v>
      </c>
      <c r="G98" s="144" t="s">
        <v>3109</v>
      </c>
      <c r="H98" s="41" t="s">
        <v>3110</v>
      </c>
      <c r="I98" s="171" t="s">
        <v>7305</v>
      </c>
      <c r="J98" s="145" t="s">
        <v>7289</v>
      </c>
      <c r="K98" s="171" t="s">
        <v>2638</v>
      </c>
      <c r="L98" s="182"/>
    </row>
    <row r="99" spans="1:12" ht="15" customHeight="1" x14ac:dyDescent="0.15">
      <c r="A99" s="1277"/>
      <c r="B99" s="1241"/>
      <c r="C99" s="926"/>
      <c r="D99" s="1245"/>
      <c r="E99" s="145" t="s">
        <v>2640</v>
      </c>
      <c r="F99" s="530" t="s">
        <v>3111</v>
      </c>
      <c r="G99" s="531" t="s">
        <v>3112</v>
      </c>
      <c r="H99" s="530" t="s">
        <v>3111</v>
      </c>
      <c r="I99" s="145" t="s">
        <v>7289</v>
      </c>
      <c r="J99" s="171" t="s">
        <v>7305</v>
      </c>
      <c r="K99" s="171" t="s">
        <v>2638</v>
      </c>
      <c r="L99" s="182"/>
    </row>
    <row r="100" spans="1:12" ht="15" customHeight="1" x14ac:dyDescent="0.15">
      <c r="A100" s="1277"/>
      <c r="B100" s="1241"/>
      <c r="C100" s="927"/>
      <c r="D100" s="1244"/>
      <c r="E100" s="145" t="s">
        <v>2641</v>
      </c>
      <c r="F100" s="530" t="s">
        <v>3113</v>
      </c>
      <c r="G100" s="531" t="s">
        <v>3114</v>
      </c>
      <c r="H100" s="530" t="s">
        <v>3115</v>
      </c>
      <c r="I100" s="171" t="s">
        <v>7305</v>
      </c>
      <c r="J100" s="145" t="s">
        <v>7289</v>
      </c>
      <c r="K100" s="171" t="s">
        <v>2638</v>
      </c>
      <c r="L100" s="182"/>
    </row>
    <row r="101" spans="1:12" ht="15" customHeight="1" x14ac:dyDescent="0.15">
      <c r="A101" s="1277"/>
      <c r="B101" s="1241"/>
      <c r="C101" s="925" t="s">
        <v>929</v>
      </c>
      <c r="D101" s="928" t="s">
        <v>930</v>
      </c>
      <c r="E101" s="145" t="s">
        <v>67</v>
      </c>
      <c r="F101" s="515" t="s">
        <v>931</v>
      </c>
      <c r="G101" s="144" t="s">
        <v>932</v>
      </c>
      <c r="H101" s="41" t="s">
        <v>933</v>
      </c>
      <c r="I101" s="171" t="s">
        <v>7258</v>
      </c>
      <c r="J101" s="145" t="s">
        <v>7304</v>
      </c>
      <c r="K101" s="171" t="s">
        <v>71</v>
      </c>
      <c r="L101" s="182"/>
    </row>
    <row r="102" spans="1:12" ht="15" customHeight="1" x14ac:dyDescent="0.15">
      <c r="A102" s="1277"/>
      <c r="B102" s="1241"/>
      <c r="C102" s="926"/>
      <c r="D102" s="929"/>
      <c r="E102" s="145" t="s">
        <v>73</v>
      </c>
      <c r="F102" s="41" t="s">
        <v>934</v>
      </c>
      <c r="G102" s="144" t="s">
        <v>935</v>
      </c>
      <c r="H102" s="41" t="s">
        <v>936</v>
      </c>
      <c r="I102" s="171" t="s">
        <v>7258</v>
      </c>
      <c r="J102" s="145" t="s">
        <v>7304</v>
      </c>
      <c r="K102" s="171" t="s">
        <v>71</v>
      </c>
      <c r="L102" s="182"/>
    </row>
    <row r="103" spans="1:12" ht="15" customHeight="1" x14ac:dyDescent="0.15">
      <c r="A103" s="1277"/>
      <c r="B103" s="1241"/>
      <c r="C103" s="927"/>
      <c r="D103" s="930"/>
      <c r="E103" s="145" t="s">
        <v>77</v>
      </c>
      <c r="F103" s="515" t="s">
        <v>937</v>
      </c>
      <c r="G103" s="144" t="s">
        <v>938</v>
      </c>
      <c r="H103" s="41" t="s">
        <v>939</v>
      </c>
      <c r="I103" s="171" t="s">
        <v>7258</v>
      </c>
      <c r="J103" s="145" t="s">
        <v>7304</v>
      </c>
      <c r="K103" s="171" t="s">
        <v>71</v>
      </c>
      <c r="L103" s="182"/>
    </row>
    <row r="104" spans="1:12" ht="15" customHeight="1" x14ac:dyDescent="0.15">
      <c r="A104" s="1277"/>
      <c r="B104" s="1241"/>
      <c r="C104" s="925" t="s">
        <v>4390</v>
      </c>
      <c r="D104" s="928" t="s">
        <v>4387</v>
      </c>
      <c r="E104" s="145" t="s">
        <v>67</v>
      </c>
      <c r="F104" s="515" t="s">
        <v>940</v>
      </c>
      <c r="G104" s="446" t="s">
        <v>941</v>
      </c>
      <c r="H104" s="41" t="s">
        <v>942</v>
      </c>
      <c r="I104" s="171" t="s">
        <v>7258</v>
      </c>
      <c r="J104" s="145" t="s">
        <v>267</v>
      </c>
      <c r="K104" s="171" t="s">
        <v>71</v>
      </c>
      <c r="L104" s="182"/>
    </row>
    <row r="105" spans="1:12" ht="15" customHeight="1" x14ac:dyDescent="0.15">
      <c r="A105" s="1277"/>
      <c r="B105" s="1241"/>
      <c r="C105" s="926"/>
      <c r="D105" s="929"/>
      <c r="E105" s="145" t="s">
        <v>73</v>
      </c>
      <c r="F105" s="515" t="s">
        <v>943</v>
      </c>
      <c r="G105" s="446" t="s">
        <v>944</v>
      </c>
      <c r="H105" s="41" t="s">
        <v>945</v>
      </c>
      <c r="I105" s="171" t="s">
        <v>7258</v>
      </c>
      <c r="J105" s="145" t="s">
        <v>267</v>
      </c>
      <c r="K105" s="171" t="s">
        <v>71</v>
      </c>
      <c r="L105" s="182"/>
    </row>
    <row r="106" spans="1:12" ht="15" customHeight="1" x14ac:dyDescent="0.15">
      <c r="A106" s="1277"/>
      <c r="B106" s="1241"/>
      <c r="C106" s="926"/>
      <c r="D106" s="929"/>
      <c r="E106" s="145" t="s">
        <v>77</v>
      </c>
      <c r="F106" s="515" t="s">
        <v>946</v>
      </c>
      <c r="G106" s="446" t="s">
        <v>947</v>
      </c>
      <c r="H106" s="208" t="s">
        <v>948</v>
      </c>
      <c r="I106" s="171" t="s">
        <v>7258</v>
      </c>
      <c r="J106" s="145" t="s">
        <v>267</v>
      </c>
      <c r="K106" s="171" t="s">
        <v>71</v>
      </c>
      <c r="L106" s="182"/>
    </row>
    <row r="107" spans="1:12" ht="15" customHeight="1" x14ac:dyDescent="0.15">
      <c r="A107" s="1277"/>
      <c r="B107" s="1241"/>
      <c r="C107" s="926"/>
      <c r="D107" s="929"/>
      <c r="E107" s="145" t="s">
        <v>81</v>
      </c>
      <c r="F107" s="515" t="s">
        <v>949</v>
      </c>
      <c r="G107" s="446" t="s">
        <v>950</v>
      </c>
      <c r="H107" s="41" t="s">
        <v>951</v>
      </c>
      <c r="I107" s="171" t="s">
        <v>7258</v>
      </c>
      <c r="J107" s="145" t="s">
        <v>267</v>
      </c>
      <c r="K107" s="171" t="s">
        <v>76</v>
      </c>
      <c r="L107" s="182"/>
    </row>
    <row r="108" spans="1:12" ht="15" customHeight="1" x14ac:dyDescent="0.15">
      <c r="A108" s="1277"/>
      <c r="B108" s="1241"/>
      <c r="C108" s="926"/>
      <c r="D108" s="929"/>
      <c r="E108" s="145" t="s">
        <v>84</v>
      </c>
      <c r="F108" s="515" t="s">
        <v>3116</v>
      </c>
      <c r="G108" s="446" t="s">
        <v>953</v>
      </c>
      <c r="H108" s="41" t="s">
        <v>952</v>
      </c>
      <c r="I108" s="171" t="s">
        <v>267</v>
      </c>
      <c r="J108" s="145" t="s">
        <v>7258</v>
      </c>
      <c r="K108" s="171" t="s">
        <v>71</v>
      </c>
      <c r="L108" s="182"/>
    </row>
    <row r="109" spans="1:12" ht="15" customHeight="1" x14ac:dyDescent="0.15">
      <c r="A109" s="1277"/>
      <c r="B109" s="1241"/>
      <c r="C109" s="926"/>
      <c r="D109" s="929"/>
      <c r="E109" s="145" t="s">
        <v>2640</v>
      </c>
      <c r="F109" s="20" t="s">
        <v>3117</v>
      </c>
      <c r="G109" s="374">
        <v>310001</v>
      </c>
      <c r="H109" s="532" t="s">
        <v>3118</v>
      </c>
      <c r="I109" s="520" t="s">
        <v>7256</v>
      </c>
      <c r="J109" s="171" t="s">
        <v>267</v>
      </c>
      <c r="K109" s="171" t="s">
        <v>2644</v>
      </c>
      <c r="L109" s="182"/>
    </row>
    <row r="110" spans="1:12" ht="15" customHeight="1" x14ac:dyDescent="0.15">
      <c r="A110" s="1277"/>
      <c r="B110" s="1241"/>
      <c r="C110" s="926"/>
      <c r="D110" s="929"/>
      <c r="E110" s="145" t="s">
        <v>2641</v>
      </c>
      <c r="F110" s="20" t="s">
        <v>3119</v>
      </c>
      <c r="G110" s="374">
        <v>310002</v>
      </c>
      <c r="H110" s="374" t="s">
        <v>3120</v>
      </c>
      <c r="I110" s="520" t="s">
        <v>7256</v>
      </c>
      <c r="J110" s="171" t="s">
        <v>267</v>
      </c>
      <c r="K110" s="171" t="s">
        <v>2644</v>
      </c>
      <c r="L110" s="182"/>
    </row>
    <row r="111" spans="1:12" ht="15" customHeight="1" x14ac:dyDescent="0.15">
      <c r="A111" s="1277"/>
      <c r="B111" s="1241"/>
      <c r="C111" s="926"/>
      <c r="D111" s="929"/>
      <c r="E111" s="145" t="s">
        <v>2811</v>
      </c>
      <c r="F111" s="127" t="s">
        <v>3121</v>
      </c>
      <c r="G111" s="374">
        <v>310003</v>
      </c>
      <c r="H111" s="374" t="s">
        <v>3122</v>
      </c>
      <c r="I111" s="520" t="s">
        <v>7256</v>
      </c>
      <c r="J111" s="171" t="s">
        <v>267</v>
      </c>
      <c r="K111" s="171" t="s">
        <v>2644</v>
      </c>
      <c r="L111" s="182"/>
    </row>
    <row r="112" spans="1:12" ht="15" customHeight="1" x14ac:dyDescent="0.15">
      <c r="A112" s="1277"/>
      <c r="B112" s="1241"/>
      <c r="C112" s="926"/>
      <c r="D112" s="929"/>
      <c r="E112" s="145" t="s">
        <v>2912</v>
      </c>
      <c r="F112" s="127" t="s">
        <v>3123</v>
      </c>
      <c r="G112" s="374">
        <v>310009</v>
      </c>
      <c r="H112" s="374" t="s">
        <v>3124</v>
      </c>
      <c r="I112" s="520" t="s">
        <v>7256</v>
      </c>
      <c r="J112" s="171" t="s">
        <v>267</v>
      </c>
      <c r="K112" s="171" t="s">
        <v>2644</v>
      </c>
      <c r="L112" s="182"/>
    </row>
    <row r="113" spans="1:12" ht="15" customHeight="1" x14ac:dyDescent="0.15">
      <c r="A113" s="1277"/>
      <c r="B113" s="1241"/>
      <c r="C113" s="926"/>
      <c r="D113" s="929"/>
      <c r="E113" s="145" t="s">
        <v>2651</v>
      </c>
      <c r="F113" s="127" t="s">
        <v>3125</v>
      </c>
      <c r="G113" s="374">
        <v>310010</v>
      </c>
      <c r="H113" s="374" t="s">
        <v>3126</v>
      </c>
      <c r="I113" s="520" t="s">
        <v>7256</v>
      </c>
      <c r="J113" s="171" t="s">
        <v>267</v>
      </c>
      <c r="K113" s="171" t="s">
        <v>2644</v>
      </c>
      <c r="L113" s="182"/>
    </row>
    <row r="114" spans="1:12" ht="15" customHeight="1" x14ac:dyDescent="0.15">
      <c r="A114" s="1277"/>
      <c r="B114" s="1241"/>
      <c r="C114" s="927"/>
      <c r="D114" s="930"/>
      <c r="E114" s="145" t="s">
        <v>2783</v>
      </c>
      <c r="F114" s="127" t="s">
        <v>4388</v>
      </c>
      <c r="G114" s="374">
        <v>100007</v>
      </c>
      <c r="H114" s="374" t="s">
        <v>4386</v>
      </c>
      <c r="I114" s="520" t="s">
        <v>7258</v>
      </c>
      <c r="J114" s="171" t="s">
        <v>7295</v>
      </c>
      <c r="K114" s="171" t="s">
        <v>2034</v>
      </c>
      <c r="L114" s="182"/>
    </row>
    <row r="115" spans="1:12" ht="15" customHeight="1" x14ac:dyDescent="0.15">
      <c r="A115" s="1277"/>
      <c r="B115" s="1241"/>
      <c r="C115" s="925" t="s">
        <v>954</v>
      </c>
      <c r="D115" s="928" t="s">
        <v>955</v>
      </c>
      <c r="E115" s="145" t="s">
        <v>67</v>
      </c>
      <c r="F115" s="515" t="s">
        <v>956</v>
      </c>
      <c r="G115" s="446" t="s">
        <v>957</v>
      </c>
      <c r="H115" s="41" t="s">
        <v>955</v>
      </c>
      <c r="I115" s="520" t="s">
        <v>237</v>
      </c>
      <c r="J115" s="171" t="s">
        <v>7258</v>
      </c>
      <c r="K115" s="23" t="s">
        <v>76</v>
      </c>
      <c r="L115" s="182"/>
    </row>
    <row r="116" spans="1:12" ht="15" customHeight="1" x14ac:dyDescent="0.15">
      <c r="A116" s="1277"/>
      <c r="B116" s="1241"/>
      <c r="C116" s="927"/>
      <c r="D116" s="930"/>
      <c r="E116" s="145" t="s">
        <v>73</v>
      </c>
      <c r="F116" s="515" t="s">
        <v>958</v>
      </c>
      <c r="G116" s="446" t="s">
        <v>959</v>
      </c>
      <c r="H116" s="208" t="s">
        <v>960</v>
      </c>
      <c r="I116" s="171" t="s">
        <v>7299</v>
      </c>
      <c r="J116" s="171" t="s">
        <v>7258</v>
      </c>
      <c r="K116" s="171" t="s">
        <v>71</v>
      </c>
      <c r="L116" s="182"/>
    </row>
    <row r="117" spans="1:12" ht="15" customHeight="1" x14ac:dyDescent="0.15">
      <c r="A117" s="1277"/>
      <c r="B117" s="1241"/>
      <c r="C117" s="445" t="s">
        <v>961</v>
      </c>
      <c r="D117" s="533" t="s">
        <v>5652</v>
      </c>
      <c r="E117" s="145" t="s">
        <v>67</v>
      </c>
      <c r="F117" s="515" t="s">
        <v>962</v>
      </c>
      <c r="G117" s="446" t="s">
        <v>963</v>
      </c>
      <c r="H117" s="41" t="s">
        <v>5653</v>
      </c>
      <c r="I117" s="520" t="s">
        <v>7286</v>
      </c>
      <c r="J117" s="171" t="s">
        <v>7258</v>
      </c>
      <c r="K117" s="23" t="s">
        <v>76</v>
      </c>
      <c r="L117" s="182"/>
    </row>
    <row r="118" spans="1:12" ht="15" customHeight="1" x14ac:dyDescent="0.15">
      <c r="A118" s="1277"/>
      <c r="B118" s="1241"/>
      <c r="C118" s="925" t="s">
        <v>964</v>
      </c>
      <c r="D118" s="1243" t="s">
        <v>3127</v>
      </c>
      <c r="E118" s="1273" t="s">
        <v>67</v>
      </c>
      <c r="F118" s="1095" t="s">
        <v>965</v>
      </c>
      <c r="G118" s="446"/>
      <c r="H118" s="41"/>
      <c r="I118" s="520" t="s">
        <v>80</v>
      </c>
      <c r="J118" s="171" t="s">
        <v>7299</v>
      </c>
      <c r="K118" s="171" t="s">
        <v>71</v>
      </c>
      <c r="L118" s="182"/>
    </row>
    <row r="119" spans="1:12" ht="15" customHeight="1" x14ac:dyDescent="0.15">
      <c r="A119" s="1277"/>
      <c r="B119" s="1241"/>
      <c r="C119" s="926"/>
      <c r="D119" s="1245"/>
      <c r="E119" s="1275"/>
      <c r="F119" s="1096"/>
      <c r="G119" s="732"/>
      <c r="H119" s="41"/>
      <c r="I119" s="520" t="s">
        <v>7691</v>
      </c>
      <c r="J119" s="731" t="s">
        <v>7299</v>
      </c>
      <c r="K119" s="23" t="s">
        <v>76</v>
      </c>
      <c r="L119" s="182"/>
    </row>
    <row r="120" spans="1:12" ht="15" customHeight="1" x14ac:dyDescent="0.15">
      <c r="A120" s="1277"/>
      <c r="B120" s="1241"/>
      <c r="C120" s="926"/>
      <c r="D120" s="1245"/>
      <c r="E120" s="1273" t="s">
        <v>73</v>
      </c>
      <c r="F120" s="1095" t="s">
        <v>966</v>
      </c>
      <c r="G120" s="446"/>
      <c r="H120" s="41"/>
      <c r="I120" s="520" t="s">
        <v>80</v>
      </c>
      <c r="J120" s="171" t="s">
        <v>7299</v>
      </c>
      <c r="K120" s="171" t="s">
        <v>71</v>
      </c>
      <c r="L120" s="182"/>
    </row>
    <row r="121" spans="1:12" ht="15" customHeight="1" x14ac:dyDescent="0.15">
      <c r="A121" s="1277"/>
      <c r="B121" s="1241"/>
      <c r="C121" s="926"/>
      <c r="D121" s="1245"/>
      <c r="E121" s="1275"/>
      <c r="F121" s="1096"/>
      <c r="G121" s="732"/>
      <c r="H121" s="41"/>
      <c r="I121" s="520" t="s">
        <v>7691</v>
      </c>
      <c r="J121" s="731" t="s">
        <v>7299</v>
      </c>
      <c r="K121" s="23" t="s">
        <v>76</v>
      </c>
      <c r="L121" s="182"/>
    </row>
    <row r="122" spans="1:12" ht="15" customHeight="1" x14ac:dyDescent="0.15">
      <c r="A122" s="1277"/>
      <c r="B122" s="1241"/>
      <c r="C122" s="926"/>
      <c r="D122" s="1245"/>
      <c r="E122" s="145" t="s">
        <v>77</v>
      </c>
      <c r="F122" s="534" t="s">
        <v>967</v>
      </c>
      <c r="G122" s="446"/>
      <c r="H122" s="41"/>
      <c r="I122" s="520" t="s">
        <v>80</v>
      </c>
      <c r="J122" s="171" t="s">
        <v>7299</v>
      </c>
      <c r="K122" s="171" t="s">
        <v>71</v>
      </c>
      <c r="L122" s="182"/>
    </row>
    <row r="123" spans="1:12" ht="15" customHeight="1" x14ac:dyDescent="0.15">
      <c r="A123" s="1277"/>
      <c r="B123" s="1241"/>
      <c r="C123" s="927"/>
      <c r="D123" s="1244"/>
      <c r="E123" s="145" t="s">
        <v>81</v>
      </c>
      <c r="F123" s="535" t="s">
        <v>968</v>
      </c>
      <c r="G123" s="446"/>
      <c r="H123" s="41"/>
      <c r="I123" s="520" t="s">
        <v>80</v>
      </c>
      <c r="J123" s="171" t="s">
        <v>7299</v>
      </c>
      <c r="K123" s="171" t="s">
        <v>71</v>
      </c>
      <c r="L123" s="182"/>
    </row>
    <row r="124" spans="1:12" ht="15" customHeight="1" x14ac:dyDescent="0.15">
      <c r="A124" s="1277"/>
      <c r="B124" s="1241"/>
      <c r="C124" s="925" t="s">
        <v>969</v>
      </c>
      <c r="D124" s="928" t="s">
        <v>970</v>
      </c>
      <c r="E124" s="145" t="s">
        <v>67</v>
      </c>
      <c r="F124" s="534" t="s">
        <v>971</v>
      </c>
      <c r="G124" s="446"/>
      <c r="H124" s="41"/>
      <c r="I124" s="520" t="s">
        <v>80</v>
      </c>
      <c r="J124" s="171" t="s">
        <v>7299</v>
      </c>
      <c r="K124" s="171" t="s">
        <v>71</v>
      </c>
      <c r="L124" s="182"/>
    </row>
    <row r="125" spans="1:12" ht="15" customHeight="1" x14ac:dyDescent="0.15">
      <c r="A125" s="1277"/>
      <c r="B125" s="1241"/>
      <c r="C125" s="926"/>
      <c r="D125" s="929"/>
      <c r="E125" s="145" t="s">
        <v>73</v>
      </c>
      <c r="F125" s="534" t="s">
        <v>972</v>
      </c>
      <c r="G125" s="446"/>
      <c r="H125" s="41"/>
      <c r="I125" s="520" t="s">
        <v>80</v>
      </c>
      <c r="J125" s="171" t="s">
        <v>7299</v>
      </c>
      <c r="K125" s="171" t="s">
        <v>71</v>
      </c>
      <c r="L125" s="182"/>
    </row>
    <row r="126" spans="1:12" ht="15" customHeight="1" x14ac:dyDescent="0.15">
      <c r="A126" s="1277"/>
      <c r="B126" s="1241"/>
      <c r="C126" s="926"/>
      <c r="D126" s="929"/>
      <c r="E126" s="145" t="s">
        <v>77</v>
      </c>
      <c r="F126" s="534" t="s">
        <v>973</v>
      </c>
      <c r="G126" s="446"/>
      <c r="H126" s="41"/>
      <c r="I126" s="520" t="s">
        <v>80</v>
      </c>
      <c r="J126" s="171" t="s">
        <v>7299</v>
      </c>
      <c r="K126" s="171" t="s">
        <v>71</v>
      </c>
      <c r="L126" s="182"/>
    </row>
    <row r="127" spans="1:12" ht="15" customHeight="1" x14ac:dyDescent="0.15">
      <c r="A127" s="1277"/>
      <c r="B127" s="1241"/>
      <c r="C127" s="926"/>
      <c r="D127" s="929"/>
      <c r="E127" s="145" t="s">
        <v>81</v>
      </c>
      <c r="F127" s="534" t="s">
        <v>974</v>
      </c>
      <c r="G127" s="446"/>
      <c r="H127" s="41"/>
      <c r="I127" s="520" t="s">
        <v>80</v>
      </c>
      <c r="J127" s="171" t="s">
        <v>7299</v>
      </c>
      <c r="K127" s="171" t="s">
        <v>71</v>
      </c>
      <c r="L127" s="182"/>
    </row>
    <row r="128" spans="1:12" ht="15" customHeight="1" x14ac:dyDescent="0.15">
      <c r="A128" s="1277"/>
      <c r="B128" s="1241"/>
      <c r="C128" s="927"/>
      <c r="D128" s="930"/>
      <c r="E128" s="145" t="s">
        <v>84</v>
      </c>
      <c r="F128" s="534" t="s">
        <v>975</v>
      </c>
      <c r="G128" s="446"/>
      <c r="H128" s="41"/>
      <c r="I128" s="520" t="s">
        <v>80</v>
      </c>
      <c r="J128" s="171" t="s">
        <v>7299</v>
      </c>
      <c r="K128" s="171" t="s">
        <v>71</v>
      </c>
      <c r="L128" s="182"/>
    </row>
    <row r="129" spans="1:12" ht="15" customHeight="1" x14ac:dyDescent="0.15">
      <c r="A129" s="1277"/>
      <c r="B129" s="1241"/>
      <c r="C129" s="925" t="s">
        <v>976</v>
      </c>
      <c r="D129" s="928" t="s">
        <v>977</v>
      </c>
      <c r="E129" s="925" t="s">
        <v>67</v>
      </c>
      <c r="F129" s="1248" t="s">
        <v>978</v>
      </c>
      <c r="G129" s="1080" t="s">
        <v>979</v>
      </c>
      <c r="H129" s="1255" t="s">
        <v>980</v>
      </c>
      <c r="I129" s="171" t="s">
        <v>267</v>
      </c>
      <c r="J129" s="145" t="s">
        <v>7258</v>
      </c>
      <c r="K129" s="171" t="s">
        <v>71</v>
      </c>
      <c r="L129" s="182"/>
    </row>
    <row r="130" spans="1:12" ht="15" customHeight="1" x14ac:dyDescent="0.15">
      <c r="A130" s="1277"/>
      <c r="B130" s="1241"/>
      <c r="C130" s="926"/>
      <c r="D130" s="929"/>
      <c r="E130" s="926"/>
      <c r="F130" s="1311"/>
      <c r="G130" s="1259"/>
      <c r="H130" s="1281"/>
      <c r="I130" s="171" t="s">
        <v>7289</v>
      </c>
      <c r="J130" s="145" t="s">
        <v>7258</v>
      </c>
      <c r="K130" s="171" t="s">
        <v>2638</v>
      </c>
      <c r="L130" s="182"/>
    </row>
    <row r="131" spans="1:12" ht="15" customHeight="1" x14ac:dyDescent="0.15">
      <c r="A131" s="1277"/>
      <c r="B131" s="1241"/>
      <c r="C131" s="927"/>
      <c r="D131" s="930"/>
      <c r="E131" s="927"/>
      <c r="F131" s="1249"/>
      <c r="G131" s="1081"/>
      <c r="H131" s="1256"/>
      <c r="I131" s="171" t="s">
        <v>7305</v>
      </c>
      <c r="J131" s="145" t="s">
        <v>7258</v>
      </c>
      <c r="K131" s="171" t="s">
        <v>2638</v>
      </c>
      <c r="L131" s="182"/>
    </row>
    <row r="132" spans="1:12" ht="15" customHeight="1" x14ac:dyDescent="0.15">
      <c r="A132" s="1277"/>
      <c r="B132" s="1241"/>
      <c r="C132" s="445" t="s">
        <v>981</v>
      </c>
      <c r="D132" s="533" t="s">
        <v>982</v>
      </c>
      <c r="E132" s="145" t="s">
        <v>67</v>
      </c>
      <c r="F132" s="534" t="s">
        <v>983</v>
      </c>
      <c r="G132" s="446"/>
      <c r="H132" s="41"/>
      <c r="I132" s="520" t="s">
        <v>80</v>
      </c>
      <c r="J132" s="171" t="s">
        <v>7299</v>
      </c>
      <c r="K132" s="171" t="s">
        <v>71</v>
      </c>
      <c r="L132" s="182"/>
    </row>
    <row r="133" spans="1:12" ht="15" customHeight="1" x14ac:dyDescent="0.15">
      <c r="A133" s="1277"/>
      <c r="B133" s="1241"/>
      <c r="C133" s="925" t="s">
        <v>984</v>
      </c>
      <c r="D133" s="928" t="s">
        <v>985</v>
      </c>
      <c r="E133" s="145" t="s">
        <v>67</v>
      </c>
      <c r="F133" s="515" t="s">
        <v>986</v>
      </c>
      <c r="G133" s="144">
        <v>800001</v>
      </c>
      <c r="H133" s="41" t="s">
        <v>987</v>
      </c>
      <c r="I133" s="171" t="s">
        <v>75</v>
      </c>
      <c r="J133" s="520" t="s">
        <v>237</v>
      </c>
      <c r="K133" s="23" t="s">
        <v>76</v>
      </c>
      <c r="L133" s="182"/>
    </row>
    <row r="134" spans="1:12" ht="15" customHeight="1" x14ac:dyDescent="0.15">
      <c r="A134" s="1277"/>
      <c r="B134" s="1241"/>
      <c r="C134" s="926"/>
      <c r="D134" s="929"/>
      <c r="E134" s="925" t="s">
        <v>73</v>
      </c>
      <c r="F134" s="1291" t="s">
        <v>988</v>
      </c>
      <c r="G134" s="1095">
        <v>800004</v>
      </c>
      <c r="H134" s="1255" t="s">
        <v>989</v>
      </c>
      <c r="I134" s="171" t="s">
        <v>75</v>
      </c>
      <c r="J134" s="520" t="s">
        <v>237</v>
      </c>
      <c r="K134" s="23" t="s">
        <v>76</v>
      </c>
      <c r="L134" s="182"/>
    </row>
    <row r="135" spans="1:12" ht="15" customHeight="1" x14ac:dyDescent="0.15">
      <c r="A135" s="1277"/>
      <c r="B135" s="1241"/>
      <c r="C135" s="926"/>
      <c r="D135" s="929"/>
      <c r="E135" s="927"/>
      <c r="F135" s="1292"/>
      <c r="G135" s="1096"/>
      <c r="H135" s="1256"/>
      <c r="I135" s="171" t="s">
        <v>7257</v>
      </c>
      <c r="J135" s="520" t="s">
        <v>237</v>
      </c>
      <c r="K135" s="23" t="s">
        <v>2034</v>
      </c>
      <c r="L135" s="182"/>
    </row>
    <row r="136" spans="1:12" ht="15" customHeight="1" x14ac:dyDescent="0.15">
      <c r="A136" s="1277"/>
      <c r="B136" s="1241"/>
      <c r="C136" s="926"/>
      <c r="D136" s="929"/>
      <c r="E136" s="145" t="s">
        <v>77</v>
      </c>
      <c r="F136" s="515" t="s">
        <v>990</v>
      </c>
      <c r="G136" s="144">
        <v>800007</v>
      </c>
      <c r="H136" s="41" t="s">
        <v>991</v>
      </c>
      <c r="I136" s="171" t="s">
        <v>75</v>
      </c>
      <c r="J136" s="520" t="s">
        <v>237</v>
      </c>
      <c r="K136" s="23" t="s">
        <v>76</v>
      </c>
      <c r="L136" s="182"/>
    </row>
    <row r="137" spans="1:12" ht="15" customHeight="1" x14ac:dyDescent="0.15">
      <c r="A137" s="1277"/>
      <c r="B137" s="1241"/>
      <c r="C137" s="927"/>
      <c r="D137" s="930"/>
      <c r="E137" s="145" t="s">
        <v>81</v>
      </c>
      <c r="F137" s="515" t="s">
        <v>992</v>
      </c>
      <c r="G137" s="144">
        <v>800008</v>
      </c>
      <c r="H137" s="41" t="s">
        <v>993</v>
      </c>
      <c r="I137" s="171" t="s">
        <v>75</v>
      </c>
      <c r="J137" s="520" t="s">
        <v>237</v>
      </c>
      <c r="K137" s="23" t="s">
        <v>76</v>
      </c>
      <c r="L137" s="182"/>
    </row>
    <row r="138" spans="1:12" ht="15" customHeight="1" x14ac:dyDescent="0.15">
      <c r="A138" s="1277"/>
      <c r="B138" s="1241"/>
      <c r="C138" s="925" t="s">
        <v>994</v>
      </c>
      <c r="D138" s="928" t="s">
        <v>5274</v>
      </c>
      <c r="E138" s="925" t="s">
        <v>67</v>
      </c>
      <c r="F138" s="1293" t="s">
        <v>995</v>
      </c>
      <c r="G138" s="1095">
        <v>800011</v>
      </c>
      <c r="H138" s="1255" t="s">
        <v>996</v>
      </c>
      <c r="I138" s="171" t="s">
        <v>75</v>
      </c>
      <c r="J138" s="520" t="s">
        <v>237</v>
      </c>
      <c r="K138" s="23" t="s">
        <v>1771</v>
      </c>
      <c r="L138" s="182"/>
    </row>
    <row r="139" spans="1:12" ht="15" customHeight="1" x14ac:dyDescent="0.15">
      <c r="A139" s="1277"/>
      <c r="B139" s="1241"/>
      <c r="C139" s="926"/>
      <c r="D139" s="929"/>
      <c r="E139" s="927"/>
      <c r="F139" s="1294"/>
      <c r="G139" s="1096"/>
      <c r="H139" s="1256"/>
      <c r="I139" s="171" t="s">
        <v>7257</v>
      </c>
      <c r="J139" s="520" t="s">
        <v>237</v>
      </c>
      <c r="K139" s="23" t="s">
        <v>5981</v>
      </c>
      <c r="L139" s="182"/>
    </row>
    <row r="140" spans="1:12" ht="15" customHeight="1" x14ac:dyDescent="0.15">
      <c r="A140" s="1277"/>
      <c r="B140" s="1241"/>
      <c r="C140" s="926"/>
      <c r="D140" s="929"/>
      <c r="E140" s="925" t="s">
        <v>73</v>
      </c>
      <c r="F140" s="1289" t="s">
        <v>5275</v>
      </c>
      <c r="G140" s="1095">
        <v>800012</v>
      </c>
      <c r="H140" s="1255" t="s">
        <v>997</v>
      </c>
      <c r="I140" s="171" t="s">
        <v>75</v>
      </c>
      <c r="J140" s="520" t="s">
        <v>237</v>
      </c>
      <c r="K140" s="23" t="s">
        <v>76</v>
      </c>
      <c r="L140" s="182"/>
    </row>
    <row r="141" spans="1:12" ht="15" customHeight="1" x14ac:dyDescent="0.15">
      <c r="A141" s="1277"/>
      <c r="B141" s="1241"/>
      <c r="C141" s="927"/>
      <c r="D141" s="930"/>
      <c r="E141" s="927"/>
      <c r="F141" s="1290"/>
      <c r="G141" s="1096"/>
      <c r="H141" s="1256"/>
      <c r="I141" s="171" t="s">
        <v>7257</v>
      </c>
      <c r="J141" s="520" t="s">
        <v>237</v>
      </c>
      <c r="K141" s="23" t="s">
        <v>2638</v>
      </c>
      <c r="L141" s="182"/>
    </row>
    <row r="142" spans="1:12" ht="15" customHeight="1" x14ac:dyDescent="0.15">
      <c r="A142" s="1277"/>
      <c r="B142" s="1241"/>
      <c r="C142" s="925" t="s">
        <v>998</v>
      </c>
      <c r="D142" s="928" t="s">
        <v>999</v>
      </c>
      <c r="E142" s="145" t="s">
        <v>67</v>
      </c>
      <c r="F142" s="308" t="s">
        <v>1000</v>
      </c>
      <c r="G142" s="144">
        <v>800014</v>
      </c>
      <c r="H142" s="41" t="s">
        <v>1001</v>
      </c>
      <c r="I142" s="171" t="s">
        <v>75</v>
      </c>
      <c r="J142" s="520" t="s">
        <v>237</v>
      </c>
      <c r="K142" s="23" t="s">
        <v>76</v>
      </c>
      <c r="L142" s="182"/>
    </row>
    <row r="143" spans="1:12" ht="15" customHeight="1" x14ac:dyDescent="0.15">
      <c r="A143" s="1277"/>
      <c r="B143" s="1241"/>
      <c r="C143" s="927"/>
      <c r="D143" s="930"/>
      <c r="E143" s="145" t="s">
        <v>73</v>
      </c>
      <c r="F143" s="308" t="s">
        <v>1002</v>
      </c>
      <c r="G143" s="144">
        <v>800015</v>
      </c>
      <c r="H143" s="41" t="s">
        <v>1003</v>
      </c>
      <c r="I143" s="171" t="s">
        <v>75</v>
      </c>
      <c r="J143" s="520" t="s">
        <v>237</v>
      </c>
      <c r="K143" s="23" t="s">
        <v>76</v>
      </c>
      <c r="L143" s="182"/>
    </row>
    <row r="144" spans="1:12" ht="15" customHeight="1" x14ac:dyDescent="0.15">
      <c r="A144" s="1277"/>
      <c r="B144" s="1241"/>
      <c r="C144" s="925" t="s">
        <v>1004</v>
      </c>
      <c r="D144" s="928" t="s">
        <v>3128</v>
      </c>
      <c r="E144" s="925" t="s">
        <v>67</v>
      </c>
      <c r="F144" s="1293" t="s">
        <v>1005</v>
      </c>
      <c r="G144" s="1095">
        <v>800021</v>
      </c>
      <c r="H144" s="1255" t="s">
        <v>1006</v>
      </c>
      <c r="I144" s="171" t="s">
        <v>75</v>
      </c>
      <c r="J144" s="520" t="s">
        <v>237</v>
      </c>
      <c r="K144" s="171" t="s">
        <v>71</v>
      </c>
      <c r="L144" s="182"/>
    </row>
    <row r="145" spans="1:12" ht="15" customHeight="1" x14ac:dyDescent="0.15">
      <c r="A145" s="1277"/>
      <c r="B145" s="1241"/>
      <c r="C145" s="926"/>
      <c r="D145" s="929"/>
      <c r="E145" s="926"/>
      <c r="F145" s="1312"/>
      <c r="G145" s="1233"/>
      <c r="H145" s="1281"/>
      <c r="I145" s="171" t="s">
        <v>7262</v>
      </c>
      <c r="J145" s="520" t="s">
        <v>237</v>
      </c>
      <c r="K145" s="171" t="s">
        <v>5968</v>
      </c>
      <c r="L145" s="182"/>
    </row>
    <row r="146" spans="1:12" ht="15" customHeight="1" x14ac:dyDescent="0.15">
      <c r="A146" s="1277"/>
      <c r="B146" s="1241"/>
      <c r="C146" s="926"/>
      <c r="D146" s="929"/>
      <c r="E146" s="926"/>
      <c r="F146" s="1312"/>
      <c r="G146" s="1233"/>
      <c r="H146" s="1281"/>
      <c r="I146" s="171" t="s">
        <v>7279</v>
      </c>
      <c r="J146" s="520" t="s">
        <v>237</v>
      </c>
      <c r="K146" s="171" t="s">
        <v>2034</v>
      </c>
      <c r="L146" s="182"/>
    </row>
    <row r="147" spans="1:12" ht="15" customHeight="1" x14ac:dyDescent="0.15">
      <c r="A147" s="1277"/>
      <c r="B147" s="1241"/>
      <c r="C147" s="927"/>
      <c r="D147" s="930"/>
      <c r="E147" s="927"/>
      <c r="F147" s="1294"/>
      <c r="G147" s="1096"/>
      <c r="H147" s="1256"/>
      <c r="I147" s="171" t="s">
        <v>80</v>
      </c>
      <c r="J147" s="520" t="s">
        <v>237</v>
      </c>
      <c r="K147" s="816" t="s">
        <v>2034</v>
      </c>
      <c r="L147" s="182"/>
    </row>
    <row r="148" spans="1:12" ht="15" customHeight="1" x14ac:dyDescent="0.15">
      <c r="A148" s="1277"/>
      <c r="B148" s="1241"/>
      <c r="C148" s="925" t="s">
        <v>3129</v>
      </c>
      <c r="D148" s="1243" t="s">
        <v>4407</v>
      </c>
      <c r="E148" s="925" t="s">
        <v>67</v>
      </c>
      <c r="F148" s="1095" t="s">
        <v>1007</v>
      </c>
      <c r="G148" s="1095">
        <v>2403</v>
      </c>
      <c r="H148" s="1255" t="s">
        <v>1007</v>
      </c>
      <c r="I148" s="171" t="s">
        <v>7261</v>
      </c>
      <c r="J148" s="520" t="s">
        <v>7291</v>
      </c>
      <c r="K148" s="171" t="s">
        <v>71</v>
      </c>
      <c r="L148" s="182"/>
    </row>
    <row r="149" spans="1:12" ht="15" customHeight="1" x14ac:dyDescent="0.15">
      <c r="A149" s="1277"/>
      <c r="B149" s="1241"/>
      <c r="C149" s="926"/>
      <c r="D149" s="1245"/>
      <c r="E149" s="927"/>
      <c r="F149" s="1096"/>
      <c r="G149" s="1096"/>
      <c r="H149" s="1256"/>
      <c r="I149" s="171" t="s">
        <v>7306</v>
      </c>
      <c r="J149" s="520" t="s">
        <v>7291</v>
      </c>
      <c r="K149" s="171" t="s">
        <v>71</v>
      </c>
      <c r="L149" s="182"/>
    </row>
    <row r="150" spans="1:12" ht="15" customHeight="1" x14ac:dyDescent="0.15">
      <c r="A150" s="1277"/>
      <c r="B150" s="1241"/>
      <c r="C150" s="926"/>
      <c r="D150" s="1245"/>
      <c r="E150" s="445" t="s">
        <v>2642</v>
      </c>
      <c r="F150" s="401" t="s">
        <v>3130</v>
      </c>
      <c r="G150" s="401" t="s">
        <v>3131</v>
      </c>
      <c r="H150" s="526" t="s">
        <v>3132</v>
      </c>
      <c r="I150" s="171" t="s">
        <v>7305</v>
      </c>
      <c r="J150" s="520" t="s">
        <v>7289</v>
      </c>
      <c r="K150" s="171" t="s">
        <v>2638</v>
      </c>
      <c r="L150" s="182"/>
    </row>
    <row r="151" spans="1:12" ht="15" customHeight="1" x14ac:dyDescent="0.15">
      <c r="A151" s="1277"/>
      <c r="B151" s="1241"/>
      <c r="C151" s="926"/>
      <c r="D151" s="1245"/>
      <c r="E151" s="925" t="s">
        <v>5502</v>
      </c>
      <c r="F151" s="1095" t="s">
        <v>5931</v>
      </c>
      <c r="G151" s="1300" t="s">
        <v>5913</v>
      </c>
      <c r="H151" s="1255" t="s">
        <v>5914</v>
      </c>
      <c r="I151" s="895" t="s">
        <v>7086</v>
      </c>
      <c r="J151" s="520" t="s">
        <v>7257</v>
      </c>
      <c r="K151" s="23" t="s">
        <v>2638</v>
      </c>
      <c r="L151" s="182"/>
    </row>
    <row r="152" spans="1:12" ht="15" customHeight="1" x14ac:dyDescent="0.15">
      <c r="A152" s="1277"/>
      <c r="B152" s="1241"/>
      <c r="C152" s="926"/>
      <c r="D152" s="1245"/>
      <c r="E152" s="927"/>
      <c r="F152" s="1096"/>
      <c r="G152" s="1301"/>
      <c r="H152" s="1256"/>
      <c r="I152" s="896" t="s">
        <v>7254</v>
      </c>
      <c r="J152" s="520" t="s">
        <v>7319</v>
      </c>
      <c r="K152" s="23" t="s">
        <v>2638</v>
      </c>
      <c r="L152" s="182"/>
    </row>
    <row r="153" spans="1:12" ht="15" customHeight="1" x14ac:dyDescent="0.15">
      <c r="A153" s="1277"/>
      <c r="B153" s="1241"/>
      <c r="C153" s="927"/>
      <c r="D153" s="1244"/>
      <c r="E153" s="445" t="s">
        <v>5759</v>
      </c>
      <c r="F153" s="401" t="s">
        <v>5760</v>
      </c>
      <c r="G153" s="401" t="s">
        <v>5761</v>
      </c>
      <c r="H153" s="526" t="s">
        <v>5762</v>
      </c>
      <c r="I153" s="171" t="s">
        <v>7281</v>
      </c>
      <c r="J153" s="520" t="s">
        <v>7257</v>
      </c>
      <c r="K153" s="23" t="s">
        <v>2638</v>
      </c>
      <c r="L153" s="182"/>
    </row>
    <row r="154" spans="1:12" ht="15" customHeight="1" x14ac:dyDescent="0.15">
      <c r="A154" s="1277"/>
      <c r="B154" s="1241"/>
      <c r="C154" s="925" t="s">
        <v>1008</v>
      </c>
      <c r="D154" s="1243" t="s">
        <v>4406</v>
      </c>
      <c r="E154" s="145" t="s">
        <v>67</v>
      </c>
      <c r="F154" s="144" t="s">
        <v>1009</v>
      </c>
      <c r="G154" s="446" t="s">
        <v>1010</v>
      </c>
      <c r="H154" s="208" t="s">
        <v>1011</v>
      </c>
      <c r="I154" s="520" t="s">
        <v>80</v>
      </c>
      <c r="J154" s="171" t="s">
        <v>7258</v>
      </c>
      <c r="K154" s="171" t="s">
        <v>71</v>
      </c>
      <c r="L154" s="182"/>
    </row>
    <row r="155" spans="1:12" ht="15" customHeight="1" x14ac:dyDescent="0.15">
      <c r="A155" s="1277"/>
      <c r="B155" s="1241"/>
      <c r="C155" s="927"/>
      <c r="D155" s="1244"/>
      <c r="E155" s="145" t="s">
        <v>73</v>
      </c>
      <c r="F155" s="144" t="s">
        <v>1012</v>
      </c>
      <c r="G155" s="446" t="s">
        <v>1013</v>
      </c>
      <c r="H155" s="208" t="s">
        <v>1014</v>
      </c>
      <c r="I155" s="520" t="s">
        <v>80</v>
      </c>
      <c r="J155" s="171" t="s">
        <v>7258</v>
      </c>
      <c r="K155" s="171" t="s">
        <v>71</v>
      </c>
      <c r="L155" s="182"/>
    </row>
    <row r="156" spans="1:12" ht="15" customHeight="1" x14ac:dyDescent="0.15">
      <c r="A156" s="1277"/>
      <c r="B156" s="1241"/>
      <c r="C156" s="925" t="s">
        <v>1015</v>
      </c>
      <c r="D156" s="1243" t="s">
        <v>1016</v>
      </c>
      <c r="E156" s="925" t="s">
        <v>67</v>
      </c>
      <c r="F156" s="1095" t="s">
        <v>1017</v>
      </c>
      <c r="G156" s="1080" t="s">
        <v>944</v>
      </c>
      <c r="H156" s="1302" t="s">
        <v>1018</v>
      </c>
      <c r="I156" s="520" t="s">
        <v>7256</v>
      </c>
      <c r="J156" s="171" t="s">
        <v>7261</v>
      </c>
      <c r="K156" s="23" t="s">
        <v>76</v>
      </c>
      <c r="L156" s="182"/>
    </row>
    <row r="157" spans="1:12" ht="15" customHeight="1" x14ac:dyDescent="0.15">
      <c r="A157" s="1277"/>
      <c r="B157" s="1241"/>
      <c r="C157" s="927"/>
      <c r="D157" s="1244"/>
      <c r="E157" s="927"/>
      <c r="F157" s="1096"/>
      <c r="G157" s="1081"/>
      <c r="H157" s="1303"/>
      <c r="I157" s="171" t="s">
        <v>7306</v>
      </c>
      <c r="J157" s="171" t="s">
        <v>7261</v>
      </c>
      <c r="K157" s="171" t="s">
        <v>71</v>
      </c>
      <c r="L157" s="182"/>
    </row>
    <row r="158" spans="1:12" ht="15" customHeight="1" x14ac:dyDescent="0.15">
      <c r="A158" s="1277"/>
      <c r="B158" s="1241"/>
      <c r="C158" s="925" t="s">
        <v>6450</v>
      </c>
      <c r="D158" s="1243" t="s">
        <v>6449</v>
      </c>
      <c r="E158" s="445" t="s">
        <v>67</v>
      </c>
      <c r="F158" s="401" t="s">
        <v>1019</v>
      </c>
      <c r="G158" s="383" t="s">
        <v>1020</v>
      </c>
      <c r="H158" s="536" t="s">
        <v>1021</v>
      </c>
      <c r="I158" s="171" t="s">
        <v>7286</v>
      </c>
      <c r="J158" s="171" t="s">
        <v>7258</v>
      </c>
      <c r="K158" s="171" t="s">
        <v>76</v>
      </c>
      <c r="L158" s="182"/>
    </row>
    <row r="159" spans="1:12" ht="15" customHeight="1" x14ac:dyDescent="0.15">
      <c r="A159" s="1277"/>
      <c r="B159" s="1241"/>
      <c r="C159" s="927"/>
      <c r="D159" s="1244"/>
      <c r="E159" s="445" t="s">
        <v>2250</v>
      </c>
      <c r="F159" s="401" t="s">
        <v>6451</v>
      </c>
      <c r="G159" s="383">
        <v>46012</v>
      </c>
      <c r="H159" s="536" t="s">
        <v>6448</v>
      </c>
      <c r="I159" s="170" t="s">
        <v>80</v>
      </c>
      <c r="J159" s="171" t="s">
        <v>7286</v>
      </c>
      <c r="K159" s="171" t="s">
        <v>2034</v>
      </c>
      <c r="L159" s="182"/>
    </row>
    <row r="160" spans="1:12" ht="15" customHeight="1" x14ac:dyDescent="0.15">
      <c r="A160" s="1277"/>
      <c r="B160" s="1241"/>
      <c r="C160" s="925" t="s">
        <v>3133</v>
      </c>
      <c r="D160" s="1243" t="s">
        <v>3134</v>
      </c>
      <c r="E160" s="402" t="s">
        <v>2791</v>
      </c>
      <c r="F160" s="220" t="s">
        <v>3135</v>
      </c>
      <c r="G160" s="341" t="s">
        <v>3136</v>
      </c>
      <c r="H160" s="220" t="s">
        <v>3137</v>
      </c>
      <c r="I160" s="322" t="s">
        <v>7316</v>
      </c>
      <c r="J160" s="402" t="s">
        <v>807</v>
      </c>
      <c r="K160" s="13" t="s">
        <v>2773</v>
      </c>
      <c r="L160" s="182"/>
    </row>
    <row r="161" spans="1:12" s="539" customFormat="1" ht="15" customHeight="1" x14ac:dyDescent="0.15">
      <c r="A161" s="1277"/>
      <c r="B161" s="1241"/>
      <c r="C161" s="927"/>
      <c r="D161" s="1244"/>
      <c r="E161" s="190" t="s">
        <v>73</v>
      </c>
      <c r="F161" s="537" t="s">
        <v>1758</v>
      </c>
      <c r="G161" s="191" t="s">
        <v>3138</v>
      </c>
      <c r="H161" s="537" t="s">
        <v>3137</v>
      </c>
      <c r="I161" s="499" t="s">
        <v>7316</v>
      </c>
      <c r="J161" s="190" t="s">
        <v>7291</v>
      </c>
      <c r="K161" s="178" t="s">
        <v>2751</v>
      </c>
      <c r="L161" s="538"/>
    </row>
    <row r="162" spans="1:12" ht="15" customHeight="1" x14ac:dyDescent="0.15">
      <c r="A162" s="1277"/>
      <c r="B162" s="1241"/>
      <c r="C162" s="925" t="s">
        <v>3139</v>
      </c>
      <c r="D162" s="1243" t="s">
        <v>3140</v>
      </c>
      <c r="E162" s="1053" t="s">
        <v>1759</v>
      </c>
      <c r="F162" s="1076" t="s">
        <v>3141</v>
      </c>
      <c r="G162" s="1076">
        <v>960133</v>
      </c>
      <c r="H162" s="1076" t="s">
        <v>3142</v>
      </c>
      <c r="I162" s="171" t="s">
        <v>90</v>
      </c>
      <c r="J162" s="171" t="s">
        <v>7272</v>
      </c>
      <c r="K162" s="13" t="s">
        <v>2656</v>
      </c>
      <c r="L162" s="182"/>
    </row>
    <row r="163" spans="1:12" ht="15" customHeight="1" x14ac:dyDescent="0.15">
      <c r="A163" s="1277"/>
      <c r="B163" s="1241"/>
      <c r="C163" s="926"/>
      <c r="D163" s="1245"/>
      <c r="E163" s="1054"/>
      <c r="F163" s="1288"/>
      <c r="G163" s="1288"/>
      <c r="H163" s="1288"/>
      <c r="I163" s="171" t="s">
        <v>7256</v>
      </c>
      <c r="J163" s="171" t="s">
        <v>7272</v>
      </c>
      <c r="K163" s="13" t="s">
        <v>2034</v>
      </c>
      <c r="L163" s="182"/>
    </row>
    <row r="164" spans="1:12" ht="15" customHeight="1" x14ac:dyDescent="0.15">
      <c r="A164" s="1277"/>
      <c r="B164" s="1241"/>
      <c r="C164" s="926"/>
      <c r="D164" s="1245"/>
      <c r="E164" s="1054"/>
      <c r="F164" s="1288"/>
      <c r="G164" s="1288"/>
      <c r="H164" s="1288"/>
      <c r="I164" s="171" t="s">
        <v>7257</v>
      </c>
      <c r="J164" s="171" t="s">
        <v>7272</v>
      </c>
      <c r="K164" s="13" t="s">
        <v>2638</v>
      </c>
      <c r="L164" s="182"/>
    </row>
    <row r="165" spans="1:12" ht="15" customHeight="1" x14ac:dyDescent="0.15">
      <c r="A165" s="1277"/>
      <c r="B165" s="1241"/>
      <c r="C165" s="926"/>
      <c r="D165" s="1245"/>
      <c r="E165" s="1054"/>
      <c r="F165" s="1288"/>
      <c r="G165" s="1077"/>
      <c r="H165" s="1288"/>
      <c r="I165" s="731" t="s">
        <v>7695</v>
      </c>
      <c r="J165" s="731" t="s">
        <v>7272</v>
      </c>
      <c r="K165" s="13" t="s">
        <v>76</v>
      </c>
      <c r="L165" s="182"/>
    </row>
    <row r="166" spans="1:12" ht="15" customHeight="1" x14ac:dyDescent="0.15">
      <c r="A166" s="1277"/>
      <c r="B166" s="1241"/>
      <c r="C166" s="927"/>
      <c r="D166" s="1244"/>
      <c r="E166" s="445" t="s">
        <v>2792</v>
      </c>
      <c r="F166" s="66" t="s">
        <v>3143</v>
      </c>
      <c r="G166" s="446" t="s">
        <v>3144</v>
      </c>
      <c r="H166" s="66" t="s">
        <v>3145</v>
      </c>
      <c r="I166" s="171" t="s">
        <v>7300</v>
      </c>
      <c r="J166" s="171" t="s">
        <v>7258</v>
      </c>
      <c r="K166" s="13" t="s">
        <v>76</v>
      </c>
      <c r="L166" s="182"/>
    </row>
    <row r="167" spans="1:12" ht="15" customHeight="1" x14ac:dyDescent="0.15">
      <c r="A167" s="1277"/>
      <c r="B167" s="1241"/>
      <c r="C167" s="925" t="s">
        <v>7391</v>
      </c>
      <c r="D167" s="925" t="s">
        <v>4246</v>
      </c>
      <c r="E167" s="145" t="s">
        <v>2791</v>
      </c>
      <c r="F167" s="144" t="s">
        <v>3146</v>
      </c>
      <c r="G167" s="383"/>
      <c r="H167" s="536" t="s">
        <v>3147</v>
      </c>
      <c r="I167" s="171" t="s">
        <v>7300</v>
      </c>
      <c r="J167" s="171" t="s">
        <v>7282</v>
      </c>
      <c r="K167" s="171" t="s">
        <v>71</v>
      </c>
      <c r="L167" s="182"/>
    </row>
    <row r="168" spans="1:12" ht="15" customHeight="1" x14ac:dyDescent="0.15">
      <c r="A168" s="1277"/>
      <c r="B168" s="1241"/>
      <c r="C168" s="926"/>
      <c r="D168" s="926"/>
      <c r="E168" s="145" t="s">
        <v>2642</v>
      </c>
      <c r="F168" s="144" t="s">
        <v>2117</v>
      </c>
      <c r="G168" s="383"/>
      <c r="H168" s="536" t="s">
        <v>3148</v>
      </c>
      <c r="I168" s="171" t="s">
        <v>7282</v>
      </c>
      <c r="J168" s="171" t="s">
        <v>7256</v>
      </c>
      <c r="K168" s="171" t="s">
        <v>71</v>
      </c>
      <c r="L168" s="182"/>
    </row>
    <row r="169" spans="1:12" ht="15" customHeight="1" x14ac:dyDescent="0.15">
      <c r="A169" s="1277"/>
      <c r="B169" s="1241"/>
      <c r="C169" s="926"/>
      <c r="D169" s="926"/>
      <c r="E169" s="145" t="s">
        <v>2285</v>
      </c>
      <c r="F169" s="144" t="s">
        <v>4172</v>
      </c>
      <c r="G169" s="383">
        <v>900013</v>
      </c>
      <c r="H169" s="536" t="s">
        <v>4174</v>
      </c>
      <c r="I169" s="171" t="s">
        <v>7300</v>
      </c>
      <c r="J169" s="171" t="s">
        <v>7282</v>
      </c>
      <c r="K169" s="171" t="s">
        <v>2034</v>
      </c>
      <c r="L169" s="182"/>
    </row>
    <row r="170" spans="1:12" ht="15" customHeight="1" x14ac:dyDescent="0.15">
      <c r="A170" s="1277"/>
      <c r="B170" s="1241"/>
      <c r="C170" s="926"/>
      <c r="D170" s="926"/>
      <c r="E170" s="1053" t="s">
        <v>7692</v>
      </c>
      <c r="F170" s="1076" t="s">
        <v>4173</v>
      </c>
      <c r="G170" s="1076">
        <v>900013</v>
      </c>
      <c r="H170" s="1076" t="s">
        <v>7462</v>
      </c>
      <c r="I170" s="201" t="s">
        <v>7282</v>
      </c>
      <c r="J170" s="201" t="s">
        <v>75</v>
      </c>
      <c r="K170" s="201" t="s">
        <v>2034</v>
      </c>
      <c r="L170" s="614" t="s">
        <v>7390</v>
      </c>
    </row>
    <row r="171" spans="1:12" s="612" customFormat="1" ht="15" customHeight="1" x14ac:dyDescent="0.15">
      <c r="A171" s="1277"/>
      <c r="B171" s="1241"/>
      <c r="C171" s="926"/>
      <c r="D171" s="926"/>
      <c r="E171" s="1054"/>
      <c r="F171" s="1288"/>
      <c r="G171" s="1288"/>
      <c r="H171" s="1288"/>
      <c r="I171" s="613" t="s">
        <v>7282</v>
      </c>
      <c r="J171" s="613" t="s">
        <v>7257</v>
      </c>
      <c r="K171" s="613" t="s">
        <v>2787</v>
      </c>
      <c r="L171" s="614" t="s">
        <v>7389</v>
      </c>
    </row>
    <row r="172" spans="1:12" ht="15" customHeight="1" x14ac:dyDescent="0.15">
      <c r="A172" s="1277"/>
      <c r="B172" s="1241"/>
      <c r="C172" s="926"/>
      <c r="D172" s="926"/>
      <c r="E172" s="1054"/>
      <c r="F172" s="1288"/>
      <c r="G172" s="1288"/>
      <c r="H172" s="1288"/>
      <c r="I172" s="171" t="s">
        <v>7282</v>
      </c>
      <c r="J172" s="171" t="s">
        <v>7086</v>
      </c>
      <c r="K172" s="171" t="s">
        <v>5857</v>
      </c>
      <c r="L172" s="182"/>
    </row>
    <row r="173" spans="1:12" ht="15" customHeight="1" x14ac:dyDescent="0.15">
      <c r="A173" s="1277"/>
      <c r="B173" s="1241"/>
      <c r="C173" s="926"/>
      <c r="D173" s="926"/>
      <c r="E173" s="1054"/>
      <c r="F173" s="1288"/>
      <c r="G173" s="1288"/>
      <c r="H173" s="1288"/>
      <c r="I173" s="171" t="s">
        <v>7282</v>
      </c>
      <c r="J173" s="171" t="s">
        <v>7266</v>
      </c>
      <c r="K173" s="171" t="s">
        <v>5923</v>
      </c>
      <c r="L173" s="182"/>
    </row>
    <row r="174" spans="1:12" ht="15" customHeight="1" x14ac:dyDescent="0.15">
      <c r="A174" s="1277"/>
      <c r="B174" s="1241"/>
      <c r="C174" s="926"/>
      <c r="D174" s="926"/>
      <c r="E174" s="1055"/>
      <c r="F174" s="1077"/>
      <c r="G174" s="1077"/>
      <c r="H174" s="1077"/>
      <c r="I174" s="731" t="s">
        <v>7690</v>
      </c>
      <c r="J174" s="731" t="s">
        <v>7691</v>
      </c>
      <c r="K174" s="731" t="s">
        <v>1771</v>
      </c>
      <c r="L174" s="182"/>
    </row>
    <row r="175" spans="1:12" ht="15" customHeight="1" x14ac:dyDescent="0.15">
      <c r="A175" s="1277"/>
      <c r="B175" s="1241"/>
      <c r="C175" s="926"/>
      <c r="D175" s="926"/>
      <c r="E175" s="145" t="s">
        <v>2639</v>
      </c>
      <c r="F175" s="144" t="s">
        <v>4244</v>
      </c>
      <c r="G175" s="540" t="s">
        <v>4287</v>
      </c>
      <c r="H175" s="536" t="s">
        <v>4243</v>
      </c>
      <c r="I175" s="171" t="s">
        <v>7300</v>
      </c>
      <c r="J175" s="171" t="s">
        <v>7282</v>
      </c>
      <c r="K175" s="171" t="s">
        <v>2034</v>
      </c>
      <c r="L175" s="182"/>
    </row>
    <row r="176" spans="1:12" ht="15" customHeight="1" x14ac:dyDescent="0.15">
      <c r="A176" s="1277"/>
      <c r="B176" s="1241"/>
      <c r="C176" s="926"/>
      <c r="D176" s="926"/>
      <c r="E176" s="925" t="s">
        <v>2640</v>
      </c>
      <c r="F176" s="1095" t="s">
        <v>4248</v>
      </c>
      <c r="G176" s="1076" t="s">
        <v>4288</v>
      </c>
      <c r="H176" s="1285" t="s">
        <v>4243</v>
      </c>
      <c r="I176" s="171" t="s">
        <v>7282</v>
      </c>
      <c r="J176" s="171" t="s">
        <v>7256</v>
      </c>
      <c r="K176" s="171" t="s">
        <v>2034</v>
      </c>
      <c r="L176" s="182"/>
    </row>
    <row r="177" spans="1:12" ht="15" customHeight="1" x14ac:dyDescent="0.15">
      <c r="A177" s="1277"/>
      <c r="B177" s="1241"/>
      <c r="C177" s="926"/>
      <c r="D177" s="926"/>
      <c r="E177" s="926"/>
      <c r="F177" s="1233"/>
      <c r="G177" s="1288"/>
      <c r="H177" s="1286"/>
      <c r="I177" s="171" t="s">
        <v>7282</v>
      </c>
      <c r="J177" s="171" t="s">
        <v>7086</v>
      </c>
      <c r="K177" s="171" t="s">
        <v>5857</v>
      </c>
      <c r="L177" s="182"/>
    </row>
    <row r="178" spans="1:12" ht="15" customHeight="1" x14ac:dyDescent="0.15">
      <c r="A178" s="1277"/>
      <c r="B178" s="1241"/>
      <c r="C178" s="926"/>
      <c r="D178" s="926"/>
      <c r="E178" s="927"/>
      <c r="F178" s="1096"/>
      <c r="G178" s="1077"/>
      <c r="H178" s="1287"/>
      <c r="I178" s="171" t="s">
        <v>7282</v>
      </c>
      <c r="J178" s="171" t="s">
        <v>7266</v>
      </c>
      <c r="K178" s="171" t="s">
        <v>5924</v>
      </c>
      <c r="L178" s="182"/>
    </row>
    <row r="179" spans="1:12" ht="15" customHeight="1" x14ac:dyDescent="0.15">
      <c r="A179" s="1277"/>
      <c r="B179" s="1241"/>
      <c r="C179" s="926"/>
      <c r="D179" s="926"/>
      <c r="E179" s="145" t="s">
        <v>2641</v>
      </c>
      <c r="F179" s="144" t="s">
        <v>4247</v>
      </c>
      <c r="G179" s="540" t="s">
        <v>4286</v>
      </c>
      <c r="H179" s="536" t="s">
        <v>4243</v>
      </c>
      <c r="I179" s="171" t="s">
        <v>7272</v>
      </c>
      <c r="J179" s="171" t="s">
        <v>7282</v>
      </c>
      <c r="K179" s="171" t="s">
        <v>2034</v>
      </c>
      <c r="L179" s="182"/>
    </row>
    <row r="180" spans="1:12" ht="15" customHeight="1" x14ac:dyDescent="0.15">
      <c r="A180" s="1277"/>
      <c r="B180" s="1241"/>
      <c r="C180" s="926"/>
      <c r="D180" s="926"/>
      <c r="E180" s="925" t="s">
        <v>2790</v>
      </c>
      <c r="F180" s="1095" t="s">
        <v>4245</v>
      </c>
      <c r="G180" s="1076" t="s">
        <v>4285</v>
      </c>
      <c r="H180" s="1285" t="s">
        <v>4243</v>
      </c>
      <c r="I180" s="171" t="s">
        <v>7282</v>
      </c>
      <c r="J180" s="171" t="s">
        <v>7256</v>
      </c>
      <c r="K180" s="171" t="s">
        <v>2034</v>
      </c>
      <c r="L180" s="182"/>
    </row>
    <row r="181" spans="1:12" ht="15" customHeight="1" x14ac:dyDescent="0.15">
      <c r="A181" s="1277"/>
      <c r="B181" s="1241"/>
      <c r="C181" s="926"/>
      <c r="D181" s="926"/>
      <c r="E181" s="926"/>
      <c r="F181" s="1233"/>
      <c r="G181" s="1288"/>
      <c r="H181" s="1286"/>
      <c r="I181" s="171" t="s">
        <v>7282</v>
      </c>
      <c r="J181" s="171" t="s">
        <v>7086</v>
      </c>
      <c r="K181" s="171" t="s">
        <v>1771</v>
      </c>
      <c r="L181" s="182"/>
    </row>
    <row r="182" spans="1:12" ht="15" customHeight="1" x14ac:dyDescent="0.15">
      <c r="A182" s="1277"/>
      <c r="B182" s="1241"/>
      <c r="C182" s="926"/>
      <c r="D182" s="926"/>
      <c r="E182" s="927"/>
      <c r="F182" s="1096"/>
      <c r="G182" s="1077"/>
      <c r="H182" s="1287"/>
      <c r="I182" s="171" t="s">
        <v>7282</v>
      </c>
      <c r="J182" s="171" t="s">
        <v>7266</v>
      </c>
      <c r="K182" s="171" t="s">
        <v>5924</v>
      </c>
      <c r="L182" s="182"/>
    </row>
    <row r="183" spans="1:12" ht="15" customHeight="1" x14ac:dyDescent="0.15">
      <c r="A183" s="1277"/>
      <c r="B183" s="1241"/>
      <c r="C183" s="926"/>
      <c r="D183" s="926"/>
      <c r="E183" s="145" t="s">
        <v>2831</v>
      </c>
      <c r="F183" s="144" t="s">
        <v>5074</v>
      </c>
      <c r="G183" s="383" t="s">
        <v>5075</v>
      </c>
      <c r="H183" s="536" t="s">
        <v>5076</v>
      </c>
      <c r="I183" s="171" t="s">
        <v>267</v>
      </c>
      <c r="J183" s="171" t="s">
        <v>7320</v>
      </c>
      <c r="K183" s="171" t="s">
        <v>1771</v>
      </c>
      <c r="L183" s="182"/>
    </row>
    <row r="184" spans="1:12" ht="15" customHeight="1" x14ac:dyDescent="0.15">
      <c r="A184" s="1277"/>
      <c r="B184" s="1241"/>
      <c r="C184" s="926"/>
      <c r="D184" s="926"/>
      <c r="E184" s="145" t="s">
        <v>5748</v>
      </c>
      <c r="F184" s="144" t="s">
        <v>6332</v>
      </c>
      <c r="G184" s="383" t="s">
        <v>5747</v>
      </c>
      <c r="H184" s="536" t="s">
        <v>5749</v>
      </c>
      <c r="I184" s="171" t="s">
        <v>7281</v>
      </c>
      <c r="J184" s="171" t="s">
        <v>7257</v>
      </c>
      <c r="K184" s="171" t="s">
        <v>2638</v>
      </c>
      <c r="L184" s="182"/>
    </row>
    <row r="185" spans="1:12" ht="15" customHeight="1" x14ac:dyDescent="0.15">
      <c r="A185" s="1277"/>
      <c r="B185" s="1241"/>
      <c r="C185" s="926"/>
      <c r="D185" s="926"/>
      <c r="E185" s="925" t="s">
        <v>3906</v>
      </c>
      <c r="F185" s="1243" t="s">
        <v>7596</v>
      </c>
      <c r="G185" s="1243" t="s">
        <v>7597</v>
      </c>
      <c r="H185" s="1243" t="s">
        <v>7596</v>
      </c>
      <c r="I185" s="695" t="s">
        <v>7598</v>
      </c>
      <c r="J185" s="695" t="s">
        <v>7553</v>
      </c>
      <c r="K185" s="752" t="s">
        <v>2793</v>
      </c>
      <c r="L185" s="182"/>
    </row>
    <row r="186" spans="1:12" ht="15" customHeight="1" x14ac:dyDescent="0.15">
      <c r="A186" s="1277"/>
      <c r="B186" s="1241"/>
      <c r="C186" s="926"/>
      <c r="D186" s="926"/>
      <c r="E186" s="926"/>
      <c r="F186" s="1245"/>
      <c r="G186" s="1245"/>
      <c r="H186" s="1245"/>
      <c r="I186" s="695" t="s">
        <v>7343</v>
      </c>
      <c r="J186" s="695" t="s">
        <v>7553</v>
      </c>
      <c r="K186" s="752" t="s">
        <v>2793</v>
      </c>
      <c r="L186" s="182"/>
    </row>
    <row r="187" spans="1:12" ht="15" customHeight="1" x14ac:dyDescent="0.15">
      <c r="A187" s="1277"/>
      <c r="B187" s="1241"/>
      <c r="C187" s="926"/>
      <c r="D187" s="926"/>
      <c r="E187" s="927"/>
      <c r="F187" s="1244"/>
      <c r="G187" s="1244"/>
      <c r="H187" s="1244"/>
      <c r="I187" s="695" t="s">
        <v>7599</v>
      </c>
      <c r="J187" s="695" t="s">
        <v>7553</v>
      </c>
      <c r="K187" s="752" t="s">
        <v>2793</v>
      </c>
      <c r="L187" s="182"/>
    </row>
    <row r="188" spans="1:12" ht="15" customHeight="1" x14ac:dyDescent="0.15">
      <c r="A188" s="1277"/>
      <c r="B188" s="1241"/>
      <c r="C188" s="926"/>
      <c r="D188" s="926"/>
      <c r="E188" s="925" t="s">
        <v>3909</v>
      </c>
      <c r="F188" s="1263" t="s">
        <v>7600</v>
      </c>
      <c r="G188" s="1263" t="s">
        <v>7601</v>
      </c>
      <c r="H188" s="1263" t="s">
        <v>7600</v>
      </c>
      <c r="I188" s="695" t="s">
        <v>7598</v>
      </c>
      <c r="J188" s="695" t="s">
        <v>7553</v>
      </c>
      <c r="K188" s="752" t="s">
        <v>2793</v>
      </c>
      <c r="L188" s="182"/>
    </row>
    <row r="189" spans="1:12" ht="15" customHeight="1" x14ac:dyDescent="0.15">
      <c r="A189" s="1277"/>
      <c r="B189" s="1241"/>
      <c r="C189" s="926"/>
      <c r="D189" s="926"/>
      <c r="E189" s="927"/>
      <c r="F189" s="1264"/>
      <c r="G189" s="1264"/>
      <c r="H189" s="1264"/>
      <c r="I189" s="695" t="s">
        <v>7343</v>
      </c>
      <c r="J189" s="695" t="s">
        <v>7553</v>
      </c>
      <c r="K189" s="752" t="s">
        <v>2793</v>
      </c>
      <c r="L189" s="182"/>
    </row>
    <row r="190" spans="1:12" ht="15" customHeight="1" x14ac:dyDescent="0.15">
      <c r="A190" s="1277"/>
      <c r="B190" s="1241"/>
      <c r="C190" s="927"/>
      <c r="D190" s="927"/>
      <c r="E190" s="694" t="s">
        <v>4227</v>
      </c>
      <c r="F190" s="696" t="s">
        <v>7602</v>
      </c>
      <c r="G190" s="698" t="s">
        <v>7603</v>
      </c>
      <c r="H190" s="553" t="s">
        <v>7604</v>
      </c>
      <c r="I190" s="695" t="s">
        <v>7605</v>
      </c>
      <c r="J190" s="695" t="s">
        <v>7553</v>
      </c>
      <c r="K190" s="752" t="s">
        <v>2793</v>
      </c>
      <c r="L190" s="182"/>
    </row>
    <row r="191" spans="1:12" ht="15" customHeight="1" x14ac:dyDescent="0.15">
      <c r="A191" s="1277"/>
      <c r="B191" s="1241"/>
      <c r="C191" s="444" t="s">
        <v>3149</v>
      </c>
      <c r="D191" s="448" t="s">
        <v>3150</v>
      </c>
      <c r="E191" s="145" t="s">
        <v>2645</v>
      </c>
      <c r="F191" s="144" t="s">
        <v>3151</v>
      </c>
      <c r="G191" s="446" t="s">
        <v>3152</v>
      </c>
      <c r="H191" s="41" t="s">
        <v>3153</v>
      </c>
      <c r="I191" s="171" t="s">
        <v>7300</v>
      </c>
      <c r="J191" s="171" t="s">
        <v>7258</v>
      </c>
      <c r="K191" s="13" t="s">
        <v>76</v>
      </c>
      <c r="L191" s="182"/>
    </row>
    <row r="192" spans="1:12" ht="15" customHeight="1" x14ac:dyDescent="0.15">
      <c r="A192" s="1277"/>
      <c r="B192" s="1241"/>
      <c r="C192" s="444" t="s">
        <v>3154</v>
      </c>
      <c r="D192" s="448" t="s">
        <v>3155</v>
      </c>
      <c r="E192" s="145" t="s">
        <v>2791</v>
      </c>
      <c r="F192" s="144" t="s">
        <v>3156</v>
      </c>
      <c r="G192" s="446" t="s">
        <v>3157</v>
      </c>
      <c r="H192" s="66" t="s">
        <v>3158</v>
      </c>
      <c r="I192" s="520" t="s">
        <v>7261</v>
      </c>
      <c r="J192" s="171" t="s">
        <v>1111</v>
      </c>
      <c r="K192" s="13" t="s">
        <v>2656</v>
      </c>
      <c r="L192" s="182"/>
    </row>
    <row r="193" spans="1:12" ht="15" customHeight="1" x14ac:dyDescent="0.15">
      <c r="A193" s="1277"/>
      <c r="B193" s="1241"/>
      <c r="C193" s="925" t="s">
        <v>3159</v>
      </c>
      <c r="D193" s="1243" t="s">
        <v>3160</v>
      </c>
      <c r="E193" s="145" t="s">
        <v>2791</v>
      </c>
      <c r="F193" s="144" t="s">
        <v>3161</v>
      </c>
      <c r="G193" s="446" t="s">
        <v>3162</v>
      </c>
      <c r="H193" s="41" t="s">
        <v>3163</v>
      </c>
      <c r="I193" s="520" t="s">
        <v>7321</v>
      </c>
      <c r="J193" s="171" t="s">
        <v>267</v>
      </c>
      <c r="K193" s="13" t="s">
        <v>2656</v>
      </c>
      <c r="L193" s="182"/>
    </row>
    <row r="194" spans="1:12" ht="15" customHeight="1" x14ac:dyDescent="0.15">
      <c r="A194" s="1277"/>
      <c r="B194" s="1241"/>
      <c r="C194" s="926"/>
      <c r="D194" s="1245"/>
      <c r="E194" s="145" t="s">
        <v>2792</v>
      </c>
      <c r="F194" s="144" t="s">
        <v>3164</v>
      </c>
      <c r="G194" s="446" t="s">
        <v>3165</v>
      </c>
      <c r="H194" s="41" t="s">
        <v>3166</v>
      </c>
      <c r="I194" s="520" t="s">
        <v>267</v>
      </c>
      <c r="J194" s="171" t="s">
        <v>7321</v>
      </c>
      <c r="K194" s="13" t="s">
        <v>2656</v>
      </c>
      <c r="L194" s="182"/>
    </row>
    <row r="195" spans="1:12" s="539" customFormat="1" ht="15" customHeight="1" x14ac:dyDescent="0.15">
      <c r="A195" s="1277"/>
      <c r="B195" s="1241"/>
      <c r="C195" s="926"/>
      <c r="D195" s="1245"/>
      <c r="E195" s="24" t="s">
        <v>2794</v>
      </c>
      <c r="F195" s="278" t="s">
        <v>3167</v>
      </c>
      <c r="G195" s="277" t="s">
        <v>3168</v>
      </c>
      <c r="H195" s="541" t="s">
        <v>3169</v>
      </c>
      <c r="I195" s="542" t="s">
        <v>7256</v>
      </c>
      <c r="J195" s="314" t="s">
        <v>7321</v>
      </c>
      <c r="K195" s="178" t="s">
        <v>2751</v>
      </c>
      <c r="L195" s="538"/>
    </row>
    <row r="196" spans="1:12" ht="15" customHeight="1" x14ac:dyDescent="0.15">
      <c r="A196" s="1277"/>
      <c r="B196" s="1241"/>
      <c r="C196" s="927"/>
      <c r="D196" s="1244"/>
      <c r="E196" s="145" t="s">
        <v>2795</v>
      </c>
      <c r="F196" s="144" t="s">
        <v>3170</v>
      </c>
      <c r="G196" s="446" t="s">
        <v>3168</v>
      </c>
      <c r="H196" s="41" t="s">
        <v>3171</v>
      </c>
      <c r="I196" s="520" t="s">
        <v>7256</v>
      </c>
      <c r="J196" s="171" t="s">
        <v>7321</v>
      </c>
      <c r="K196" s="13" t="s">
        <v>2656</v>
      </c>
      <c r="L196" s="182"/>
    </row>
    <row r="197" spans="1:12" ht="15" customHeight="1" x14ac:dyDescent="0.15">
      <c r="A197" s="1277"/>
      <c r="B197" s="1241"/>
      <c r="C197" s="925" t="s">
        <v>3172</v>
      </c>
      <c r="D197" s="1243" t="s">
        <v>3173</v>
      </c>
      <c r="E197" s="145" t="s">
        <v>2791</v>
      </c>
      <c r="F197" s="144" t="s">
        <v>3174</v>
      </c>
      <c r="G197" s="446" t="s">
        <v>3175</v>
      </c>
      <c r="H197" s="41" t="s">
        <v>3176</v>
      </c>
      <c r="I197" s="520" t="s">
        <v>7261</v>
      </c>
      <c r="J197" s="171" t="s">
        <v>7291</v>
      </c>
      <c r="K197" s="13" t="s">
        <v>4151</v>
      </c>
      <c r="L197" s="182"/>
    </row>
    <row r="198" spans="1:12" ht="15" customHeight="1" x14ac:dyDescent="0.15">
      <c r="A198" s="1277"/>
      <c r="B198" s="1241"/>
      <c r="C198" s="926"/>
      <c r="D198" s="1245"/>
      <c r="E198" s="145" t="s">
        <v>2792</v>
      </c>
      <c r="F198" s="144" t="s">
        <v>3177</v>
      </c>
      <c r="G198" s="446" t="s">
        <v>3178</v>
      </c>
      <c r="H198" s="41" t="s">
        <v>3177</v>
      </c>
      <c r="I198" s="520" t="s">
        <v>7261</v>
      </c>
      <c r="J198" s="171" t="s">
        <v>7291</v>
      </c>
      <c r="K198" s="13" t="s">
        <v>4151</v>
      </c>
      <c r="L198" s="182"/>
    </row>
    <row r="199" spans="1:12" ht="15" customHeight="1" x14ac:dyDescent="0.15">
      <c r="A199" s="1277"/>
      <c r="B199" s="1241"/>
      <c r="C199" s="927"/>
      <c r="D199" s="1244"/>
      <c r="E199" s="145" t="s">
        <v>2794</v>
      </c>
      <c r="F199" s="144" t="s">
        <v>3179</v>
      </c>
      <c r="G199" s="446" t="s">
        <v>3180</v>
      </c>
      <c r="H199" s="41" t="s">
        <v>3181</v>
      </c>
      <c r="I199" s="520" t="s">
        <v>7261</v>
      </c>
      <c r="J199" s="171" t="s">
        <v>7291</v>
      </c>
      <c r="K199" s="13" t="s">
        <v>4151</v>
      </c>
      <c r="L199" s="182"/>
    </row>
    <row r="200" spans="1:12" ht="15" customHeight="1" x14ac:dyDescent="0.15">
      <c r="A200" s="1277"/>
      <c r="B200" s="1241"/>
      <c r="C200" s="925" t="s">
        <v>4749</v>
      </c>
      <c r="D200" s="1243" t="s">
        <v>4753</v>
      </c>
      <c r="E200" s="145" t="s">
        <v>1759</v>
      </c>
      <c r="F200" s="144" t="s">
        <v>4520</v>
      </c>
      <c r="G200" s="446" t="s">
        <v>4519</v>
      </c>
      <c r="H200" s="41" t="s">
        <v>4520</v>
      </c>
      <c r="I200" s="520" t="s">
        <v>267</v>
      </c>
      <c r="J200" s="171" t="s">
        <v>7314</v>
      </c>
      <c r="K200" s="13" t="s">
        <v>2638</v>
      </c>
      <c r="L200" s="182"/>
    </row>
    <row r="201" spans="1:12" ht="15" customHeight="1" x14ac:dyDescent="0.15">
      <c r="A201" s="1277"/>
      <c r="B201" s="1241"/>
      <c r="C201" s="926"/>
      <c r="D201" s="1245"/>
      <c r="E201" s="145" t="s">
        <v>4518</v>
      </c>
      <c r="F201" s="144" t="s">
        <v>4523</v>
      </c>
      <c r="G201" s="446" t="s">
        <v>4521</v>
      </c>
      <c r="H201" s="41" t="s">
        <v>4522</v>
      </c>
      <c r="I201" s="520" t="s">
        <v>267</v>
      </c>
      <c r="J201" s="171" t="s">
        <v>7314</v>
      </c>
      <c r="K201" s="13" t="s">
        <v>2638</v>
      </c>
      <c r="L201" s="182"/>
    </row>
    <row r="202" spans="1:12" ht="15" customHeight="1" x14ac:dyDescent="0.15">
      <c r="A202" s="1277"/>
      <c r="B202" s="1241"/>
      <c r="C202" s="926"/>
      <c r="D202" s="1245"/>
      <c r="E202" s="145" t="s">
        <v>4031</v>
      </c>
      <c r="F202" s="144" t="s">
        <v>4750</v>
      </c>
      <c r="G202" s="446" t="s">
        <v>4747</v>
      </c>
      <c r="H202" s="41" t="s">
        <v>4748</v>
      </c>
      <c r="I202" s="520" t="s">
        <v>7314</v>
      </c>
      <c r="J202" s="171" t="s">
        <v>267</v>
      </c>
      <c r="K202" s="13" t="s">
        <v>2638</v>
      </c>
      <c r="L202" s="182"/>
    </row>
    <row r="203" spans="1:12" ht="15" customHeight="1" x14ac:dyDescent="0.15">
      <c r="A203" s="1277"/>
      <c r="B203" s="1241"/>
      <c r="C203" s="927"/>
      <c r="D203" s="1244"/>
      <c r="E203" s="145" t="s">
        <v>4064</v>
      </c>
      <c r="F203" s="144" t="s">
        <v>4754</v>
      </c>
      <c r="G203" s="446" t="s">
        <v>4751</v>
      </c>
      <c r="H203" s="41" t="s">
        <v>4752</v>
      </c>
      <c r="I203" s="520" t="s">
        <v>7314</v>
      </c>
      <c r="J203" s="171" t="s">
        <v>267</v>
      </c>
      <c r="K203" s="13" t="s">
        <v>2638</v>
      </c>
      <c r="L203" s="182"/>
    </row>
    <row r="204" spans="1:12" ht="15" customHeight="1" x14ac:dyDescent="0.15">
      <c r="A204" s="1277"/>
      <c r="B204" s="1241"/>
      <c r="C204" s="925" t="s">
        <v>4867</v>
      </c>
      <c r="D204" s="1243" t="s">
        <v>4871</v>
      </c>
      <c r="E204" s="145" t="s">
        <v>1759</v>
      </c>
      <c r="F204" s="144" t="s">
        <v>4524</v>
      </c>
      <c r="G204" s="446" t="s">
        <v>4525</v>
      </c>
      <c r="H204" s="41" t="s">
        <v>4526</v>
      </c>
      <c r="I204" s="520" t="s">
        <v>267</v>
      </c>
      <c r="J204" s="171" t="s">
        <v>7314</v>
      </c>
      <c r="K204" s="13" t="s">
        <v>2638</v>
      </c>
      <c r="L204" s="182"/>
    </row>
    <row r="205" spans="1:12" ht="15" customHeight="1" x14ac:dyDescent="0.15">
      <c r="A205" s="1277"/>
      <c r="B205" s="1241"/>
      <c r="C205" s="926"/>
      <c r="D205" s="1245"/>
      <c r="E205" s="145" t="s">
        <v>2250</v>
      </c>
      <c r="F205" s="144" t="s">
        <v>4864</v>
      </c>
      <c r="G205" s="446" t="s">
        <v>4549</v>
      </c>
      <c r="H205" s="41" t="s">
        <v>4550</v>
      </c>
      <c r="I205" s="520" t="s">
        <v>267</v>
      </c>
      <c r="J205" s="171" t="s">
        <v>7314</v>
      </c>
      <c r="K205" s="13" t="s">
        <v>2638</v>
      </c>
      <c r="L205" s="182"/>
    </row>
    <row r="206" spans="1:12" ht="15" customHeight="1" x14ac:dyDescent="0.15">
      <c r="A206" s="1277"/>
      <c r="B206" s="1241"/>
      <c r="C206" s="926"/>
      <c r="D206" s="1245"/>
      <c r="E206" s="145" t="s">
        <v>2643</v>
      </c>
      <c r="F206" s="144" t="s">
        <v>4554</v>
      </c>
      <c r="G206" s="446" t="s">
        <v>4552</v>
      </c>
      <c r="H206" s="41" t="s">
        <v>4553</v>
      </c>
      <c r="I206" s="520" t="s">
        <v>267</v>
      </c>
      <c r="J206" s="171" t="s">
        <v>7314</v>
      </c>
      <c r="K206" s="13" t="s">
        <v>2638</v>
      </c>
      <c r="L206" s="182"/>
    </row>
    <row r="207" spans="1:12" ht="15" customHeight="1" x14ac:dyDescent="0.15">
      <c r="A207" s="1277"/>
      <c r="B207" s="1241"/>
      <c r="C207" s="926"/>
      <c r="D207" s="1245"/>
      <c r="E207" s="145" t="s">
        <v>2637</v>
      </c>
      <c r="F207" s="144" t="s">
        <v>4555</v>
      </c>
      <c r="G207" s="446" t="s">
        <v>4556</v>
      </c>
      <c r="H207" s="41" t="s">
        <v>4557</v>
      </c>
      <c r="I207" s="520" t="s">
        <v>267</v>
      </c>
      <c r="J207" s="171" t="s">
        <v>7314</v>
      </c>
      <c r="K207" s="13" t="s">
        <v>2638</v>
      </c>
      <c r="L207" s="182"/>
    </row>
    <row r="208" spans="1:12" ht="15" customHeight="1" x14ac:dyDescent="0.15">
      <c r="A208" s="1277"/>
      <c r="B208" s="1241"/>
      <c r="C208" s="926"/>
      <c r="D208" s="1245"/>
      <c r="E208" s="145" t="s">
        <v>2639</v>
      </c>
      <c r="F208" s="144" t="s">
        <v>4865</v>
      </c>
      <c r="G208" s="446" t="s">
        <v>4866</v>
      </c>
      <c r="H208" s="41" t="s">
        <v>4551</v>
      </c>
      <c r="I208" s="520" t="s">
        <v>7314</v>
      </c>
      <c r="J208" s="171" t="s">
        <v>7295</v>
      </c>
      <c r="K208" s="13" t="s">
        <v>2638</v>
      </c>
      <c r="L208" s="182"/>
    </row>
    <row r="209" spans="1:12" ht="15" customHeight="1" x14ac:dyDescent="0.15">
      <c r="A209" s="1277"/>
      <c r="B209" s="1241"/>
      <c r="C209" s="926"/>
      <c r="D209" s="1245"/>
      <c r="E209" s="145" t="s">
        <v>2640</v>
      </c>
      <c r="F209" s="144" t="s">
        <v>4870</v>
      </c>
      <c r="G209" s="446" t="s">
        <v>4868</v>
      </c>
      <c r="H209" s="41" t="s">
        <v>4869</v>
      </c>
      <c r="I209" s="520" t="s">
        <v>7314</v>
      </c>
      <c r="J209" s="171" t="s">
        <v>7295</v>
      </c>
      <c r="K209" s="13" t="s">
        <v>2638</v>
      </c>
      <c r="L209" s="182"/>
    </row>
    <row r="210" spans="1:12" ht="15" customHeight="1" x14ac:dyDescent="0.15">
      <c r="A210" s="1277"/>
      <c r="B210" s="1241"/>
      <c r="C210" s="926"/>
      <c r="D210" s="1245"/>
      <c r="E210" s="145" t="s">
        <v>2641</v>
      </c>
      <c r="F210" s="144" t="s">
        <v>4873</v>
      </c>
      <c r="G210" s="446" t="s">
        <v>4872</v>
      </c>
      <c r="H210" s="41" t="s">
        <v>4555</v>
      </c>
      <c r="I210" s="520" t="s">
        <v>7314</v>
      </c>
      <c r="J210" s="171" t="s">
        <v>7295</v>
      </c>
      <c r="K210" s="13" t="s">
        <v>2638</v>
      </c>
      <c r="L210" s="182"/>
    </row>
    <row r="211" spans="1:12" ht="15" customHeight="1" x14ac:dyDescent="0.15">
      <c r="A211" s="1277"/>
      <c r="B211" s="1241"/>
      <c r="C211" s="927"/>
      <c r="D211" s="1244"/>
      <c r="E211" s="145" t="s">
        <v>2790</v>
      </c>
      <c r="F211" s="144" t="s">
        <v>4876</v>
      </c>
      <c r="G211" s="446" t="s">
        <v>4874</v>
      </c>
      <c r="H211" s="41" t="s">
        <v>4875</v>
      </c>
      <c r="I211" s="520" t="s">
        <v>7314</v>
      </c>
      <c r="J211" s="171" t="s">
        <v>7295</v>
      </c>
      <c r="K211" s="13" t="s">
        <v>2638</v>
      </c>
      <c r="L211" s="182"/>
    </row>
    <row r="212" spans="1:12" ht="15" customHeight="1" x14ac:dyDescent="0.15">
      <c r="A212" s="1277"/>
      <c r="B212" s="1241"/>
      <c r="C212" s="925" t="s">
        <v>4878</v>
      </c>
      <c r="D212" s="1243" t="s">
        <v>4877</v>
      </c>
      <c r="E212" s="145" t="s">
        <v>2248</v>
      </c>
      <c r="F212" s="144" t="s">
        <v>4559</v>
      </c>
      <c r="G212" s="446" t="s">
        <v>4560</v>
      </c>
      <c r="H212" s="41" t="s">
        <v>4561</v>
      </c>
      <c r="I212" s="520" t="s">
        <v>267</v>
      </c>
      <c r="J212" s="171" t="s">
        <v>7314</v>
      </c>
      <c r="K212" s="13" t="s">
        <v>2638</v>
      </c>
      <c r="L212" s="182"/>
    </row>
    <row r="213" spans="1:12" ht="15" customHeight="1" x14ac:dyDescent="0.15">
      <c r="A213" s="1277"/>
      <c r="B213" s="1241"/>
      <c r="C213" s="927"/>
      <c r="D213" s="1244"/>
      <c r="E213" s="145" t="s">
        <v>2250</v>
      </c>
      <c r="F213" s="144" t="s">
        <v>4879</v>
      </c>
      <c r="G213" s="446" t="s">
        <v>4880</v>
      </c>
      <c r="H213" s="41" t="s">
        <v>4558</v>
      </c>
      <c r="I213" s="520" t="s">
        <v>7314</v>
      </c>
      <c r="J213" s="171" t="s">
        <v>7295</v>
      </c>
      <c r="K213" s="13" t="s">
        <v>2638</v>
      </c>
      <c r="L213" s="182"/>
    </row>
    <row r="214" spans="1:12" ht="15" customHeight="1" x14ac:dyDescent="0.15">
      <c r="A214" s="1277"/>
      <c r="B214" s="1241"/>
      <c r="C214" s="925" t="s">
        <v>6822</v>
      </c>
      <c r="D214" s="1243" t="s">
        <v>6843</v>
      </c>
      <c r="E214" s="145" t="s">
        <v>2248</v>
      </c>
      <c r="F214" s="144" t="s">
        <v>4577</v>
      </c>
      <c r="G214" s="446" t="s">
        <v>4578</v>
      </c>
      <c r="H214" s="41" t="s">
        <v>4579</v>
      </c>
      <c r="I214" s="520" t="s">
        <v>267</v>
      </c>
      <c r="J214" s="171" t="s">
        <v>7314</v>
      </c>
      <c r="K214" s="13" t="s">
        <v>2638</v>
      </c>
      <c r="L214" s="182"/>
    </row>
    <row r="215" spans="1:12" ht="15" customHeight="1" x14ac:dyDescent="0.15">
      <c r="A215" s="1277"/>
      <c r="B215" s="1241"/>
      <c r="C215" s="926"/>
      <c r="D215" s="1245"/>
      <c r="E215" s="145" t="s">
        <v>4600</v>
      </c>
      <c r="F215" s="144" t="s">
        <v>4601</v>
      </c>
      <c r="G215" s="446" t="s">
        <v>4602</v>
      </c>
      <c r="H215" s="41" t="s">
        <v>4603</v>
      </c>
      <c r="I215" s="520" t="s">
        <v>267</v>
      </c>
      <c r="J215" s="171" t="s">
        <v>7314</v>
      </c>
      <c r="K215" s="13" t="s">
        <v>2249</v>
      </c>
      <c r="L215" s="182"/>
    </row>
    <row r="216" spans="1:12" ht="15" customHeight="1" x14ac:dyDescent="0.15">
      <c r="A216" s="1277"/>
      <c r="B216" s="1241"/>
      <c r="C216" s="926"/>
      <c r="D216" s="1245"/>
      <c r="E216" s="145" t="s">
        <v>2285</v>
      </c>
      <c r="F216" s="144" t="s">
        <v>4883</v>
      </c>
      <c r="G216" s="446" t="s">
        <v>4881</v>
      </c>
      <c r="H216" s="41" t="s">
        <v>4882</v>
      </c>
      <c r="I216" s="520" t="s">
        <v>7314</v>
      </c>
      <c r="J216" s="171" t="s">
        <v>7295</v>
      </c>
      <c r="K216" s="13" t="s">
        <v>2638</v>
      </c>
      <c r="L216" s="182"/>
    </row>
    <row r="217" spans="1:12" ht="15" customHeight="1" x14ac:dyDescent="0.15">
      <c r="A217" s="1277"/>
      <c r="B217" s="1241"/>
      <c r="C217" s="926"/>
      <c r="D217" s="1245"/>
      <c r="E217" s="145" t="s">
        <v>2637</v>
      </c>
      <c r="F217" s="144" t="s">
        <v>4886</v>
      </c>
      <c r="G217" s="446" t="s">
        <v>4884</v>
      </c>
      <c r="H217" s="41" t="s">
        <v>4885</v>
      </c>
      <c r="I217" s="520" t="s">
        <v>7314</v>
      </c>
      <c r="J217" s="171" t="s">
        <v>7295</v>
      </c>
      <c r="K217" s="13" t="s">
        <v>2638</v>
      </c>
      <c r="L217" s="182"/>
    </row>
    <row r="218" spans="1:12" ht="15" customHeight="1" x14ac:dyDescent="0.15">
      <c r="A218" s="1277"/>
      <c r="B218" s="1241"/>
      <c r="C218" s="926"/>
      <c r="D218" s="1245"/>
      <c r="E218" s="145" t="s">
        <v>2639</v>
      </c>
      <c r="F218" s="144" t="s">
        <v>5068</v>
      </c>
      <c r="G218" s="446" t="s">
        <v>5071</v>
      </c>
      <c r="H218" s="41" t="s">
        <v>5067</v>
      </c>
      <c r="I218" s="520" t="s">
        <v>7320</v>
      </c>
      <c r="J218" s="171" t="s">
        <v>267</v>
      </c>
      <c r="K218" s="13" t="s">
        <v>5869</v>
      </c>
      <c r="L218" s="182"/>
    </row>
    <row r="219" spans="1:12" ht="15" customHeight="1" x14ac:dyDescent="0.15">
      <c r="A219" s="1277"/>
      <c r="B219" s="1241"/>
      <c r="C219" s="926"/>
      <c r="D219" s="1245"/>
      <c r="E219" s="205" t="s">
        <v>2640</v>
      </c>
      <c r="F219" s="543" t="s">
        <v>5073</v>
      </c>
      <c r="G219" s="544" t="s">
        <v>5070</v>
      </c>
      <c r="H219" s="545" t="s">
        <v>5072</v>
      </c>
      <c r="I219" s="201" t="s">
        <v>267</v>
      </c>
      <c r="J219" s="201" t="s">
        <v>7320</v>
      </c>
      <c r="K219" s="202" t="s">
        <v>5869</v>
      </c>
      <c r="L219" s="546" t="s">
        <v>6882</v>
      </c>
    </row>
    <row r="220" spans="1:12" ht="15" customHeight="1" x14ac:dyDescent="0.15">
      <c r="A220" s="1277"/>
      <c r="B220" s="1241"/>
      <c r="C220" s="926"/>
      <c r="D220" s="1245"/>
      <c r="E220" s="145" t="s">
        <v>6824</v>
      </c>
      <c r="F220" s="144" t="s">
        <v>6823</v>
      </c>
      <c r="G220" s="446" t="s">
        <v>6828</v>
      </c>
      <c r="H220" s="41" t="s">
        <v>6821</v>
      </c>
      <c r="I220" s="520" t="s">
        <v>7298</v>
      </c>
      <c r="J220" s="171" t="s">
        <v>267</v>
      </c>
      <c r="K220" s="13" t="s">
        <v>5671</v>
      </c>
      <c r="L220" s="182"/>
    </row>
    <row r="221" spans="1:12" ht="15" customHeight="1" x14ac:dyDescent="0.15">
      <c r="A221" s="1277"/>
      <c r="B221" s="1241"/>
      <c r="C221" s="927"/>
      <c r="D221" s="1244"/>
      <c r="E221" s="145" t="s">
        <v>2790</v>
      </c>
      <c r="F221" s="144" t="s">
        <v>6844</v>
      </c>
      <c r="G221" s="446" t="s">
        <v>6841</v>
      </c>
      <c r="H221" s="41" t="s">
        <v>6842</v>
      </c>
      <c r="I221" s="520" t="s">
        <v>267</v>
      </c>
      <c r="J221" s="171" t="s">
        <v>7298</v>
      </c>
      <c r="K221" s="13" t="s">
        <v>1771</v>
      </c>
      <c r="L221" s="182"/>
    </row>
    <row r="222" spans="1:12" ht="15" customHeight="1" x14ac:dyDescent="0.15">
      <c r="A222" s="1277"/>
      <c r="B222" s="1241"/>
      <c r="C222" s="925" t="s">
        <v>4760</v>
      </c>
      <c r="D222" s="1243" t="s">
        <v>4762</v>
      </c>
      <c r="E222" s="145" t="s">
        <v>1759</v>
      </c>
      <c r="F222" s="144" t="s">
        <v>4645</v>
      </c>
      <c r="G222" s="446" t="s">
        <v>4646</v>
      </c>
      <c r="H222" s="41" t="s">
        <v>4647</v>
      </c>
      <c r="I222" s="520" t="s">
        <v>7295</v>
      </c>
      <c r="J222" s="171" t="s">
        <v>7314</v>
      </c>
      <c r="K222" s="13" t="s">
        <v>2638</v>
      </c>
      <c r="L222" s="182"/>
    </row>
    <row r="223" spans="1:12" ht="15" customHeight="1" x14ac:dyDescent="0.15">
      <c r="A223" s="1277"/>
      <c r="B223" s="1241"/>
      <c r="C223" s="926"/>
      <c r="D223" s="1245"/>
      <c r="E223" s="145" t="s">
        <v>2250</v>
      </c>
      <c r="F223" s="144" t="s">
        <v>4648</v>
      </c>
      <c r="G223" s="446" t="s">
        <v>4649</v>
      </c>
      <c r="H223" s="41" t="s">
        <v>4650</v>
      </c>
      <c r="I223" s="520" t="s">
        <v>7295</v>
      </c>
      <c r="J223" s="171" t="s">
        <v>7314</v>
      </c>
      <c r="K223" s="13" t="s">
        <v>2638</v>
      </c>
      <c r="L223" s="182"/>
    </row>
    <row r="224" spans="1:12" ht="15" customHeight="1" x14ac:dyDescent="0.15">
      <c r="A224" s="1277"/>
      <c r="B224" s="1241"/>
      <c r="C224" s="926"/>
      <c r="D224" s="1245"/>
      <c r="E224" s="145" t="s">
        <v>4755</v>
      </c>
      <c r="F224" s="144" t="s">
        <v>4757</v>
      </c>
      <c r="G224" s="446" t="s">
        <v>4758</v>
      </c>
      <c r="H224" s="41" t="s">
        <v>4759</v>
      </c>
      <c r="I224" s="520" t="s">
        <v>7314</v>
      </c>
      <c r="J224" s="171" t="s">
        <v>7295</v>
      </c>
      <c r="K224" s="13" t="s">
        <v>2638</v>
      </c>
      <c r="L224" s="182"/>
    </row>
    <row r="225" spans="1:12" ht="15" customHeight="1" x14ac:dyDescent="0.15">
      <c r="A225" s="1277"/>
      <c r="B225" s="1241"/>
      <c r="C225" s="927"/>
      <c r="D225" s="1244"/>
      <c r="E225" s="145" t="s">
        <v>4756</v>
      </c>
      <c r="F225" s="144" t="s">
        <v>4763</v>
      </c>
      <c r="G225" s="446" t="s">
        <v>4764</v>
      </c>
      <c r="H225" s="41" t="s">
        <v>4761</v>
      </c>
      <c r="I225" s="520" t="s">
        <v>7314</v>
      </c>
      <c r="J225" s="171" t="s">
        <v>7295</v>
      </c>
      <c r="K225" s="13" t="s">
        <v>2638</v>
      </c>
      <c r="L225" s="182"/>
    </row>
    <row r="226" spans="1:12" ht="15" customHeight="1" x14ac:dyDescent="0.15">
      <c r="A226" s="1277"/>
      <c r="B226" s="1241"/>
      <c r="C226" s="925" t="s">
        <v>7828</v>
      </c>
      <c r="D226" s="1243" t="s">
        <v>5654</v>
      </c>
      <c r="E226" s="145" t="s">
        <v>4700</v>
      </c>
      <c r="F226" s="144" t="s">
        <v>4727</v>
      </c>
      <c r="G226" s="446" t="s">
        <v>4701</v>
      </c>
      <c r="H226" s="41" t="s">
        <v>4702</v>
      </c>
      <c r="I226" s="520" t="s">
        <v>80</v>
      </c>
      <c r="J226" s="171" t="s">
        <v>7300</v>
      </c>
      <c r="K226" s="13" t="s">
        <v>2034</v>
      </c>
      <c r="L226" s="182"/>
    </row>
    <row r="227" spans="1:12" ht="15" customHeight="1" x14ac:dyDescent="0.15">
      <c r="A227" s="1277"/>
      <c r="B227" s="1241"/>
      <c r="C227" s="926"/>
      <c r="D227" s="1245"/>
      <c r="E227" s="145" t="s">
        <v>2642</v>
      </c>
      <c r="F227" s="144" t="s">
        <v>4728</v>
      </c>
      <c r="G227" s="446" t="s">
        <v>4729</v>
      </c>
      <c r="H227" s="41" t="s">
        <v>4730</v>
      </c>
      <c r="I227" s="520" t="s">
        <v>80</v>
      </c>
      <c r="J227" s="171" t="s">
        <v>7300</v>
      </c>
      <c r="K227" s="13" t="s">
        <v>2034</v>
      </c>
      <c r="L227" s="182"/>
    </row>
    <row r="228" spans="1:12" ht="15" customHeight="1" x14ac:dyDescent="0.15">
      <c r="A228" s="1277"/>
      <c r="B228" s="1241"/>
      <c r="C228" s="926"/>
      <c r="D228" s="1245"/>
      <c r="E228" s="145" t="s">
        <v>2285</v>
      </c>
      <c r="F228" s="144" t="s">
        <v>4734</v>
      </c>
      <c r="G228" s="446" t="s">
        <v>4732</v>
      </c>
      <c r="H228" s="41" t="s">
        <v>4733</v>
      </c>
      <c r="I228" s="520" t="s">
        <v>80</v>
      </c>
      <c r="J228" s="171" t="s">
        <v>7300</v>
      </c>
      <c r="K228" s="13" t="s">
        <v>2034</v>
      </c>
      <c r="L228" s="182"/>
    </row>
    <row r="229" spans="1:12" ht="15" customHeight="1" x14ac:dyDescent="0.15">
      <c r="A229" s="1277"/>
      <c r="B229" s="1241"/>
      <c r="C229" s="927"/>
      <c r="D229" s="1244"/>
      <c r="E229" s="740" t="s">
        <v>2795</v>
      </c>
      <c r="F229" s="144" t="s">
        <v>7826</v>
      </c>
      <c r="G229" s="698" t="s">
        <v>7827</v>
      </c>
      <c r="H229" s="41" t="s">
        <v>7826</v>
      </c>
      <c r="I229" s="520" t="s">
        <v>80</v>
      </c>
      <c r="J229" s="741" t="s">
        <v>7455</v>
      </c>
      <c r="K229" s="13" t="s">
        <v>2249</v>
      </c>
      <c r="L229" s="182"/>
    </row>
    <row r="230" spans="1:12" ht="15" customHeight="1" x14ac:dyDescent="0.15">
      <c r="A230" s="1277"/>
      <c r="B230" s="1241"/>
      <c r="C230" s="445" t="s">
        <v>5659</v>
      </c>
      <c r="D230" s="450" t="s">
        <v>5660</v>
      </c>
      <c r="E230" s="145" t="s">
        <v>5658</v>
      </c>
      <c r="F230" s="144" t="s">
        <v>5657</v>
      </c>
      <c r="G230" s="446" t="s">
        <v>5661</v>
      </c>
      <c r="H230" s="41" t="s">
        <v>5662</v>
      </c>
      <c r="I230" s="520" t="s">
        <v>7257</v>
      </c>
      <c r="J230" s="171" t="s">
        <v>7281</v>
      </c>
      <c r="K230" s="13" t="s">
        <v>6060</v>
      </c>
      <c r="L230" s="182"/>
    </row>
    <row r="231" spans="1:12" ht="15" customHeight="1" x14ac:dyDescent="0.15">
      <c r="A231" s="1277"/>
      <c r="B231" s="1242"/>
      <c r="C231" s="445" t="s">
        <v>7081</v>
      </c>
      <c r="D231" s="450" t="s">
        <v>7080</v>
      </c>
      <c r="E231" s="145" t="s">
        <v>1759</v>
      </c>
      <c r="F231" s="144" t="s">
        <v>7082</v>
      </c>
      <c r="G231" s="446" t="s">
        <v>7078</v>
      </c>
      <c r="H231" s="41" t="s">
        <v>7079</v>
      </c>
      <c r="I231" s="520" t="s">
        <v>7257</v>
      </c>
      <c r="J231" s="171" t="s">
        <v>7256</v>
      </c>
      <c r="K231" s="13" t="s">
        <v>1771</v>
      </c>
      <c r="L231" s="182"/>
    </row>
    <row r="232" spans="1:12" s="547" customFormat="1" ht="15" customHeight="1" x14ac:dyDescent="0.15">
      <c r="A232" s="1277"/>
      <c r="B232" s="1282" t="s">
        <v>4736</v>
      </c>
      <c r="C232" s="145" t="s">
        <v>1022</v>
      </c>
      <c r="D232" s="32" t="s">
        <v>1023</v>
      </c>
      <c r="E232" s="145" t="s">
        <v>67</v>
      </c>
      <c r="F232" s="32" t="s">
        <v>5656</v>
      </c>
      <c r="G232" s="446" t="s">
        <v>1024</v>
      </c>
      <c r="H232" s="41" t="s">
        <v>1025</v>
      </c>
      <c r="I232" s="520" t="s">
        <v>7256</v>
      </c>
      <c r="J232" s="171" t="s">
        <v>7258</v>
      </c>
      <c r="K232" s="171" t="s">
        <v>71</v>
      </c>
      <c r="L232" s="171"/>
    </row>
    <row r="233" spans="1:12" s="547" customFormat="1" ht="15" customHeight="1" x14ac:dyDescent="0.15">
      <c r="A233" s="1277"/>
      <c r="B233" s="1283"/>
      <c r="C233" s="925" t="s">
        <v>3182</v>
      </c>
      <c r="D233" s="1243" t="s">
        <v>4731</v>
      </c>
      <c r="E233" s="925" t="s">
        <v>67</v>
      </c>
      <c r="F233" s="1243" t="s">
        <v>1026</v>
      </c>
      <c r="G233" s="1080" t="s">
        <v>1027</v>
      </c>
      <c r="H233" s="1255" t="s">
        <v>472</v>
      </c>
      <c r="I233" s="520" t="s">
        <v>7256</v>
      </c>
      <c r="J233" s="171" t="s">
        <v>7258</v>
      </c>
      <c r="K233" s="171" t="s">
        <v>71</v>
      </c>
      <c r="L233" s="171"/>
    </row>
    <row r="234" spans="1:12" s="547" customFormat="1" ht="15" customHeight="1" x14ac:dyDescent="0.15">
      <c r="A234" s="1277"/>
      <c r="B234" s="1283"/>
      <c r="C234" s="926"/>
      <c r="D234" s="1245"/>
      <c r="E234" s="926"/>
      <c r="F234" s="1245"/>
      <c r="G234" s="1259"/>
      <c r="H234" s="1281"/>
      <c r="I234" s="542" t="s">
        <v>7289</v>
      </c>
      <c r="J234" s="314" t="s">
        <v>7258</v>
      </c>
      <c r="K234" s="314" t="s">
        <v>2636</v>
      </c>
      <c r="L234" s="171"/>
    </row>
    <row r="235" spans="1:12" s="547" customFormat="1" ht="15" customHeight="1" x14ac:dyDescent="0.15">
      <c r="A235" s="1277"/>
      <c r="B235" s="1283"/>
      <c r="C235" s="926"/>
      <c r="D235" s="1245"/>
      <c r="E235" s="926"/>
      <c r="F235" s="1245"/>
      <c r="G235" s="1081"/>
      <c r="H235" s="1256"/>
      <c r="I235" s="520" t="s">
        <v>7257</v>
      </c>
      <c r="J235" s="520" t="s">
        <v>7258</v>
      </c>
      <c r="K235" s="314" t="s">
        <v>2717</v>
      </c>
      <c r="L235" s="171"/>
    </row>
    <row r="236" spans="1:12" s="547" customFormat="1" ht="15" customHeight="1" x14ac:dyDescent="0.15">
      <c r="A236" s="1277"/>
      <c r="B236" s="1283"/>
      <c r="C236" s="926"/>
      <c r="D236" s="1245"/>
      <c r="E236" s="927"/>
      <c r="F236" s="1244"/>
      <c r="G236" s="144">
        <v>24085</v>
      </c>
      <c r="H236" s="38" t="s">
        <v>1028</v>
      </c>
      <c r="I236" s="171" t="s">
        <v>98</v>
      </c>
      <c r="J236" s="171" t="s">
        <v>7258</v>
      </c>
      <c r="K236" s="171" t="s">
        <v>76</v>
      </c>
      <c r="L236" s="171"/>
    </row>
    <row r="237" spans="1:12" s="547" customFormat="1" ht="15" customHeight="1" x14ac:dyDescent="0.15">
      <c r="A237" s="1277"/>
      <c r="B237" s="1283"/>
      <c r="C237" s="926"/>
      <c r="D237" s="1245"/>
      <c r="E237" s="925" t="s">
        <v>73</v>
      </c>
      <c r="F237" s="1243" t="s">
        <v>1029</v>
      </c>
      <c r="G237" s="1080" t="s">
        <v>1030</v>
      </c>
      <c r="H237" s="1255" t="s">
        <v>1029</v>
      </c>
      <c r="I237" s="520" t="s">
        <v>80</v>
      </c>
      <c r="J237" s="171" t="s">
        <v>7258</v>
      </c>
      <c r="K237" s="171" t="s">
        <v>71</v>
      </c>
      <c r="L237" s="171"/>
    </row>
    <row r="238" spans="1:12" s="547" customFormat="1" ht="15" customHeight="1" x14ac:dyDescent="0.15">
      <c r="A238" s="1277"/>
      <c r="B238" s="1283"/>
      <c r="C238" s="926"/>
      <c r="D238" s="1245"/>
      <c r="E238" s="927"/>
      <c r="F238" s="1244"/>
      <c r="G238" s="1081"/>
      <c r="H238" s="1256"/>
      <c r="I238" s="520" t="s">
        <v>116</v>
      </c>
      <c r="J238" s="171" t="s">
        <v>7258</v>
      </c>
      <c r="K238" s="171" t="s">
        <v>71</v>
      </c>
      <c r="L238" s="171"/>
    </row>
    <row r="239" spans="1:12" s="547" customFormat="1" ht="15" customHeight="1" x14ac:dyDescent="0.15">
      <c r="A239" s="1277"/>
      <c r="B239" s="1283"/>
      <c r="C239" s="927"/>
      <c r="D239" s="1244"/>
      <c r="E239" s="445" t="s">
        <v>77</v>
      </c>
      <c r="F239" s="449" t="s">
        <v>1031</v>
      </c>
      <c r="G239" s="385" t="s">
        <v>1032</v>
      </c>
      <c r="H239" s="526" t="s">
        <v>1033</v>
      </c>
      <c r="I239" s="520" t="s">
        <v>116</v>
      </c>
      <c r="J239" s="171" t="s">
        <v>7256</v>
      </c>
      <c r="K239" s="171" t="s">
        <v>2638</v>
      </c>
      <c r="L239" s="171"/>
    </row>
    <row r="240" spans="1:12" s="547" customFormat="1" ht="15" customHeight="1" x14ac:dyDescent="0.15">
      <c r="A240" s="1277"/>
      <c r="B240" s="1283"/>
      <c r="C240" s="925" t="s">
        <v>1034</v>
      </c>
      <c r="D240" s="928" t="s">
        <v>427</v>
      </c>
      <c r="E240" s="925" t="s">
        <v>67</v>
      </c>
      <c r="F240" s="1293" t="s">
        <v>1035</v>
      </c>
      <c r="G240" s="182">
        <v>320030</v>
      </c>
      <c r="H240" s="38" t="s">
        <v>1036</v>
      </c>
      <c r="I240" s="171" t="s">
        <v>7256</v>
      </c>
      <c r="J240" s="171" t="s">
        <v>7258</v>
      </c>
      <c r="K240" s="171" t="s">
        <v>71</v>
      </c>
      <c r="L240" s="171"/>
    </row>
    <row r="241" spans="1:12" s="547" customFormat="1" ht="15" customHeight="1" x14ac:dyDescent="0.15">
      <c r="A241" s="1277"/>
      <c r="B241" s="1283"/>
      <c r="C241" s="926"/>
      <c r="D241" s="929"/>
      <c r="E241" s="927"/>
      <c r="F241" s="1294"/>
      <c r="G241" s="182">
        <v>320098</v>
      </c>
      <c r="H241" s="38" t="s">
        <v>1037</v>
      </c>
      <c r="I241" s="171" t="s">
        <v>7256</v>
      </c>
      <c r="J241" s="171" t="s">
        <v>7258</v>
      </c>
      <c r="K241" s="171" t="s">
        <v>71</v>
      </c>
      <c r="L241" s="171"/>
    </row>
    <row r="242" spans="1:12" s="547" customFormat="1" ht="15" customHeight="1" x14ac:dyDescent="0.15">
      <c r="A242" s="1277"/>
      <c r="B242" s="1283"/>
      <c r="C242" s="926"/>
      <c r="D242" s="929"/>
      <c r="E242" s="145" t="s">
        <v>73</v>
      </c>
      <c r="F242" s="461" t="s">
        <v>1038</v>
      </c>
      <c r="G242" s="548" t="s">
        <v>1039</v>
      </c>
      <c r="H242" s="264" t="s">
        <v>1040</v>
      </c>
      <c r="I242" s="171" t="s">
        <v>75</v>
      </c>
      <c r="J242" s="171" t="s">
        <v>7258</v>
      </c>
      <c r="K242" s="171" t="s">
        <v>2787</v>
      </c>
      <c r="L242" s="171"/>
    </row>
    <row r="243" spans="1:12" s="547" customFormat="1" ht="15" customHeight="1" x14ac:dyDescent="0.15">
      <c r="A243" s="1277"/>
      <c r="B243" s="1283"/>
      <c r="C243" s="926"/>
      <c r="D243" s="929"/>
      <c r="E243" s="445" t="s">
        <v>77</v>
      </c>
      <c r="F243" s="461" t="s">
        <v>1041</v>
      </c>
      <c r="G243" s="548" t="s">
        <v>1042</v>
      </c>
      <c r="H243" s="264" t="s">
        <v>1043</v>
      </c>
      <c r="I243" s="171" t="s">
        <v>75</v>
      </c>
      <c r="J243" s="171" t="s">
        <v>7258</v>
      </c>
      <c r="K243" s="171" t="s">
        <v>2787</v>
      </c>
      <c r="L243" s="171"/>
    </row>
    <row r="244" spans="1:12" s="547" customFormat="1" ht="15" customHeight="1" x14ac:dyDescent="0.15">
      <c r="A244" s="1277"/>
      <c r="B244" s="1283"/>
      <c r="C244" s="926"/>
      <c r="D244" s="929"/>
      <c r="E244" s="925" t="s">
        <v>81</v>
      </c>
      <c r="F244" s="1293" t="s">
        <v>1044</v>
      </c>
      <c r="G244" s="1295" t="s">
        <v>1045</v>
      </c>
      <c r="H244" s="1257" t="s">
        <v>1046</v>
      </c>
      <c r="I244" s="171" t="s">
        <v>267</v>
      </c>
      <c r="J244" s="145" t="s">
        <v>7258</v>
      </c>
      <c r="K244" s="171" t="s">
        <v>71</v>
      </c>
      <c r="L244" s="171"/>
    </row>
    <row r="245" spans="1:12" s="547" customFormat="1" ht="15" customHeight="1" x14ac:dyDescent="0.15">
      <c r="A245" s="1277"/>
      <c r="B245" s="1283"/>
      <c r="C245" s="927"/>
      <c r="D245" s="930"/>
      <c r="E245" s="927"/>
      <c r="F245" s="1294"/>
      <c r="G245" s="1296"/>
      <c r="H245" s="1258"/>
      <c r="I245" s="171" t="s">
        <v>7256</v>
      </c>
      <c r="J245" s="145" t="s">
        <v>7258</v>
      </c>
      <c r="K245" s="171" t="s">
        <v>2638</v>
      </c>
      <c r="L245" s="171"/>
    </row>
    <row r="246" spans="1:12" s="547" customFormat="1" ht="15" customHeight="1" x14ac:dyDescent="0.15">
      <c r="A246" s="1277"/>
      <c r="B246" s="1283"/>
      <c r="C246" s="925" t="s">
        <v>4902</v>
      </c>
      <c r="D246" s="928" t="s">
        <v>4931</v>
      </c>
      <c r="E246" s="145" t="s">
        <v>67</v>
      </c>
      <c r="F246" s="308" t="s">
        <v>3183</v>
      </c>
      <c r="G246" s="182">
        <v>470006</v>
      </c>
      <c r="H246" s="38" t="s">
        <v>1047</v>
      </c>
      <c r="I246" s="171" t="s">
        <v>7290</v>
      </c>
      <c r="J246" s="171" t="s">
        <v>7258</v>
      </c>
      <c r="K246" s="171" t="s">
        <v>71</v>
      </c>
      <c r="L246" s="171"/>
    </row>
    <row r="247" spans="1:12" s="547" customFormat="1" ht="15" customHeight="1" x14ac:dyDescent="0.15">
      <c r="A247" s="1277"/>
      <c r="B247" s="1283"/>
      <c r="C247" s="926"/>
      <c r="D247" s="929"/>
      <c r="E247" s="145" t="s">
        <v>73</v>
      </c>
      <c r="F247" s="308" t="s">
        <v>1048</v>
      </c>
      <c r="G247" s="182"/>
      <c r="H247" s="38"/>
      <c r="I247" s="520" t="s">
        <v>80</v>
      </c>
      <c r="J247" s="171" t="s">
        <v>7299</v>
      </c>
      <c r="K247" s="171" t="s">
        <v>71</v>
      </c>
      <c r="L247" s="171"/>
    </row>
    <row r="248" spans="1:12" s="547" customFormat="1" ht="15" customHeight="1" x14ac:dyDescent="0.15">
      <c r="A248" s="1277"/>
      <c r="B248" s="1283"/>
      <c r="C248" s="926"/>
      <c r="D248" s="929"/>
      <c r="E248" s="145" t="s">
        <v>77</v>
      </c>
      <c r="F248" s="308" t="s">
        <v>1049</v>
      </c>
      <c r="G248" s="182"/>
      <c r="H248" s="38"/>
      <c r="I248" s="520" t="s">
        <v>80</v>
      </c>
      <c r="J248" s="171" t="s">
        <v>7299</v>
      </c>
      <c r="K248" s="171" t="s">
        <v>71</v>
      </c>
      <c r="L248" s="171"/>
    </row>
    <row r="249" spans="1:12" s="547" customFormat="1" ht="15" customHeight="1" x14ac:dyDescent="0.15">
      <c r="A249" s="1277"/>
      <c r="B249" s="1283"/>
      <c r="C249" s="926"/>
      <c r="D249" s="929"/>
      <c r="E249" s="145" t="s">
        <v>2637</v>
      </c>
      <c r="F249" s="308" t="s">
        <v>5549</v>
      </c>
      <c r="G249" s="182" t="s">
        <v>3184</v>
      </c>
      <c r="H249" s="38" t="s">
        <v>3185</v>
      </c>
      <c r="I249" s="520" t="s">
        <v>7305</v>
      </c>
      <c r="J249" s="171" t="s">
        <v>7289</v>
      </c>
      <c r="K249" s="171" t="s">
        <v>2638</v>
      </c>
      <c r="L249" s="171"/>
    </row>
    <row r="250" spans="1:12" s="547" customFormat="1" ht="15" customHeight="1" x14ac:dyDescent="0.15">
      <c r="A250" s="1277"/>
      <c r="B250" s="1283"/>
      <c r="C250" s="926"/>
      <c r="D250" s="929"/>
      <c r="E250" s="444" t="s">
        <v>2639</v>
      </c>
      <c r="F250" s="460" t="s">
        <v>3186</v>
      </c>
      <c r="G250" s="404">
        <v>962006</v>
      </c>
      <c r="H250" s="519" t="s">
        <v>3187</v>
      </c>
      <c r="I250" s="520" t="s">
        <v>7305</v>
      </c>
      <c r="J250" s="171" t="s">
        <v>7300</v>
      </c>
      <c r="K250" s="171" t="s">
        <v>2638</v>
      </c>
      <c r="L250" s="171"/>
    </row>
    <row r="251" spans="1:12" s="547" customFormat="1" ht="15" customHeight="1" x14ac:dyDescent="0.15">
      <c r="A251" s="1277"/>
      <c r="B251" s="1283"/>
      <c r="C251" s="926"/>
      <c r="D251" s="929"/>
      <c r="E251" s="145" t="s">
        <v>2640</v>
      </c>
      <c r="F251" s="308" t="s">
        <v>4428</v>
      </c>
      <c r="G251" s="182">
        <v>800041</v>
      </c>
      <c r="H251" s="38" t="s">
        <v>4429</v>
      </c>
      <c r="I251" s="520" t="s">
        <v>7257</v>
      </c>
      <c r="J251" s="171" t="s">
        <v>237</v>
      </c>
      <c r="K251" s="171" t="s">
        <v>2638</v>
      </c>
      <c r="L251" s="171"/>
    </row>
    <row r="252" spans="1:12" s="547" customFormat="1" ht="15" customHeight="1" x14ac:dyDescent="0.15">
      <c r="A252" s="1277"/>
      <c r="B252" s="1283"/>
      <c r="C252" s="926"/>
      <c r="D252" s="929"/>
      <c r="E252" s="145" t="s">
        <v>2641</v>
      </c>
      <c r="F252" s="308" t="s">
        <v>4607</v>
      </c>
      <c r="G252" s="182" t="s">
        <v>4604</v>
      </c>
      <c r="H252" s="38" t="s">
        <v>4605</v>
      </c>
      <c r="I252" s="520" t="s">
        <v>267</v>
      </c>
      <c r="J252" s="171" t="s">
        <v>7314</v>
      </c>
      <c r="K252" s="171" t="s">
        <v>4606</v>
      </c>
      <c r="L252" s="171"/>
    </row>
    <row r="253" spans="1:12" s="547" customFormat="1" ht="15" customHeight="1" x14ac:dyDescent="0.15">
      <c r="A253" s="1277"/>
      <c r="B253" s="1283"/>
      <c r="C253" s="926"/>
      <c r="D253" s="929"/>
      <c r="E253" s="145" t="s">
        <v>3818</v>
      </c>
      <c r="F253" s="308" t="s">
        <v>4903</v>
      </c>
      <c r="G253" s="182">
        <v>962006</v>
      </c>
      <c r="H253" s="38" t="s">
        <v>3187</v>
      </c>
      <c r="I253" s="520" t="s">
        <v>80</v>
      </c>
      <c r="J253" s="171" t="s">
        <v>7300</v>
      </c>
      <c r="K253" s="171" t="s">
        <v>2034</v>
      </c>
      <c r="L253" s="171"/>
    </row>
    <row r="254" spans="1:12" s="547" customFormat="1" ht="15" customHeight="1" x14ac:dyDescent="0.15">
      <c r="A254" s="1277"/>
      <c r="B254" s="1283"/>
      <c r="C254" s="926"/>
      <c r="D254" s="929"/>
      <c r="E254" s="1240" t="s">
        <v>2831</v>
      </c>
      <c r="F254" s="1105" t="s">
        <v>7723</v>
      </c>
      <c r="G254" s="1105">
        <v>962062</v>
      </c>
      <c r="H254" s="1105" t="s">
        <v>4929</v>
      </c>
      <c r="I254" s="520" t="s">
        <v>80</v>
      </c>
      <c r="J254" s="171" t="s">
        <v>7300</v>
      </c>
      <c r="K254" s="171" t="s">
        <v>5381</v>
      </c>
      <c r="L254" s="171"/>
    </row>
    <row r="255" spans="1:12" s="547" customFormat="1" ht="15" customHeight="1" x14ac:dyDescent="0.15">
      <c r="A255" s="1277"/>
      <c r="B255" s="1283"/>
      <c r="C255" s="926"/>
      <c r="D255" s="929"/>
      <c r="E255" s="1241"/>
      <c r="F255" s="1267"/>
      <c r="G255" s="1267"/>
      <c r="H255" s="1267"/>
      <c r="I255" s="520" t="s">
        <v>7256</v>
      </c>
      <c r="J255" s="171" t="s">
        <v>7300</v>
      </c>
      <c r="K255" s="171" t="s">
        <v>5381</v>
      </c>
      <c r="L255" s="171"/>
    </row>
    <row r="256" spans="1:12" s="547" customFormat="1" ht="15" customHeight="1" x14ac:dyDescent="0.15">
      <c r="A256" s="1277"/>
      <c r="B256" s="1283"/>
      <c r="C256" s="926"/>
      <c r="D256" s="929"/>
      <c r="E256" s="1241"/>
      <c r="F256" s="1267"/>
      <c r="G256" s="1267"/>
      <c r="H256" s="1267"/>
      <c r="I256" s="520" t="s">
        <v>90</v>
      </c>
      <c r="J256" s="171" t="s">
        <v>7300</v>
      </c>
      <c r="K256" s="171" t="s">
        <v>2644</v>
      </c>
      <c r="L256" s="171"/>
    </row>
    <row r="257" spans="1:12" s="547" customFormat="1" ht="15" customHeight="1" x14ac:dyDescent="0.15">
      <c r="A257" s="1277"/>
      <c r="B257" s="1283"/>
      <c r="C257" s="926"/>
      <c r="D257" s="929"/>
      <c r="E257" s="1242"/>
      <c r="F257" s="1106"/>
      <c r="G257" s="1106"/>
      <c r="H257" s="1106"/>
      <c r="I257" s="520" t="s">
        <v>7693</v>
      </c>
      <c r="J257" s="731" t="s">
        <v>7300</v>
      </c>
      <c r="K257" s="731" t="s">
        <v>1771</v>
      </c>
      <c r="L257" s="731"/>
    </row>
    <row r="258" spans="1:12" s="547" customFormat="1" ht="12.75" customHeight="1" x14ac:dyDescent="0.15">
      <c r="A258" s="1277"/>
      <c r="B258" s="1283"/>
      <c r="C258" s="926"/>
      <c r="D258" s="929"/>
      <c r="E258" s="1240" t="s">
        <v>2651</v>
      </c>
      <c r="F258" s="1105" t="s">
        <v>7724</v>
      </c>
      <c r="G258" s="1105">
        <v>962063</v>
      </c>
      <c r="H258" s="1105" t="s">
        <v>4930</v>
      </c>
      <c r="I258" s="520" t="s">
        <v>80</v>
      </c>
      <c r="J258" s="171" t="s">
        <v>7300</v>
      </c>
      <c r="K258" s="171" t="s">
        <v>5381</v>
      </c>
      <c r="L258" s="171"/>
    </row>
    <row r="259" spans="1:12" s="547" customFormat="1" ht="15" customHeight="1" x14ac:dyDescent="0.15">
      <c r="A259" s="1277"/>
      <c r="B259" s="1283"/>
      <c r="C259" s="926"/>
      <c r="D259" s="929"/>
      <c r="E259" s="1241"/>
      <c r="F259" s="1267"/>
      <c r="G259" s="1267"/>
      <c r="H259" s="1267"/>
      <c r="I259" s="520" t="s">
        <v>7256</v>
      </c>
      <c r="J259" s="171" t="s">
        <v>7300</v>
      </c>
      <c r="K259" s="171" t="s">
        <v>2034</v>
      </c>
      <c r="L259" s="171"/>
    </row>
    <row r="260" spans="1:12" s="547" customFormat="1" ht="15" customHeight="1" x14ac:dyDescent="0.15">
      <c r="A260" s="1277"/>
      <c r="B260" s="1283"/>
      <c r="C260" s="926"/>
      <c r="D260" s="929"/>
      <c r="E260" s="1241"/>
      <c r="F260" s="1267"/>
      <c r="G260" s="1267"/>
      <c r="H260" s="1267"/>
      <c r="I260" s="520" t="s">
        <v>90</v>
      </c>
      <c r="J260" s="171" t="s">
        <v>7300</v>
      </c>
      <c r="K260" s="171" t="s">
        <v>2644</v>
      </c>
      <c r="L260" s="171"/>
    </row>
    <row r="261" spans="1:12" s="547" customFormat="1" ht="15" customHeight="1" x14ac:dyDescent="0.15">
      <c r="A261" s="1277"/>
      <c r="B261" s="1283"/>
      <c r="C261" s="926"/>
      <c r="D261" s="929"/>
      <c r="E261" s="1242"/>
      <c r="F261" s="1106"/>
      <c r="G261" s="1106"/>
      <c r="H261" s="1106"/>
      <c r="I261" s="520" t="s">
        <v>7693</v>
      </c>
      <c r="J261" s="731" t="s">
        <v>7300</v>
      </c>
      <c r="K261" s="731" t="s">
        <v>1771</v>
      </c>
      <c r="L261" s="731"/>
    </row>
    <row r="262" spans="1:12" s="547" customFormat="1" ht="15" customHeight="1" x14ac:dyDescent="0.15">
      <c r="A262" s="1277"/>
      <c r="B262" s="1283"/>
      <c r="C262" s="926"/>
      <c r="D262" s="929"/>
      <c r="E262" s="1240" t="s">
        <v>7725</v>
      </c>
      <c r="F262" s="1105" t="s">
        <v>4932</v>
      </c>
      <c r="G262" s="1105">
        <v>962064</v>
      </c>
      <c r="H262" s="1105" t="s">
        <v>4932</v>
      </c>
      <c r="I262" s="520" t="s">
        <v>80</v>
      </c>
      <c r="J262" s="171" t="s">
        <v>7300</v>
      </c>
      <c r="K262" s="171" t="s">
        <v>5381</v>
      </c>
      <c r="L262" s="171"/>
    </row>
    <row r="263" spans="1:12" s="547" customFormat="1" ht="15" customHeight="1" x14ac:dyDescent="0.15">
      <c r="A263" s="1277"/>
      <c r="B263" s="1283"/>
      <c r="C263" s="926"/>
      <c r="D263" s="929"/>
      <c r="E263" s="1241"/>
      <c r="F263" s="1267"/>
      <c r="G263" s="1267"/>
      <c r="H263" s="1267"/>
      <c r="I263" s="520" t="s">
        <v>7256</v>
      </c>
      <c r="J263" s="171" t="s">
        <v>7300</v>
      </c>
      <c r="K263" s="171" t="s">
        <v>5381</v>
      </c>
      <c r="L263" s="171"/>
    </row>
    <row r="264" spans="1:12" s="547" customFormat="1" ht="15" customHeight="1" x14ac:dyDescent="0.15">
      <c r="A264" s="1277"/>
      <c r="B264" s="1283"/>
      <c r="C264" s="926"/>
      <c r="D264" s="929"/>
      <c r="E264" s="1241"/>
      <c r="F264" s="1267"/>
      <c r="G264" s="1267"/>
      <c r="H264" s="1267"/>
      <c r="I264" s="520" t="s">
        <v>90</v>
      </c>
      <c r="J264" s="171" t="s">
        <v>7300</v>
      </c>
      <c r="K264" s="171" t="s">
        <v>2644</v>
      </c>
      <c r="L264" s="171"/>
    </row>
    <row r="265" spans="1:12" s="547" customFormat="1" ht="15" customHeight="1" x14ac:dyDescent="0.15">
      <c r="A265" s="1277"/>
      <c r="B265" s="1283"/>
      <c r="C265" s="726"/>
      <c r="D265" s="727"/>
      <c r="E265" s="1242"/>
      <c r="F265" s="1106"/>
      <c r="G265" s="1106"/>
      <c r="H265" s="1106"/>
      <c r="I265" s="520" t="s">
        <v>7693</v>
      </c>
      <c r="J265" s="731" t="s">
        <v>7300</v>
      </c>
      <c r="K265" s="731" t="s">
        <v>1771</v>
      </c>
      <c r="L265" s="731"/>
    </row>
    <row r="266" spans="1:12" s="547" customFormat="1" ht="15" customHeight="1" x14ac:dyDescent="0.15">
      <c r="A266" s="1277"/>
      <c r="B266" s="1283"/>
      <c r="C266" s="925" t="s">
        <v>1050</v>
      </c>
      <c r="D266" s="928" t="s">
        <v>1051</v>
      </c>
      <c r="E266" s="145" t="s">
        <v>67</v>
      </c>
      <c r="F266" s="308" t="s">
        <v>3188</v>
      </c>
      <c r="G266" s="32" t="s">
        <v>1053</v>
      </c>
      <c r="H266" s="38" t="s">
        <v>1052</v>
      </c>
      <c r="I266" s="171" t="s">
        <v>267</v>
      </c>
      <c r="J266" s="171" t="s">
        <v>7258</v>
      </c>
      <c r="K266" s="171" t="s">
        <v>71</v>
      </c>
      <c r="L266" s="171"/>
    </row>
    <row r="267" spans="1:12" s="547" customFormat="1" ht="15" customHeight="1" x14ac:dyDescent="0.15">
      <c r="A267" s="1277"/>
      <c r="B267" s="1283"/>
      <c r="C267" s="927"/>
      <c r="D267" s="930"/>
      <c r="E267" s="145" t="s">
        <v>73</v>
      </c>
      <c r="F267" s="308" t="s">
        <v>1054</v>
      </c>
      <c r="G267" s="549">
        <v>39039</v>
      </c>
      <c r="H267" s="208" t="s">
        <v>1055</v>
      </c>
      <c r="I267" s="171" t="s">
        <v>267</v>
      </c>
      <c r="J267" s="171" t="s">
        <v>7258</v>
      </c>
      <c r="K267" s="171" t="s">
        <v>71</v>
      </c>
      <c r="L267" s="171"/>
    </row>
    <row r="268" spans="1:12" s="547" customFormat="1" ht="15" customHeight="1" x14ac:dyDescent="0.15">
      <c r="A268" s="1277"/>
      <c r="B268" s="1283"/>
      <c r="C268" s="925" t="s">
        <v>7529</v>
      </c>
      <c r="D268" s="1243" t="s">
        <v>7530</v>
      </c>
      <c r="E268" s="145" t="s">
        <v>67</v>
      </c>
      <c r="F268" s="308" t="s">
        <v>1056</v>
      </c>
      <c r="G268" s="144">
        <v>66023</v>
      </c>
      <c r="H268" s="41" t="s">
        <v>1057</v>
      </c>
      <c r="I268" s="171" t="s">
        <v>75</v>
      </c>
      <c r="J268" s="171" t="s">
        <v>7258</v>
      </c>
      <c r="K268" s="171" t="s">
        <v>71</v>
      </c>
      <c r="L268" s="171"/>
    </row>
    <row r="269" spans="1:12" s="547" customFormat="1" ht="15" customHeight="1" x14ac:dyDescent="0.15">
      <c r="A269" s="1277"/>
      <c r="B269" s="1283"/>
      <c r="C269" s="926"/>
      <c r="D269" s="1245"/>
      <c r="E269" s="1260" t="s">
        <v>2792</v>
      </c>
      <c r="F269" s="1080" t="s">
        <v>7531</v>
      </c>
      <c r="G269" s="1080" t="s">
        <v>1058</v>
      </c>
      <c r="H269" s="1095" t="s">
        <v>7528</v>
      </c>
      <c r="I269" s="171" t="s">
        <v>7258</v>
      </c>
      <c r="J269" s="171" t="s">
        <v>7300</v>
      </c>
      <c r="K269" s="171" t="s">
        <v>71</v>
      </c>
      <c r="L269" s="171"/>
    </row>
    <row r="270" spans="1:12" s="547" customFormat="1" ht="15" customHeight="1" x14ac:dyDescent="0.15">
      <c r="A270" s="1277"/>
      <c r="B270" s="1283"/>
      <c r="C270" s="926"/>
      <c r="D270" s="1245"/>
      <c r="E270" s="1261"/>
      <c r="F270" s="1259"/>
      <c r="G270" s="1259"/>
      <c r="H270" s="1233"/>
      <c r="I270" s="171" t="s">
        <v>80</v>
      </c>
      <c r="J270" s="170" t="s">
        <v>7300</v>
      </c>
      <c r="K270" s="816" t="s">
        <v>71</v>
      </c>
      <c r="L270" s="171"/>
    </row>
    <row r="271" spans="1:12" s="547" customFormat="1" ht="15" customHeight="1" x14ac:dyDescent="0.15">
      <c r="A271" s="1277"/>
      <c r="B271" s="1283"/>
      <c r="C271" s="926"/>
      <c r="D271" s="1245"/>
      <c r="E271" s="1262"/>
      <c r="F271" s="1081"/>
      <c r="G271" s="1081"/>
      <c r="H271" s="1096"/>
      <c r="I271" s="675" t="s">
        <v>7533</v>
      </c>
      <c r="J271" s="674" t="s">
        <v>7300</v>
      </c>
      <c r="K271" s="675" t="s">
        <v>3432</v>
      </c>
      <c r="L271" s="675"/>
    </row>
    <row r="272" spans="1:12" s="547" customFormat="1" ht="15" customHeight="1" x14ac:dyDescent="0.15">
      <c r="A272" s="1277"/>
      <c r="B272" s="1283"/>
      <c r="C272" s="926"/>
      <c r="D272" s="1245"/>
      <c r="E272" s="925" t="s">
        <v>77</v>
      </c>
      <c r="F272" s="1105" t="s">
        <v>1059</v>
      </c>
      <c r="G272" s="1105">
        <v>24135</v>
      </c>
      <c r="H272" s="1297" t="s">
        <v>3189</v>
      </c>
      <c r="I272" s="171" t="s">
        <v>75</v>
      </c>
      <c r="J272" s="170" t="s">
        <v>7258</v>
      </c>
      <c r="K272" s="171" t="s">
        <v>71</v>
      </c>
      <c r="L272" s="171"/>
    </row>
    <row r="273" spans="1:12" s="547" customFormat="1" ht="15" customHeight="1" x14ac:dyDescent="0.15">
      <c r="A273" s="1277"/>
      <c r="B273" s="1283"/>
      <c r="C273" s="926"/>
      <c r="D273" s="1245"/>
      <c r="E273" s="926"/>
      <c r="F273" s="1267"/>
      <c r="G273" s="1267"/>
      <c r="H273" s="1298"/>
      <c r="I273" s="171" t="s">
        <v>7299</v>
      </c>
      <c r="J273" s="170" t="s">
        <v>7258</v>
      </c>
      <c r="K273" s="171" t="s">
        <v>71</v>
      </c>
      <c r="L273" s="171"/>
    </row>
    <row r="274" spans="1:12" s="547" customFormat="1" ht="15" customHeight="1" x14ac:dyDescent="0.15">
      <c r="A274" s="1277"/>
      <c r="B274" s="1283"/>
      <c r="C274" s="926"/>
      <c r="D274" s="1245"/>
      <c r="E274" s="926"/>
      <c r="F274" s="1267"/>
      <c r="G274" s="1267"/>
      <c r="H274" s="1298"/>
      <c r="I274" s="171" t="s">
        <v>7261</v>
      </c>
      <c r="J274" s="170" t="s">
        <v>7258</v>
      </c>
      <c r="K274" s="171" t="s">
        <v>76</v>
      </c>
      <c r="L274" s="171"/>
    </row>
    <row r="275" spans="1:12" s="547" customFormat="1" ht="15" customHeight="1" x14ac:dyDescent="0.15">
      <c r="A275" s="1277"/>
      <c r="B275" s="1283"/>
      <c r="C275" s="926"/>
      <c r="D275" s="1245"/>
      <c r="E275" s="926"/>
      <c r="F275" s="1267"/>
      <c r="G275" s="1267"/>
      <c r="H275" s="1298"/>
      <c r="I275" s="753" t="s">
        <v>7835</v>
      </c>
      <c r="J275" s="754" t="s">
        <v>7258</v>
      </c>
      <c r="K275" s="753" t="s">
        <v>7831</v>
      </c>
      <c r="L275" s="171"/>
    </row>
    <row r="276" spans="1:12" s="547" customFormat="1" ht="15" customHeight="1" x14ac:dyDescent="0.15">
      <c r="A276" s="1277"/>
      <c r="B276" s="1283"/>
      <c r="C276" s="926"/>
      <c r="D276" s="1245"/>
      <c r="E276" s="927"/>
      <c r="F276" s="1106"/>
      <c r="G276" s="1106"/>
      <c r="H276" s="1299"/>
      <c r="I276" s="171" t="s">
        <v>7257</v>
      </c>
      <c r="J276" s="170" t="s">
        <v>7258</v>
      </c>
      <c r="K276" s="171" t="s">
        <v>2034</v>
      </c>
      <c r="L276" s="171"/>
    </row>
    <row r="277" spans="1:12" s="547" customFormat="1" ht="15" customHeight="1" x14ac:dyDescent="0.15">
      <c r="A277" s="1277"/>
      <c r="B277" s="1283"/>
      <c r="C277" s="926"/>
      <c r="D277" s="1245"/>
      <c r="E277" s="145" t="s">
        <v>81</v>
      </c>
      <c r="F277" s="523" t="s">
        <v>1041</v>
      </c>
      <c r="G277" s="144">
        <v>660510</v>
      </c>
      <c r="H277" s="41" t="s">
        <v>1060</v>
      </c>
      <c r="I277" s="171" t="s">
        <v>7258</v>
      </c>
      <c r="J277" s="171" t="s">
        <v>75</v>
      </c>
      <c r="K277" s="171" t="s">
        <v>71</v>
      </c>
      <c r="L277" s="171"/>
    </row>
    <row r="278" spans="1:12" s="547" customFormat="1" ht="15" customHeight="1" x14ac:dyDescent="0.15">
      <c r="A278" s="1277"/>
      <c r="B278" s="1283"/>
      <c r="C278" s="926"/>
      <c r="D278" s="1245"/>
      <c r="E278" s="145" t="s">
        <v>3261</v>
      </c>
      <c r="F278" s="523" t="s">
        <v>5550</v>
      </c>
      <c r="G278" s="144">
        <v>960836</v>
      </c>
      <c r="H278" s="41" t="s">
        <v>5550</v>
      </c>
      <c r="I278" s="171" t="s">
        <v>7322</v>
      </c>
      <c r="J278" s="171" t="s">
        <v>7300</v>
      </c>
      <c r="K278" s="171" t="s">
        <v>2034</v>
      </c>
      <c r="L278" s="171"/>
    </row>
    <row r="279" spans="1:12" s="547" customFormat="1" ht="15" customHeight="1" x14ac:dyDescent="0.15">
      <c r="A279" s="1277"/>
      <c r="B279" s="1283"/>
      <c r="C279" s="926"/>
      <c r="D279" s="1245"/>
      <c r="E279" s="447" t="s">
        <v>5573</v>
      </c>
      <c r="F279" s="550" t="s">
        <v>5574</v>
      </c>
      <c r="G279" s="144">
        <v>9925</v>
      </c>
      <c r="H279" s="41" t="s">
        <v>5574</v>
      </c>
      <c r="I279" s="171" t="s">
        <v>7272</v>
      </c>
      <c r="J279" s="170" t="s">
        <v>7258</v>
      </c>
      <c r="K279" s="171" t="s">
        <v>2034</v>
      </c>
      <c r="L279" s="171"/>
    </row>
    <row r="280" spans="1:12" s="547" customFormat="1" ht="15" customHeight="1" x14ac:dyDescent="0.15">
      <c r="A280" s="1277"/>
      <c r="B280" s="1283"/>
      <c r="C280" s="927"/>
      <c r="D280" s="1244"/>
      <c r="E280" s="145" t="s">
        <v>6848</v>
      </c>
      <c r="F280" s="523" t="s">
        <v>6847</v>
      </c>
      <c r="G280" s="144" t="s">
        <v>6846</v>
      </c>
      <c r="H280" s="41" t="s">
        <v>6845</v>
      </c>
      <c r="I280" s="171" t="s">
        <v>267</v>
      </c>
      <c r="J280" s="170" t="s">
        <v>7298</v>
      </c>
      <c r="K280" s="171" t="s">
        <v>1771</v>
      </c>
      <c r="L280" s="171"/>
    </row>
    <row r="281" spans="1:12" s="547" customFormat="1" ht="15" customHeight="1" x14ac:dyDescent="0.15">
      <c r="A281" s="1277"/>
      <c r="B281" s="1283"/>
      <c r="C281" s="925" t="s">
        <v>1061</v>
      </c>
      <c r="D281" s="928" t="s">
        <v>1062</v>
      </c>
      <c r="E281" s="445" t="s">
        <v>67</v>
      </c>
      <c r="F281" s="32" t="s">
        <v>1063</v>
      </c>
      <c r="G281" s="32"/>
      <c r="H281" s="551"/>
      <c r="I281" s="520" t="s">
        <v>80</v>
      </c>
      <c r="J281" s="171" t="s">
        <v>7299</v>
      </c>
      <c r="K281" s="171" t="s">
        <v>71</v>
      </c>
      <c r="L281" s="171"/>
    </row>
    <row r="282" spans="1:12" s="547" customFormat="1" ht="15" customHeight="1" x14ac:dyDescent="0.15">
      <c r="A282" s="1277"/>
      <c r="B282" s="1283"/>
      <c r="C282" s="926"/>
      <c r="D282" s="929"/>
      <c r="E282" s="145" t="s">
        <v>73</v>
      </c>
      <c r="F282" s="523" t="s">
        <v>1064</v>
      </c>
      <c r="G282" s="523"/>
      <c r="H282" s="38"/>
      <c r="I282" s="520" t="s">
        <v>80</v>
      </c>
      <c r="J282" s="171" t="s">
        <v>7299</v>
      </c>
      <c r="K282" s="171" t="s">
        <v>71</v>
      </c>
      <c r="L282" s="171"/>
    </row>
    <row r="283" spans="1:12" s="547" customFormat="1" ht="15" customHeight="1" x14ac:dyDescent="0.15">
      <c r="A283" s="1277"/>
      <c r="B283" s="1283"/>
      <c r="C283" s="926"/>
      <c r="D283" s="929"/>
      <c r="E283" s="145" t="s">
        <v>77</v>
      </c>
      <c r="F283" s="523" t="s">
        <v>1065</v>
      </c>
      <c r="G283" s="523"/>
      <c r="H283" s="38"/>
      <c r="I283" s="520" t="s">
        <v>80</v>
      </c>
      <c r="J283" s="171" t="s">
        <v>7299</v>
      </c>
      <c r="K283" s="171" t="s">
        <v>71</v>
      </c>
      <c r="L283" s="171"/>
    </row>
    <row r="284" spans="1:12" s="547" customFormat="1" ht="15" customHeight="1" x14ac:dyDescent="0.15">
      <c r="A284" s="1277"/>
      <c r="B284" s="1283"/>
      <c r="C284" s="926"/>
      <c r="D284" s="929"/>
      <c r="E284" s="145" t="s">
        <v>81</v>
      </c>
      <c r="F284" s="523" t="s">
        <v>1066</v>
      </c>
      <c r="G284" s="523"/>
      <c r="H284" s="38"/>
      <c r="I284" s="520" t="s">
        <v>80</v>
      </c>
      <c r="J284" s="171" t="s">
        <v>7299</v>
      </c>
      <c r="K284" s="171" t="s">
        <v>71</v>
      </c>
      <c r="L284" s="171"/>
    </row>
    <row r="285" spans="1:12" s="547" customFormat="1" ht="15" customHeight="1" x14ac:dyDescent="0.15">
      <c r="A285" s="1277"/>
      <c r="B285" s="1283"/>
      <c r="C285" s="927"/>
      <c r="D285" s="930"/>
      <c r="E285" s="145" t="s">
        <v>84</v>
      </c>
      <c r="F285" s="523" t="s">
        <v>1067</v>
      </c>
      <c r="G285" s="523"/>
      <c r="H285" s="38"/>
      <c r="I285" s="520" t="s">
        <v>80</v>
      </c>
      <c r="J285" s="171" t="s">
        <v>7299</v>
      </c>
      <c r="K285" s="171" t="s">
        <v>71</v>
      </c>
      <c r="L285" s="171"/>
    </row>
    <row r="286" spans="1:12" s="547" customFormat="1" ht="15" customHeight="1" x14ac:dyDescent="0.15">
      <c r="A286" s="1277"/>
      <c r="B286" s="1283"/>
      <c r="C286" s="925" t="s">
        <v>1068</v>
      </c>
      <c r="D286" s="1243" t="s">
        <v>4427</v>
      </c>
      <c r="E286" s="145" t="s">
        <v>67</v>
      </c>
      <c r="F286" s="523" t="s">
        <v>1069</v>
      </c>
      <c r="G286" s="523"/>
      <c r="H286" s="38"/>
      <c r="I286" s="520" t="s">
        <v>80</v>
      </c>
      <c r="J286" s="171" t="s">
        <v>7299</v>
      </c>
      <c r="K286" s="171" t="s">
        <v>71</v>
      </c>
      <c r="L286" s="171"/>
    </row>
    <row r="287" spans="1:12" s="547" customFormat="1" ht="15" customHeight="1" x14ac:dyDescent="0.15">
      <c r="A287" s="1277"/>
      <c r="B287" s="1283"/>
      <c r="C287" s="926"/>
      <c r="D287" s="1245"/>
      <c r="E287" s="145" t="s">
        <v>73</v>
      </c>
      <c r="F287" s="523" t="s">
        <v>1070</v>
      </c>
      <c r="G287" s="523"/>
      <c r="H287" s="38"/>
      <c r="I287" s="520" t="s">
        <v>80</v>
      </c>
      <c r="J287" s="171" t="s">
        <v>7299</v>
      </c>
      <c r="K287" s="171" t="s">
        <v>71</v>
      </c>
      <c r="L287" s="171"/>
    </row>
    <row r="288" spans="1:12" s="547" customFormat="1" ht="15" customHeight="1" x14ac:dyDescent="0.15">
      <c r="A288" s="1277"/>
      <c r="B288" s="1283"/>
      <c r="C288" s="927"/>
      <c r="D288" s="1244"/>
      <c r="E288" s="145" t="s">
        <v>77</v>
      </c>
      <c r="F288" s="523" t="s">
        <v>1071</v>
      </c>
      <c r="G288" s="523"/>
      <c r="H288" s="38"/>
      <c r="I288" s="520" t="s">
        <v>80</v>
      </c>
      <c r="J288" s="171" t="s">
        <v>7299</v>
      </c>
      <c r="K288" s="171" t="s">
        <v>71</v>
      </c>
      <c r="L288" s="171"/>
    </row>
    <row r="289" spans="1:12" s="547" customFormat="1" ht="15" customHeight="1" x14ac:dyDescent="0.15">
      <c r="A289" s="1277"/>
      <c r="B289" s="1283"/>
      <c r="C289" s="925" t="s">
        <v>1072</v>
      </c>
      <c r="D289" s="928" t="s">
        <v>1073</v>
      </c>
      <c r="E289" s="145" t="s">
        <v>67</v>
      </c>
      <c r="F289" s="523" t="s">
        <v>1074</v>
      </c>
      <c r="G289" s="523"/>
      <c r="H289" s="38"/>
      <c r="I289" s="520" t="s">
        <v>80</v>
      </c>
      <c r="J289" s="171" t="s">
        <v>7299</v>
      </c>
      <c r="K289" s="171" t="s">
        <v>71</v>
      </c>
      <c r="L289" s="171"/>
    </row>
    <row r="290" spans="1:12" s="547" customFormat="1" ht="15" customHeight="1" x14ac:dyDescent="0.15">
      <c r="A290" s="1277"/>
      <c r="B290" s="1283"/>
      <c r="C290" s="927"/>
      <c r="D290" s="930"/>
      <c r="E290" s="145" t="s">
        <v>73</v>
      </c>
      <c r="F290" s="523" t="s">
        <v>1075</v>
      </c>
      <c r="G290" s="523"/>
      <c r="H290" s="38"/>
      <c r="I290" s="520" t="s">
        <v>80</v>
      </c>
      <c r="J290" s="171" t="s">
        <v>7299</v>
      </c>
      <c r="K290" s="171" t="s">
        <v>71</v>
      </c>
      <c r="L290" s="171"/>
    </row>
    <row r="291" spans="1:12" s="547" customFormat="1" ht="15" customHeight="1" x14ac:dyDescent="0.15">
      <c r="A291" s="1277"/>
      <c r="B291" s="1283"/>
      <c r="C291" s="925" t="s">
        <v>1076</v>
      </c>
      <c r="D291" s="928" t="s">
        <v>1077</v>
      </c>
      <c r="E291" s="145" t="s">
        <v>67</v>
      </c>
      <c r="F291" s="523" t="s">
        <v>1078</v>
      </c>
      <c r="G291" s="523"/>
      <c r="H291" s="38"/>
      <c r="I291" s="520" t="s">
        <v>80</v>
      </c>
      <c r="J291" s="171" t="s">
        <v>7299</v>
      </c>
      <c r="K291" s="171" t="s">
        <v>71</v>
      </c>
      <c r="L291" s="171"/>
    </row>
    <row r="292" spans="1:12" s="547" customFormat="1" ht="15" customHeight="1" x14ac:dyDescent="0.15">
      <c r="A292" s="1277"/>
      <c r="B292" s="1283"/>
      <c r="C292" s="927"/>
      <c r="D292" s="930"/>
      <c r="E292" s="145" t="s">
        <v>73</v>
      </c>
      <c r="F292" s="523" t="s">
        <v>1079</v>
      </c>
      <c r="G292" s="523"/>
      <c r="H292" s="38"/>
      <c r="I292" s="520" t="s">
        <v>80</v>
      </c>
      <c r="J292" s="171" t="s">
        <v>7299</v>
      </c>
      <c r="K292" s="171" t="s">
        <v>71</v>
      </c>
      <c r="L292" s="171"/>
    </row>
    <row r="293" spans="1:12" s="547" customFormat="1" ht="15" customHeight="1" x14ac:dyDescent="0.15">
      <c r="A293" s="1277"/>
      <c r="B293" s="1283"/>
      <c r="C293" s="925" t="s">
        <v>1080</v>
      </c>
      <c r="D293" s="928" t="s">
        <v>1081</v>
      </c>
      <c r="E293" s="145" t="s">
        <v>67</v>
      </c>
      <c r="F293" s="535" t="s">
        <v>1082</v>
      </c>
      <c r="G293" s="523"/>
      <c r="H293" s="38"/>
      <c r="I293" s="520" t="s">
        <v>80</v>
      </c>
      <c r="J293" s="171" t="s">
        <v>7299</v>
      </c>
      <c r="K293" s="171" t="s">
        <v>71</v>
      </c>
      <c r="L293" s="171"/>
    </row>
    <row r="294" spans="1:12" s="547" customFormat="1" ht="15" customHeight="1" x14ac:dyDescent="0.15">
      <c r="A294" s="1277"/>
      <c r="B294" s="1283"/>
      <c r="C294" s="926"/>
      <c r="D294" s="929"/>
      <c r="E294" s="145" t="s">
        <v>73</v>
      </c>
      <c r="F294" s="535" t="s">
        <v>1083</v>
      </c>
      <c r="G294" s="523"/>
      <c r="H294" s="38"/>
      <c r="I294" s="520" t="s">
        <v>80</v>
      </c>
      <c r="J294" s="171" t="s">
        <v>7299</v>
      </c>
      <c r="K294" s="171" t="s">
        <v>71</v>
      </c>
      <c r="L294" s="171"/>
    </row>
    <row r="295" spans="1:12" s="547" customFormat="1" ht="15" customHeight="1" x14ac:dyDescent="0.15">
      <c r="A295" s="1277"/>
      <c r="B295" s="1283"/>
      <c r="C295" s="926"/>
      <c r="D295" s="929"/>
      <c r="E295" s="145" t="s">
        <v>77</v>
      </c>
      <c r="F295" s="535" t="s">
        <v>1084</v>
      </c>
      <c r="G295" s="523"/>
      <c r="H295" s="38"/>
      <c r="I295" s="520" t="s">
        <v>80</v>
      </c>
      <c r="J295" s="171" t="s">
        <v>7299</v>
      </c>
      <c r="K295" s="171" t="s">
        <v>71</v>
      </c>
      <c r="L295" s="171"/>
    </row>
    <row r="296" spans="1:12" s="547" customFormat="1" ht="15" customHeight="1" x14ac:dyDescent="0.15">
      <c r="A296" s="1277"/>
      <c r="B296" s="1283"/>
      <c r="C296" s="926"/>
      <c r="D296" s="929"/>
      <c r="E296" s="145" t="s">
        <v>81</v>
      </c>
      <c r="F296" s="535" t="s">
        <v>1085</v>
      </c>
      <c r="G296" s="523"/>
      <c r="H296" s="38"/>
      <c r="I296" s="520" t="s">
        <v>80</v>
      </c>
      <c r="J296" s="171" t="s">
        <v>7299</v>
      </c>
      <c r="K296" s="171" t="s">
        <v>71</v>
      </c>
      <c r="L296" s="171"/>
    </row>
    <row r="297" spans="1:12" s="547" customFormat="1" ht="15" customHeight="1" x14ac:dyDescent="0.15">
      <c r="A297" s="1277"/>
      <c r="B297" s="1283"/>
      <c r="C297" s="926"/>
      <c r="D297" s="929"/>
      <c r="E297" s="145" t="s">
        <v>84</v>
      </c>
      <c r="F297" s="535" t="s">
        <v>1086</v>
      </c>
      <c r="G297" s="523"/>
      <c r="H297" s="38"/>
      <c r="I297" s="520" t="s">
        <v>80</v>
      </c>
      <c r="J297" s="171" t="s">
        <v>7299</v>
      </c>
      <c r="K297" s="171" t="s">
        <v>71</v>
      </c>
      <c r="L297" s="171"/>
    </row>
    <row r="298" spans="1:12" s="547" customFormat="1" ht="15" customHeight="1" x14ac:dyDescent="0.15">
      <c r="A298" s="1277"/>
      <c r="B298" s="1283"/>
      <c r="C298" s="926"/>
      <c r="D298" s="929"/>
      <c r="E298" s="145" t="s">
        <v>86</v>
      </c>
      <c r="F298" s="535" t="s">
        <v>1087</v>
      </c>
      <c r="G298" s="523"/>
      <c r="H298" s="38"/>
      <c r="I298" s="520" t="s">
        <v>80</v>
      </c>
      <c r="J298" s="171" t="s">
        <v>7299</v>
      </c>
      <c r="K298" s="171" t="s">
        <v>71</v>
      </c>
      <c r="L298" s="171"/>
    </row>
    <row r="299" spans="1:12" s="547" customFormat="1" ht="15" customHeight="1" x14ac:dyDescent="0.15">
      <c r="A299" s="1277"/>
      <c r="B299" s="1283"/>
      <c r="C299" s="927"/>
      <c r="D299" s="930"/>
      <c r="E299" s="145" t="s">
        <v>91</v>
      </c>
      <c r="F299" s="535" t="s">
        <v>1088</v>
      </c>
      <c r="G299" s="523"/>
      <c r="H299" s="38"/>
      <c r="I299" s="520" t="s">
        <v>80</v>
      </c>
      <c r="J299" s="171" t="s">
        <v>7299</v>
      </c>
      <c r="K299" s="171" t="s">
        <v>71</v>
      </c>
      <c r="L299" s="171"/>
    </row>
    <row r="300" spans="1:12" s="547" customFormat="1" ht="15" customHeight="1" x14ac:dyDescent="0.15">
      <c r="A300" s="1277"/>
      <c r="B300" s="1283"/>
      <c r="C300" s="145" t="s">
        <v>1089</v>
      </c>
      <c r="D300" s="146" t="s">
        <v>1090</v>
      </c>
      <c r="E300" s="145" t="s">
        <v>67</v>
      </c>
      <c r="F300" s="41" t="s">
        <v>1091</v>
      </c>
      <c r="G300" s="32" t="s">
        <v>1092</v>
      </c>
      <c r="H300" s="41" t="s">
        <v>1091</v>
      </c>
      <c r="I300" s="171" t="s">
        <v>267</v>
      </c>
      <c r="J300" s="171" t="s">
        <v>7300</v>
      </c>
      <c r="K300" s="171" t="s">
        <v>71</v>
      </c>
      <c r="L300" s="171"/>
    </row>
    <row r="301" spans="1:12" s="547" customFormat="1" ht="15" customHeight="1" x14ac:dyDescent="0.15">
      <c r="A301" s="1277"/>
      <c r="B301" s="1283"/>
      <c r="C301" s="925" t="s">
        <v>5545</v>
      </c>
      <c r="D301" s="928" t="s">
        <v>5543</v>
      </c>
      <c r="E301" s="925" t="s">
        <v>67</v>
      </c>
      <c r="F301" s="1297" t="s">
        <v>1093</v>
      </c>
      <c r="G301" s="1243" t="s">
        <v>1094</v>
      </c>
      <c r="H301" s="1297" t="s">
        <v>1093</v>
      </c>
      <c r="I301" s="171" t="s">
        <v>267</v>
      </c>
      <c r="J301" s="171" t="s">
        <v>7300</v>
      </c>
      <c r="K301" s="171" t="s">
        <v>71</v>
      </c>
      <c r="L301" s="171"/>
    </row>
    <row r="302" spans="1:12" s="547" customFormat="1" ht="15" customHeight="1" x14ac:dyDescent="0.15">
      <c r="A302" s="1277"/>
      <c r="B302" s="1283"/>
      <c r="C302" s="926"/>
      <c r="D302" s="929"/>
      <c r="E302" s="926"/>
      <c r="F302" s="1298"/>
      <c r="G302" s="1245"/>
      <c r="H302" s="1298"/>
      <c r="I302" s="171" t="s">
        <v>7257</v>
      </c>
      <c r="J302" s="171" t="s">
        <v>7300</v>
      </c>
      <c r="K302" s="171" t="s">
        <v>5671</v>
      </c>
      <c r="L302" s="171"/>
    </row>
    <row r="303" spans="1:12" s="547" customFormat="1" ht="15" customHeight="1" x14ac:dyDescent="0.15">
      <c r="A303" s="1277"/>
      <c r="B303" s="1283"/>
      <c r="C303" s="926"/>
      <c r="D303" s="929"/>
      <c r="E303" s="926"/>
      <c r="F303" s="1298"/>
      <c r="G303" s="1245"/>
      <c r="H303" s="1298"/>
      <c r="I303" s="171" t="s">
        <v>7086</v>
      </c>
      <c r="J303" s="171" t="s">
        <v>7300</v>
      </c>
      <c r="K303" s="171" t="s">
        <v>2034</v>
      </c>
      <c r="L303" s="171"/>
    </row>
    <row r="304" spans="1:12" s="547" customFormat="1" ht="15" customHeight="1" x14ac:dyDescent="0.15">
      <c r="A304" s="1277"/>
      <c r="B304" s="1283"/>
      <c r="C304" s="926"/>
      <c r="D304" s="929"/>
      <c r="E304" s="927"/>
      <c r="F304" s="1299"/>
      <c r="G304" s="1244"/>
      <c r="H304" s="1299"/>
      <c r="I304" s="171" t="s">
        <v>7266</v>
      </c>
      <c r="J304" s="171" t="s">
        <v>7300</v>
      </c>
      <c r="K304" s="171" t="s">
        <v>1771</v>
      </c>
      <c r="L304" s="171"/>
    </row>
    <row r="305" spans="1:12" s="547" customFormat="1" ht="15" customHeight="1" x14ac:dyDescent="0.15">
      <c r="A305" s="1277"/>
      <c r="B305" s="1283"/>
      <c r="C305" s="926"/>
      <c r="D305" s="929"/>
      <c r="E305" s="145" t="s">
        <v>73</v>
      </c>
      <c r="F305" s="38" t="s">
        <v>1095</v>
      </c>
      <c r="G305" s="32" t="s">
        <v>1096</v>
      </c>
      <c r="H305" s="38" t="s">
        <v>1095</v>
      </c>
      <c r="I305" s="171" t="s">
        <v>267</v>
      </c>
      <c r="J305" s="171" t="s">
        <v>7300</v>
      </c>
      <c r="K305" s="171" t="s">
        <v>71</v>
      </c>
      <c r="L305" s="171"/>
    </row>
    <row r="306" spans="1:12" s="547" customFormat="1" ht="15" customHeight="1" x14ac:dyDescent="0.15">
      <c r="A306" s="1277"/>
      <c r="B306" s="1283"/>
      <c r="C306" s="926"/>
      <c r="D306" s="929"/>
      <c r="E306" s="1240" t="s">
        <v>7705</v>
      </c>
      <c r="F306" s="1105" t="s">
        <v>7704</v>
      </c>
      <c r="G306" s="1105" t="s">
        <v>7511</v>
      </c>
      <c r="H306" s="1105" t="s">
        <v>5544</v>
      </c>
      <c r="I306" s="171" t="s">
        <v>7279</v>
      </c>
      <c r="J306" s="171" t="s">
        <v>7272</v>
      </c>
      <c r="K306" s="23" t="s">
        <v>5955</v>
      </c>
      <c r="L306" s="171"/>
    </row>
    <row r="307" spans="1:12" s="547" customFormat="1" ht="15" customHeight="1" x14ac:dyDescent="0.15">
      <c r="A307" s="1277"/>
      <c r="B307" s="1283"/>
      <c r="C307" s="926"/>
      <c r="D307" s="929"/>
      <c r="E307" s="1241"/>
      <c r="F307" s="1267"/>
      <c r="G307" s="1267"/>
      <c r="H307" s="1267"/>
      <c r="I307" s="171" t="s">
        <v>7086</v>
      </c>
      <c r="J307" s="171" t="s">
        <v>7272</v>
      </c>
      <c r="K307" s="23" t="s">
        <v>6888</v>
      </c>
      <c r="L307" s="171"/>
    </row>
    <row r="308" spans="1:12" s="547" customFormat="1" ht="15" customHeight="1" x14ac:dyDescent="0.15">
      <c r="A308" s="1277"/>
      <c r="B308" s="1283"/>
      <c r="C308" s="926"/>
      <c r="D308" s="929"/>
      <c r="E308" s="1241"/>
      <c r="F308" s="1267"/>
      <c r="G308" s="1267"/>
      <c r="H308" s="1267"/>
      <c r="I308" s="171" t="s">
        <v>7266</v>
      </c>
      <c r="J308" s="171" t="s">
        <v>7272</v>
      </c>
      <c r="K308" s="23" t="s">
        <v>5920</v>
      </c>
      <c r="L308" s="171"/>
    </row>
    <row r="309" spans="1:12" s="547" customFormat="1" ht="15" customHeight="1" x14ac:dyDescent="0.15">
      <c r="A309" s="1277"/>
      <c r="B309" s="1283"/>
      <c r="C309" s="926"/>
      <c r="D309" s="929"/>
      <c r="E309" s="1241"/>
      <c r="F309" s="1267"/>
      <c r="G309" s="1267"/>
      <c r="H309" s="1267"/>
      <c r="I309" s="171" t="s">
        <v>7105</v>
      </c>
      <c r="J309" s="171" t="s">
        <v>7272</v>
      </c>
      <c r="K309" s="23" t="s">
        <v>2034</v>
      </c>
      <c r="L309" s="171"/>
    </row>
    <row r="310" spans="1:12" s="547" customFormat="1" ht="15" customHeight="1" x14ac:dyDescent="0.15">
      <c r="A310" s="1277"/>
      <c r="B310" s="1283"/>
      <c r="C310" s="926"/>
      <c r="D310" s="929"/>
      <c r="E310" s="1242"/>
      <c r="F310" s="1106"/>
      <c r="G310" s="1106"/>
      <c r="H310" s="1106"/>
      <c r="I310" s="731" t="s">
        <v>7691</v>
      </c>
      <c r="J310" s="731" t="s">
        <v>7272</v>
      </c>
      <c r="K310" s="23" t="s">
        <v>76</v>
      </c>
      <c r="L310" s="731"/>
    </row>
    <row r="311" spans="1:12" s="547" customFormat="1" ht="15" customHeight="1" x14ac:dyDescent="0.15">
      <c r="A311" s="1277"/>
      <c r="B311" s="1283"/>
      <c r="C311" s="927"/>
      <c r="D311" s="930"/>
      <c r="E311" s="145" t="s">
        <v>5647</v>
      </c>
      <c r="F311" s="38" t="s">
        <v>5648</v>
      </c>
      <c r="G311" s="32" t="s">
        <v>5650</v>
      </c>
      <c r="H311" s="38" t="s">
        <v>5649</v>
      </c>
      <c r="I311" s="171" t="s">
        <v>7257</v>
      </c>
      <c r="J311" s="171" t="s">
        <v>7281</v>
      </c>
      <c r="K311" s="23" t="s">
        <v>6062</v>
      </c>
      <c r="L311" s="171"/>
    </row>
    <row r="312" spans="1:12" s="547" customFormat="1" ht="15" customHeight="1" x14ac:dyDescent="0.15">
      <c r="A312" s="1277"/>
      <c r="B312" s="1283"/>
      <c r="C312" s="444" t="s">
        <v>1097</v>
      </c>
      <c r="D312" s="32" t="s">
        <v>1098</v>
      </c>
      <c r="E312" s="145" t="s">
        <v>67</v>
      </c>
      <c r="F312" s="38" t="s">
        <v>1099</v>
      </c>
      <c r="G312" s="32"/>
      <c r="H312" s="38"/>
      <c r="I312" s="520" t="s">
        <v>80</v>
      </c>
      <c r="J312" s="171" t="s">
        <v>7299</v>
      </c>
      <c r="K312" s="171" t="s">
        <v>71</v>
      </c>
      <c r="L312" s="171"/>
    </row>
    <row r="313" spans="1:12" s="547" customFormat="1" ht="15" customHeight="1" x14ac:dyDescent="0.15">
      <c r="A313" s="1277"/>
      <c r="B313" s="1283"/>
      <c r="C313" s="925" t="s">
        <v>4890</v>
      </c>
      <c r="D313" s="928" t="s">
        <v>4889</v>
      </c>
      <c r="E313" s="925" t="s">
        <v>67</v>
      </c>
      <c r="F313" s="1243" t="s">
        <v>1100</v>
      </c>
      <c r="G313" s="1095">
        <v>800003</v>
      </c>
      <c r="H313" s="1255" t="s">
        <v>1101</v>
      </c>
      <c r="I313" s="171" t="s">
        <v>75</v>
      </c>
      <c r="J313" s="520" t="s">
        <v>237</v>
      </c>
      <c r="K313" s="23" t="s">
        <v>76</v>
      </c>
      <c r="L313" s="171"/>
    </row>
    <row r="314" spans="1:12" s="547" customFormat="1" ht="15" customHeight="1" x14ac:dyDescent="0.15">
      <c r="A314" s="1277"/>
      <c r="B314" s="1283"/>
      <c r="C314" s="926"/>
      <c r="D314" s="929"/>
      <c r="E314" s="927"/>
      <c r="F314" s="1244"/>
      <c r="G314" s="1096"/>
      <c r="H314" s="1256"/>
      <c r="I314" s="171" t="s">
        <v>7257</v>
      </c>
      <c r="J314" s="520" t="s">
        <v>237</v>
      </c>
      <c r="K314" s="23" t="s">
        <v>2638</v>
      </c>
      <c r="L314" s="171"/>
    </row>
    <row r="315" spans="1:12" s="547" customFormat="1" ht="15" customHeight="1" x14ac:dyDescent="0.15">
      <c r="A315" s="1277"/>
      <c r="B315" s="1283"/>
      <c r="C315" s="926"/>
      <c r="D315" s="929"/>
      <c r="E315" s="145" t="s">
        <v>73</v>
      </c>
      <c r="F315" s="32" t="s">
        <v>1102</v>
      </c>
      <c r="G315" s="144">
        <v>800002</v>
      </c>
      <c r="H315" s="41" t="s">
        <v>1103</v>
      </c>
      <c r="I315" s="171" t="s">
        <v>75</v>
      </c>
      <c r="J315" s="520" t="s">
        <v>237</v>
      </c>
      <c r="K315" s="23" t="s">
        <v>3239</v>
      </c>
      <c r="L315" s="171"/>
    </row>
    <row r="316" spans="1:12" s="547" customFormat="1" ht="15" customHeight="1" x14ac:dyDescent="0.15">
      <c r="A316" s="1277"/>
      <c r="B316" s="1283"/>
      <c r="C316" s="927"/>
      <c r="D316" s="930"/>
      <c r="E316" s="145" t="s">
        <v>2643</v>
      </c>
      <c r="F316" s="32" t="s">
        <v>4888</v>
      </c>
      <c r="G316" s="144">
        <v>800042</v>
      </c>
      <c r="H316" s="41" t="s">
        <v>4888</v>
      </c>
      <c r="I316" s="171" t="s">
        <v>7257</v>
      </c>
      <c r="J316" s="520" t="s">
        <v>237</v>
      </c>
      <c r="K316" s="23" t="s">
        <v>2034</v>
      </c>
      <c r="L316" s="171"/>
    </row>
    <row r="317" spans="1:12" s="547" customFormat="1" ht="15" customHeight="1" x14ac:dyDescent="0.15">
      <c r="A317" s="1277"/>
      <c r="B317" s="1283"/>
      <c r="C317" s="444" t="s">
        <v>1104</v>
      </c>
      <c r="D317" s="146" t="s">
        <v>1105</v>
      </c>
      <c r="E317" s="145" t="s">
        <v>67</v>
      </c>
      <c r="F317" s="308" t="s">
        <v>1106</v>
      </c>
      <c r="G317" s="144">
        <v>800023</v>
      </c>
      <c r="H317" s="41" t="s">
        <v>1106</v>
      </c>
      <c r="I317" s="171" t="s">
        <v>75</v>
      </c>
      <c r="J317" s="520" t="s">
        <v>237</v>
      </c>
      <c r="K317" s="23" t="s">
        <v>76</v>
      </c>
      <c r="L317" s="171"/>
    </row>
    <row r="318" spans="1:12" s="547" customFormat="1" ht="15" customHeight="1" x14ac:dyDescent="0.15">
      <c r="A318" s="1277"/>
      <c r="B318" s="1283"/>
      <c r="C318" s="925" t="s">
        <v>3190</v>
      </c>
      <c r="D318" s="1243" t="s">
        <v>3191</v>
      </c>
      <c r="E318" s="145" t="s">
        <v>67</v>
      </c>
      <c r="F318" s="144" t="s">
        <v>1107</v>
      </c>
      <c r="G318" s="144">
        <v>800032</v>
      </c>
      <c r="H318" s="41" t="s">
        <v>1107</v>
      </c>
      <c r="I318" s="171" t="s">
        <v>75</v>
      </c>
      <c r="J318" s="520" t="s">
        <v>237</v>
      </c>
      <c r="K318" s="23" t="s">
        <v>76</v>
      </c>
      <c r="L318" s="171"/>
    </row>
    <row r="319" spans="1:12" s="547" customFormat="1" ht="15" customHeight="1" x14ac:dyDescent="0.15">
      <c r="A319" s="1277"/>
      <c r="B319" s="1283"/>
      <c r="C319" s="926"/>
      <c r="D319" s="1245"/>
      <c r="E319" s="925" t="s">
        <v>73</v>
      </c>
      <c r="F319" s="1248" t="s">
        <v>1108</v>
      </c>
      <c r="G319" s="1095">
        <v>800013</v>
      </c>
      <c r="H319" s="1255" t="s">
        <v>1109</v>
      </c>
      <c r="I319" s="171" t="s">
        <v>75</v>
      </c>
      <c r="J319" s="520" t="s">
        <v>237</v>
      </c>
      <c r="K319" s="23" t="s">
        <v>76</v>
      </c>
      <c r="L319" s="171"/>
    </row>
    <row r="320" spans="1:12" s="547" customFormat="1" ht="15" customHeight="1" x14ac:dyDescent="0.15">
      <c r="A320" s="1277"/>
      <c r="B320" s="1283"/>
      <c r="C320" s="926"/>
      <c r="D320" s="1245"/>
      <c r="E320" s="927"/>
      <c r="F320" s="1249"/>
      <c r="G320" s="1096"/>
      <c r="H320" s="1256"/>
      <c r="I320" s="171" t="s">
        <v>7257</v>
      </c>
      <c r="J320" s="520" t="s">
        <v>237</v>
      </c>
      <c r="K320" s="23" t="s">
        <v>2638</v>
      </c>
      <c r="L320" s="171"/>
    </row>
    <row r="321" spans="1:12" s="547" customFormat="1" ht="15" customHeight="1" x14ac:dyDescent="0.15">
      <c r="A321" s="1277"/>
      <c r="B321" s="1283"/>
      <c r="C321" s="926"/>
      <c r="D321" s="1245"/>
      <c r="E321" s="925" t="s">
        <v>77</v>
      </c>
      <c r="F321" s="1095" t="s">
        <v>1110</v>
      </c>
      <c r="G321" s="1095">
        <v>2404</v>
      </c>
      <c r="H321" s="1255" t="s">
        <v>472</v>
      </c>
      <c r="I321" s="171" t="s">
        <v>7261</v>
      </c>
      <c r="J321" s="520" t="s">
        <v>7291</v>
      </c>
      <c r="K321" s="171" t="s">
        <v>71</v>
      </c>
      <c r="L321" s="171"/>
    </row>
    <row r="322" spans="1:12" s="547" customFormat="1" ht="15" customHeight="1" x14ac:dyDescent="0.15">
      <c r="A322" s="1277"/>
      <c r="B322" s="1283"/>
      <c r="C322" s="926"/>
      <c r="D322" s="1245"/>
      <c r="E322" s="927"/>
      <c r="F322" s="1096"/>
      <c r="G322" s="1096"/>
      <c r="H322" s="1256"/>
      <c r="I322" s="520" t="s">
        <v>1111</v>
      </c>
      <c r="J322" s="520" t="s">
        <v>7291</v>
      </c>
      <c r="K322" s="171" t="s">
        <v>2638</v>
      </c>
      <c r="L322" s="171"/>
    </row>
    <row r="323" spans="1:12" s="547" customFormat="1" ht="15" customHeight="1" x14ac:dyDescent="0.15">
      <c r="A323" s="1277"/>
      <c r="B323" s="1283"/>
      <c r="C323" s="926"/>
      <c r="D323" s="1245"/>
      <c r="E323" s="445" t="s">
        <v>2637</v>
      </c>
      <c r="F323" s="401" t="s">
        <v>3192</v>
      </c>
      <c r="G323" s="401" t="s">
        <v>3193</v>
      </c>
      <c r="H323" s="526" t="s">
        <v>3194</v>
      </c>
      <c r="I323" s="520" t="s">
        <v>7305</v>
      </c>
      <c r="J323" s="520" t="s">
        <v>7289</v>
      </c>
      <c r="K323" s="171" t="s">
        <v>2638</v>
      </c>
      <c r="L323" s="171"/>
    </row>
    <row r="324" spans="1:12" s="547" customFormat="1" ht="15" customHeight="1" x14ac:dyDescent="0.15">
      <c r="A324" s="1277"/>
      <c r="B324" s="1283"/>
      <c r="C324" s="927"/>
      <c r="D324" s="1244"/>
      <c r="E324" s="445" t="s">
        <v>2639</v>
      </c>
      <c r="F324" s="401" t="s">
        <v>3195</v>
      </c>
      <c r="G324" s="401" t="s">
        <v>3196</v>
      </c>
      <c r="H324" s="526" t="s">
        <v>3194</v>
      </c>
      <c r="I324" s="520" t="s">
        <v>171</v>
      </c>
      <c r="J324" s="520" t="s">
        <v>7300</v>
      </c>
      <c r="K324" s="171" t="s">
        <v>2644</v>
      </c>
      <c r="L324" s="171"/>
    </row>
    <row r="325" spans="1:12" s="547" customFormat="1" ht="15" customHeight="1" x14ac:dyDescent="0.15">
      <c r="A325" s="1277"/>
      <c r="B325" s="1283"/>
      <c r="C325" s="925" t="s">
        <v>6511</v>
      </c>
      <c r="D325" s="928" t="s">
        <v>6510</v>
      </c>
      <c r="E325" s="145" t="s">
        <v>67</v>
      </c>
      <c r="F325" s="38" t="s">
        <v>1112</v>
      </c>
      <c r="G325" s="32" t="s">
        <v>941</v>
      </c>
      <c r="H325" s="38" t="s">
        <v>1112</v>
      </c>
      <c r="I325" s="520" t="s">
        <v>7306</v>
      </c>
      <c r="J325" s="171" t="s">
        <v>7261</v>
      </c>
      <c r="K325" s="171" t="s">
        <v>71</v>
      </c>
      <c r="L325" s="171"/>
    </row>
    <row r="326" spans="1:12" s="547" customFormat="1" ht="15" customHeight="1" x14ac:dyDescent="0.15">
      <c r="A326" s="1277"/>
      <c r="B326" s="1283"/>
      <c r="C326" s="926"/>
      <c r="D326" s="929"/>
      <c r="E326" s="145" t="s">
        <v>2642</v>
      </c>
      <c r="F326" s="38" t="s">
        <v>3197</v>
      </c>
      <c r="G326" s="32" t="s">
        <v>3198</v>
      </c>
      <c r="H326" s="38" t="s">
        <v>3199</v>
      </c>
      <c r="I326" s="520" t="s">
        <v>7261</v>
      </c>
      <c r="J326" s="171" t="s">
        <v>7306</v>
      </c>
      <c r="K326" s="171" t="s">
        <v>2638</v>
      </c>
      <c r="L326" s="171"/>
    </row>
    <row r="327" spans="1:12" s="547" customFormat="1" ht="15" customHeight="1" x14ac:dyDescent="0.15">
      <c r="A327" s="1277"/>
      <c r="B327" s="1283"/>
      <c r="C327" s="926"/>
      <c r="D327" s="929"/>
      <c r="E327" s="145" t="s">
        <v>2794</v>
      </c>
      <c r="F327" s="38" t="s">
        <v>4419</v>
      </c>
      <c r="G327" s="32" t="s">
        <v>4417</v>
      </c>
      <c r="H327" s="38" t="s">
        <v>4418</v>
      </c>
      <c r="I327" s="520" t="s">
        <v>7257</v>
      </c>
      <c r="J327" s="171" t="s">
        <v>237</v>
      </c>
      <c r="K327" s="171" t="s">
        <v>5779</v>
      </c>
      <c r="L327" s="171"/>
    </row>
    <row r="328" spans="1:12" s="547" customFormat="1" ht="15" customHeight="1" x14ac:dyDescent="0.15">
      <c r="A328" s="1277"/>
      <c r="B328" s="1283"/>
      <c r="C328" s="926"/>
      <c r="D328" s="929"/>
      <c r="E328" s="145" t="s">
        <v>4945</v>
      </c>
      <c r="F328" s="38" t="s">
        <v>4946</v>
      </c>
      <c r="G328" s="32" t="s">
        <v>4947</v>
      </c>
      <c r="H328" s="38" t="s">
        <v>4948</v>
      </c>
      <c r="I328" s="520" t="s">
        <v>80</v>
      </c>
      <c r="J328" s="171" t="s">
        <v>7300</v>
      </c>
      <c r="K328" s="171" t="s">
        <v>5381</v>
      </c>
      <c r="L328" s="171"/>
    </row>
    <row r="329" spans="1:12" s="547" customFormat="1" ht="15" customHeight="1" x14ac:dyDescent="0.15">
      <c r="A329" s="1277"/>
      <c r="B329" s="1283"/>
      <c r="C329" s="926"/>
      <c r="D329" s="929"/>
      <c r="E329" s="145" t="s">
        <v>2639</v>
      </c>
      <c r="F329" s="38" t="s">
        <v>4951</v>
      </c>
      <c r="G329" s="32" t="s">
        <v>4949</v>
      </c>
      <c r="H329" s="38" t="s">
        <v>4950</v>
      </c>
      <c r="I329" s="520" t="s">
        <v>80</v>
      </c>
      <c r="J329" s="171" t="s">
        <v>7300</v>
      </c>
      <c r="K329" s="171" t="s">
        <v>2034</v>
      </c>
      <c r="L329" s="171"/>
    </row>
    <row r="330" spans="1:12" s="547" customFormat="1" ht="15" customHeight="1" x14ac:dyDescent="0.15">
      <c r="A330" s="1277"/>
      <c r="B330" s="1283"/>
      <c r="C330" s="926"/>
      <c r="D330" s="929"/>
      <c r="E330" s="145" t="s">
        <v>2640</v>
      </c>
      <c r="F330" s="38" t="s">
        <v>6452</v>
      </c>
      <c r="G330" s="32" t="s">
        <v>6453</v>
      </c>
      <c r="H330" s="38" t="s">
        <v>6454</v>
      </c>
      <c r="I330" s="520" t="s">
        <v>80</v>
      </c>
      <c r="J330" s="171" t="s">
        <v>7286</v>
      </c>
      <c r="K330" s="171" t="s">
        <v>1771</v>
      </c>
      <c r="L330" s="171"/>
    </row>
    <row r="331" spans="1:12" s="547" customFormat="1" ht="15" customHeight="1" x14ac:dyDescent="0.15">
      <c r="A331" s="1277"/>
      <c r="B331" s="1283"/>
      <c r="C331" s="927"/>
      <c r="D331" s="930"/>
      <c r="E331" s="145" t="s">
        <v>6507</v>
      </c>
      <c r="F331" s="38" t="s">
        <v>6512</v>
      </c>
      <c r="G331" s="32" t="s">
        <v>6508</v>
      </c>
      <c r="H331" s="38" t="s">
        <v>6509</v>
      </c>
      <c r="I331" s="520" t="s">
        <v>80</v>
      </c>
      <c r="J331" s="171" t="s">
        <v>7258</v>
      </c>
      <c r="K331" s="171" t="s">
        <v>1771</v>
      </c>
      <c r="L331" s="171"/>
    </row>
    <row r="332" spans="1:12" s="547" customFormat="1" ht="15" customHeight="1" x14ac:dyDescent="0.15">
      <c r="A332" s="1277"/>
      <c r="B332" s="1283"/>
      <c r="C332" s="444" t="s">
        <v>1113</v>
      </c>
      <c r="D332" s="552" t="s">
        <v>1114</v>
      </c>
      <c r="E332" s="145" t="s">
        <v>67</v>
      </c>
      <c r="F332" s="553" t="s">
        <v>1115</v>
      </c>
      <c r="G332" s="32" t="s">
        <v>1116</v>
      </c>
      <c r="H332" s="553" t="s">
        <v>1115</v>
      </c>
      <c r="I332" s="520" t="s">
        <v>116</v>
      </c>
      <c r="J332" s="171" t="s">
        <v>7258</v>
      </c>
      <c r="K332" s="171" t="s">
        <v>71</v>
      </c>
      <c r="L332" s="171"/>
    </row>
    <row r="333" spans="1:12" s="547" customFormat="1" ht="15" customHeight="1" x14ac:dyDescent="0.15">
      <c r="A333" s="1277"/>
      <c r="B333" s="1283"/>
      <c r="C333" s="925" t="s">
        <v>3200</v>
      </c>
      <c r="D333" s="928" t="s">
        <v>3201</v>
      </c>
      <c r="E333" s="1265" t="s">
        <v>1759</v>
      </c>
      <c r="F333" s="1263" t="s">
        <v>7706</v>
      </c>
      <c r="G333" s="1263" t="s">
        <v>3203</v>
      </c>
      <c r="H333" s="1263" t="s">
        <v>3202</v>
      </c>
      <c r="I333" s="520" t="s">
        <v>90</v>
      </c>
      <c r="J333" s="171" t="s">
        <v>7300</v>
      </c>
      <c r="K333" s="171" t="s">
        <v>2638</v>
      </c>
      <c r="L333" s="171"/>
    </row>
    <row r="334" spans="1:12" s="547" customFormat="1" ht="15" customHeight="1" x14ac:dyDescent="0.15">
      <c r="A334" s="1277"/>
      <c r="B334" s="1283"/>
      <c r="C334" s="926"/>
      <c r="D334" s="929"/>
      <c r="E334" s="1266"/>
      <c r="F334" s="1264"/>
      <c r="G334" s="1264"/>
      <c r="H334" s="1264"/>
      <c r="I334" s="520" t="s">
        <v>7691</v>
      </c>
      <c r="J334" s="731" t="s">
        <v>7300</v>
      </c>
      <c r="K334" s="731" t="s">
        <v>2034</v>
      </c>
      <c r="L334" s="731"/>
    </row>
    <row r="335" spans="1:12" s="547" customFormat="1" ht="15" customHeight="1" x14ac:dyDescent="0.15">
      <c r="A335" s="1277"/>
      <c r="B335" s="1283"/>
      <c r="C335" s="926"/>
      <c r="D335" s="929"/>
      <c r="E335" s="925" t="s">
        <v>3213</v>
      </c>
      <c r="F335" s="1250" t="s">
        <v>5681</v>
      </c>
      <c r="G335" s="1243" t="s">
        <v>5678</v>
      </c>
      <c r="H335" s="1250" t="s">
        <v>5679</v>
      </c>
      <c r="I335" s="520" t="s">
        <v>7257</v>
      </c>
      <c r="J335" s="171" t="s">
        <v>7300</v>
      </c>
      <c r="K335" s="171" t="s">
        <v>5680</v>
      </c>
      <c r="L335" s="171"/>
    </row>
    <row r="336" spans="1:12" s="547" customFormat="1" ht="15" customHeight="1" x14ac:dyDescent="0.15">
      <c r="A336" s="1277"/>
      <c r="B336" s="1283"/>
      <c r="C336" s="926"/>
      <c r="D336" s="929"/>
      <c r="E336" s="926"/>
      <c r="F336" s="1251"/>
      <c r="G336" s="1245"/>
      <c r="H336" s="1251"/>
      <c r="I336" s="520" t="s">
        <v>7086</v>
      </c>
      <c r="J336" s="171" t="s">
        <v>7300</v>
      </c>
      <c r="K336" s="171" t="s">
        <v>2034</v>
      </c>
      <c r="L336" s="171"/>
    </row>
    <row r="337" spans="1:12" s="547" customFormat="1" ht="15" customHeight="1" x14ac:dyDescent="0.15">
      <c r="A337" s="1277"/>
      <c r="B337" s="1283"/>
      <c r="C337" s="927"/>
      <c r="D337" s="930"/>
      <c r="E337" s="927"/>
      <c r="F337" s="1252"/>
      <c r="G337" s="1244"/>
      <c r="H337" s="1252"/>
      <c r="I337" s="520" t="s">
        <v>7266</v>
      </c>
      <c r="J337" s="171" t="s">
        <v>7300</v>
      </c>
      <c r="K337" s="171" t="s">
        <v>5965</v>
      </c>
      <c r="L337" s="171"/>
    </row>
    <row r="338" spans="1:12" s="547" customFormat="1" ht="15" customHeight="1" x14ac:dyDescent="0.15">
      <c r="A338" s="1277"/>
      <c r="B338" s="1283"/>
      <c r="C338" s="925" t="s">
        <v>3204</v>
      </c>
      <c r="D338" s="1243" t="s">
        <v>3205</v>
      </c>
      <c r="E338" s="1265" t="s">
        <v>7708</v>
      </c>
      <c r="F338" s="1263" t="s">
        <v>7707</v>
      </c>
      <c r="G338" s="1263" t="s">
        <v>3206</v>
      </c>
      <c r="H338" s="1263" t="s">
        <v>3207</v>
      </c>
      <c r="I338" s="520" t="s">
        <v>90</v>
      </c>
      <c r="J338" s="171" t="s">
        <v>7300</v>
      </c>
      <c r="K338" s="171" t="s">
        <v>2638</v>
      </c>
      <c r="L338" s="171"/>
    </row>
    <row r="339" spans="1:12" s="547" customFormat="1" ht="15" customHeight="1" x14ac:dyDescent="0.15">
      <c r="A339" s="1277"/>
      <c r="B339" s="1283"/>
      <c r="C339" s="926"/>
      <c r="D339" s="1245"/>
      <c r="E339" s="1266"/>
      <c r="F339" s="1264"/>
      <c r="G339" s="1264"/>
      <c r="H339" s="1264"/>
      <c r="I339" s="520" t="s">
        <v>7691</v>
      </c>
      <c r="J339" s="731" t="s">
        <v>7300</v>
      </c>
      <c r="K339" s="731" t="s">
        <v>1771</v>
      </c>
      <c r="L339" s="731"/>
    </row>
    <row r="340" spans="1:12" s="547" customFormat="1" ht="15" customHeight="1" x14ac:dyDescent="0.15">
      <c r="A340" s="1277"/>
      <c r="B340" s="1283"/>
      <c r="C340" s="926"/>
      <c r="D340" s="1245"/>
      <c r="E340" s="1265" t="s">
        <v>7711</v>
      </c>
      <c r="F340" s="1263" t="s">
        <v>7710</v>
      </c>
      <c r="G340" s="1263" t="s">
        <v>7709</v>
      </c>
      <c r="H340" s="1263" t="s">
        <v>3208</v>
      </c>
      <c r="I340" s="520" t="s">
        <v>90</v>
      </c>
      <c r="J340" s="171" t="s">
        <v>7300</v>
      </c>
      <c r="K340" s="171" t="s">
        <v>2638</v>
      </c>
      <c r="L340" s="171"/>
    </row>
    <row r="341" spans="1:12" s="547" customFormat="1" ht="15" customHeight="1" x14ac:dyDescent="0.15">
      <c r="A341" s="1277"/>
      <c r="B341" s="1283"/>
      <c r="C341" s="730"/>
      <c r="D341" s="730"/>
      <c r="E341" s="1266"/>
      <c r="F341" s="1264"/>
      <c r="G341" s="1264"/>
      <c r="H341" s="1264"/>
      <c r="I341" s="520" t="s">
        <v>7691</v>
      </c>
      <c r="J341" s="731" t="s">
        <v>7300</v>
      </c>
      <c r="K341" s="731" t="s">
        <v>1771</v>
      </c>
      <c r="L341" s="731"/>
    </row>
    <row r="342" spans="1:12" s="547" customFormat="1" ht="15" customHeight="1" x14ac:dyDescent="0.15">
      <c r="A342" s="1277"/>
      <c r="B342" s="1283"/>
      <c r="C342" s="925" t="s">
        <v>3209</v>
      </c>
      <c r="D342" s="1243" t="s">
        <v>3210</v>
      </c>
      <c r="E342" s="145" t="s">
        <v>2645</v>
      </c>
      <c r="F342" s="553" t="s">
        <v>3211</v>
      </c>
      <c r="G342" s="32" t="s">
        <v>3212</v>
      </c>
      <c r="H342" s="553" t="s">
        <v>3211</v>
      </c>
      <c r="I342" s="520" t="s">
        <v>7305</v>
      </c>
      <c r="J342" s="520" t="s">
        <v>7289</v>
      </c>
      <c r="K342" s="171" t="s">
        <v>2638</v>
      </c>
      <c r="L342" s="171"/>
    </row>
    <row r="343" spans="1:12" s="547" customFormat="1" ht="15" customHeight="1" x14ac:dyDescent="0.15">
      <c r="A343" s="1277"/>
      <c r="B343" s="1283"/>
      <c r="C343" s="926"/>
      <c r="D343" s="1245"/>
      <c r="E343" s="24" t="s">
        <v>3213</v>
      </c>
      <c r="F343" s="554" t="s">
        <v>3214</v>
      </c>
      <c r="G343" s="555" t="s">
        <v>3215</v>
      </c>
      <c r="H343" s="554" t="s">
        <v>3216</v>
      </c>
      <c r="I343" s="542" t="s">
        <v>7289</v>
      </c>
      <c r="J343" s="542" t="s">
        <v>7258</v>
      </c>
      <c r="K343" s="314" t="s">
        <v>3217</v>
      </c>
      <c r="L343" s="171"/>
    </row>
    <row r="344" spans="1:12" s="547" customFormat="1" ht="15" customHeight="1" x14ac:dyDescent="0.15">
      <c r="A344" s="1277"/>
      <c r="B344" s="1283"/>
      <c r="C344" s="927"/>
      <c r="D344" s="1244"/>
      <c r="E344" s="145" t="s">
        <v>3218</v>
      </c>
      <c r="F344" s="32" t="s">
        <v>3214</v>
      </c>
      <c r="G344" s="446" t="s">
        <v>3219</v>
      </c>
      <c r="H344" s="109" t="s">
        <v>3220</v>
      </c>
      <c r="I344" s="520" t="s">
        <v>7289</v>
      </c>
      <c r="J344" s="520" t="s">
        <v>7258</v>
      </c>
      <c r="K344" s="520" t="s">
        <v>3221</v>
      </c>
      <c r="L344" s="171"/>
    </row>
    <row r="345" spans="1:12" s="547" customFormat="1" ht="15" customHeight="1" x14ac:dyDescent="0.15">
      <c r="A345" s="1277"/>
      <c r="B345" s="1283"/>
      <c r="C345" s="925" t="s">
        <v>3222</v>
      </c>
      <c r="D345" s="1243" t="s">
        <v>3223</v>
      </c>
      <c r="E345" s="145" t="s">
        <v>3224</v>
      </c>
      <c r="F345" s="553" t="s">
        <v>3225</v>
      </c>
      <c r="G345" s="32" t="s">
        <v>3226</v>
      </c>
      <c r="H345" s="553" t="s">
        <v>3225</v>
      </c>
      <c r="I345" s="520" t="s">
        <v>7305</v>
      </c>
      <c r="J345" s="171" t="s">
        <v>7300</v>
      </c>
      <c r="K345" s="171" t="s">
        <v>3221</v>
      </c>
      <c r="L345" s="171"/>
    </row>
    <row r="346" spans="1:12" s="547" customFormat="1" ht="15" customHeight="1" x14ac:dyDescent="0.15">
      <c r="A346" s="1277"/>
      <c r="B346" s="1283"/>
      <c r="C346" s="927"/>
      <c r="D346" s="1244"/>
      <c r="E346" s="145" t="s">
        <v>3213</v>
      </c>
      <c r="F346" s="553" t="s">
        <v>3227</v>
      </c>
      <c r="G346" s="32" t="s">
        <v>3228</v>
      </c>
      <c r="H346" s="553" t="s">
        <v>3227</v>
      </c>
      <c r="I346" s="520" t="s">
        <v>7305</v>
      </c>
      <c r="J346" s="171" t="s">
        <v>7300</v>
      </c>
      <c r="K346" s="171" t="s">
        <v>3221</v>
      </c>
      <c r="L346" s="171"/>
    </row>
    <row r="347" spans="1:12" s="547" customFormat="1" ht="15" customHeight="1" x14ac:dyDescent="0.15">
      <c r="A347" s="1277"/>
      <c r="B347" s="1283"/>
      <c r="C347" s="925" t="s">
        <v>3229</v>
      </c>
      <c r="D347" s="1243" t="s">
        <v>3230</v>
      </c>
      <c r="E347" s="145" t="s">
        <v>3224</v>
      </c>
      <c r="F347" s="553" t="s">
        <v>3231</v>
      </c>
      <c r="G347" s="32" t="s">
        <v>3232</v>
      </c>
      <c r="H347" s="553" t="s">
        <v>3233</v>
      </c>
      <c r="I347" s="520" t="s">
        <v>7305</v>
      </c>
      <c r="J347" s="171" t="s">
        <v>7300</v>
      </c>
      <c r="K347" s="171" t="s">
        <v>3221</v>
      </c>
      <c r="L347" s="171"/>
    </row>
    <row r="348" spans="1:12" s="547" customFormat="1" ht="15" customHeight="1" x14ac:dyDescent="0.15">
      <c r="A348" s="1277"/>
      <c r="B348" s="1283"/>
      <c r="C348" s="927"/>
      <c r="D348" s="1244"/>
      <c r="E348" s="145" t="s">
        <v>3213</v>
      </c>
      <c r="F348" s="553" t="s">
        <v>3234</v>
      </c>
      <c r="G348" s="32" t="s">
        <v>3235</v>
      </c>
      <c r="H348" s="553" t="s">
        <v>3234</v>
      </c>
      <c r="I348" s="520" t="s">
        <v>7305</v>
      </c>
      <c r="J348" s="171" t="s">
        <v>7300</v>
      </c>
      <c r="K348" s="171" t="s">
        <v>3221</v>
      </c>
      <c r="L348" s="171"/>
    </row>
    <row r="349" spans="1:12" s="547" customFormat="1" ht="15" customHeight="1" x14ac:dyDescent="0.15">
      <c r="A349" s="1277"/>
      <c r="B349" s="1283"/>
      <c r="C349" s="925" t="s">
        <v>3236</v>
      </c>
      <c r="D349" s="1243" t="s">
        <v>3237</v>
      </c>
      <c r="E349" s="145" t="s">
        <v>3224</v>
      </c>
      <c r="F349" s="374" t="s">
        <v>3238</v>
      </c>
      <c r="G349" s="374">
        <v>311004</v>
      </c>
      <c r="H349" s="532" t="s">
        <v>2130</v>
      </c>
      <c r="I349" s="520" t="s">
        <v>7256</v>
      </c>
      <c r="J349" s="171" t="s">
        <v>267</v>
      </c>
      <c r="K349" s="171" t="s">
        <v>3239</v>
      </c>
      <c r="L349" s="171"/>
    </row>
    <row r="350" spans="1:12" s="547" customFormat="1" ht="15" customHeight="1" x14ac:dyDescent="0.15">
      <c r="A350" s="1277"/>
      <c r="B350" s="1283"/>
      <c r="C350" s="926"/>
      <c r="D350" s="1245"/>
      <c r="E350" s="145" t="s">
        <v>3213</v>
      </c>
      <c r="F350" s="553" t="s">
        <v>3240</v>
      </c>
      <c r="G350" s="32" t="s">
        <v>3241</v>
      </c>
      <c r="H350" s="553" t="s">
        <v>3242</v>
      </c>
      <c r="I350" s="520" t="s">
        <v>7256</v>
      </c>
      <c r="J350" s="171" t="s">
        <v>267</v>
      </c>
      <c r="K350" s="171" t="s">
        <v>3239</v>
      </c>
      <c r="L350" s="171"/>
    </row>
    <row r="351" spans="1:12" s="547" customFormat="1" ht="15" customHeight="1" x14ac:dyDescent="0.15">
      <c r="A351" s="1277"/>
      <c r="B351" s="1283"/>
      <c r="C351" s="926"/>
      <c r="D351" s="1245"/>
      <c r="E351" s="145" t="s">
        <v>3218</v>
      </c>
      <c r="F351" s="374" t="s">
        <v>3243</v>
      </c>
      <c r="G351" s="374">
        <v>311009</v>
      </c>
      <c r="H351" s="556" t="s">
        <v>2135</v>
      </c>
      <c r="I351" s="520" t="s">
        <v>7256</v>
      </c>
      <c r="J351" s="171" t="s">
        <v>267</v>
      </c>
      <c r="K351" s="171" t="s">
        <v>3239</v>
      </c>
      <c r="L351" s="171"/>
    </row>
    <row r="352" spans="1:12" s="547" customFormat="1" ht="15" customHeight="1" x14ac:dyDescent="0.15">
      <c r="A352" s="1277"/>
      <c r="B352" s="1283"/>
      <c r="C352" s="927"/>
      <c r="D352" s="1244"/>
      <c r="E352" s="145" t="s">
        <v>3244</v>
      </c>
      <c r="F352" s="374" t="s">
        <v>3245</v>
      </c>
      <c r="G352" s="374">
        <v>311010</v>
      </c>
      <c r="H352" s="556" t="s">
        <v>2136</v>
      </c>
      <c r="I352" s="520" t="s">
        <v>7256</v>
      </c>
      <c r="J352" s="171" t="s">
        <v>267</v>
      </c>
      <c r="K352" s="171" t="s">
        <v>3239</v>
      </c>
      <c r="L352" s="171"/>
    </row>
    <row r="353" spans="1:12" s="547" customFormat="1" ht="15" customHeight="1" x14ac:dyDescent="0.15">
      <c r="A353" s="1277"/>
      <c r="B353" s="1283"/>
      <c r="C353" s="145" t="s">
        <v>3246</v>
      </c>
      <c r="D353" s="37" t="s">
        <v>3247</v>
      </c>
      <c r="E353" s="145" t="s">
        <v>3224</v>
      </c>
      <c r="F353" s="374" t="s">
        <v>3248</v>
      </c>
      <c r="G353" s="374">
        <v>311006</v>
      </c>
      <c r="H353" s="532" t="s">
        <v>3249</v>
      </c>
      <c r="I353" s="520" t="s">
        <v>7256</v>
      </c>
      <c r="J353" s="171" t="s">
        <v>267</v>
      </c>
      <c r="K353" s="171" t="s">
        <v>3239</v>
      </c>
      <c r="L353" s="171"/>
    </row>
    <row r="354" spans="1:12" s="547" customFormat="1" ht="15" customHeight="1" x14ac:dyDescent="0.15">
      <c r="A354" s="1277"/>
      <c r="B354" s="1283"/>
      <c r="C354" s="925" t="s">
        <v>3250</v>
      </c>
      <c r="D354" s="919" t="s">
        <v>4610</v>
      </c>
      <c r="E354" s="444" t="s">
        <v>3224</v>
      </c>
      <c r="F354" s="338" t="s">
        <v>3251</v>
      </c>
      <c r="G354" s="338">
        <v>311007</v>
      </c>
      <c r="H354" s="557" t="s">
        <v>3252</v>
      </c>
      <c r="I354" s="558" t="s">
        <v>7256</v>
      </c>
      <c r="J354" s="170" t="s">
        <v>267</v>
      </c>
      <c r="K354" s="170" t="s">
        <v>3239</v>
      </c>
      <c r="L354" s="170"/>
    </row>
    <row r="355" spans="1:12" s="547" customFormat="1" ht="15" customHeight="1" x14ac:dyDescent="0.15">
      <c r="A355" s="1277"/>
      <c r="B355" s="1283"/>
      <c r="C355" s="926"/>
      <c r="D355" s="1234"/>
      <c r="E355" s="145" t="s">
        <v>3253</v>
      </c>
      <c r="F355" s="374" t="s">
        <v>3254</v>
      </c>
      <c r="G355" s="374">
        <v>311018</v>
      </c>
      <c r="H355" s="532" t="s">
        <v>3255</v>
      </c>
      <c r="I355" s="520" t="s">
        <v>7256</v>
      </c>
      <c r="J355" s="171" t="s">
        <v>267</v>
      </c>
      <c r="K355" s="171" t="s">
        <v>3256</v>
      </c>
      <c r="L355" s="171"/>
    </row>
    <row r="356" spans="1:12" s="547" customFormat="1" ht="15" customHeight="1" x14ac:dyDescent="0.15">
      <c r="A356" s="1277"/>
      <c r="B356" s="1283"/>
      <c r="C356" s="926"/>
      <c r="D356" s="1234"/>
      <c r="E356" s="444" t="s">
        <v>3218</v>
      </c>
      <c r="F356" s="409" t="s">
        <v>3257</v>
      </c>
      <c r="G356" s="338">
        <v>311014</v>
      </c>
      <c r="H356" s="374" t="s">
        <v>3258</v>
      </c>
      <c r="I356" s="520" t="s">
        <v>7256</v>
      </c>
      <c r="J356" s="171" t="s">
        <v>267</v>
      </c>
      <c r="K356" s="171" t="s">
        <v>3256</v>
      </c>
      <c r="L356" s="171"/>
    </row>
    <row r="357" spans="1:12" s="547" customFormat="1" ht="15" customHeight="1" x14ac:dyDescent="0.15">
      <c r="A357" s="1277"/>
      <c r="B357" s="1283"/>
      <c r="C357" s="926"/>
      <c r="D357" s="1234"/>
      <c r="E357" s="145" t="s">
        <v>3244</v>
      </c>
      <c r="F357" s="20" t="s">
        <v>3259</v>
      </c>
      <c r="G357" s="374">
        <v>312015</v>
      </c>
      <c r="H357" s="374" t="s">
        <v>3260</v>
      </c>
      <c r="I357" s="520" t="s">
        <v>7256</v>
      </c>
      <c r="J357" s="171" t="s">
        <v>267</v>
      </c>
      <c r="K357" s="171" t="s">
        <v>3256</v>
      </c>
      <c r="L357" s="171"/>
    </row>
    <row r="358" spans="1:12" s="547" customFormat="1" ht="15" customHeight="1" x14ac:dyDescent="0.15">
      <c r="A358" s="1277"/>
      <c r="B358" s="1283"/>
      <c r="C358" s="926"/>
      <c r="D358" s="1234"/>
      <c r="E358" s="145" t="s">
        <v>3261</v>
      </c>
      <c r="F358" s="20" t="s">
        <v>3262</v>
      </c>
      <c r="G358" s="374">
        <v>312018</v>
      </c>
      <c r="H358" s="374" t="s">
        <v>3263</v>
      </c>
      <c r="I358" s="520" t="s">
        <v>7256</v>
      </c>
      <c r="J358" s="171" t="s">
        <v>267</v>
      </c>
      <c r="K358" s="171" t="s">
        <v>3256</v>
      </c>
      <c r="L358" s="171"/>
    </row>
    <row r="359" spans="1:12" s="547" customFormat="1" ht="15" customHeight="1" x14ac:dyDescent="0.15">
      <c r="A359" s="1277"/>
      <c r="B359" s="1283"/>
      <c r="C359" s="926"/>
      <c r="D359" s="1234"/>
      <c r="E359" s="324" t="s">
        <v>3264</v>
      </c>
      <c r="F359" s="407" t="s">
        <v>3265</v>
      </c>
      <c r="G359" s="338">
        <v>312014</v>
      </c>
      <c r="H359" s="338" t="s">
        <v>3266</v>
      </c>
      <c r="I359" s="367" t="s">
        <v>7256</v>
      </c>
      <c r="J359" s="324" t="s">
        <v>267</v>
      </c>
      <c r="K359" s="322" t="s">
        <v>76</v>
      </c>
      <c r="L359" s="171"/>
    </row>
    <row r="360" spans="1:12" s="547" customFormat="1" ht="15" customHeight="1" x14ac:dyDescent="0.15">
      <c r="A360" s="1277"/>
      <c r="B360" s="1283"/>
      <c r="C360" s="926"/>
      <c r="D360" s="1234"/>
      <c r="E360" s="324" t="s">
        <v>2789</v>
      </c>
      <c r="F360" s="20" t="s">
        <v>3267</v>
      </c>
      <c r="G360" s="374">
        <v>312020</v>
      </c>
      <c r="H360" s="374" t="s">
        <v>3268</v>
      </c>
      <c r="I360" s="402" t="s">
        <v>7256</v>
      </c>
      <c r="J360" s="422" t="s">
        <v>267</v>
      </c>
      <c r="K360" s="13" t="s">
        <v>76</v>
      </c>
      <c r="L360" s="171"/>
    </row>
    <row r="361" spans="1:12" s="547" customFormat="1" ht="15" customHeight="1" x14ac:dyDescent="0.15">
      <c r="A361" s="1277"/>
      <c r="B361" s="1283"/>
      <c r="C361" s="926"/>
      <c r="D361" s="1234"/>
      <c r="E361" s="324" t="s">
        <v>2790</v>
      </c>
      <c r="F361" s="20" t="s">
        <v>3269</v>
      </c>
      <c r="G361" s="374">
        <v>312021</v>
      </c>
      <c r="H361" s="20" t="s">
        <v>2154</v>
      </c>
      <c r="I361" s="402" t="s">
        <v>7256</v>
      </c>
      <c r="J361" s="422" t="s">
        <v>267</v>
      </c>
      <c r="K361" s="13" t="s">
        <v>76</v>
      </c>
      <c r="L361" s="171"/>
    </row>
    <row r="362" spans="1:12" s="547" customFormat="1" ht="15" customHeight="1" x14ac:dyDescent="0.15">
      <c r="A362" s="1277"/>
      <c r="B362" s="1283"/>
      <c r="C362" s="926"/>
      <c r="D362" s="1234"/>
      <c r="E362" s="912" t="s">
        <v>3270</v>
      </c>
      <c r="F362" s="944" t="s">
        <v>3271</v>
      </c>
      <c r="G362" s="946">
        <v>39004</v>
      </c>
      <c r="H362" s="944" t="s">
        <v>3271</v>
      </c>
      <c r="I362" s="402" t="s">
        <v>267</v>
      </c>
      <c r="J362" s="422" t="s">
        <v>7258</v>
      </c>
      <c r="K362" s="13" t="s">
        <v>2773</v>
      </c>
      <c r="L362" s="171"/>
    </row>
    <row r="363" spans="1:12" s="547" customFormat="1" ht="15" customHeight="1" x14ac:dyDescent="0.15">
      <c r="A363" s="1277"/>
      <c r="B363" s="1283"/>
      <c r="C363" s="926"/>
      <c r="D363" s="1234"/>
      <c r="E363" s="913"/>
      <c r="F363" s="945"/>
      <c r="G363" s="947"/>
      <c r="H363" s="945"/>
      <c r="I363" s="402" t="s">
        <v>7298</v>
      </c>
      <c r="J363" s="422" t="s">
        <v>7258</v>
      </c>
      <c r="K363" s="13" t="s">
        <v>6477</v>
      </c>
      <c r="L363" s="171"/>
    </row>
    <row r="364" spans="1:12" s="547" customFormat="1" ht="15" customHeight="1" x14ac:dyDescent="0.15">
      <c r="A364" s="1277"/>
      <c r="B364" s="1283"/>
      <c r="C364" s="927"/>
      <c r="D364" s="920"/>
      <c r="E364" s="324" t="s">
        <v>2651</v>
      </c>
      <c r="F364" s="20" t="s">
        <v>4609</v>
      </c>
      <c r="G364" s="374" t="s">
        <v>4608</v>
      </c>
      <c r="H364" s="20" t="s">
        <v>4609</v>
      </c>
      <c r="I364" s="402" t="s">
        <v>267</v>
      </c>
      <c r="J364" s="422" t="s">
        <v>7314</v>
      </c>
      <c r="K364" s="13" t="s">
        <v>1771</v>
      </c>
      <c r="L364" s="171"/>
    </row>
    <row r="365" spans="1:12" s="547" customFormat="1" ht="15" customHeight="1" x14ac:dyDescent="0.15">
      <c r="A365" s="1277"/>
      <c r="B365" s="1283"/>
      <c r="C365" s="1240">
        <v>30043000028</v>
      </c>
      <c r="D365" s="1270" t="s">
        <v>3272</v>
      </c>
      <c r="E365" s="559" t="s">
        <v>2791</v>
      </c>
      <c r="F365" s="182" t="s">
        <v>3273</v>
      </c>
      <c r="G365" s="182">
        <v>311011</v>
      </c>
      <c r="H365" s="182" t="s">
        <v>3274</v>
      </c>
      <c r="I365" s="520" t="s">
        <v>7256</v>
      </c>
      <c r="J365" s="171" t="s">
        <v>267</v>
      </c>
      <c r="K365" s="171" t="s">
        <v>2793</v>
      </c>
      <c r="L365" s="171"/>
    </row>
    <row r="366" spans="1:12" s="547" customFormat="1" ht="15" customHeight="1" x14ac:dyDescent="0.15">
      <c r="A366" s="1277"/>
      <c r="B366" s="1283"/>
      <c r="C366" s="1241"/>
      <c r="D366" s="1271"/>
      <c r="E366" s="559" t="s">
        <v>2792</v>
      </c>
      <c r="F366" s="109" t="s">
        <v>3275</v>
      </c>
      <c r="G366" s="374">
        <v>312011</v>
      </c>
      <c r="H366" s="20" t="s">
        <v>3276</v>
      </c>
      <c r="I366" s="520" t="s">
        <v>7256</v>
      </c>
      <c r="J366" s="171" t="s">
        <v>267</v>
      </c>
      <c r="K366" s="171" t="s">
        <v>2793</v>
      </c>
      <c r="L366" s="171"/>
    </row>
    <row r="367" spans="1:12" s="547" customFormat="1" ht="15" customHeight="1" x14ac:dyDescent="0.15">
      <c r="A367" s="1277"/>
      <c r="B367" s="1283"/>
      <c r="C367" s="1241"/>
      <c r="D367" s="1271"/>
      <c r="E367" s="559" t="s">
        <v>2794</v>
      </c>
      <c r="F367" s="374" t="s">
        <v>3277</v>
      </c>
      <c r="G367" s="374">
        <v>311012</v>
      </c>
      <c r="H367" s="374" t="s">
        <v>3278</v>
      </c>
      <c r="I367" s="520" t="s">
        <v>7256</v>
      </c>
      <c r="J367" s="171" t="s">
        <v>267</v>
      </c>
      <c r="K367" s="171" t="s">
        <v>2793</v>
      </c>
      <c r="L367" s="171"/>
    </row>
    <row r="368" spans="1:12" s="547" customFormat="1" ht="15" customHeight="1" x14ac:dyDescent="0.15">
      <c r="A368" s="1277"/>
      <c r="B368" s="1283"/>
      <c r="C368" s="1242"/>
      <c r="D368" s="1272"/>
      <c r="E368" s="559" t="s">
        <v>2795</v>
      </c>
      <c r="F368" s="374" t="s">
        <v>3279</v>
      </c>
      <c r="G368" s="374">
        <v>312012</v>
      </c>
      <c r="H368" s="374" t="s">
        <v>3280</v>
      </c>
      <c r="I368" s="520" t="s">
        <v>7256</v>
      </c>
      <c r="J368" s="171" t="s">
        <v>267</v>
      </c>
      <c r="K368" s="171" t="s">
        <v>2793</v>
      </c>
      <c r="L368" s="171"/>
    </row>
    <row r="369" spans="1:12" s="547" customFormat="1" ht="15" customHeight="1" x14ac:dyDescent="0.15">
      <c r="A369" s="1277"/>
      <c r="B369" s="1283"/>
      <c r="C369" s="1240">
        <v>30043000029</v>
      </c>
      <c r="D369" s="1270" t="s">
        <v>3281</v>
      </c>
      <c r="E369" s="559" t="s">
        <v>2791</v>
      </c>
      <c r="F369" s="20" t="s">
        <v>3282</v>
      </c>
      <c r="G369" s="374">
        <v>312016</v>
      </c>
      <c r="H369" s="20" t="s">
        <v>2151</v>
      </c>
      <c r="I369" s="520" t="s">
        <v>7256</v>
      </c>
      <c r="J369" s="171" t="s">
        <v>267</v>
      </c>
      <c r="K369" s="171" t="s">
        <v>2793</v>
      </c>
      <c r="L369" s="171"/>
    </row>
    <row r="370" spans="1:12" s="547" customFormat="1" ht="15" customHeight="1" x14ac:dyDescent="0.15">
      <c r="A370" s="1277"/>
      <c r="B370" s="1283"/>
      <c r="C370" s="1241"/>
      <c r="D370" s="1271"/>
      <c r="E370" s="559" t="s">
        <v>2792</v>
      </c>
      <c r="F370" s="20" t="s">
        <v>3283</v>
      </c>
      <c r="G370" s="374">
        <v>312017</v>
      </c>
      <c r="H370" s="20" t="s">
        <v>2152</v>
      </c>
      <c r="I370" s="520" t="s">
        <v>7256</v>
      </c>
      <c r="J370" s="171" t="s">
        <v>267</v>
      </c>
      <c r="K370" s="171" t="s">
        <v>2793</v>
      </c>
      <c r="L370" s="171"/>
    </row>
    <row r="371" spans="1:12" s="547" customFormat="1" ht="15" customHeight="1" x14ac:dyDescent="0.15">
      <c r="A371" s="1277"/>
      <c r="B371" s="1283"/>
      <c r="C371" s="1242"/>
      <c r="D371" s="1272"/>
      <c r="E371" s="559" t="s">
        <v>2794</v>
      </c>
      <c r="F371" s="20" t="s">
        <v>3284</v>
      </c>
      <c r="G371" s="374">
        <v>312019</v>
      </c>
      <c r="H371" s="20" t="s">
        <v>2153</v>
      </c>
      <c r="I371" s="520" t="s">
        <v>7256</v>
      </c>
      <c r="J371" s="171" t="s">
        <v>267</v>
      </c>
      <c r="K371" s="171" t="s">
        <v>2793</v>
      </c>
      <c r="L371" s="171"/>
    </row>
    <row r="372" spans="1:12" s="547" customFormat="1" ht="15" customHeight="1" x14ac:dyDescent="0.15">
      <c r="A372" s="1277"/>
      <c r="B372" s="1283"/>
      <c r="C372" s="171">
        <v>30043000030</v>
      </c>
      <c r="D372" s="374" t="s">
        <v>3285</v>
      </c>
      <c r="E372" s="411" t="s">
        <v>2791</v>
      </c>
      <c r="F372" s="20" t="s">
        <v>3286</v>
      </c>
      <c r="G372" s="374">
        <v>311015</v>
      </c>
      <c r="H372" s="20" t="s">
        <v>2155</v>
      </c>
      <c r="I372" s="520" t="s">
        <v>7256</v>
      </c>
      <c r="J372" s="171" t="s">
        <v>267</v>
      </c>
      <c r="K372" s="171" t="s">
        <v>2793</v>
      </c>
      <c r="L372" s="171"/>
    </row>
    <row r="373" spans="1:12" s="547" customFormat="1" ht="15" customHeight="1" x14ac:dyDescent="0.15">
      <c r="A373" s="1277"/>
      <c r="B373" s="1283"/>
      <c r="C373" s="1240">
        <v>30043000031</v>
      </c>
      <c r="D373" s="946" t="s">
        <v>3287</v>
      </c>
      <c r="E373" s="411" t="s">
        <v>2791</v>
      </c>
      <c r="F373" s="20" t="s">
        <v>3288</v>
      </c>
      <c r="G373" s="374" t="s">
        <v>3289</v>
      </c>
      <c r="H373" s="20" t="s">
        <v>3290</v>
      </c>
      <c r="I373" s="520" t="s">
        <v>7256</v>
      </c>
      <c r="J373" s="171" t="s">
        <v>7321</v>
      </c>
      <c r="K373" s="171" t="s">
        <v>2656</v>
      </c>
      <c r="L373" s="171"/>
    </row>
    <row r="374" spans="1:12" s="547" customFormat="1" ht="15" customHeight="1" x14ac:dyDescent="0.15">
      <c r="A374" s="1277"/>
      <c r="B374" s="1283"/>
      <c r="C374" s="1241"/>
      <c r="D374" s="953"/>
      <c r="E374" s="411" t="s">
        <v>73</v>
      </c>
      <c r="F374" s="20" t="s">
        <v>3291</v>
      </c>
      <c r="G374" s="374" t="s">
        <v>2376</v>
      </c>
      <c r="H374" s="20" t="s">
        <v>3291</v>
      </c>
      <c r="I374" s="520" t="s">
        <v>7256</v>
      </c>
      <c r="J374" s="171" t="s">
        <v>7321</v>
      </c>
      <c r="K374" s="171" t="s">
        <v>2656</v>
      </c>
      <c r="L374" s="171"/>
    </row>
    <row r="375" spans="1:12" s="547" customFormat="1" ht="15" customHeight="1" x14ac:dyDescent="0.15">
      <c r="A375" s="1277"/>
      <c r="B375" s="1283"/>
      <c r="C375" s="1242"/>
      <c r="D375" s="947"/>
      <c r="E375" s="411" t="s">
        <v>2794</v>
      </c>
      <c r="F375" s="20" t="s">
        <v>3292</v>
      </c>
      <c r="G375" s="374" t="s">
        <v>3293</v>
      </c>
      <c r="H375" s="20" t="s">
        <v>3294</v>
      </c>
      <c r="I375" s="520" t="s">
        <v>267</v>
      </c>
      <c r="J375" s="171" t="s">
        <v>7321</v>
      </c>
      <c r="K375" s="171" t="s">
        <v>2773</v>
      </c>
      <c r="L375" s="171"/>
    </row>
    <row r="376" spans="1:12" s="547" customFormat="1" ht="15" customHeight="1" x14ac:dyDescent="0.15">
      <c r="A376" s="1277"/>
      <c r="B376" s="1283"/>
      <c r="C376" s="1240">
        <v>30043000032</v>
      </c>
      <c r="D376" s="946" t="s">
        <v>4737</v>
      </c>
      <c r="E376" s="902" t="s">
        <v>1759</v>
      </c>
      <c r="F376" s="946" t="s">
        <v>7722</v>
      </c>
      <c r="G376" s="946">
        <v>962330</v>
      </c>
      <c r="H376" s="946" t="s">
        <v>4735</v>
      </c>
      <c r="I376" s="520" t="s">
        <v>80</v>
      </c>
      <c r="J376" s="171" t="s">
        <v>7300</v>
      </c>
      <c r="K376" s="171" t="s">
        <v>5381</v>
      </c>
      <c r="L376" s="171"/>
    </row>
    <row r="377" spans="1:12" s="547" customFormat="1" ht="15" customHeight="1" x14ac:dyDescent="0.15">
      <c r="A377" s="1277"/>
      <c r="B377" s="1283"/>
      <c r="C377" s="1241"/>
      <c r="D377" s="953"/>
      <c r="E377" s="903"/>
      <c r="F377" s="953"/>
      <c r="G377" s="953"/>
      <c r="H377" s="953"/>
      <c r="I377" s="520" t="s">
        <v>90</v>
      </c>
      <c r="J377" s="171" t="s">
        <v>7300</v>
      </c>
      <c r="K377" s="171" t="s">
        <v>1771</v>
      </c>
      <c r="L377" s="171"/>
    </row>
    <row r="378" spans="1:12" s="547" customFormat="1" ht="15" customHeight="1" x14ac:dyDescent="0.15">
      <c r="A378" s="1277"/>
      <c r="B378" s="1283"/>
      <c r="C378" s="1241"/>
      <c r="D378" s="953"/>
      <c r="E378" s="903"/>
      <c r="F378" s="953"/>
      <c r="G378" s="953"/>
      <c r="H378" s="953"/>
      <c r="I378" s="520" t="s">
        <v>7256</v>
      </c>
      <c r="J378" s="171" t="s">
        <v>7300</v>
      </c>
      <c r="K378" s="171" t="s">
        <v>5381</v>
      </c>
      <c r="L378" s="171"/>
    </row>
    <row r="379" spans="1:12" s="547" customFormat="1" ht="15" customHeight="1" x14ac:dyDescent="0.15">
      <c r="A379" s="1277"/>
      <c r="B379" s="1283"/>
      <c r="C379" s="1241"/>
      <c r="D379" s="953"/>
      <c r="E379" s="904"/>
      <c r="F379" s="947"/>
      <c r="G379" s="947"/>
      <c r="H379" s="947"/>
      <c r="I379" s="520" t="s">
        <v>7721</v>
      </c>
      <c r="J379" s="731" t="s">
        <v>7300</v>
      </c>
      <c r="K379" s="731" t="s">
        <v>1771</v>
      </c>
      <c r="L379" s="731"/>
    </row>
    <row r="380" spans="1:12" s="547" customFormat="1" ht="15" customHeight="1" x14ac:dyDescent="0.15">
      <c r="A380" s="1277"/>
      <c r="B380" s="1283"/>
      <c r="C380" s="1241"/>
      <c r="D380" s="953"/>
      <c r="E380" s="350" t="s">
        <v>2250</v>
      </c>
      <c r="F380" s="408" t="s">
        <v>4982</v>
      </c>
      <c r="G380" s="339">
        <v>962370</v>
      </c>
      <c r="H380" s="408" t="s">
        <v>4978</v>
      </c>
      <c r="I380" s="520" t="s">
        <v>80</v>
      </c>
      <c r="J380" s="171" t="s">
        <v>7300</v>
      </c>
      <c r="K380" s="171" t="s">
        <v>5381</v>
      </c>
      <c r="L380" s="171"/>
    </row>
    <row r="381" spans="1:12" s="547" customFormat="1" ht="15" customHeight="1" x14ac:dyDescent="0.15">
      <c r="A381" s="1277"/>
      <c r="B381" s="1283"/>
      <c r="C381" s="1241"/>
      <c r="D381" s="953"/>
      <c r="E381" s="350" t="s">
        <v>2285</v>
      </c>
      <c r="F381" s="408" t="s">
        <v>4983</v>
      </c>
      <c r="G381" s="339">
        <v>962371</v>
      </c>
      <c r="H381" s="408" t="s">
        <v>4980</v>
      </c>
      <c r="I381" s="520" t="s">
        <v>80</v>
      </c>
      <c r="J381" s="171" t="s">
        <v>7300</v>
      </c>
      <c r="K381" s="171" t="s">
        <v>5381</v>
      </c>
      <c r="L381" s="171"/>
    </row>
    <row r="382" spans="1:12" s="547" customFormat="1" ht="15" customHeight="1" x14ac:dyDescent="0.15">
      <c r="A382" s="1277"/>
      <c r="B382" s="1283"/>
      <c r="C382" s="1241"/>
      <c r="D382" s="953"/>
      <c r="E382" s="902" t="s">
        <v>7727</v>
      </c>
      <c r="F382" s="946" t="s">
        <v>4981</v>
      </c>
      <c r="G382" s="946">
        <v>962374</v>
      </c>
      <c r="H382" s="946" t="s">
        <v>4981</v>
      </c>
      <c r="I382" s="520" t="s">
        <v>80</v>
      </c>
      <c r="J382" s="171" t="s">
        <v>7300</v>
      </c>
      <c r="K382" s="171" t="s">
        <v>2034</v>
      </c>
      <c r="L382" s="171"/>
    </row>
    <row r="383" spans="1:12" s="547" customFormat="1" ht="15" customHeight="1" x14ac:dyDescent="0.15">
      <c r="A383" s="1277"/>
      <c r="B383" s="1283"/>
      <c r="C383" s="1241"/>
      <c r="D383" s="953"/>
      <c r="E383" s="903"/>
      <c r="F383" s="953"/>
      <c r="G383" s="953"/>
      <c r="H383" s="953"/>
      <c r="I383" s="520" t="s">
        <v>7256</v>
      </c>
      <c r="J383" s="171" t="s">
        <v>7300</v>
      </c>
      <c r="K383" s="171" t="s">
        <v>2034</v>
      </c>
      <c r="L383" s="171"/>
    </row>
    <row r="384" spans="1:12" s="547" customFormat="1" ht="15" customHeight="1" x14ac:dyDescent="0.15">
      <c r="A384" s="1277"/>
      <c r="B384" s="1283"/>
      <c r="C384" s="1241"/>
      <c r="D384" s="953"/>
      <c r="E384" s="903"/>
      <c r="F384" s="953"/>
      <c r="G384" s="953"/>
      <c r="H384" s="953"/>
      <c r="I384" s="520" t="s">
        <v>90</v>
      </c>
      <c r="J384" s="171" t="s">
        <v>7300</v>
      </c>
      <c r="K384" s="171" t="s">
        <v>4979</v>
      </c>
      <c r="L384" s="171"/>
    </row>
    <row r="385" spans="1:12" s="547" customFormat="1" ht="15" customHeight="1" x14ac:dyDescent="0.15">
      <c r="A385" s="1277"/>
      <c r="B385" s="1283"/>
      <c r="C385" s="1241"/>
      <c r="D385" s="953"/>
      <c r="E385" s="904"/>
      <c r="F385" s="947"/>
      <c r="G385" s="947"/>
      <c r="H385" s="947"/>
      <c r="I385" s="520" t="s">
        <v>7695</v>
      </c>
      <c r="J385" s="731" t="s">
        <v>7300</v>
      </c>
      <c r="K385" s="731" t="s">
        <v>1771</v>
      </c>
      <c r="L385" s="731"/>
    </row>
    <row r="386" spans="1:12" s="547" customFormat="1" ht="15" customHeight="1" x14ac:dyDescent="0.15">
      <c r="A386" s="1277"/>
      <c r="B386" s="1283"/>
      <c r="C386" s="1241"/>
      <c r="D386" s="953"/>
      <c r="E386" s="902" t="s">
        <v>2639</v>
      </c>
      <c r="F386" s="946" t="s">
        <v>7728</v>
      </c>
      <c r="G386" s="946">
        <v>962375</v>
      </c>
      <c r="H386" s="946" t="s">
        <v>4984</v>
      </c>
      <c r="I386" s="520" t="s">
        <v>80</v>
      </c>
      <c r="J386" s="171" t="s">
        <v>7300</v>
      </c>
      <c r="K386" s="171" t="s">
        <v>2034</v>
      </c>
      <c r="L386" s="171"/>
    </row>
    <row r="387" spans="1:12" s="547" customFormat="1" ht="15" customHeight="1" x14ac:dyDescent="0.15">
      <c r="A387" s="1277"/>
      <c r="B387" s="1283"/>
      <c r="C387" s="1241"/>
      <c r="D387" s="953"/>
      <c r="E387" s="903"/>
      <c r="F387" s="953"/>
      <c r="G387" s="953"/>
      <c r="H387" s="953"/>
      <c r="I387" s="520" t="s">
        <v>7256</v>
      </c>
      <c r="J387" s="171" t="s">
        <v>7300</v>
      </c>
      <c r="K387" s="171" t="s">
        <v>2034</v>
      </c>
      <c r="L387" s="171"/>
    </row>
    <row r="388" spans="1:12" s="547" customFormat="1" ht="15" customHeight="1" x14ac:dyDescent="0.15">
      <c r="A388" s="1277"/>
      <c r="B388" s="1283"/>
      <c r="C388" s="1241"/>
      <c r="D388" s="953"/>
      <c r="E388" s="903"/>
      <c r="F388" s="953"/>
      <c r="G388" s="953"/>
      <c r="H388" s="953"/>
      <c r="I388" s="520" t="s">
        <v>90</v>
      </c>
      <c r="J388" s="171" t="s">
        <v>7300</v>
      </c>
      <c r="K388" s="171" t="s">
        <v>4979</v>
      </c>
      <c r="L388" s="171"/>
    </row>
    <row r="389" spans="1:12" s="547" customFormat="1" ht="15" customHeight="1" x14ac:dyDescent="0.15">
      <c r="A389" s="1277"/>
      <c r="B389" s="1283"/>
      <c r="C389" s="1242"/>
      <c r="D389" s="947"/>
      <c r="E389" s="904"/>
      <c r="F389" s="947"/>
      <c r="G389" s="947"/>
      <c r="H389" s="947"/>
      <c r="I389" s="520" t="s">
        <v>7695</v>
      </c>
      <c r="J389" s="731" t="s">
        <v>7300</v>
      </c>
      <c r="K389" s="731" t="s">
        <v>1771</v>
      </c>
      <c r="L389" s="731"/>
    </row>
    <row r="390" spans="1:12" s="547" customFormat="1" ht="15" customHeight="1" x14ac:dyDescent="0.15">
      <c r="A390" s="1277"/>
      <c r="B390" s="1283"/>
      <c r="C390" s="1240">
        <v>30043000033</v>
      </c>
      <c r="D390" s="946" t="s">
        <v>5128</v>
      </c>
      <c r="E390" s="350" t="s">
        <v>3453</v>
      </c>
      <c r="F390" s="408" t="s">
        <v>4958</v>
      </c>
      <c r="G390" s="724">
        <v>961396</v>
      </c>
      <c r="H390" s="408" t="s">
        <v>4958</v>
      </c>
      <c r="I390" s="520" t="s">
        <v>80</v>
      </c>
      <c r="J390" s="171" t="s">
        <v>7300</v>
      </c>
      <c r="K390" s="171" t="s">
        <v>2034</v>
      </c>
      <c r="L390" s="171"/>
    </row>
    <row r="391" spans="1:12" s="547" customFormat="1" ht="15" customHeight="1" x14ac:dyDescent="0.15">
      <c r="A391" s="1277"/>
      <c r="B391" s="1283"/>
      <c r="C391" s="1241"/>
      <c r="D391" s="953"/>
      <c r="E391" s="350" t="s">
        <v>4028</v>
      </c>
      <c r="F391" s="408" t="s">
        <v>4959</v>
      </c>
      <c r="G391" s="339">
        <v>961398</v>
      </c>
      <c r="H391" s="408" t="s">
        <v>4960</v>
      </c>
      <c r="I391" s="520" t="s">
        <v>80</v>
      </c>
      <c r="J391" s="171" t="s">
        <v>7300</v>
      </c>
      <c r="K391" s="171" t="s">
        <v>5381</v>
      </c>
      <c r="L391" s="171"/>
    </row>
    <row r="392" spans="1:12" s="547" customFormat="1" ht="15" customHeight="1" x14ac:dyDescent="0.15">
      <c r="A392" s="1277"/>
      <c r="B392" s="1283"/>
      <c r="C392" s="1241"/>
      <c r="D392" s="953"/>
      <c r="E392" s="350" t="s">
        <v>3446</v>
      </c>
      <c r="F392" s="408" t="s">
        <v>5126</v>
      </c>
      <c r="G392" s="339">
        <v>961395</v>
      </c>
      <c r="H392" s="408" t="s">
        <v>5126</v>
      </c>
      <c r="I392" s="520" t="s">
        <v>80</v>
      </c>
      <c r="J392" s="171" t="s">
        <v>7300</v>
      </c>
      <c r="K392" s="171" t="s">
        <v>2034</v>
      </c>
      <c r="L392" s="171"/>
    </row>
    <row r="393" spans="1:12" s="547" customFormat="1" ht="15" customHeight="1" x14ac:dyDescent="0.15">
      <c r="A393" s="1277"/>
      <c r="B393" s="1283"/>
      <c r="C393" s="1242"/>
      <c r="D393" s="947"/>
      <c r="E393" s="350" t="s">
        <v>5121</v>
      </c>
      <c r="F393" s="408" t="s">
        <v>5129</v>
      </c>
      <c r="G393" s="339">
        <v>961397</v>
      </c>
      <c r="H393" s="408" t="s">
        <v>5127</v>
      </c>
      <c r="I393" s="520" t="s">
        <v>80</v>
      </c>
      <c r="J393" s="171" t="s">
        <v>7300</v>
      </c>
      <c r="K393" s="171" t="s">
        <v>2034</v>
      </c>
      <c r="L393" s="171"/>
    </row>
    <row r="394" spans="1:12" s="547" customFormat="1" ht="15" customHeight="1" x14ac:dyDescent="0.15">
      <c r="A394" s="1277"/>
      <c r="B394" s="1283"/>
      <c r="C394" s="1240">
        <v>30043000034</v>
      </c>
      <c r="D394" s="946" t="s">
        <v>5125</v>
      </c>
      <c r="E394" s="350" t="s">
        <v>3453</v>
      </c>
      <c r="F394" s="408" t="s">
        <v>4962</v>
      </c>
      <c r="G394" s="339">
        <v>961385</v>
      </c>
      <c r="H394" s="408" t="s">
        <v>4961</v>
      </c>
      <c r="I394" s="520" t="s">
        <v>80</v>
      </c>
      <c r="J394" s="171" t="s">
        <v>7300</v>
      </c>
      <c r="K394" s="171" t="s">
        <v>5381</v>
      </c>
      <c r="L394" s="171"/>
    </row>
    <row r="395" spans="1:12" s="547" customFormat="1" ht="15" customHeight="1" x14ac:dyDescent="0.15">
      <c r="A395" s="1277"/>
      <c r="B395" s="1283"/>
      <c r="C395" s="1241"/>
      <c r="D395" s="953"/>
      <c r="E395" s="350" t="s">
        <v>4028</v>
      </c>
      <c r="F395" s="408" t="s">
        <v>4964</v>
      </c>
      <c r="G395" s="339">
        <v>961387</v>
      </c>
      <c r="H395" s="408" t="s">
        <v>4963</v>
      </c>
      <c r="I395" s="520" t="s">
        <v>80</v>
      </c>
      <c r="J395" s="171" t="s">
        <v>7300</v>
      </c>
      <c r="K395" s="171" t="s">
        <v>5381</v>
      </c>
      <c r="L395" s="171"/>
    </row>
    <row r="396" spans="1:12" s="547" customFormat="1" ht="15" customHeight="1" x14ac:dyDescent="0.15">
      <c r="A396" s="1277"/>
      <c r="B396" s="1283"/>
      <c r="C396" s="1241"/>
      <c r="D396" s="953"/>
      <c r="E396" s="350" t="s">
        <v>5122</v>
      </c>
      <c r="F396" s="408" t="s">
        <v>5123</v>
      </c>
      <c r="G396" s="339">
        <v>961384</v>
      </c>
      <c r="H396" s="408" t="s">
        <v>5123</v>
      </c>
      <c r="I396" s="520" t="s">
        <v>80</v>
      </c>
      <c r="J396" s="171" t="s">
        <v>7300</v>
      </c>
      <c r="K396" s="171" t="s">
        <v>2034</v>
      </c>
      <c r="L396" s="171"/>
    </row>
    <row r="397" spans="1:12" s="547" customFormat="1" ht="15" customHeight="1" x14ac:dyDescent="0.15">
      <c r="A397" s="1277"/>
      <c r="B397" s="1283"/>
      <c r="C397" s="1242"/>
      <c r="D397" s="947"/>
      <c r="E397" s="350" t="s">
        <v>3244</v>
      </c>
      <c r="F397" s="408" t="s">
        <v>5124</v>
      </c>
      <c r="G397" s="339">
        <v>961386</v>
      </c>
      <c r="H397" s="408" t="s">
        <v>5124</v>
      </c>
      <c r="I397" s="520" t="s">
        <v>80</v>
      </c>
      <c r="J397" s="171" t="s">
        <v>7300</v>
      </c>
      <c r="K397" s="171" t="s">
        <v>2034</v>
      </c>
      <c r="L397" s="171"/>
    </row>
    <row r="398" spans="1:12" s="547" customFormat="1" ht="15" customHeight="1" x14ac:dyDescent="0.15">
      <c r="A398" s="1277"/>
      <c r="B398" s="1283"/>
      <c r="C398" s="1240">
        <v>30043000035</v>
      </c>
      <c r="D398" s="946" t="s">
        <v>5065</v>
      </c>
      <c r="E398" s="350" t="s">
        <v>2645</v>
      </c>
      <c r="F398" s="408" t="s">
        <v>5025</v>
      </c>
      <c r="G398" s="339">
        <v>962372</v>
      </c>
      <c r="H398" s="408" t="s">
        <v>5022</v>
      </c>
      <c r="I398" s="520" t="s">
        <v>80</v>
      </c>
      <c r="J398" s="171" t="s">
        <v>7300</v>
      </c>
      <c r="K398" s="171" t="s">
        <v>5382</v>
      </c>
      <c r="L398" s="171"/>
    </row>
    <row r="399" spans="1:12" s="547" customFormat="1" ht="15" customHeight="1" x14ac:dyDescent="0.15">
      <c r="A399" s="1277"/>
      <c r="B399" s="1283"/>
      <c r="C399" s="1241"/>
      <c r="D399" s="953"/>
      <c r="E399" s="350" t="s">
        <v>2250</v>
      </c>
      <c r="F399" s="408" t="s">
        <v>5024</v>
      </c>
      <c r="G399" s="339">
        <v>962373</v>
      </c>
      <c r="H399" s="408" t="s">
        <v>5023</v>
      </c>
      <c r="I399" s="520" t="s">
        <v>80</v>
      </c>
      <c r="J399" s="171" t="s">
        <v>7300</v>
      </c>
      <c r="K399" s="171" t="s">
        <v>2034</v>
      </c>
      <c r="L399" s="171"/>
    </row>
    <row r="400" spans="1:12" s="547" customFormat="1" ht="15" customHeight="1" x14ac:dyDescent="0.15">
      <c r="A400" s="1277"/>
      <c r="B400" s="1283"/>
      <c r="C400" s="1241"/>
      <c r="D400" s="953"/>
      <c r="E400" s="350" t="s">
        <v>2285</v>
      </c>
      <c r="F400" s="408" t="s">
        <v>5027</v>
      </c>
      <c r="G400" s="339">
        <v>962380</v>
      </c>
      <c r="H400" s="408" t="s">
        <v>5026</v>
      </c>
      <c r="I400" s="520" t="s">
        <v>80</v>
      </c>
      <c r="J400" s="171" t="s">
        <v>7300</v>
      </c>
      <c r="K400" s="171" t="s">
        <v>2034</v>
      </c>
      <c r="L400" s="171"/>
    </row>
    <row r="401" spans="1:12" s="547" customFormat="1" ht="15" customHeight="1" x14ac:dyDescent="0.15">
      <c r="A401" s="1277"/>
      <c r="B401" s="1283"/>
      <c r="C401" s="1241"/>
      <c r="D401" s="953"/>
      <c r="E401" s="350" t="s">
        <v>2716</v>
      </c>
      <c r="F401" s="408" t="s">
        <v>5029</v>
      </c>
      <c r="G401" s="339">
        <v>962381</v>
      </c>
      <c r="H401" s="408" t="s">
        <v>5028</v>
      </c>
      <c r="I401" s="520" t="s">
        <v>80</v>
      </c>
      <c r="J401" s="171" t="s">
        <v>7300</v>
      </c>
      <c r="K401" s="171" t="s">
        <v>5383</v>
      </c>
      <c r="L401" s="171"/>
    </row>
    <row r="402" spans="1:12" s="547" customFormat="1" ht="15" customHeight="1" x14ac:dyDescent="0.15">
      <c r="A402" s="1277"/>
      <c r="B402" s="1283"/>
      <c r="C402" s="1242"/>
      <c r="D402" s="947"/>
      <c r="E402" s="350" t="s">
        <v>2784</v>
      </c>
      <c r="F402" s="408" t="s">
        <v>5064</v>
      </c>
      <c r="G402" s="339">
        <v>962301</v>
      </c>
      <c r="H402" s="408" t="s">
        <v>5064</v>
      </c>
      <c r="I402" s="520" t="s">
        <v>80</v>
      </c>
      <c r="J402" s="171" t="s">
        <v>7300</v>
      </c>
      <c r="K402" s="171" t="s">
        <v>2034</v>
      </c>
      <c r="L402" s="171"/>
    </row>
    <row r="403" spans="1:12" s="547" customFormat="1" ht="15" customHeight="1" x14ac:dyDescent="0.15">
      <c r="A403" s="1277"/>
      <c r="B403" s="1283"/>
      <c r="C403" s="171">
        <v>30043000036</v>
      </c>
      <c r="D403" s="374" t="s">
        <v>5031</v>
      </c>
      <c r="E403" s="350" t="s">
        <v>2645</v>
      </c>
      <c r="F403" s="408" t="s">
        <v>5032</v>
      </c>
      <c r="G403" s="339">
        <v>932001</v>
      </c>
      <c r="H403" s="408" t="s">
        <v>5030</v>
      </c>
      <c r="I403" s="520" t="s">
        <v>80</v>
      </c>
      <c r="J403" s="171" t="s">
        <v>7300</v>
      </c>
      <c r="K403" s="171" t="s">
        <v>5384</v>
      </c>
      <c r="L403" s="171"/>
    </row>
    <row r="404" spans="1:12" s="547" customFormat="1" ht="15" customHeight="1" x14ac:dyDescent="0.15">
      <c r="A404" s="1277"/>
      <c r="B404" s="1283"/>
      <c r="C404" s="1240">
        <v>30043000037</v>
      </c>
      <c r="D404" s="946" t="s">
        <v>5088</v>
      </c>
      <c r="E404" s="350" t="s">
        <v>2713</v>
      </c>
      <c r="F404" s="408" t="s">
        <v>5085</v>
      </c>
      <c r="G404" s="339">
        <v>961525</v>
      </c>
      <c r="H404" s="408" t="s">
        <v>5078</v>
      </c>
      <c r="I404" s="520" t="s">
        <v>80</v>
      </c>
      <c r="J404" s="171" t="s">
        <v>7300</v>
      </c>
      <c r="K404" s="171" t="s">
        <v>2034</v>
      </c>
      <c r="L404" s="171"/>
    </row>
    <row r="405" spans="1:12" s="547" customFormat="1" ht="15" customHeight="1" x14ac:dyDescent="0.15">
      <c r="A405" s="1277"/>
      <c r="B405" s="1283"/>
      <c r="C405" s="1241"/>
      <c r="D405" s="953"/>
      <c r="E405" s="350" t="s">
        <v>2714</v>
      </c>
      <c r="F405" s="408" t="s">
        <v>5080</v>
      </c>
      <c r="G405" s="339">
        <v>961526</v>
      </c>
      <c r="H405" s="408" t="s">
        <v>5079</v>
      </c>
      <c r="I405" s="520" t="s">
        <v>80</v>
      </c>
      <c r="J405" s="171" t="s">
        <v>7300</v>
      </c>
      <c r="K405" s="171" t="s">
        <v>5385</v>
      </c>
      <c r="L405" s="171"/>
    </row>
    <row r="406" spans="1:12" s="547" customFormat="1" ht="15" customHeight="1" x14ac:dyDescent="0.15">
      <c r="A406" s="1277"/>
      <c r="B406" s="1283"/>
      <c r="C406" s="1241"/>
      <c r="D406" s="953"/>
      <c r="E406" s="350" t="s">
        <v>3875</v>
      </c>
      <c r="F406" s="408" t="s">
        <v>5089</v>
      </c>
      <c r="G406" s="339">
        <v>961527</v>
      </c>
      <c r="H406" s="408" t="s">
        <v>5086</v>
      </c>
      <c r="I406" s="520" t="s">
        <v>80</v>
      </c>
      <c r="J406" s="171" t="s">
        <v>7300</v>
      </c>
      <c r="K406" s="171" t="s">
        <v>5386</v>
      </c>
      <c r="L406" s="171"/>
    </row>
    <row r="407" spans="1:12" s="547" customFormat="1" ht="15" customHeight="1" x14ac:dyDescent="0.15">
      <c r="A407" s="1277"/>
      <c r="B407" s="1283"/>
      <c r="C407" s="1242"/>
      <c r="D407" s="947"/>
      <c r="E407" s="350" t="s">
        <v>4064</v>
      </c>
      <c r="F407" s="408" t="s">
        <v>5090</v>
      </c>
      <c r="G407" s="339">
        <v>961528</v>
      </c>
      <c r="H407" s="408" t="s">
        <v>5087</v>
      </c>
      <c r="I407" s="520" t="s">
        <v>80</v>
      </c>
      <c r="J407" s="171" t="s">
        <v>7300</v>
      </c>
      <c r="K407" s="171" t="s">
        <v>2034</v>
      </c>
      <c r="L407" s="171"/>
    </row>
    <row r="408" spans="1:12" s="547" customFormat="1" ht="15" customHeight="1" x14ac:dyDescent="0.15">
      <c r="A408" s="1277"/>
      <c r="B408" s="1283"/>
      <c r="C408" s="1240">
        <v>30043000038</v>
      </c>
      <c r="D408" s="946" t="s">
        <v>5177</v>
      </c>
      <c r="E408" s="350" t="s">
        <v>1759</v>
      </c>
      <c r="F408" s="408" t="s">
        <v>5144</v>
      </c>
      <c r="G408" s="339">
        <v>961531</v>
      </c>
      <c r="H408" s="408" t="s">
        <v>5145</v>
      </c>
      <c r="I408" s="520" t="s">
        <v>80</v>
      </c>
      <c r="J408" s="171" t="s">
        <v>7300</v>
      </c>
      <c r="K408" s="171" t="s">
        <v>5381</v>
      </c>
      <c r="L408" s="171"/>
    </row>
    <row r="409" spans="1:12" s="547" customFormat="1" ht="15" customHeight="1" x14ac:dyDescent="0.15">
      <c r="A409" s="1277"/>
      <c r="B409" s="1283"/>
      <c r="C409" s="1241"/>
      <c r="D409" s="953"/>
      <c r="E409" s="350" t="s">
        <v>2250</v>
      </c>
      <c r="F409" s="408" t="s">
        <v>5147</v>
      </c>
      <c r="G409" s="339">
        <v>961533</v>
      </c>
      <c r="H409" s="560" t="s">
        <v>5146</v>
      </c>
      <c r="I409" s="520" t="s">
        <v>80</v>
      </c>
      <c r="J409" s="171" t="s">
        <v>7300</v>
      </c>
      <c r="K409" s="171" t="s">
        <v>5381</v>
      </c>
      <c r="L409" s="171"/>
    </row>
    <row r="410" spans="1:12" s="547" customFormat="1" ht="15" customHeight="1" x14ac:dyDescent="0.15">
      <c r="A410" s="1277"/>
      <c r="B410" s="1283"/>
      <c r="C410" s="1241"/>
      <c r="D410" s="953"/>
      <c r="E410" s="350" t="s">
        <v>5151</v>
      </c>
      <c r="F410" s="33" t="s">
        <v>5155</v>
      </c>
      <c r="G410" s="339">
        <v>961535</v>
      </c>
      <c r="H410" s="408" t="s">
        <v>5153</v>
      </c>
      <c r="I410" s="520" t="s">
        <v>80</v>
      </c>
      <c r="J410" s="171" t="s">
        <v>7300</v>
      </c>
      <c r="K410" s="171" t="s">
        <v>5381</v>
      </c>
      <c r="L410" s="171"/>
    </row>
    <row r="411" spans="1:12" s="547" customFormat="1" ht="15" customHeight="1" x14ac:dyDescent="0.15">
      <c r="A411" s="1277"/>
      <c r="B411" s="1283"/>
      <c r="C411" s="1242"/>
      <c r="D411" s="947"/>
      <c r="E411" s="350" t="s">
        <v>5152</v>
      </c>
      <c r="F411" s="33" t="s">
        <v>5156</v>
      </c>
      <c r="G411" s="339">
        <v>961537</v>
      </c>
      <c r="H411" s="408" t="s">
        <v>5154</v>
      </c>
      <c r="I411" s="520" t="s">
        <v>80</v>
      </c>
      <c r="J411" s="171" t="s">
        <v>7300</v>
      </c>
      <c r="K411" s="171" t="s">
        <v>5381</v>
      </c>
      <c r="L411" s="171"/>
    </row>
    <row r="412" spans="1:12" s="547" customFormat="1" ht="15" customHeight="1" x14ac:dyDescent="0.15">
      <c r="A412" s="1277"/>
      <c r="B412" s="1283"/>
      <c r="C412" s="1240">
        <v>30043000039</v>
      </c>
      <c r="D412" s="946" t="s">
        <v>5185</v>
      </c>
      <c r="E412" s="350" t="s">
        <v>2248</v>
      </c>
      <c r="F412" s="408" t="s">
        <v>5165</v>
      </c>
      <c r="G412" s="339">
        <v>961631</v>
      </c>
      <c r="H412" s="408" t="s">
        <v>5166</v>
      </c>
      <c r="I412" s="520" t="s">
        <v>80</v>
      </c>
      <c r="J412" s="171" t="s">
        <v>7300</v>
      </c>
      <c r="K412" s="171" t="s">
        <v>5381</v>
      </c>
      <c r="L412" s="171"/>
    </row>
    <row r="413" spans="1:12" s="547" customFormat="1" ht="15" customHeight="1" x14ac:dyDescent="0.15">
      <c r="A413" s="1277"/>
      <c r="B413" s="1283"/>
      <c r="C413" s="1241"/>
      <c r="D413" s="953"/>
      <c r="E413" s="350" t="s">
        <v>2250</v>
      </c>
      <c r="F413" s="408" t="s">
        <v>5168</v>
      </c>
      <c r="G413" s="339">
        <v>961632</v>
      </c>
      <c r="H413" s="408" t="s">
        <v>5167</v>
      </c>
      <c r="I413" s="520" t="s">
        <v>80</v>
      </c>
      <c r="J413" s="171" t="s">
        <v>7300</v>
      </c>
      <c r="K413" s="171" t="s">
        <v>5381</v>
      </c>
      <c r="L413" s="171"/>
    </row>
    <row r="414" spans="1:12" s="547" customFormat="1" ht="15" customHeight="1" x14ac:dyDescent="0.15">
      <c r="A414" s="1277"/>
      <c r="B414" s="1283"/>
      <c r="C414" s="1241"/>
      <c r="D414" s="953"/>
      <c r="E414" s="350" t="s">
        <v>2285</v>
      </c>
      <c r="F414" s="408" t="s">
        <v>5171</v>
      </c>
      <c r="G414" s="339">
        <v>961633</v>
      </c>
      <c r="H414" s="408" t="s">
        <v>5169</v>
      </c>
      <c r="I414" s="520" t="s">
        <v>80</v>
      </c>
      <c r="J414" s="171" t="s">
        <v>7300</v>
      </c>
      <c r="K414" s="171" t="s">
        <v>5381</v>
      </c>
      <c r="L414" s="171"/>
    </row>
    <row r="415" spans="1:12" s="547" customFormat="1" ht="15" customHeight="1" x14ac:dyDescent="0.15">
      <c r="A415" s="1277"/>
      <c r="B415" s="1283"/>
      <c r="C415" s="1242"/>
      <c r="D415" s="947"/>
      <c r="E415" s="350" t="s">
        <v>2795</v>
      </c>
      <c r="F415" s="408" t="s">
        <v>5172</v>
      </c>
      <c r="G415" s="339">
        <v>961634</v>
      </c>
      <c r="H415" s="408" t="s">
        <v>5170</v>
      </c>
      <c r="I415" s="520" t="s">
        <v>80</v>
      </c>
      <c r="J415" s="171" t="s">
        <v>7300</v>
      </c>
      <c r="K415" s="171" t="s">
        <v>5381</v>
      </c>
      <c r="L415" s="171"/>
    </row>
    <row r="416" spans="1:12" s="547" customFormat="1" ht="15" customHeight="1" x14ac:dyDescent="0.15">
      <c r="A416" s="1277"/>
      <c r="B416" s="1283"/>
      <c r="C416" s="1240">
        <v>30043000040</v>
      </c>
      <c r="D416" s="946" t="s">
        <v>5190</v>
      </c>
      <c r="E416" s="350" t="s">
        <v>3224</v>
      </c>
      <c r="F416" s="443" t="s">
        <v>5178</v>
      </c>
      <c r="G416" s="339">
        <v>961624</v>
      </c>
      <c r="H416" s="374" t="s">
        <v>5181</v>
      </c>
      <c r="I416" s="520" t="s">
        <v>80</v>
      </c>
      <c r="J416" s="171" t="s">
        <v>7300</v>
      </c>
      <c r="K416" s="171" t="s">
        <v>5381</v>
      </c>
      <c r="L416" s="171"/>
    </row>
    <row r="417" spans="1:12" s="547" customFormat="1" ht="15" customHeight="1" x14ac:dyDescent="0.15">
      <c r="A417" s="1277"/>
      <c r="B417" s="1283"/>
      <c r="C417" s="1241"/>
      <c r="D417" s="953"/>
      <c r="E417" s="350" t="s">
        <v>2714</v>
      </c>
      <c r="F417" s="443" t="s">
        <v>5179</v>
      </c>
      <c r="G417" s="339">
        <v>961626</v>
      </c>
      <c r="H417" s="374" t="s">
        <v>5182</v>
      </c>
      <c r="I417" s="520" t="s">
        <v>80</v>
      </c>
      <c r="J417" s="171" t="s">
        <v>7300</v>
      </c>
      <c r="K417" s="171" t="s">
        <v>2034</v>
      </c>
      <c r="L417" s="171"/>
    </row>
    <row r="418" spans="1:12" s="547" customFormat="1" ht="15" customHeight="1" x14ac:dyDescent="0.15">
      <c r="A418" s="1277"/>
      <c r="B418" s="1283"/>
      <c r="C418" s="1241"/>
      <c r="D418" s="953"/>
      <c r="E418" s="350" t="s">
        <v>3218</v>
      </c>
      <c r="F418" s="443" t="s">
        <v>5180</v>
      </c>
      <c r="G418" s="339">
        <v>961628</v>
      </c>
      <c r="H418" s="374" t="s">
        <v>5183</v>
      </c>
      <c r="I418" s="520" t="s">
        <v>80</v>
      </c>
      <c r="J418" s="171" t="s">
        <v>7300</v>
      </c>
      <c r="K418" s="171" t="s">
        <v>2034</v>
      </c>
      <c r="L418" s="171"/>
    </row>
    <row r="419" spans="1:12" s="547" customFormat="1" ht="15" customHeight="1" x14ac:dyDescent="0.15">
      <c r="A419" s="1277"/>
      <c r="B419" s="1283"/>
      <c r="C419" s="1242"/>
      <c r="D419" s="947"/>
      <c r="E419" s="655" t="s">
        <v>5186</v>
      </c>
      <c r="F419" s="664" t="s">
        <v>5188</v>
      </c>
      <c r="G419" s="654">
        <v>961630</v>
      </c>
      <c r="H419" s="664" t="s">
        <v>5187</v>
      </c>
      <c r="I419" s="558" t="s">
        <v>80</v>
      </c>
      <c r="J419" s="660" t="s">
        <v>7300</v>
      </c>
      <c r="K419" s="660" t="s">
        <v>5381</v>
      </c>
      <c r="L419" s="660"/>
    </row>
    <row r="420" spans="1:12" s="665" customFormat="1" ht="15" customHeight="1" x14ac:dyDescent="0.15">
      <c r="A420" s="1277"/>
      <c r="B420" s="1284"/>
      <c r="C420" s="665">
        <v>30043000041</v>
      </c>
      <c r="D420" s="657" t="s">
        <v>5905</v>
      </c>
      <c r="E420" s="658" t="s">
        <v>2248</v>
      </c>
      <c r="F420" s="20" t="s">
        <v>5902</v>
      </c>
      <c r="G420" s="657" t="s">
        <v>5903</v>
      </c>
      <c r="H420" s="20" t="s">
        <v>5904</v>
      </c>
      <c r="I420" s="520" t="s">
        <v>7257</v>
      </c>
      <c r="J420" s="665" t="s">
        <v>7281</v>
      </c>
      <c r="K420" s="665" t="s">
        <v>2638</v>
      </c>
    </row>
    <row r="421" spans="1:12" s="665" customFormat="1" ht="15" customHeight="1" x14ac:dyDescent="0.15">
      <c r="A421" s="1277"/>
      <c r="B421" s="302"/>
      <c r="C421" s="665">
        <v>30043000042</v>
      </c>
      <c r="D421" s="657" t="s">
        <v>7527</v>
      </c>
      <c r="E421" s="658" t="s">
        <v>1759</v>
      </c>
      <c r="F421" s="20" t="s">
        <v>7525</v>
      </c>
      <c r="G421" s="657">
        <v>900024</v>
      </c>
      <c r="H421" s="20" t="s">
        <v>7524</v>
      </c>
      <c r="I421" s="520" t="s">
        <v>7352</v>
      </c>
      <c r="J421" s="665" t="s">
        <v>7300</v>
      </c>
      <c r="K421" s="665" t="s">
        <v>1771</v>
      </c>
    </row>
    <row r="422" spans="1:12" ht="15" customHeight="1" x14ac:dyDescent="0.15">
      <c r="A422" s="1277"/>
      <c r="B422" s="1240" t="s">
        <v>63</v>
      </c>
      <c r="C422" s="925" t="s">
        <v>1117</v>
      </c>
      <c r="D422" s="928" t="s">
        <v>1118</v>
      </c>
      <c r="E422" s="656" t="s">
        <v>67</v>
      </c>
      <c r="F422" s="663" t="s">
        <v>1119</v>
      </c>
      <c r="G422" s="659" t="s">
        <v>1120</v>
      </c>
      <c r="H422" s="662" t="s">
        <v>1121</v>
      </c>
      <c r="I422" s="656" t="s">
        <v>7304</v>
      </c>
      <c r="J422" s="661" t="s">
        <v>7258</v>
      </c>
      <c r="K422" s="661" t="s">
        <v>71</v>
      </c>
      <c r="L422" s="666"/>
    </row>
    <row r="423" spans="1:12" ht="15" customHeight="1" x14ac:dyDescent="0.15">
      <c r="A423" s="1277"/>
      <c r="B423" s="1241"/>
      <c r="C423" s="926"/>
      <c r="D423" s="929"/>
      <c r="E423" s="145" t="s">
        <v>73</v>
      </c>
      <c r="F423" s="32" t="s">
        <v>1122</v>
      </c>
      <c r="G423" s="561" t="s">
        <v>1123</v>
      </c>
      <c r="H423" s="562" t="s">
        <v>1124</v>
      </c>
      <c r="I423" s="145" t="s">
        <v>7304</v>
      </c>
      <c r="J423" s="171" t="s">
        <v>7258</v>
      </c>
      <c r="K423" s="171" t="s">
        <v>71</v>
      </c>
      <c r="L423" s="523"/>
    </row>
    <row r="424" spans="1:12" ht="15" customHeight="1" x14ac:dyDescent="0.15">
      <c r="A424" s="1277"/>
      <c r="B424" s="1241"/>
      <c r="C424" s="927"/>
      <c r="D424" s="930"/>
      <c r="E424" s="145" t="s">
        <v>77</v>
      </c>
      <c r="F424" s="563" t="s">
        <v>1125</v>
      </c>
      <c r="G424" s="561" t="s">
        <v>1126</v>
      </c>
      <c r="H424" s="563" t="s">
        <v>1125</v>
      </c>
      <c r="I424" s="145" t="s">
        <v>7304</v>
      </c>
      <c r="J424" s="171" t="s">
        <v>7258</v>
      </c>
      <c r="K424" s="171" t="s">
        <v>71</v>
      </c>
      <c r="L424" s="523"/>
    </row>
    <row r="425" spans="1:12" ht="15" customHeight="1" x14ac:dyDescent="0.15">
      <c r="A425" s="1277"/>
      <c r="B425" s="1241"/>
      <c r="C425" s="925" t="s">
        <v>3295</v>
      </c>
      <c r="D425" s="1243" t="s">
        <v>4615</v>
      </c>
      <c r="E425" s="925" t="s">
        <v>67</v>
      </c>
      <c r="F425" s="1238" t="s">
        <v>3296</v>
      </c>
      <c r="G425" s="1246"/>
      <c r="H425" s="1238" t="s">
        <v>1127</v>
      </c>
      <c r="I425" s="145" t="s">
        <v>7297</v>
      </c>
      <c r="J425" s="171" t="s">
        <v>1128</v>
      </c>
      <c r="K425" s="23" t="s">
        <v>76</v>
      </c>
      <c r="L425" s="523"/>
    </row>
    <row r="426" spans="1:12" ht="15" customHeight="1" x14ac:dyDescent="0.15">
      <c r="A426" s="1277"/>
      <c r="B426" s="1241"/>
      <c r="C426" s="926"/>
      <c r="D426" s="1245"/>
      <c r="E426" s="926"/>
      <c r="F426" s="1253"/>
      <c r="G426" s="1254"/>
      <c r="H426" s="1253"/>
      <c r="I426" s="145" t="s">
        <v>7285</v>
      </c>
      <c r="J426" s="171" t="s">
        <v>1128</v>
      </c>
      <c r="K426" s="23" t="s">
        <v>76</v>
      </c>
      <c r="L426" s="523"/>
    </row>
    <row r="427" spans="1:12" ht="15" customHeight="1" x14ac:dyDescent="0.15">
      <c r="A427" s="1277"/>
      <c r="B427" s="1241"/>
      <c r="C427" s="926"/>
      <c r="D427" s="1245"/>
      <c r="E427" s="927"/>
      <c r="F427" s="1239"/>
      <c r="G427" s="1247"/>
      <c r="H427" s="1239"/>
      <c r="I427" s="145" t="s">
        <v>2119</v>
      </c>
      <c r="J427" s="171" t="s">
        <v>1128</v>
      </c>
      <c r="K427" s="23" t="s">
        <v>2656</v>
      </c>
      <c r="L427" s="523"/>
    </row>
    <row r="428" spans="1:12" ht="15" customHeight="1" x14ac:dyDescent="0.15">
      <c r="A428" s="1277"/>
      <c r="B428" s="1241"/>
      <c r="C428" s="926"/>
      <c r="D428" s="1245"/>
      <c r="E428" s="925" t="s">
        <v>2792</v>
      </c>
      <c r="F428" s="1238" t="s">
        <v>3297</v>
      </c>
      <c r="G428" s="1246" t="s">
        <v>3298</v>
      </c>
      <c r="H428" s="1238" t="s">
        <v>3299</v>
      </c>
      <c r="I428" s="145" t="s">
        <v>267</v>
      </c>
      <c r="J428" s="171" t="s">
        <v>7258</v>
      </c>
      <c r="K428" s="23" t="s">
        <v>2773</v>
      </c>
      <c r="L428" s="523"/>
    </row>
    <row r="429" spans="1:12" ht="15" customHeight="1" x14ac:dyDescent="0.15">
      <c r="A429" s="1277"/>
      <c r="B429" s="1241"/>
      <c r="C429" s="926"/>
      <c r="D429" s="1245"/>
      <c r="E429" s="927"/>
      <c r="F429" s="1239"/>
      <c r="G429" s="1247"/>
      <c r="H429" s="1239"/>
      <c r="I429" s="145" t="s">
        <v>7298</v>
      </c>
      <c r="J429" s="171" t="s">
        <v>7258</v>
      </c>
      <c r="K429" s="23" t="s">
        <v>6482</v>
      </c>
      <c r="L429" s="523"/>
    </row>
    <row r="430" spans="1:12" ht="15" customHeight="1" x14ac:dyDescent="0.15">
      <c r="A430" s="1277"/>
      <c r="B430" s="1241"/>
      <c r="C430" s="926"/>
      <c r="D430" s="1245"/>
      <c r="E430" s="445" t="s">
        <v>2794</v>
      </c>
      <c r="F430" s="41" t="s">
        <v>3300</v>
      </c>
      <c r="G430" s="446" t="s">
        <v>3301</v>
      </c>
      <c r="H430" s="41" t="s">
        <v>3300</v>
      </c>
      <c r="I430" s="145" t="s">
        <v>7300</v>
      </c>
      <c r="J430" s="171" t="s">
        <v>7258</v>
      </c>
      <c r="K430" s="23" t="s">
        <v>2773</v>
      </c>
      <c r="L430" s="523"/>
    </row>
    <row r="431" spans="1:12" ht="15" customHeight="1" x14ac:dyDescent="0.15">
      <c r="A431" s="1277"/>
      <c r="B431" s="1241"/>
      <c r="C431" s="927"/>
      <c r="D431" s="1244"/>
      <c r="E431" s="445" t="s">
        <v>4611</v>
      </c>
      <c r="F431" s="41" t="s">
        <v>4616</v>
      </c>
      <c r="G431" s="385" t="s">
        <v>4612</v>
      </c>
      <c r="H431" s="41" t="s">
        <v>4613</v>
      </c>
      <c r="I431" s="145" t="s">
        <v>267</v>
      </c>
      <c r="J431" s="171" t="s">
        <v>7258</v>
      </c>
      <c r="K431" s="23" t="s">
        <v>4614</v>
      </c>
      <c r="L431" s="523"/>
    </row>
    <row r="432" spans="1:12" ht="15" customHeight="1" x14ac:dyDescent="0.15">
      <c r="A432" s="1277"/>
      <c r="B432" s="1241"/>
      <c r="C432" s="925" t="s">
        <v>5038</v>
      </c>
      <c r="D432" s="1243" t="s">
        <v>3302</v>
      </c>
      <c r="E432" s="445" t="s">
        <v>2791</v>
      </c>
      <c r="F432" s="564" t="s">
        <v>3303</v>
      </c>
      <c r="G432" s="565" t="s">
        <v>3304</v>
      </c>
      <c r="H432" s="564" t="s">
        <v>2124</v>
      </c>
      <c r="I432" s="145" t="s">
        <v>7256</v>
      </c>
      <c r="J432" s="171" t="s">
        <v>267</v>
      </c>
      <c r="K432" s="23" t="s">
        <v>2773</v>
      </c>
      <c r="L432" s="523"/>
    </row>
    <row r="433" spans="1:12" ht="15" customHeight="1" x14ac:dyDescent="0.15">
      <c r="A433" s="1277"/>
      <c r="B433" s="1242"/>
      <c r="C433" s="927"/>
      <c r="D433" s="1244"/>
      <c r="E433" s="445" t="s">
        <v>2792</v>
      </c>
      <c r="F433" s="564" t="s">
        <v>3305</v>
      </c>
      <c r="G433" s="565" t="s">
        <v>3306</v>
      </c>
      <c r="H433" s="564" t="s">
        <v>3307</v>
      </c>
      <c r="I433" s="145" t="s">
        <v>7256</v>
      </c>
      <c r="J433" s="171" t="s">
        <v>267</v>
      </c>
      <c r="K433" s="23" t="s">
        <v>2773</v>
      </c>
      <c r="L433" s="523"/>
    </row>
    <row r="434" spans="1:12" ht="15" customHeight="1" x14ac:dyDescent="0.15">
      <c r="A434" s="1278"/>
      <c r="B434" s="171" t="s">
        <v>64</v>
      </c>
      <c r="C434" s="145" t="s">
        <v>5039</v>
      </c>
      <c r="D434" s="32" t="s">
        <v>5043</v>
      </c>
      <c r="E434" s="145" t="s">
        <v>2248</v>
      </c>
      <c r="F434" s="32" t="s">
        <v>5040</v>
      </c>
      <c r="G434" s="561" t="s">
        <v>5041</v>
      </c>
      <c r="H434" s="562" t="s">
        <v>5042</v>
      </c>
      <c r="I434" s="145" t="s">
        <v>80</v>
      </c>
      <c r="J434" s="171" t="s">
        <v>7300</v>
      </c>
      <c r="K434" s="171" t="s">
        <v>2034</v>
      </c>
      <c r="L434" s="523"/>
    </row>
    <row r="435" spans="1:12" ht="15" customHeight="1" x14ac:dyDescent="0.15">
      <c r="A435" s="566"/>
      <c r="B435" s="566"/>
      <c r="C435" s="494"/>
      <c r="D435" s="550"/>
      <c r="E435" s="494"/>
      <c r="F435" s="550"/>
      <c r="G435" s="494"/>
      <c r="H435" s="567"/>
      <c r="I435" s="566" t="s">
        <v>7254</v>
      </c>
      <c r="J435" s="496" t="s">
        <v>7254</v>
      </c>
      <c r="K435" s="568"/>
      <c r="L435" s="550"/>
    </row>
  </sheetData>
  <autoFilter ref="A1:L434" xr:uid="{00000000-0009-0000-0000-00000B000000}"/>
  <mergeCells count="367">
    <mergeCell ref="C75:C80"/>
    <mergeCell ref="H386:H389"/>
    <mergeCell ref="G386:G389"/>
    <mergeCell ref="F386:F389"/>
    <mergeCell ref="E386:E389"/>
    <mergeCell ref="D376:D389"/>
    <mergeCell ref="H333:H334"/>
    <mergeCell ref="G333:G334"/>
    <mergeCell ref="F333:F334"/>
    <mergeCell ref="E333:E334"/>
    <mergeCell ref="H338:H339"/>
    <mergeCell ref="G338:G339"/>
    <mergeCell ref="F338:F339"/>
    <mergeCell ref="E338:E339"/>
    <mergeCell ref="H340:H341"/>
    <mergeCell ref="G340:G341"/>
    <mergeCell ref="H272:H276"/>
    <mergeCell ref="F138:F139"/>
    <mergeCell ref="F129:F131"/>
    <mergeCell ref="F176:F178"/>
    <mergeCell ref="G176:G178"/>
    <mergeCell ref="H176:H178"/>
    <mergeCell ref="F144:F147"/>
    <mergeCell ref="G144:G147"/>
    <mergeCell ref="C2:C5"/>
    <mergeCell ref="H376:H379"/>
    <mergeCell ref="G376:G379"/>
    <mergeCell ref="F376:F379"/>
    <mergeCell ref="E376:E379"/>
    <mergeCell ref="H81:H84"/>
    <mergeCell ref="G81:G84"/>
    <mergeCell ref="F81:F84"/>
    <mergeCell ref="E81:E84"/>
    <mergeCell ref="H254:H257"/>
    <mergeCell ref="G254:G257"/>
    <mergeCell ref="F254:F257"/>
    <mergeCell ref="E254:E257"/>
    <mergeCell ref="H258:H261"/>
    <mergeCell ref="G258:G261"/>
    <mergeCell ref="F258:F261"/>
    <mergeCell ref="E258:E261"/>
    <mergeCell ref="H262:H265"/>
    <mergeCell ref="G262:G265"/>
    <mergeCell ref="F262:F265"/>
    <mergeCell ref="C376:C389"/>
    <mergeCell ref="F118:F119"/>
    <mergeCell ref="E118:E119"/>
    <mergeCell ref="F120:F121"/>
    <mergeCell ref="H39:H40"/>
    <mergeCell ref="G39:G40"/>
    <mergeCell ref="F39:F40"/>
    <mergeCell ref="E39:E40"/>
    <mergeCell ref="H41:H42"/>
    <mergeCell ref="G41:G42"/>
    <mergeCell ref="F41:F42"/>
    <mergeCell ref="E41:E42"/>
    <mergeCell ref="D2:D5"/>
    <mergeCell ref="D21:D22"/>
    <mergeCell ref="D12:D20"/>
    <mergeCell ref="D6:D11"/>
    <mergeCell ref="H23:H30"/>
    <mergeCell ref="G23:G30"/>
    <mergeCell ref="F23:F30"/>
    <mergeCell ref="E23:E30"/>
    <mergeCell ref="H4:H5"/>
    <mergeCell ref="G4:G5"/>
    <mergeCell ref="F4:F5"/>
    <mergeCell ref="E4:E5"/>
    <mergeCell ref="E33:E38"/>
    <mergeCell ref="H65:H66"/>
    <mergeCell ref="G65:G66"/>
    <mergeCell ref="F65:F66"/>
    <mergeCell ref="E65:E66"/>
    <mergeCell ref="B92:B231"/>
    <mergeCell ref="F180:F182"/>
    <mergeCell ref="H188:H189"/>
    <mergeCell ref="E170:E174"/>
    <mergeCell ref="D73:D74"/>
    <mergeCell ref="C156:C157"/>
    <mergeCell ref="D214:D221"/>
    <mergeCell ref="D124:D128"/>
    <mergeCell ref="D158:D159"/>
    <mergeCell ref="D160:D161"/>
    <mergeCell ref="C204:C211"/>
    <mergeCell ref="C193:C196"/>
    <mergeCell ref="C160:C161"/>
    <mergeCell ref="D156:D157"/>
    <mergeCell ref="D129:D131"/>
    <mergeCell ref="E85:E88"/>
    <mergeCell ref="H85:H88"/>
    <mergeCell ref="F156:F157"/>
    <mergeCell ref="E120:E121"/>
    <mergeCell ref="F148:F149"/>
    <mergeCell ref="H59:H60"/>
    <mergeCell ref="G57:G58"/>
    <mergeCell ref="H57:H58"/>
    <mergeCell ref="F151:F152"/>
    <mergeCell ref="G151:G152"/>
    <mergeCell ref="H156:H157"/>
    <mergeCell ref="G156:G157"/>
    <mergeCell ref="F31:F32"/>
    <mergeCell ref="G31:G32"/>
    <mergeCell ref="H31:H32"/>
    <mergeCell ref="F59:F60"/>
    <mergeCell ref="F57:F58"/>
    <mergeCell ref="G59:G60"/>
    <mergeCell ref="F75:F77"/>
    <mergeCell ref="G75:G77"/>
    <mergeCell ref="H75:H77"/>
    <mergeCell ref="H33:H38"/>
    <mergeCell ref="G33:G38"/>
    <mergeCell ref="F33:F38"/>
    <mergeCell ref="H43:H48"/>
    <mergeCell ref="G43:G48"/>
    <mergeCell ref="F43:F48"/>
    <mergeCell ref="G85:G88"/>
    <mergeCell ref="F85:F88"/>
    <mergeCell ref="H144:H147"/>
    <mergeCell ref="F185:F187"/>
    <mergeCell ref="G185:G187"/>
    <mergeCell ref="H185:H187"/>
    <mergeCell ref="F188:F189"/>
    <mergeCell ref="G188:G189"/>
    <mergeCell ref="H162:H165"/>
    <mergeCell ref="G162:G165"/>
    <mergeCell ref="F162:F165"/>
    <mergeCell ref="G233:G235"/>
    <mergeCell ref="F240:F241"/>
    <mergeCell ref="H237:H238"/>
    <mergeCell ref="H428:H429"/>
    <mergeCell ref="E138:E139"/>
    <mergeCell ref="E176:E178"/>
    <mergeCell ref="H233:H235"/>
    <mergeCell ref="F272:F276"/>
    <mergeCell ref="H321:H322"/>
    <mergeCell ref="G272:G276"/>
    <mergeCell ref="G321:G322"/>
    <mergeCell ref="H362:H363"/>
    <mergeCell ref="G244:G245"/>
    <mergeCell ref="F244:F245"/>
    <mergeCell ref="E301:E304"/>
    <mergeCell ref="F301:F304"/>
    <mergeCell ref="G301:G304"/>
    <mergeCell ref="H301:H304"/>
    <mergeCell ref="F425:F427"/>
    <mergeCell ref="H170:H174"/>
    <mergeCell ref="G170:G174"/>
    <mergeCell ref="F170:F174"/>
    <mergeCell ref="G237:G238"/>
    <mergeCell ref="F237:F238"/>
    <mergeCell ref="E156:E157"/>
    <mergeCell ref="H180:H182"/>
    <mergeCell ref="G180:G182"/>
    <mergeCell ref="E90:E91"/>
    <mergeCell ref="F90:F91"/>
    <mergeCell ref="G90:G91"/>
    <mergeCell ref="H90:H91"/>
    <mergeCell ref="E148:E149"/>
    <mergeCell ref="G148:G149"/>
    <mergeCell ref="G140:G141"/>
    <mergeCell ref="E129:E131"/>
    <mergeCell ref="E134:E135"/>
    <mergeCell ref="E140:E141"/>
    <mergeCell ref="H140:H141"/>
    <mergeCell ref="H148:H149"/>
    <mergeCell ref="H138:H139"/>
    <mergeCell ref="G138:G139"/>
    <mergeCell ref="F140:F141"/>
    <mergeCell ref="F134:F135"/>
    <mergeCell ref="G134:G135"/>
    <mergeCell ref="H134:H135"/>
    <mergeCell ref="G129:G131"/>
    <mergeCell ref="H151:H152"/>
    <mergeCell ref="E151:E152"/>
    <mergeCell ref="E144:E147"/>
    <mergeCell ref="H129:H131"/>
    <mergeCell ref="D432:D433"/>
    <mergeCell ref="D390:D393"/>
    <mergeCell ref="B232:B420"/>
    <mergeCell ref="D325:D331"/>
    <mergeCell ref="C390:C393"/>
    <mergeCell ref="C354:C364"/>
    <mergeCell ref="C338:C340"/>
    <mergeCell ref="C373:C375"/>
    <mergeCell ref="C318:C324"/>
    <mergeCell ref="C349:C352"/>
    <mergeCell ref="C342:C344"/>
    <mergeCell ref="D404:D407"/>
    <mergeCell ref="D416:D419"/>
    <mergeCell ref="C416:C419"/>
    <mergeCell ref="C412:C415"/>
    <mergeCell ref="C425:C431"/>
    <mergeCell ref="D412:D415"/>
    <mergeCell ref="C398:C402"/>
    <mergeCell ref="C394:C397"/>
    <mergeCell ref="C408:C411"/>
    <mergeCell ref="C404:C407"/>
    <mergeCell ref="D144:D147"/>
    <mergeCell ref="C12:C20"/>
    <mergeCell ref="C69:C71"/>
    <mergeCell ref="C73:C74"/>
    <mergeCell ref="C81:C91"/>
    <mergeCell ref="C162:C166"/>
    <mergeCell ref="C226:C229"/>
    <mergeCell ref="D301:D311"/>
    <mergeCell ref="D373:D375"/>
    <mergeCell ref="D291:D292"/>
    <mergeCell ref="C104:C114"/>
    <mergeCell ref="D142:D143"/>
    <mergeCell ref="D222:D225"/>
    <mergeCell ref="D200:D203"/>
    <mergeCell ref="D266:D267"/>
    <mergeCell ref="D369:D371"/>
    <mergeCell ref="D354:D364"/>
    <mergeCell ref="D365:D368"/>
    <mergeCell ref="D347:D348"/>
    <mergeCell ref="D349:D352"/>
    <mergeCell ref="D281:D285"/>
    <mergeCell ref="D345:D346"/>
    <mergeCell ref="D286:D288"/>
    <mergeCell ref="D338:D340"/>
    <mergeCell ref="D318:D324"/>
    <mergeCell ref="A2:A434"/>
    <mergeCell ref="C21:C22"/>
    <mergeCell ref="C51:C52"/>
    <mergeCell ref="C53:C54"/>
    <mergeCell ref="C55:C56"/>
    <mergeCell ref="C57:C60"/>
    <mergeCell ref="C92:C93"/>
    <mergeCell ref="C101:C103"/>
    <mergeCell ref="C286:C288"/>
    <mergeCell ref="C289:C290"/>
    <mergeCell ref="C115:C116"/>
    <mergeCell ref="C422:C424"/>
    <mergeCell ref="C266:C267"/>
    <mergeCell ref="C118:C123"/>
    <mergeCell ref="C200:C203"/>
    <mergeCell ref="B2:B89"/>
    <mergeCell ref="C293:C299"/>
    <mergeCell ref="C345:C346"/>
    <mergeCell ref="C333:C337"/>
    <mergeCell ref="B422:B433"/>
    <mergeCell ref="C432:C433"/>
    <mergeCell ref="C124:C128"/>
    <mergeCell ref="C158:C159"/>
    <mergeCell ref="C6:C11"/>
    <mergeCell ref="C61:C67"/>
    <mergeCell ref="D118:D123"/>
    <mergeCell ref="D133:D137"/>
    <mergeCell ref="C369:C371"/>
    <mergeCell ref="C23:C50"/>
    <mergeCell ref="E180:E182"/>
    <mergeCell ref="E185:E187"/>
    <mergeCell ref="E188:E189"/>
    <mergeCell ref="E162:E165"/>
    <mergeCell ref="E43:E48"/>
    <mergeCell ref="D81:D91"/>
    <mergeCell ref="C240:C245"/>
    <mergeCell ref="C222:C225"/>
    <mergeCell ref="C233:C239"/>
    <mergeCell ref="C212:C213"/>
    <mergeCell ref="C138:C141"/>
    <mergeCell ref="C142:C143"/>
    <mergeCell ref="C94:C100"/>
    <mergeCell ref="C133:C137"/>
    <mergeCell ref="C214:C221"/>
    <mergeCell ref="C148:C153"/>
    <mergeCell ref="D342:D344"/>
    <mergeCell ref="D333:D337"/>
    <mergeCell ref="D289:D290"/>
    <mergeCell ref="D53:D54"/>
    <mergeCell ref="E31:E32"/>
    <mergeCell ref="D23:D50"/>
    <mergeCell ref="D92:D93"/>
    <mergeCell ref="D115:D116"/>
    <mergeCell ref="D138:D141"/>
    <mergeCell ref="D104:D114"/>
    <mergeCell ref="D101:D103"/>
    <mergeCell ref="D51:D52"/>
    <mergeCell ref="D55:D56"/>
    <mergeCell ref="E75:E77"/>
    <mergeCell ref="E57:E58"/>
    <mergeCell ref="E59:E60"/>
    <mergeCell ref="D69:D71"/>
    <mergeCell ref="D94:D100"/>
    <mergeCell ref="D57:D60"/>
    <mergeCell ref="D61:D67"/>
    <mergeCell ref="D75:D80"/>
    <mergeCell ref="D167:D190"/>
    <mergeCell ref="C167:C190"/>
    <mergeCell ref="C197:C199"/>
    <mergeCell ref="C154:C155"/>
    <mergeCell ref="D162:D166"/>
    <mergeCell ref="D154:D155"/>
    <mergeCell ref="D148:D153"/>
    <mergeCell ref="C129:C131"/>
    <mergeCell ref="C144:C147"/>
    <mergeCell ref="H425:H427"/>
    <mergeCell ref="G425:G427"/>
    <mergeCell ref="H313:H314"/>
    <mergeCell ref="H319:H320"/>
    <mergeCell ref="E233:E236"/>
    <mergeCell ref="E240:E241"/>
    <mergeCell ref="H244:H245"/>
    <mergeCell ref="G269:G271"/>
    <mergeCell ref="E269:E271"/>
    <mergeCell ref="F269:F271"/>
    <mergeCell ref="H269:H271"/>
    <mergeCell ref="E425:E427"/>
    <mergeCell ref="F233:F236"/>
    <mergeCell ref="E244:E245"/>
    <mergeCell ref="E237:E238"/>
    <mergeCell ref="F340:F341"/>
    <mergeCell ref="E340:E341"/>
    <mergeCell ref="H306:H310"/>
    <mergeCell ref="G306:G310"/>
    <mergeCell ref="F306:F310"/>
    <mergeCell ref="E306:E310"/>
    <mergeCell ref="E262:E265"/>
    <mergeCell ref="H335:H337"/>
    <mergeCell ref="H382:H385"/>
    <mergeCell ref="G428:G429"/>
    <mergeCell ref="D246:D264"/>
    <mergeCell ref="F362:F363"/>
    <mergeCell ref="G362:G363"/>
    <mergeCell ref="F321:F322"/>
    <mergeCell ref="F319:F320"/>
    <mergeCell ref="F313:F314"/>
    <mergeCell ref="G319:G320"/>
    <mergeCell ref="E321:E322"/>
    <mergeCell ref="E335:E337"/>
    <mergeCell ref="F335:F337"/>
    <mergeCell ref="G335:G337"/>
    <mergeCell ref="E319:E320"/>
    <mergeCell ref="E313:E314"/>
    <mergeCell ref="G313:G314"/>
    <mergeCell ref="E272:E276"/>
    <mergeCell ref="E362:E363"/>
    <mergeCell ref="D268:D280"/>
    <mergeCell ref="G382:G385"/>
    <mergeCell ref="F382:F385"/>
    <mergeCell ref="E382:E385"/>
    <mergeCell ref="D398:D402"/>
    <mergeCell ref="D394:D397"/>
    <mergeCell ref="D425:D431"/>
    <mergeCell ref="D422:D424"/>
    <mergeCell ref="D408:D411"/>
    <mergeCell ref="E428:E429"/>
    <mergeCell ref="F428:F429"/>
    <mergeCell ref="C365:C368"/>
    <mergeCell ref="D212:D213"/>
    <mergeCell ref="D204:D211"/>
    <mergeCell ref="D197:D199"/>
    <mergeCell ref="D193:D196"/>
    <mergeCell ref="C246:C264"/>
    <mergeCell ref="C347:C348"/>
    <mergeCell ref="D240:D245"/>
    <mergeCell ref="D233:D239"/>
    <mergeCell ref="C301:C311"/>
    <mergeCell ref="C325:C331"/>
    <mergeCell ref="C313:C316"/>
    <mergeCell ref="C281:C285"/>
    <mergeCell ref="C291:C292"/>
    <mergeCell ref="C268:C280"/>
    <mergeCell ref="D226:D229"/>
    <mergeCell ref="D313:D316"/>
    <mergeCell ref="D293:D299"/>
  </mergeCells>
  <phoneticPr fontId="35" type="noConversion"/>
  <conditionalFormatting sqref="F1">
    <cfRule type="duplicateValues" dxfId="161" priority="33"/>
  </conditionalFormatting>
  <conditionalFormatting sqref="I12">
    <cfRule type="duplicateValues" dxfId="160" priority="49"/>
  </conditionalFormatting>
  <conditionalFormatting sqref="H23">
    <cfRule type="duplicateValues" dxfId="159" priority="35"/>
    <cfRule type="duplicateValues" dxfId="158" priority="36"/>
    <cfRule type="duplicateValues" dxfId="157" priority="37"/>
  </conditionalFormatting>
  <conditionalFormatting sqref="G233:H234">
    <cfRule type="duplicateValues" dxfId="156" priority="47"/>
  </conditionalFormatting>
  <conditionalFormatting sqref="G236">
    <cfRule type="duplicateValues" dxfId="155" priority="39"/>
  </conditionalFormatting>
  <conditionalFormatting sqref="G267">
    <cfRule type="duplicateValues" dxfId="154" priority="44"/>
  </conditionalFormatting>
  <conditionalFormatting sqref="G300">
    <cfRule type="duplicateValues" dxfId="153" priority="40"/>
    <cfRule type="duplicateValues" dxfId="152" priority="41"/>
    <cfRule type="duplicateValues" dxfId="151" priority="42"/>
  </conditionalFormatting>
  <conditionalFormatting sqref="G452">
    <cfRule type="duplicateValues" dxfId="150" priority="53"/>
  </conditionalFormatting>
  <conditionalFormatting sqref="I441:I443">
    <cfRule type="duplicateValues" dxfId="149" priority="54" stopIfTrue="1"/>
  </conditionalFormatting>
  <conditionalFormatting sqref="I449:I451">
    <cfRule type="duplicateValues" dxfId="148" priority="55" stopIfTrue="1"/>
  </conditionalFormatting>
  <conditionalFormatting sqref="G2:H3 H4">
    <cfRule type="duplicateValues" dxfId="147" priority="52"/>
  </conditionalFormatting>
  <conditionalFormatting sqref="I115 I117">
    <cfRule type="duplicateValues" dxfId="146" priority="57"/>
  </conditionalFormatting>
  <conditionalFormatting sqref="G237:H239">
    <cfRule type="duplicateValues" dxfId="145" priority="51"/>
  </conditionalFormatting>
  <conditionalFormatting sqref="F160:F161">
    <cfRule type="duplicateValues" dxfId="144" priority="32"/>
  </conditionalFormatting>
  <conditionalFormatting sqref="F353:F354">
    <cfRule type="duplicateValues" dxfId="143" priority="30"/>
  </conditionalFormatting>
  <conditionalFormatting sqref="F432:F1048576 F422:F428 F345:F348 F350 F353:F354 F101:F108 F115:F118 F1:F3 F31 F166:F169 F266:F268 F49:F64 F140:F144 F321:F332 F136:F138 F315:F319 F246:F253 F92:F98 F277:F280 F282:F301 F305 F175:F176 F311:F313 F183:F184 F342:F343 F179:F180 F148:F151 F153:F161 F272:F275 F191:F244 F68:F75 F335 F6:F22 F122:F134">
    <cfRule type="duplicateValues" dxfId="142" priority="70"/>
  </conditionalFormatting>
  <conditionalFormatting sqref="G345:G348 G301 G325:G332 G350 G353:G354 G305 G311:G312 G342:G343 G335">
    <cfRule type="duplicateValues" dxfId="141" priority="83"/>
  </conditionalFormatting>
  <conditionalFormatting sqref="F352">
    <cfRule type="duplicateValues" dxfId="140" priority="29"/>
  </conditionalFormatting>
  <conditionalFormatting sqref="F355">
    <cfRule type="duplicateValues" dxfId="139" priority="28"/>
  </conditionalFormatting>
  <conditionalFormatting sqref="F355">
    <cfRule type="duplicateValues" dxfId="138" priority="27"/>
  </conditionalFormatting>
  <conditionalFormatting sqref="G355">
    <cfRule type="duplicateValues" dxfId="137" priority="26"/>
  </conditionalFormatting>
  <conditionalFormatting sqref="F422:F428 F321:F332 F1:F3 F31 F266:F268 F49:F64 F140:F144 F136:F138 F315:F319 F166:F169 F92:F118 F277:F280 F282:F301 F305 F175:F176 F311:F313 F183:F184 F342:F362 F179:F180 F148:F151 F153:F161 F364:F375 F430:F1048576 F272:F275 F191:F253 F68:F75 F335 F6:F22 F122:F134">
    <cfRule type="duplicateValues" dxfId="136" priority="25"/>
  </conditionalFormatting>
  <conditionalFormatting sqref="G31 G49:G50">
    <cfRule type="duplicateValues" dxfId="135" priority="89"/>
  </conditionalFormatting>
  <conditionalFormatting sqref="D312">
    <cfRule type="duplicateValues" dxfId="134" priority="23"/>
  </conditionalFormatting>
  <conditionalFormatting sqref="F190">
    <cfRule type="duplicateValues" dxfId="133" priority="22"/>
  </conditionalFormatting>
  <conditionalFormatting sqref="F190">
    <cfRule type="duplicateValues" dxfId="132" priority="21"/>
  </conditionalFormatting>
  <conditionalFormatting sqref="G23">
    <cfRule type="duplicateValues" dxfId="131" priority="18"/>
    <cfRule type="duplicateValues" dxfId="130" priority="19"/>
    <cfRule type="duplicateValues" dxfId="129" priority="20"/>
  </conditionalFormatting>
  <conditionalFormatting sqref="F23">
    <cfRule type="duplicateValues" dxfId="128" priority="15"/>
    <cfRule type="duplicateValues" dxfId="127" priority="16"/>
    <cfRule type="duplicateValues" dxfId="126" priority="17"/>
  </conditionalFormatting>
  <conditionalFormatting sqref="E23">
    <cfRule type="duplicateValues" dxfId="125" priority="12"/>
    <cfRule type="duplicateValues" dxfId="124" priority="13"/>
    <cfRule type="duplicateValues" dxfId="123" priority="14"/>
  </conditionalFormatting>
  <conditionalFormatting sqref="G4">
    <cfRule type="duplicateValues" dxfId="122" priority="11"/>
  </conditionalFormatting>
  <conditionalFormatting sqref="F4">
    <cfRule type="duplicateValues" dxfId="121" priority="10"/>
  </conditionalFormatting>
  <conditionalFormatting sqref="E4">
    <cfRule type="duplicateValues" dxfId="120" priority="9"/>
  </conditionalFormatting>
  <conditionalFormatting sqref="E118">
    <cfRule type="duplicateValues" dxfId="119" priority="8"/>
  </conditionalFormatting>
  <conditionalFormatting sqref="E118">
    <cfRule type="duplicateValues" dxfId="118" priority="7"/>
  </conditionalFormatting>
  <conditionalFormatting sqref="F120">
    <cfRule type="duplicateValues" dxfId="117" priority="6"/>
  </conditionalFormatting>
  <conditionalFormatting sqref="F120">
    <cfRule type="duplicateValues" dxfId="116" priority="5"/>
  </conditionalFormatting>
  <conditionalFormatting sqref="E120">
    <cfRule type="duplicateValues" dxfId="115" priority="4"/>
  </conditionalFormatting>
  <conditionalFormatting sqref="E120">
    <cfRule type="duplicateValues" dxfId="114" priority="3"/>
  </conditionalFormatting>
  <conditionalFormatting sqref="F67">
    <cfRule type="duplicateValues" dxfId="113" priority="2"/>
  </conditionalFormatting>
  <conditionalFormatting sqref="F67">
    <cfRule type="duplicateValues" dxfId="112" priority="1"/>
  </conditionalFormatting>
  <pageMargins left="0.69930555555555596" right="0.69930555555555596"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FF0000"/>
  </sheetPr>
  <dimension ref="A1:L81"/>
  <sheetViews>
    <sheetView workbookViewId="0">
      <pane xSplit="1" ySplit="1" topLeftCell="B77" activePane="bottomRight" state="frozen"/>
      <selection pane="topRight"/>
      <selection pane="bottomLeft"/>
      <selection pane="bottomRight" activeCell="H93" sqref="H93"/>
    </sheetView>
  </sheetViews>
  <sheetFormatPr defaultColWidth="9" defaultRowHeight="15" customHeight="1" x14ac:dyDescent="0.15"/>
  <cols>
    <col min="1" max="1" width="3.625" style="1" customWidth="1"/>
    <col min="2" max="2" width="9.875" style="1" customWidth="1"/>
    <col min="3" max="3" width="15.625" style="2" customWidth="1"/>
    <col min="4" max="4" width="22.875" style="3" customWidth="1"/>
    <col min="5" max="5" width="9.625" style="2" customWidth="1"/>
    <col min="6" max="6" width="23.625" style="3" customWidth="1"/>
    <col min="7" max="7" width="13.125" style="3" customWidth="1"/>
    <col min="8" max="8" width="24.375" style="3" customWidth="1"/>
    <col min="9" max="9" width="22.125" style="3" customWidth="1"/>
    <col min="10" max="10" width="11.625" style="3" customWidth="1"/>
    <col min="11" max="11" width="9" style="3" customWidth="1"/>
    <col min="12" max="12" width="27" style="3" customWidth="1"/>
    <col min="13" max="16384" width="9" style="3"/>
  </cols>
  <sheetData>
    <row r="1" spans="1:12" s="1" customFormat="1" ht="15" customHeight="1" x14ac:dyDescent="0.15">
      <c r="A1" s="4" t="s">
        <v>48</v>
      </c>
      <c r="B1" s="4" t="s">
        <v>49</v>
      </c>
      <c r="C1" s="5" t="s">
        <v>50</v>
      </c>
      <c r="D1" s="4" t="s">
        <v>51</v>
      </c>
      <c r="E1" s="5" t="s">
        <v>52</v>
      </c>
      <c r="F1" s="4" t="s">
        <v>53</v>
      </c>
      <c r="G1" s="4" t="s">
        <v>54</v>
      </c>
      <c r="H1" s="4" t="s">
        <v>55</v>
      </c>
      <c r="I1" s="19" t="s">
        <v>56</v>
      </c>
      <c r="J1" s="19" t="s">
        <v>57</v>
      </c>
      <c r="K1" s="4" t="s">
        <v>58</v>
      </c>
      <c r="L1" s="4" t="s">
        <v>21</v>
      </c>
    </row>
    <row r="2" spans="1:12" ht="15" customHeight="1" x14ac:dyDescent="0.15">
      <c r="A2" s="906" t="s">
        <v>3308</v>
      </c>
      <c r="B2" s="907" t="s">
        <v>60</v>
      </c>
      <c r="C2" s="912" t="s">
        <v>7058</v>
      </c>
      <c r="D2" s="950" t="s">
        <v>7057</v>
      </c>
      <c r="E2" s="402" t="s">
        <v>67</v>
      </c>
      <c r="F2" s="363" t="s">
        <v>1129</v>
      </c>
      <c r="G2" s="374">
        <v>350012</v>
      </c>
      <c r="H2" s="571" t="s">
        <v>1130</v>
      </c>
      <c r="I2" s="451" t="s">
        <v>7271</v>
      </c>
      <c r="J2" s="451" t="s">
        <v>807</v>
      </c>
      <c r="K2" s="102" t="s">
        <v>71</v>
      </c>
      <c r="L2" s="135"/>
    </row>
    <row r="3" spans="1:12" ht="15" customHeight="1" x14ac:dyDescent="0.15">
      <c r="A3" s="906"/>
      <c r="B3" s="909"/>
      <c r="C3" s="981"/>
      <c r="D3" s="987"/>
      <c r="E3" s="942" t="s">
        <v>73</v>
      </c>
      <c r="F3" s="950" t="s">
        <v>3309</v>
      </c>
      <c r="G3" s="946">
        <v>2000038</v>
      </c>
      <c r="H3" s="950" t="s">
        <v>3309</v>
      </c>
      <c r="I3" s="451" t="s">
        <v>7323</v>
      </c>
      <c r="J3" s="451" t="s">
        <v>7258</v>
      </c>
      <c r="K3" s="102" t="s">
        <v>71</v>
      </c>
      <c r="L3" s="135"/>
    </row>
    <row r="4" spans="1:12" ht="15" customHeight="1" x14ac:dyDescent="0.15">
      <c r="A4" s="906"/>
      <c r="B4" s="909"/>
      <c r="C4" s="981"/>
      <c r="D4" s="987"/>
      <c r="E4" s="943"/>
      <c r="F4" s="951"/>
      <c r="G4" s="947"/>
      <c r="H4" s="951"/>
      <c r="I4" s="451" t="s">
        <v>7270</v>
      </c>
      <c r="J4" s="451" t="s">
        <v>7258</v>
      </c>
      <c r="K4" s="102" t="s">
        <v>2638</v>
      </c>
      <c r="L4" s="135"/>
    </row>
    <row r="5" spans="1:12" ht="15" customHeight="1" x14ac:dyDescent="0.15">
      <c r="A5" s="906"/>
      <c r="B5" s="909"/>
      <c r="C5" s="981"/>
      <c r="D5" s="987"/>
      <c r="E5" s="942" t="s">
        <v>2643</v>
      </c>
      <c r="F5" s="950" t="s">
        <v>3310</v>
      </c>
      <c r="G5" s="946">
        <v>560166</v>
      </c>
      <c r="H5" s="950" t="s">
        <v>3311</v>
      </c>
      <c r="I5" s="572" t="s">
        <v>7262</v>
      </c>
      <c r="J5" s="572" t="s">
        <v>75</v>
      </c>
      <c r="K5" s="202" t="s">
        <v>2638</v>
      </c>
      <c r="L5" s="135"/>
    </row>
    <row r="6" spans="1:12" ht="15" customHeight="1" x14ac:dyDescent="0.15">
      <c r="A6" s="906"/>
      <c r="B6" s="909"/>
      <c r="C6" s="981"/>
      <c r="D6" s="987"/>
      <c r="E6" s="943"/>
      <c r="F6" s="951"/>
      <c r="G6" s="947"/>
      <c r="H6" s="951"/>
      <c r="I6" s="572" t="s">
        <v>7262</v>
      </c>
      <c r="J6" s="572" t="s">
        <v>7257</v>
      </c>
      <c r="K6" s="202" t="s">
        <v>2249</v>
      </c>
      <c r="L6" s="135" t="s">
        <v>7183</v>
      </c>
    </row>
    <row r="7" spans="1:12" ht="15" customHeight="1" x14ac:dyDescent="0.15">
      <c r="A7" s="906"/>
      <c r="B7" s="909"/>
      <c r="C7" s="913"/>
      <c r="D7" s="951"/>
      <c r="E7" s="373" t="s">
        <v>2284</v>
      </c>
      <c r="F7" s="337" t="s">
        <v>7059</v>
      </c>
      <c r="G7" s="453" t="s">
        <v>7056</v>
      </c>
      <c r="H7" s="337" t="s">
        <v>7054</v>
      </c>
      <c r="I7" s="451" t="s">
        <v>7262</v>
      </c>
      <c r="J7" s="451" t="s">
        <v>7257</v>
      </c>
      <c r="K7" s="102" t="s">
        <v>1771</v>
      </c>
      <c r="L7" s="135" t="s">
        <v>7055</v>
      </c>
    </row>
    <row r="8" spans="1:12" ht="15" customHeight="1" x14ac:dyDescent="0.15">
      <c r="A8" s="906"/>
      <c r="B8" s="909"/>
      <c r="C8" s="1033" t="s">
        <v>3312</v>
      </c>
      <c r="D8" s="993" t="s">
        <v>3313</v>
      </c>
      <c r="E8" s="402" t="s">
        <v>67</v>
      </c>
      <c r="F8" s="41" t="s">
        <v>1131</v>
      </c>
      <c r="G8" s="363">
        <v>500120</v>
      </c>
      <c r="H8" s="363" t="s">
        <v>1132</v>
      </c>
      <c r="I8" s="374" t="s">
        <v>270</v>
      </c>
      <c r="J8" s="451" t="s">
        <v>7270</v>
      </c>
      <c r="K8" s="102" t="s">
        <v>71</v>
      </c>
      <c r="L8" s="135"/>
    </row>
    <row r="9" spans="1:12" ht="15" customHeight="1" x14ac:dyDescent="0.15">
      <c r="A9" s="906"/>
      <c r="B9" s="909"/>
      <c r="C9" s="1034"/>
      <c r="D9" s="1212"/>
      <c r="E9" s="402" t="s">
        <v>73</v>
      </c>
      <c r="F9" s="144" t="s">
        <v>1133</v>
      </c>
      <c r="G9" s="363">
        <v>500130</v>
      </c>
      <c r="H9" s="363" t="s">
        <v>1134</v>
      </c>
      <c r="I9" s="374" t="s">
        <v>270</v>
      </c>
      <c r="J9" s="451" t="s">
        <v>7270</v>
      </c>
      <c r="K9" s="102" t="s">
        <v>71</v>
      </c>
      <c r="L9" s="135"/>
    </row>
    <row r="10" spans="1:12" ht="15" customHeight="1" x14ac:dyDescent="0.15">
      <c r="A10" s="906"/>
      <c r="B10" s="909"/>
      <c r="C10" s="1034"/>
      <c r="D10" s="1212"/>
      <c r="E10" s="402" t="s">
        <v>77</v>
      </c>
      <c r="F10" s="41" t="s">
        <v>1135</v>
      </c>
      <c r="G10" s="341" t="s">
        <v>1136</v>
      </c>
      <c r="H10" s="66" t="s">
        <v>1137</v>
      </c>
      <c r="I10" s="374" t="s">
        <v>270</v>
      </c>
      <c r="J10" s="451" t="s">
        <v>7270</v>
      </c>
      <c r="K10" s="102" t="s">
        <v>71</v>
      </c>
      <c r="L10" s="135"/>
    </row>
    <row r="11" spans="1:12" ht="15" customHeight="1" x14ac:dyDescent="0.15">
      <c r="A11" s="906"/>
      <c r="B11" s="909"/>
      <c r="C11" s="1034"/>
      <c r="D11" s="1212"/>
      <c r="E11" s="402" t="s">
        <v>81</v>
      </c>
      <c r="F11" s="573" t="s">
        <v>3314</v>
      </c>
      <c r="G11" s="573">
        <v>500150</v>
      </c>
      <c r="H11" s="573" t="s">
        <v>3315</v>
      </c>
      <c r="I11" s="374" t="s">
        <v>7285</v>
      </c>
      <c r="J11" s="451" t="s">
        <v>7270</v>
      </c>
      <c r="K11" s="102" t="s">
        <v>2638</v>
      </c>
      <c r="L11" s="135"/>
    </row>
    <row r="12" spans="1:12" ht="15" customHeight="1" x14ac:dyDescent="0.15">
      <c r="A12" s="906"/>
      <c r="B12" s="909"/>
      <c r="C12" s="1034"/>
      <c r="D12" s="1212"/>
      <c r="E12" s="402" t="s">
        <v>84</v>
      </c>
      <c r="F12" s="573" t="s">
        <v>3316</v>
      </c>
      <c r="G12" s="573">
        <v>500160</v>
      </c>
      <c r="H12" s="573" t="s">
        <v>3317</v>
      </c>
      <c r="I12" s="374" t="s">
        <v>7285</v>
      </c>
      <c r="J12" s="451" t="s">
        <v>7270</v>
      </c>
      <c r="K12" s="102" t="s">
        <v>2638</v>
      </c>
      <c r="L12" s="135"/>
    </row>
    <row r="13" spans="1:12" ht="15" customHeight="1" x14ac:dyDescent="0.15">
      <c r="A13" s="906"/>
      <c r="B13" s="909"/>
      <c r="C13" s="1035"/>
      <c r="D13" s="994"/>
      <c r="E13" s="367" t="s">
        <v>2640</v>
      </c>
      <c r="F13" s="574" t="s">
        <v>3318</v>
      </c>
      <c r="G13" s="574">
        <v>61008</v>
      </c>
      <c r="H13" s="574" t="s">
        <v>3319</v>
      </c>
      <c r="I13" s="374" t="s">
        <v>7270</v>
      </c>
      <c r="J13" s="451" t="s">
        <v>7258</v>
      </c>
      <c r="K13" s="102" t="s">
        <v>4149</v>
      </c>
      <c r="L13" s="135"/>
    </row>
    <row r="14" spans="1:12" s="1" customFormat="1" ht="15" customHeight="1" x14ac:dyDescent="0.15">
      <c r="A14" s="906"/>
      <c r="B14" s="909"/>
      <c r="C14" s="912" t="s">
        <v>1138</v>
      </c>
      <c r="D14" s="993" t="s">
        <v>3320</v>
      </c>
      <c r="E14" s="942" t="s">
        <v>67</v>
      </c>
      <c r="F14" s="946" t="s">
        <v>3321</v>
      </c>
      <c r="G14" s="946">
        <v>500060</v>
      </c>
      <c r="H14" s="946" t="s">
        <v>1139</v>
      </c>
      <c r="I14" s="374" t="s">
        <v>7256</v>
      </c>
      <c r="J14" s="467" t="s">
        <v>7270</v>
      </c>
      <c r="K14" s="102" t="s">
        <v>71</v>
      </c>
      <c r="L14" s="239"/>
    </row>
    <row r="15" spans="1:12" s="1" customFormat="1" ht="15" customHeight="1" x14ac:dyDescent="0.15">
      <c r="A15" s="906"/>
      <c r="B15" s="909"/>
      <c r="C15" s="981"/>
      <c r="D15" s="1212"/>
      <c r="E15" s="943"/>
      <c r="F15" s="947"/>
      <c r="G15" s="947"/>
      <c r="H15" s="947"/>
      <c r="I15" s="374" t="s">
        <v>90</v>
      </c>
      <c r="J15" s="467" t="s">
        <v>7270</v>
      </c>
      <c r="K15" s="102" t="s">
        <v>2638</v>
      </c>
      <c r="L15" s="239"/>
    </row>
    <row r="16" spans="1:12" s="1" customFormat="1" ht="15" customHeight="1" x14ac:dyDescent="0.15">
      <c r="A16" s="906"/>
      <c r="B16" s="909"/>
      <c r="C16" s="981"/>
      <c r="D16" s="1212"/>
      <c r="E16" s="942" t="s">
        <v>73</v>
      </c>
      <c r="F16" s="946" t="s">
        <v>3322</v>
      </c>
      <c r="G16" s="946">
        <v>500070</v>
      </c>
      <c r="H16" s="946" t="s">
        <v>1140</v>
      </c>
      <c r="I16" s="374" t="s">
        <v>7256</v>
      </c>
      <c r="J16" s="467" t="s">
        <v>7270</v>
      </c>
      <c r="K16" s="102" t="s">
        <v>71</v>
      </c>
      <c r="L16" s="239"/>
    </row>
    <row r="17" spans="1:12" s="1" customFormat="1" ht="15" customHeight="1" x14ac:dyDescent="0.15">
      <c r="A17" s="906"/>
      <c r="B17" s="909"/>
      <c r="C17" s="981"/>
      <c r="D17" s="1212"/>
      <c r="E17" s="943"/>
      <c r="F17" s="947"/>
      <c r="G17" s="947"/>
      <c r="H17" s="947"/>
      <c r="I17" s="374" t="s">
        <v>90</v>
      </c>
      <c r="J17" s="467" t="s">
        <v>7270</v>
      </c>
      <c r="K17" s="102" t="s">
        <v>2638</v>
      </c>
      <c r="L17" s="239"/>
    </row>
    <row r="18" spans="1:12" s="1" customFormat="1" ht="15" customHeight="1" x14ac:dyDescent="0.15">
      <c r="A18" s="906"/>
      <c r="B18" s="909"/>
      <c r="C18" s="981"/>
      <c r="D18" s="1212"/>
      <c r="E18" s="942" t="s">
        <v>77</v>
      </c>
      <c r="F18" s="946" t="s">
        <v>3323</v>
      </c>
      <c r="G18" s="946">
        <v>500080</v>
      </c>
      <c r="H18" s="946" t="s">
        <v>1141</v>
      </c>
      <c r="I18" s="374" t="s">
        <v>7256</v>
      </c>
      <c r="J18" s="467" t="s">
        <v>7270</v>
      </c>
      <c r="K18" s="102" t="s">
        <v>71</v>
      </c>
      <c r="L18" s="239"/>
    </row>
    <row r="19" spans="1:12" s="1" customFormat="1" ht="15" customHeight="1" x14ac:dyDescent="0.15">
      <c r="A19" s="906"/>
      <c r="B19" s="909"/>
      <c r="C19" s="981"/>
      <c r="D19" s="1212"/>
      <c r="E19" s="943"/>
      <c r="F19" s="947"/>
      <c r="G19" s="947"/>
      <c r="H19" s="947"/>
      <c r="I19" s="374" t="s">
        <v>90</v>
      </c>
      <c r="J19" s="467" t="s">
        <v>7270</v>
      </c>
      <c r="K19" s="102" t="s">
        <v>2638</v>
      </c>
      <c r="L19" s="239"/>
    </row>
    <row r="20" spans="1:12" s="1" customFormat="1" ht="15" customHeight="1" x14ac:dyDescent="0.15">
      <c r="A20" s="906"/>
      <c r="B20" s="909"/>
      <c r="C20" s="981"/>
      <c r="D20" s="1212"/>
      <c r="E20" s="422" t="s">
        <v>81</v>
      </c>
      <c r="F20" s="374" t="s">
        <v>1142</v>
      </c>
      <c r="G20" s="374">
        <v>500030</v>
      </c>
      <c r="H20" s="374" t="s">
        <v>1143</v>
      </c>
      <c r="I20" s="374" t="s">
        <v>7256</v>
      </c>
      <c r="J20" s="467" t="s">
        <v>7270</v>
      </c>
      <c r="K20" s="102" t="s">
        <v>71</v>
      </c>
      <c r="L20" s="239"/>
    </row>
    <row r="21" spans="1:12" ht="15" customHeight="1" x14ac:dyDescent="0.15">
      <c r="A21" s="906"/>
      <c r="B21" s="907" t="s">
        <v>61</v>
      </c>
      <c r="C21" s="912" t="s">
        <v>1144</v>
      </c>
      <c r="D21" s="1243" t="s">
        <v>1145</v>
      </c>
      <c r="E21" s="145" t="s">
        <v>67</v>
      </c>
      <c r="F21" s="127" t="s">
        <v>1146</v>
      </c>
      <c r="G21" s="374">
        <v>350000</v>
      </c>
      <c r="H21" s="571" t="s">
        <v>1147</v>
      </c>
      <c r="I21" s="451" t="s">
        <v>7271</v>
      </c>
      <c r="J21" s="451" t="s">
        <v>807</v>
      </c>
      <c r="K21" s="102" t="s">
        <v>71</v>
      </c>
      <c r="L21" s="363"/>
    </row>
    <row r="22" spans="1:12" ht="15" customHeight="1" x14ac:dyDescent="0.15">
      <c r="A22" s="906"/>
      <c r="B22" s="909"/>
      <c r="C22" s="981"/>
      <c r="D22" s="1245"/>
      <c r="E22" s="925" t="s">
        <v>73</v>
      </c>
      <c r="F22" s="948" t="s">
        <v>1148</v>
      </c>
      <c r="G22" s="374">
        <v>350008</v>
      </c>
      <c r="H22" s="571" t="s">
        <v>1149</v>
      </c>
      <c r="I22" s="451" t="s">
        <v>80</v>
      </c>
      <c r="J22" s="451" t="s">
        <v>807</v>
      </c>
      <c r="K22" s="102" t="s">
        <v>76</v>
      </c>
      <c r="L22" s="363"/>
    </row>
    <row r="23" spans="1:12" ht="15" customHeight="1" x14ac:dyDescent="0.15">
      <c r="A23" s="906"/>
      <c r="B23" s="909"/>
      <c r="C23" s="913"/>
      <c r="D23" s="1244"/>
      <c r="E23" s="927"/>
      <c r="F23" s="949"/>
      <c r="G23" s="374">
        <v>50120</v>
      </c>
      <c r="H23" s="571" t="s">
        <v>1149</v>
      </c>
      <c r="I23" s="451" t="s">
        <v>7271</v>
      </c>
      <c r="J23" s="451" t="s">
        <v>7323</v>
      </c>
      <c r="K23" s="102" t="s">
        <v>3324</v>
      </c>
      <c r="L23" s="363"/>
    </row>
    <row r="24" spans="1:12" ht="15" customHeight="1" x14ac:dyDescent="0.15">
      <c r="A24" s="906"/>
      <c r="B24" s="909"/>
      <c r="C24" s="912" t="s">
        <v>3325</v>
      </c>
      <c r="D24" s="1243" t="s">
        <v>3326</v>
      </c>
      <c r="E24" s="422" t="s">
        <v>67</v>
      </c>
      <c r="F24" s="467" t="s">
        <v>1150</v>
      </c>
      <c r="G24" s="374">
        <v>100050</v>
      </c>
      <c r="H24" s="374" t="s">
        <v>342</v>
      </c>
      <c r="I24" s="374" t="s">
        <v>7256</v>
      </c>
      <c r="J24" s="467" t="s">
        <v>7270</v>
      </c>
      <c r="K24" s="102" t="s">
        <v>71</v>
      </c>
      <c r="L24" s="363"/>
    </row>
    <row r="25" spans="1:12" ht="15" customHeight="1" x14ac:dyDescent="0.15">
      <c r="A25" s="906"/>
      <c r="B25" s="909"/>
      <c r="C25" s="981"/>
      <c r="D25" s="1245"/>
      <c r="E25" s="422" t="s">
        <v>73</v>
      </c>
      <c r="F25" s="374" t="s">
        <v>1151</v>
      </c>
      <c r="G25" s="374">
        <v>500040</v>
      </c>
      <c r="H25" s="374" t="s">
        <v>1152</v>
      </c>
      <c r="I25" s="374" t="s">
        <v>7256</v>
      </c>
      <c r="J25" s="467" t="s">
        <v>7270</v>
      </c>
      <c r="K25" s="102" t="s">
        <v>71</v>
      </c>
      <c r="L25" s="363"/>
    </row>
    <row r="26" spans="1:12" ht="15" customHeight="1" x14ac:dyDescent="0.15">
      <c r="A26" s="906"/>
      <c r="B26" s="909"/>
      <c r="C26" s="981"/>
      <c r="D26" s="1245"/>
      <c r="E26" s="422" t="s">
        <v>77</v>
      </c>
      <c r="F26" s="374" t="s">
        <v>1153</v>
      </c>
      <c r="G26" s="374">
        <v>350022</v>
      </c>
      <c r="H26" s="374" t="s">
        <v>341</v>
      </c>
      <c r="I26" s="451" t="s">
        <v>7271</v>
      </c>
      <c r="J26" s="451" t="s">
        <v>807</v>
      </c>
      <c r="K26" s="102" t="s">
        <v>71</v>
      </c>
      <c r="L26" s="363"/>
    </row>
    <row r="27" spans="1:12" ht="15" customHeight="1" x14ac:dyDescent="0.15">
      <c r="A27" s="906"/>
      <c r="B27" s="909"/>
      <c r="C27" s="981"/>
      <c r="D27" s="1245"/>
      <c r="E27" s="422" t="s">
        <v>81</v>
      </c>
      <c r="F27" s="374" t="s">
        <v>1154</v>
      </c>
      <c r="G27" s="374">
        <v>350024</v>
      </c>
      <c r="H27" s="374" t="s">
        <v>335</v>
      </c>
      <c r="I27" s="451" t="s">
        <v>7271</v>
      </c>
      <c r="J27" s="451" t="s">
        <v>807</v>
      </c>
      <c r="K27" s="102" t="s">
        <v>71</v>
      </c>
      <c r="L27" s="363"/>
    </row>
    <row r="28" spans="1:12" ht="15" customHeight="1" x14ac:dyDescent="0.15">
      <c r="A28" s="906"/>
      <c r="B28" s="909"/>
      <c r="C28" s="913"/>
      <c r="D28" s="1244"/>
      <c r="E28" s="422" t="s">
        <v>2639</v>
      </c>
      <c r="F28" s="374" t="s">
        <v>3327</v>
      </c>
      <c r="G28" s="374">
        <v>230042</v>
      </c>
      <c r="H28" s="575" t="s">
        <v>1764</v>
      </c>
      <c r="I28" s="576" t="s">
        <v>80</v>
      </c>
      <c r="J28" s="20" t="s">
        <v>7258</v>
      </c>
      <c r="K28" s="13" t="s">
        <v>71</v>
      </c>
      <c r="L28" s="363"/>
    </row>
    <row r="29" spans="1:12" ht="15" customHeight="1" x14ac:dyDescent="0.15">
      <c r="A29" s="906"/>
      <c r="B29" s="909"/>
      <c r="C29" s="1072" t="s">
        <v>7414</v>
      </c>
      <c r="D29" s="1005" t="s">
        <v>7413</v>
      </c>
      <c r="E29" s="422" t="s">
        <v>67</v>
      </c>
      <c r="F29" s="374" t="s">
        <v>1155</v>
      </c>
      <c r="G29" s="374">
        <v>500100</v>
      </c>
      <c r="H29" s="374" t="s">
        <v>1156</v>
      </c>
      <c r="I29" s="374" t="s">
        <v>7256</v>
      </c>
      <c r="J29" s="467" t="s">
        <v>7270</v>
      </c>
      <c r="K29" s="102" t="s">
        <v>71</v>
      </c>
      <c r="L29" s="363"/>
    </row>
    <row r="30" spans="1:12" ht="15" customHeight="1" x14ac:dyDescent="0.15">
      <c r="A30" s="906"/>
      <c r="B30" s="909"/>
      <c r="C30" s="1072"/>
      <c r="D30" s="1005"/>
      <c r="E30" s="912" t="s">
        <v>2792</v>
      </c>
      <c r="F30" s="946" t="s">
        <v>4423</v>
      </c>
      <c r="G30" s="946">
        <v>480000</v>
      </c>
      <c r="H30" s="946" t="s">
        <v>4422</v>
      </c>
      <c r="I30" s="374" t="s">
        <v>80</v>
      </c>
      <c r="J30" s="467" t="s">
        <v>7274</v>
      </c>
      <c r="K30" s="102" t="s">
        <v>2034</v>
      </c>
      <c r="L30" s="363"/>
    </row>
    <row r="31" spans="1:12" ht="15" customHeight="1" x14ac:dyDescent="0.15">
      <c r="A31" s="906"/>
      <c r="B31" s="909"/>
      <c r="C31" s="1072"/>
      <c r="D31" s="1005"/>
      <c r="E31" s="913"/>
      <c r="F31" s="947"/>
      <c r="G31" s="947"/>
      <c r="H31" s="947"/>
      <c r="I31" s="374" t="s">
        <v>7256</v>
      </c>
      <c r="J31" s="467" t="s">
        <v>7274</v>
      </c>
      <c r="K31" s="102" t="s">
        <v>2034</v>
      </c>
      <c r="L31" s="363"/>
    </row>
    <row r="32" spans="1:12" s="582" customFormat="1" ht="15" customHeight="1" x14ac:dyDescent="0.15">
      <c r="A32" s="906"/>
      <c r="B32" s="909"/>
      <c r="C32" s="1072"/>
      <c r="D32" s="1005"/>
      <c r="E32" s="579" t="s">
        <v>7393</v>
      </c>
      <c r="F32" s="617" t="s">
        <v>7394</v>
      </c>
      <c r="G32" s="617">
        <v>580001</v>
      </c>
      <c r="H32" s="617" t="s">
        <v>7394</v>
      </c>
      <c r="I32" s="617" t="s">
        <v>7395</v>
      </c>
      <c r="J32" s="618" t="s">
        <v>7396</v>
      </c>
      <c r="K32" s="611" t="s">
        <v>2249</v>
      </c>
      <c r="L32" s="581"/>
    </row>
    <row r="33" spans="1:12" s="582" customFormat="1" ht="15" customHeight="1" x14ac:dyDescent="0.15">
      <c r="A33" s="906"/>
      <c r="B33" s="909"/>
      <c r="C33" s="1072"/>
      <c r="D33" s="1005"/>
      <c r="E33" s="579" t="s">
        <v>2284</v>
      </c>
      <c r="F33" s="617" t="s">
        <v>7398</v>
      </c>
      <c r="G33" s="617">
        <v>580002</v>
      </c>
      <c r="H33" s="617" t="s">
        <v>7397</v>
      </c>
      <c r="I33" s="617" t="s">
        <v>7395</v>
      </c>
      <c r="J33" s="618" t="s">
        <v>7396</v>
      </c>
      <c r="K33" s="611" t="s">
        <v>2249</v>
      </c>
      <c r="L33" s="581"/>
    </row>
    <row r="34" spans="1:12" s="582" customFormat="1" ht="15" customHeight="1" x14ac:dyDescent="0.15">
      <c r="A34" s="906"/>
      <c r="B34" s="909"/>
      <c r="C34" s="1072"/>
      <c r="D34" s="1005"/>
      <c r="E34" s="579" t="s">
        <v>7401</v>
      </c>
      <c r="F34" s="617" t="s">
        <v>7400</v>
      </c>
      <c r="G34" s="617">
        <v>580003</v>
      </c>
      <c r="H34" s="617" t="s">
        <v>7399</v>
      </c>
      <c r="I34" s="617" t="s">
        <v>7395</v>
      </c>
      <c r="J34" s="618" t="s">
        <v>7396</v>
      </c>
      <c r="K34" s="611" t="s">
        <v>2249</v>
      </c>
      <c r="L34" s="581"/>
    </row>
    <row r="35" spans="1:12" s="582" customFormat="1" ht="15" customHeight="1" x14ac:dyDescent="0.15">
      <c r="A35" s="906"/>
      <c r="B35" s="909"/>
      <c r="C35" s="1072"/>
      <c r="D35" s="1005"/>
      <c r="E35" s="579" t="s">
        <v>2640</v>
      </c>
      <c r="F35" s="617" t="s">
        <v>7408</v>
      </c>
      <c r="G35" s="617">
        <v>580007</v>
      </c>
      <c r="H35" s="617" t="s">
        <v>7407</v>
      </c>
      <c r="I35" s="617" t="s">
        <v>7395</v>
      </c>
      <c r="J35" s="618" t="s">
        <v>7396</v>
      </c>
      <c r="K35" s="611" t="s">
        <v>2249</v>
      </c>
      <c r="L35" s="581"/>
    </row>
    <row r="36" spans="1:12" s="582" customFormat="1" ht="15" customHeight="1" x14ac:dyDescent="0.15">
      <c r="A36" s="906"/>
      <c r="B36" s="909"/>
      <c r="C36" s="1072"/>
      <c r="D36" s="1005"/>
      <c r="E36" s="619" t="s">
        <v>2641</v>
      </c>
      <c r="F36" s="620" t="s">
        <v>7410</v>
      </c>
      <c r="G36" s="620">
        <v>580008</v>
      </c>
      <c r="H36" s="620" t="s">
        <v>7409</v>
      </c>
      <c r="I36" s="617" t="s">
        <v>7395</v>
      </c>
      <c r="J36" s="618" t="s">
        <v>7396</v>
      </c>
      <c r="K36" s="611" t="s">
        <v>2249</v>
      </c>
      <c r="L36" s="581"/>
    </row>
    <row r="37" spans="1:12" s="582" customFormat="1" ht="15" customHeight="1" x14ac:dyDescent="0.15">
      <c r="A37" s="906"/>
      <c r="B37" s="909"/>
      <c r="C37" s="1072"/>
      <c r="D37" s="1005"/>
      <c r="E37" s="619" t="s">
        <v>2790</v>
      </c>
      <c r="F37" s="620" t="s">
        <v>7411</v>
      </c>
      <c r="G37" s="620">
        <v>580012</v>
      </c>
      <c r="H37" s="620" t="s">
        <v>7412</v>
      </c>
      <c r="I37" s="617" t="s">
        <v>7395</v>
      </c>
      <c r="J37" s="618" t="s">
        <v>7396</v>
      </c>
      <c r="K37" s="611" t="s">
        <v>2249</v>
      </c>
      <c r="L37" s="581"/>
    </row>
    <row r="38" spans="1:12" s="582" customFormat="1" ht="15" customHeight="1" x14ac:dyDescent="0.15">
      <c r="A38" s="906"/>
      <c r="B38" s="908"/>
      <c r="C38" s="621" t="s">
        <v>7405</v>
      </c>
      <c r="D38" s="622" t="s">
        <v>7402</v>
      </c>
      <c r="E38" s="619" t="s">
        <v>7403</v>
      </c>
      <c r="F38" s="620" t="s">
        <v>7406</v>
      </c>
      <c r="G38" s="620">
        <v>580006</v>
      </c>
      <c r="H38" s="620" t="s">
        <v>7404</v>
      </c>
      <c r="I38" s="617" t="s">
        <v>7395</v>
      </c>
      <c r="J38" s="618" t="s">
        <v>7396</v>
      </c>
      <c r="K38" s="611" t="s">
        <v>2249</v>
      </c>
      <c r="L38" s="581"/>
    </row>
    <row r="39" spans="1:12" s="1" customFormat="1" ht="15" customHeight="1" x14ac:dyDescent="0.15">
      <c r="A39" s="906"/>
      <c r="B39" s="910" t="s">
        <v>62</v>
      </c>
      <c r="C39" s="912" t="s">
        <v>3328</v>
      </c>
      <c r="D39" s="1043" t="s">
        <v>4421</v>
      </c>
      <c r="E39" s="912" t="s">
        <v>67</v>
      </c>
      <c r="F39" s="1188" t="s">
        <v>1157</v>
      </c>
      <c r="G39" s="950">
        <v>500001</v>
      </c>
      <c r="H39" s="1255" t="s">
        <v>1158</v>
      </c>
      <c r="I39" s="374" t="s">
        <v>270</v>
      </c>
      <c r="J39" s="451" t="s">
        <v>7270</v>
      </c>
      <c r="K39" s="102" t="s">
        <v>71</v>
      </c>
      <c r="L39" s="13"/>
    </row>
    <row r="40" spans="1:12" s="1" customFormat="1" ht="15" customHeight="1" x14ac:dyDescent="0.15">
      <c r="A40" s="906"/>
      <c r="B40" s="911"/>
      <c r="C40" s="981"/>
      <c r="D40" s="1086"/>
      <c r="E40" s="981"/>
      <c r="F40" s="1189"/>
      <c r="G40" s="987"/>
      <c r="H40" s="1281"/>
      <c r="I40" s="374" t="s">
        <v>7293</v>
      </c>
      <c r="J40" s="451" t="s">
        <v>7270</v>
      </c>
      <c r="K40" s="102" t="s">
        <v>2644</v>
      </c>
      <c r="L40" s="13"/>
    </row>
    <row r="41" spans="1:12" s="1" customFormat="1" ht="15" customHeight="1" x14ac:dyDescent="0.15">
      <c r="A41" s="906"/>
      <c r="B41" s="911"/>
      <c r="C41" s="981"/>
      <c r="D41" s="1086"/>
      <c r="E41" s="913"/>
      <c r="F41" s="1190"/>
      <c r="G41" s="951"/>
      <c r="H41" s="1256"/>
      <c r="I41" s="374" t="s">
        <v>7294</v>
      </c>
      <c r="J41" s="451" t="s">
        <v>7270</v>
      </c>
      <c r="K41" s="102" t="s">
        <v>2034</v>
      </c>
      <c r="L41" s="13"/>
    </row>
    <row r="42" spans="1:12" s="1" customFormat="1" ht="15" customHeight="1" x14ac:dyDescent="0.15">
      <c r="A42" s="906"/>
      <c r="B42" s="911"/>
      <c r="C42" s="981"/>
      <c r="D42" s="1086"/>
      <c r="E42" s="912" t="s">
        <v>73</v>
      </c>
      <c r="F42" s="1043" t="s">
        <v>1159</v>
      </c>
      <c r="G42" s="954" t="s">
        <v>1160</v>
      </c>
      <c r="H42" s="1255" t="s">
        <v>1161</v>
      </c>
      <c r="I42" s="374" t="s">
        <v>270</v>
      </c>
      <c r="J42" s="451" t="s">
        <v>7270</v>
      </c>
      <c r="K42" s="102" t="s">
        <v>71</v>
      </c>
      <c r="L42" s="13"/>
    </row>
    <row r="43" spans="1:12" s="1" customFormat="1" ht="15" customHeight="1" x14ac:dyDescent="0.15">
      <c r="A43" s="906"/>
      <c r="B43" s="911"/>
      <c r="C43" s="981"/>
      <c r="D43" s="1086"/>
      <c r="E43" s="981"/>
      <c r="F43" s="1086"/>
      <c r="G43" s="955"/>
      <c r="H43" s="1281"/>
      <c r="I43" s="374" t="s">
        <v>7293</v>
      </c>
      <c r="J43" s="451" t="s">
        <v>7270</v>
      </c>
      <c r="K43" s="102" t="s">
        <v>2644</v>
      </c>
      <c r="L43" s="13"/>
    </row>
    <row r="44" spans="1:12" s="1" customFormat="1" ht="15" customHeight="1" x14ac:dyDescent="0.15">
      <c r="A44" s="906"/>
      <c r="B44" s="911"/>
      <c r="C44" s="981"/>
      <c r="D44" s="1086"/>
      <c r="E44" s="913"/>
      <c r="F44" s="1044"/>
      <c r="G44" s="956"/>
      <c r="H44" s="1256"/>
      <c r="I44" s="374" t="s">
        <v>7294</v>
      </c>
      <c r="J44" s="451" t="s">
        <v>7270</v>
      </c>
      <c r="K44" s="102" t="s">
        <v>2034</v>
      </c>
      <c r="L44" s="13"/>
    </row>
    <row r="45" spans="1:12" s="1" customFormat="1" ht="15" customHeight="1" x14ac:dyDescent="0.15">
      <c r="A45" s="906"/>
      <c r="B45" s="911"/>
      <c r="C45" s="981"/>
      <c r="D45" s="1086"/>
      <c r="E45" s="422" t="s">
        <v>77</v>
      </c>
      <c r="F45" s="374" t="s">
        <v>1162</v>
      </c>
      <c r="G45" s="341" t="s">
        <v>1163</v>
      </c>
      <c r="H45" s="374" t="s">
        <v>1164</v>
      </c>
      <c r="I45" s="451" t="s">
        <v>7271</v>
      </c>
      <c r="J45" s="451" t="s">
        <v>807</v>
      </c>
      <c r="K45" s="102" t="s">
        <v>71</v>
      </c>
      <c r="L45" s="13"/>
    </row>
    <row r="46" spans="1:12" s="1" customFormat="1" ht="15" customHeight="1" x14ac:dyDescent="0.15">
      <c r="A46" s="906"/>
      <c r="B46" s="911"/>
      <c r="C46" s="913"/>
      <c r="D46" s="1044"/>
      <c r="E46" s="324" t="s">
        <v>2637</v>
      </c>
      <c r="F46" s="577" t="s">
        <v>3329</v>
      </c>
      <c r="G46" s="577">
        <v>500004</v>
      </c>
      <c r="H46" s="577" t="s">
        <v>3330</v>
      </c>
      <c r="I46" s="374" t="s">
        <v>7285</v>
      </c>
      <c r="J46" s="451" t="s">
        <v>7270</v>
      </c>
      <c r="K46" s="102" t="s">
        <v>2638</v>
      </c>
      <c r="L46" s="13"/>
    </row>
    <row r="47" spans="1:12" s="585" customFormat="1" ht="15" customHeight="1" x14ac:dyDescent="0.15">
      <c r="A47" s="906"/>
      <c r="B47" s="911"/>
      <c r="C47" s="912" t="s">
        <v>1165</v>
      </c>
      <c r="D47" s="1043" t="s">
        <v>1166</v>
      </c>
      <c r="E47" s="912" t="s">
        <v>67</v>
      </c>
      <c r="F47" s="946" t="s">
        <v>1167</v>
      </c>
      <c r="G47" s="946">
        <v>510070</v>
      </c>
      <c r="H47" s="946" t="s">
        <v>3331</v>
      </c>
      <c r="I47" s="617" t="s">
        <v>7256</v>
      </c>
      <c r="J47" s="618" t="s">
        <v>7270</v>
      </c>
      <c r="K47" s="611" t="s">
        <v>2249</v>
      </c>
      <c r="L47" s="747"/>
    </row>
    <row r="48" spans="1:12" s="1" customFormat="1" ht="15" customHeight="1" x14ac:dyDescent="0.15">
      <c r="A48" s="906"/>
      <c r="B48" s="911"/>
      <c r="C48" s="981"/>
      <c r="D48" s="1086"/>
      <c r="E48" s="981"/>
      <c r="F48" s="953"/>
      <c r="G48" s="953"/>
      <c r="H48" s="953"/>
      <c r="I48" s="374" t="s">
        <v>116</v>
      </c>
      <c r="J48" s="467" t="s">
        <v>7270</v>
      </c>
      <c r="K48" s="102" t="s">
        <v>2656</v>
      </c>
      <c r="L48" s="88"/>
    </row>
    <row r="49" spans="1:12" s="1" customFormat="1" ht="15" customHeight="1" x14ac:dyDescent="0.15">
      <c r="A49" s="906"/>
      <c r="B49" s="911"/>
      <c r="C49" s="981"/>
      <c r="D49" s="1086"/>
      <c r="E49" s="981"/>
      <c r="F49" s="953"/>
      <c r="G49" s="953"/>
      <c r="H49" s="953"/>
      <c r="I49" s="374" t="s">
        <v>90</v>
      </c>
      <c r="J49" s="467" t="s">
        <v>7270</v>
      </c>
      <c r="K49" s="102" t="s">
        <v>2656</v>
      </c>
      <c r="L49" s="88"/>
    </row>
    <row r="50" spans="1:12" s="1" customFormat="1" ht="15" customHeight="1" x14ac:dyDescent="0.15">
      <c r="A50" s="906"/>
      <c r="B50" s="911"/>
      <c r="C50" s="981"/>
      <c r="D50" s="1086"/>
      <c r="E50" s="913"/>
      <c r="F50" s="947"/>
      <c r="G50" s="947"/>
      <c r="H50" s="947"/>
      <c r="I50" s="374" t="s">
        <v>80</v>
      </c>
      <c r="J50" s="467" t="s">
        <v>7270</v>
      </c>
      <c r="K50" s="102" t="s">
        <v>2656</v>
      </c>
      <c r="L50" s="88"/>
    </row>
    <row r="51" spans="1:12" s="1" customFormat="1" ht="15" customHeight="1" x14ac:dyDescent="0.15">
      <c r="A51" s="906"/>
      <c r="B51" s="911"/>
      <c r="C51" s="981"/>
      <c r="D51" s="1086"/>
      <c r="E51" s="912" t="s">
        <v>73</v>
      </c>
      <c r="F51" s="946" t="s">
        <v>1168</v>
      </c>
      <c r="G51" s="946">
        <v>510060</v>
      </c>
      <c r="H51" s="946" t="s">
        <v>1169</v>
      </c>
      <c r="I51" s="374" t="s">
        <v>7256</v>
      </c>
      <c r="J51" s="467" t="s">
        <v>7270</v>
      </c>
      <c r="K51" s="102" t="s">
        <v>2034</v>
      </c>
      <c r="L51" s="88"/>
    </row>
    <row r="52" spans="1:12" s="1" customFormat="1" ht="15" customHeight="1" x14ac:dyDescent="0.15">
      <c r="A52" s="906"/>
      <c r="B52" s="911"/>
      <c r="C52" s="913"/>
      <c r="D52" s="1044"/>
      <c r="E52" s="913"/>
      <c r="F52" s="947"/>
      <c r="G52" s="947"/>
      <c r="H52" s="947"/>
      <c r="I52" s="374" t="s">
        <v>116</v>
      </c>
      <c r="J52" s="467" t="s">
        <v>7270</v>
      </c>
      <c r="K52" s="102" t="s">
        <v>2656</v>
      </c>
      <c r="L52" s="88"/>
    </row>
    <row r="53" spans="1:12" s="585" customFormat="1" ht="15" customHeight="1" x14ac:dyDescent="0.15">
      <c r="A53" s="906"/>
      <c r="B53" s="911"/>
      <c r="C53" s="912" t="s">
        <v>3332</v>
      </c>
      <c r="D53" s="1043" t="s">
        <v>4625</v>
      </c>
      <c r="E53" s="912" t="s">
        <v>67</v>
      </c>
      <c r="F53" s="946" t="s">
        <v>1170</v>
      </c>
      <c r="G53" s="946">
        <v>510010</v>
      </c>
      <c r="H53" s="946" t="s">
        <v>1171</v>
      </c>
      <c r="I53" s="828" t="s">
        <v>7256</v>
      </c>
      <c r="J53" s="829" t="s">
        <v>7270</v>
      </c>
      <c r="K53" s="771" t="s">
        <v>2249</v>
      </c>
      <c r="L53" s="747"/>
    </row>
    <row r="54" spans="1:12" s="1" customFormat="1" ht="15" customHeight="1" x14ac:dyDescent="0.15">
      <c r="A54" s="906"/>
      <c r="B54" s="911"/>
      <c r="C54" s="981"/>
      <c r="D54" s="1086"/>
      <c r="E54" s="981"/>
      <c r="F54" s="953"/>
      <c r="G54" s="953"/>
      <c r="H54" s="953"/>
      <c r="I54" s="374" t="s">
        <v>116</v>
      </c>
      <c r="J54" s="467" t="s">
        <v>7270</v>
      </c>
      <c r="K54" s="102" t="s">
        <v>2638</v>
      </c>
      <c r="L54" s="88"/>
    </row>
    <row r="55" spans="1:12" s="1" customFormat="1" ht="15" customHeight="1" x14ac:dyDescent="0.15">
      <c r="A55" s="906"/>
      <c r="B55" s="911"/>
      <c r="C55" s="981"/>
      <c r="D55" s="1086"/>
      <c r="E55" s="913"/>
      <c r="F55" s="947"/>
      <c r="G55" s="947"/>
      <c r="H55" s="947"/>
      <c r="I55" s="374" t="s">
        <v>90</v>
      </c>
      <c r="J55" s="467" t="s">
        <v>7270</v>
      </c>
      <c r="K55" s="102" t="s">
        <v>2638</v>
      </c>
      <c r="L55" s="88"/>
    </row>
    <row r="56" spans="1:12" s="1" customFormat="1" ht="15" customHeight="1" x14ac:dyDescent="0.15">
      <c r="A56" s="906"/>
      <c r="B56" s="911"/>
      <c r="C56" s="981"/>
      <c r="D56" s="1086"/>
      <c r="E56" s="422" t="s">
        <v>73</v>
      </c>
      <c r="F56" s="374" t="s">
        <v>1172</v>
      </c>
      <c r="G56" s="374">
        <v>510020</v>
      </c>
      <c r="H56" s="374" t="s">
        <v>1173</v>
      </c>
      <c r="I56" s="374" t="s">
        <v>7256</v>
      </c>
      <c r="J56" s="467" t="s">
        <v>7270</v>
      </c>
      <c r="K56" s="102" t="s">
        <v>71</v>
      </c>
      <c r="L56" s="13"/>
    </row>
    <row r="57" spans="1:12" s="1" customFormat="1" ht="15" customHeight="1" x14ac:dyDescent="0.15">
      <c r="A57" s="906"/>
      <c r="B57" s="911"/>
      <c r="C57" s="981"/>
      <c r="D57" s="1086"/>
      <c r="E57" s="422" t="s">
        <v>77</v>
      </c>
      <c r="F57" s="374" t="s">
        <v>1174</v>
      </c>
      <c r="G57" s="374" t="s">
        <v>1175</v>
      </c>
      <c r="H57" s="374" t="s">
        <v>1176</v>
      </c>
      <c r="I57" s="374" t="s">
        <v>7256</v>
      </c>
      <c r="J57" s="467" t="s">
        <v>7270</v>
      </c>
      <c r="K57" s="102" t="s">
        <v>71</v>
      </c>
      <c r="L57" s="13"/>
    </row>
    <row r="58" spans="1:12" s="1" customFormat="1" ht="15" customHeight="1" x14ac:dyDescent="0.15">
      <c r="A58" s="906"/>
      <c r="B58" s="911"/>
      <c r="C58" s="981"/>
      <c r="D58" s="1086"/>
      <c r="E58" s="912" t="s">
        <v>81</v>
      </c>
      <c r="F58" s="946" t="s">
        <v>1177</v>
      </c>
      <c r="G58" s="946">
        <v>510170</v>
      </c>
      <c r="H58" s="946" t="s">
        <v>1178</v>
      </c>
      <c r="I58" s="374" t="s">
        <v>7256</v>
      </c>
      <c r="J58" s="467" t="s">
        <v>7270</v>
      </c>
      <c r="K58" s="102" t="s">
        <v>71</v>
      </c>
      <c r="L58" s="13"/>
    </row>
    <row r="59" spans="1:12" s="1" customFormat="1" ht="15" customHeight="1" x14ac:dyDescent="0.15">
      <c r="A59" s="906"/>
      <c r="B59" s="911"/>
      <c r="C59" s="981"/>
      <c r="D59" s="1086"/>
      <c r="E59" s="913"/>
      <c r="F59" s="947"/>
      <c r="G59" s="947"/>
      <c r="H59" s="947"/>
      <c r="I59" s="374" t="s">
        <v>90</v>
      </c>
      <c r="J59" s="467" t="s">
        <v>7270</v>
      </c>
      <c r="K59" s="102" t="s">
        <v>2638</v>
      </c>
      <c r="L59" s="13"/>
    </row>
    <row r="60" spans="1:12" s="585" customFormat="1" ht="15" customHeight="1" x14ac:dyDescent="0.15">
      <c r="A60" s="906"/>
      <c r="B60" s="911"/>
      <c r="C60" s="981"/>
      <c r="D60" s="1086"/>
      <c r="E60" s="912" t="s">
        <v>84</v>
      </c>
      <c r="F60" s="946" t="s">
        <v>1179</v>
      </c>
      <c r="G60" s="1076" t="s">
        <v>1180</v>
      </c>
      <c r="H60" s="1076" t="s">
        <v>1181</v>
      </c>
      <c r="I60" s="828" t="s">
        <v>7256</v>
      </c>
      <c r="J60" s="829" t="s">
        <v>7270</v>
      </c>
      <c r="K60" s="771" t="s">
        <v>2249</v>
      </c>
      <c r="L60" s="580"/>
    </row>
    <row r="61" spans="1:12" s="1" customFormat="1" ht="15" customHeight="1" x14ac:dyDescent="0.15">
      <c r="A61" s="906"/>
      <c r="B61" s="911"/>
      <c r="C61" s="981"/>
      <c r="D61" s="1086"/>
      <c r="E61" s="981"/>
      <c r="F61" s="953"/>
      <c r="G61" s="1288"/>
      <c r="H61" s="1288"/>
      <c r="I61" s="374" t="s">
        <v>80</v>
      </c>
      <c r="J61" s="467" t="s">
        <v>7270</v>
      </c>
      <c r="K61" s="102" t="s">
        <v>2638</v>
      </c>
      <c r="L61" s="13"/>
    </row>
    <row r="62" spans="1:12" s="1" customFormat="1" ht="15" customHeight="1" x14ac:dyDescent="0.15">
      <c r="A62" s="906"/>
      <c r="B62" s="911"/>
      <c r="C62" s="981"/>
      <c r="D62" s="1086"/>
      <c r="E62" s="913"/>
      <c r="F62" s="947"/>
      <c r="G62" s="1077"/>
      <c r="H62" s="1077"/>
      <c r="I62" s="374" t="s">
        <v>90</v>
      </c>
      <c r="J62" s="467" t="s">
        <v>7270</v>
      </c>
      <c r="K62" s="102" t="s">
        <v>2034</v>
      </c>
      <c r="L62" s="13"/>
    </row>
    <row r="63" spans="1:12" s="1" customFormat="1" ht="15" customHeight="1" x14ac:dyDescent="0.15">
      <c r="A63" s="906"/>
      <c r="B63" s="911"/>
      <c r="C63" s="981"/>
      <c r="D63" s="1086"/>
      <c r="E63" s="324" t="s">
        <v>2640</v>
      </c>
      <c r="F63" s="338" t="s">
        <v>3333</v>
      </c>
      <c r="G63" s="418">
        <v>510000</v>
      </c>
      <c r="H63" s="418" t="s">
        <v>3334</v>
      </c>
      <c r="I63" s="374" t="s">
        <v>7256</v>
      </c>
      <c r="J63" s="467" t="s">
        <v>7270</v>
      </c>
      <c r="K63" s="102" t="s">
        <v>2638</v>
      </c>
      <c r="L63" s="13"/>
    </row>
    <row r="64" spans="1:12" s="1" customFormat="1" ht="15" customHeight="1" x14ac:dyDescent="0.15">
      <c r="A64" s="906"/>
      <c r="B64" s="911"/>
      <c r="C64" s="981"/>
      <c r="D64" s="1086"/>
      <c r="E64" s="912" t="s">
        <v>2786</v>
      </c>
      <c r="F64" s="946" t="s">
        <v>4424</v>
      </c>
      <c r="G64" s="1076">
        <v>480001</v>
      </c>
      <c r="H64" s="1076" t="s">
        <v>4424</v>
      </c>
      <c r="I64" s="374" t="s">
        <v>80</v>
      </c>
      <c r="J64" s="467" t="s">
        <v>7274</v>
      </c>
      <c r="K64" s="102" t="s">
        <v>2034</v>
      </c>
      <c r="L64" s="13"/>
    </row>
    <row r="65" spans="1:12" s="1" customFormat="1" ht="15" customHeight="1" x14ac:dyDescent="0.15">
      <c r="A65" s="906"/>
      <c r="B65" s="911"/>
      <c r="C65" s="981"/>
      <c r="D65" s="1086"/>
      <c r="E65" s="913"/>
      <c r="F65" s="947"/>
      <c r="G65" s="1077"/>
      <c r="H65" s="1077"/>
      <c r="I65" s="374" t="s">
        <v>7256</v>
      </c>
      <c r="J65" s="467" t="s">
        <v>7274</v>
      </c>
      <c r="K65" s="102" t="s">
        <v>2034</v>
      </c>
      <c r="L65" s="13"/>
    </row>
    <row r="66" spans="1:12" s="1" customFormat="1" ht="15" customHeight="1" x14ac:dyDescent="0.15">
      <c r="A66" s="906"/>
      <c r="B66" s="911"/>
      <c r="C66" s="913"/>
      <c r="D66" s="1044"/>
      <c r="E66" s="330" t="s">
        <v>4623</v>
      </c>
      <c r="F66" s="346" t="s">
        <v>4626</v>
      </c>
      <c r="G66" s="458">
        <v>510174</v>
      </c>
      <c r="H66" s="458" t="s">
        <v>4624</v>
      </c>
      <c r="I66" s="374" t="s">
        <v>7256</v>
      </c>
      <c r="J66" s="467" t="s">
        <v>7274</v>
      </c>
      <c r="K66" s="102" t="s">
        <v>5869</v>
      </c>
      <c r="L66" s="13"/>
    </row>
    <row r="67" spans="1:12" s="1" customFormat="1" ht="15" customHeight="1" x14ac:dyDescent="0.15">
      <c r="A67" s="906"/>
      <c r="B67" s="911"/>
      <c r="C67" s="912" t="s">
        <v>7732</v>
      </c>
      <c r="D67" s="1043" t="s">
        <v>7499</v>
      </c>
      <c r="E67" s="912" t="s">
        <v>2248</v>
      </c>
      <c r="F67" s="946" t="s">
        <v>7733</v>
      </c>
      <c r="G67" s="946">
        <v>510050</v>
      </c>
      <c r="H67" s="946" t="s">
        <v>7734</v>
      </c>
      <c r="I67" s="374" t="s">
        <v>7449</v>
      </c>
      <c r="J67" s="467" t="s">
        <v>7270</v>
      </c>
      <c r="K67" s="102" t="s">
        <v>2034</v>
      </c>
      <c r="L67" s="13"/>
    </row>
    <row r="68" spans="1:12" s="1" customFormat="1" ht="15" customHeight="1" x14ac:dyDescent="0.15">
      <c r="A68" s="906"/>
      <c r="B68" s="911"/>
      <c r="C68" s="981"/>
      <c r="D68" s="1086"/>
      <c r="E68" s="981"/>
      <c r="F68" s="953"/>
      <c r="G68" s="953"/>
      <c r="H68" s="953"/>
      <c r="I68" s="374" t="s">
        <v>116</v>
      </c>
      <c r="J68" s="467" t="s">
        <v>7270</v>
      </c>
      <c r="K68" s="102" t="s">
        <v>2638</v>
      </c>
      <c r="L68" s="13"/>
    </row>
    <row r="69" spans="1:12" s="1" customFormat="1" ht="15" customHeight="1" x14ac:dyDescent="0.15">
      <c r="A69" s="906"/>
      <c r="B69" s="911"/>
      <c r="C69" s="981"/>
      <c r="D69" s="1086"/>
      <c r="E69" s="913"/>
      <c r="F69" s="947"/>
      <c r="G69" s="947"/>
      <c r="H69" s="947"/>
      <c r="I69" s="374" t="s">
        <v>90</v>
      </c>
      <c r="J69" s="467" t="s">
        <v>7270</v>
      </c>
      <c r="K69" s="102" t="s">
        <v>2034</v>
      </c>
      <c r="L69" s="13"/>
    </row>
    <row r="70" spans="1:12" s="1" customFormat="1" ht="15" customHeight="1" x14ac:dyDescent="0.15">
      <c r="A70" s="906"/>
      <c r="B70" s="911"/>
      <c r="C70" s="981"/>
      <c r="D70" s="1086"/>
      <c r="E70" s="912" t="s">
        <v>73</v>
      </c>
      <c r="F70" s="946" t="s">
        <v>3335</v>
      </c>
      <c r="G70" s="946" t="s">
        <v>1183</v>
      </c>
      <c r="H70" s="946" t="s">
        <v>1182</v>
      </c>
      <c r="I70" s="374" t="s">
        <v>7256</v>
      </c>
      <c r="J70" s="467" t="s">
        <v>7270</v>
      </c>
      <c r="K70" s="102" t="s">
        <v>71</v>
      </c>
      <c r="L70" s="13"/>
    </row>
    <row r="71" spans="1:12" s="1" customFormat="1" ht="15" customHeight="1" x14ac:dyDescent="0.15">
      <c r="A71" s="906"/>
      <c r="B71" s="911"/>
      <c r="C71" s="981"/>
      <c r="D71" s="1086"/>
      <c r="E71" s="981"/>
      <c r="F71" s="953"/>
      <c r="G71" s="953"/>
      <c r="H71" s="953"/>
      <c r="I71" s="374" t="s">
        <v>116</v>
      </c>
      <c r="J71" s="467" t="s">
        <v>7270</v>
      </c>
      <c r="K71" s="102" t="s">
        <v>2638</v>
      </c>
      <c r="L71" s="13"/>
    </row>
    <row r="72" spans="1:12" s="1" customFormat="1" ht="15" customHeight="1" x14ac:dyDescent="0.15">
      <c r="A72" s="906"/>
      <c r="B72" s="911"/>
      <c r="C72" s="981"/>
      <c r="D72" s="1086"/>
      <c r="E72" s="913"/>
      <c r="F72" s="947"/>
      <c r="G72" s="947"/>
      <c r="H72" s="947"/>
      <c r="I72" s="374" t="s">
        <v>90</v>
      </c>
      <c r="J72" s="467" t="s">
        <v>7270</v>
      </c>
      <c r="K72" s="102" t="s">
        <v>2638</v>
      </c>
      <c r="L72" s="13"/>
    </row>
    <row r="73" spans="1:12" s="1" customFormat="1" ht="15" customHeight="1" x14ac:dyDescent="0.15">
      <c r="A73" s="906"/>
      <c r="B73" s="911"/>
      <c r="C73" s="981"/>
      <c r="D73" s="1086"/>
      <c r="E73" s="912" t="s">
        <v>2643</v>
      </c>
      <c r="F73" s="946" t="s">
        <v>3336</v>
      </c>
      <c r="G73" s="946">
        <v>230041</v>
      </c>
      <c r="H73" s="946" t="s">
        <v>1763</v>
      </c>
      <c r="I73" s="576" t="s">
        <v>80</v>
      </c>
      <c r="J73" s="20" t="s">
        <v>7258</v>
      </c>
      <c r="K73" s="13" t="s">
        <v>71</v>
      </c>
      <c r="L73" s="13"/>
    </row>
    <row r="74" spans="1:12" s="1" customFormat="1" ht="15" customHeight="1" x14ac:dyDescent="0.15">
      <c r="A74" s="906"/>
      <c r="B74" s="911"/>
      <c r="C74" s="981"/>
      <c r="D74" s="1086"/>
      <c r="E74" s="913"/>
      <c r="F74" s="947"/>
      <c r="G74" s="947"/>
      <c r="H74" s="947"/>
      <c r="I74" s="374" t="s">
        <v>7256</v>
      </c>
      <c r="J74" s="20" t="s">
        <v>7258</v>
      </c>
      <c r="K74" s="102" t="s">
        <v>76</v>
      </c>
      <c r="L74" s="13"/>
    </row>
    <row r="75" spans="1:12" s="1" customFormat="1" ht="15" customHeight="1" x14ac:dyDescent="0.15">
      <c r="A75" s="906"/>
      <c r="B75" s="911"/>
      <c r="C75" s="981"/>
      <c r="D75" s="1086"/>
      <c r="E75" s="325" t="s">
        <v>2637</v>
      </c>
      <c r="F75" s="339" t="s">
        <v>4627</v>
      </c>
      <c r="G75" s="374">
        <v>510173</v>
      </c>
      <c r="H75" s="339" t="s">
        <v>7498</v>
      </c>
      <c r="I75" s="374" t="s">
        <v>7256</v>
      </c>
      <c r="J75" s="20" t="s">
        <v>7270</v>
      </c>
      <c r="K75" s="102" t="s">
        <v>7955</v>
      </c>
      <c r="L75" s="13"/>
    </row>
    <row r="76" spans="1:12" s="1" customFormat="1" ht="15" customHeight="1" x14ac:dyDescent="0.15">
      <c r="A76" s="906"/>
      <c r="B76" s="911"/>
      <c r="C76" s="913"/>
      <c r="D76" s="1044"/>
      <c r="E76" s="325" t="s">
        <v>4923</v>
      </c>
      <c r="F76" s="339" t="s">
        <v>4922</v>
      </c>
      <c r="G76" s="374">
        <v>510175</v>
      </c>
      <c r="H76" s="339" t="s">
        <v>4921</v>
      </c>
      <c r="I76" s="374" t="s">
        <v>7256</v>
      </c>
      <c r="J76" s="20" t="s">
        <v>7270</v>
      </c>
      <c r="K76" s="102" t="s">
        <v>5870</v>
      </c>
      <c r="L76" s="13"/>
    </row>
    <row r="77" spans="1:12" s="1" customFormat="1" ht="15" customHeight="1" x14ac:dyDescent="0.15">
      <c r="A77" s="906"/>
      <c r="B77" s="911"/>
      <c r="C77" s="422" t="s">
        <v>1184</v>
      </c>
      <c r="D77" s="135" t="s">
        <v>1185</v>
      </c>
      <c r="E77" s="422" t="s">
        <v>67</v>
      </c>
      <c r="F77" s="42" t="s">
        <v>1186</v>
      </c>
      <c r="G77" s="22">
        <v>350048</v>
      </c>
      <c r="H77" s="25" t="s">
        <v>1187</v>
      </c>
      <c r="I77" s="451" t="s">
        <v>7271</v>
      </c>
      <c r="J77" s="451" t="s">
        <v>113</v>
      </c>
      <c r="K77" s="102" t="s">
        <v>71</v>
      </c>
      <c r="L77" s="13"/>
    </row>
    <row r="78" spans="1:12" s="1" customFormat="1" ht="15" customHeight="1" x14ac:dyDescent="0.15">
      <c r="A78" s="906"/>
      <c r="B78" s="911"/>
      <c r="C78" s="422" t="s">
        <v>1188</v>
      </c>
      <c r="D78" s="451" t="s">
        <v>1189</v>
      </c>
      <c r="E78" s="422" t="s">
        <v>67</v>
      </c>
      <c r="F78" s="135" t="s">
        <v>1189</v>
      </c>
      <c r="G78" s="467" t="s">
        <v>1190</v>
      </c>
      <c r="H78" s="17" t="s">
        <v>1191</v>
      </c>
      <c r="I78" s="451" t="s">
        <v>7271</v>
      </c>
      <c r="J78" s="451" t="s">
        <v>113</v>
      </c>
      <c r="K78" s="102" t="s">
        <v>71</v>
      </c>
      <c r="L78" s="13"/>
    </row>
    <row r="79" spans="1:12" s="1" customFormat="1" ht="15" customHeight="1" x14ac:dyDescent="0.15">
      <c r="A79" s="906"/>
      <c r="B79" s="911"/>
      <c r="C79" s="422" t="s">
        <v>1192</v>
      </c>
      <c r="D79" s="451" t="s">
        <v>1193</v>
      </c>
      <c r="E79" s="402" t="s">
        <v>67</v>
      </c>
      <c r="F79" s="42" t="s">
        <v>1194</v>
      </c>
      <c r="G79" s="467" t="s">
        <v>1195</v>
      </c>
      <c r="H79" s="42" t="s">
        <v>1196</v>
      </c>
      <c r="I79" s="451" t="s">
        <v>7271</v>
      </c>
      <c r="J79" s="451" t="s">
        <v>113</v>
      </c>
      <c r="K79" s="102" t="s">
        <v>2034</v>
      </c>
      <c r="L79" s="13"/>
    </row>
    <row r="80" spans="1:12" ht="15" customHeight="1" x14ac:dyDescent="0.15">
      <c r="A80" s="906"/>
      <c r="B80" s="13" t="s">
        <v>63</v>
      </c>
      <c r="C80" s="422" t="s">
        <v>3337</v>
      </c>
      <c r="D80" s="451" t="s">
        <v>3338</v>
      </c>
      <c r="E80" s="422" t="s">
        <v>2713</v>
      </c>
      <c r="F80" s="451" t="s">
        <v>3339</v>
      </c>
      <c r="G80" s="341" t="s">
        <v>3340</v>
      </c>
      <c r="H80" s="17" t="s">
        <v>3341</v>
      </c>
      <c r="I80" s="451" t="s">
        <v>7270</v>
      </c>
      <c r="J80" s="135" t="s">
        <v>7258</v>
      </c>
      <c r="K80" s="13" t="s">
        <v>4150</v>
      </c>
      <c r="L80" s="135"/>
    </row>
    <row r="81" spans="1:12" ht="15" customHeight="1" x14ac:dyDescent="0.15">
      <c r="A81" s="108"/>
      <c r="B81" s="108"/>
      <c r="C81" s="9"/>
      <c r="D81" s="10"/>
      <c r="E81" s="9"/>
      <c r="F81" s="10"/>
      <c r="G81" s="494"/>
      <c r="H81" s="12"/>
      <c r="I81" s="12" t="s">
        <v>7254</v>
      </c>
      <c r="J81" s="11" t="s">
        <v>7254</v>
      </c>
      <c r="K81" s="12"/>
      <c r="L81" s="10"/>
    </row>
  </sheetData>
  <autoFilter ref="A1:L80" xr:uid="{00000000-0009-0000-0000-00000C000000}"/>
  <mergeCells count="94">
    <mergeCell ref="H30:H31"/>
    <mergeCell ref="C67:C76"/>
    <mergeCell ref="H39:H41"/>
    <mergeCell ref="E42:E44"/>
    <mergeCell ref="F42:F44"/>
    <mergeCell ref="G42:G44"/>
    <mergeCell ref="H42:H44"/>
    <mergeCell ref="D67:D76"/>
    <mergeCell ref="E73:E74"/>
    <mergeCell ref="E47:E50"/>
    <mergeCell ref="E39:E41"/>
    <mergeCell ref="D53:D66"/>
    <mergeCell ref="F53:F55"/>
    <mergeCell ref="F73:F74"/>
    <mergeCell ref="F64:F65"/>
    <mergeCell ref="E53:E55"/>
    <mergeCell ref="D24:D28"/>
    <mergeCell ref="D8:D13"/>
    <mergeCell ref="B21:B38"/>
    <mergeCell ref="C29:C37"/>
    <mergeCell ref="D29:D37"/>
    <mergeCell ref="D14:D20"/>
    <mergeCell ref="A2:A80"/>
    <mergeCell ref="B39:B79"/>
    <mergeCell ref="C21:C23"/>
    <mergeCell ref="C47:C52"/>
    <mergeCell ref="C24:C28"/>
    <mergeCell ref="C39:C46"/>
    <mergeCell ref="C8:C13"/>
    <mergeCell ref="B2:B20"/>
    <mergeCell ref="C14:C20"/>
    <mergeCell ref="C53:C66"/>
    <mergeCell ref="C2:C7"/>
    <mergeCell ref="D2:D7"/>
    <mergeCell ref="D39:D46"/>
    <mergeCell ref="F70:F72"/>
    <mergeCell ref="E58:E59"/>
    <mergeCell ref="F58:F59"/>
    <mergeCell ref="F47:F50"/>
    <mergeCell ref="E60:E62"/>
    <mergeCell ref="F60:F62"/>
    <mergeCell ref="E67:E69"/>
    <mergeCell ref="F67:F69"/>
    <mergeCell ref="E3:E4"/>
    <mergeCell ref="F3:F4"/>
    <mergeCell ref="E64:E65"/>
    <mergeCell ref="D47:D52"/>
    <mergeCell ref="D21:D23"/>
    <mergeCell ref="E70:E72"/>
    <mergeCell ref="H16:H17"/>
    <mergeCell ref="H18:H19"/>
    <mergeCell ref="E18:E19"/>
    <mergeCell ref="F18:F19"/>
    <mergeCell ref="E16:E17"/>
    <mergeCell ref="F16:F17"/>
    <mergeCell ref="G16:G17"/>
    <mergeCell ref="G18:G19"/>
    <mergeCell ref="F39:F41"/>
    <mergeCell ref="G58:G59"/>
    <mergeCell ref="E22:E23"/>
    <mergeCell ref="G47:G50"/>
    <mergeCell ref="G39:G41"/>
    <mergeCell ref="F22:F23"/>
    <mergeCell ref="F51:F52"/>
    <mergeCell ref="E51:E52"/>
    <mergeCell ref="E30:E31"/>
    <mergeCell ref="F30:F31"/>
    <mergeCell ref="G30:G31"/>
    <mergeCell ref="G3:G4"/>
    <mergeCell ref="H3:H4"/>
    <mergeCell ref="H14:H15"/>
    <mergeCell ref="E14:E15"/>
    <mergeCell ref="F14:F15"/>
    <mergeCell ref="G14:G15"/>
    <mergeCell ref="E5:E6"/>
    <mergeCell ref="F5:F6"/>
    <mergeCell ref="G5:G6"/>
    <mergeCell ref="H5:H6"/>
    <mergeCell ref="G73:G74"/>
    <mergeCell ref="H73:H74"/>
    <mergeCell ref="H47:H50"/>
    <mergeCell ref="G70:G72"/>
    <mergeCell ref="H51:H52"/>
    <mergeCell ref="H53:H55"/>
    <mergeCell ref="H70:H72"/>
    <mergeCell ref="H58:H59"/>
    <mergeCell ref="G64:G65"/>
    <mergeCell ref="H64:H65"/>
    <mergeCell ref="G51:G52"/>
    <mergeCell ref="G53:G55"/>
    <mergeCell ref="G60:G62"/>
    <mergeCell ref="H60:H62"/>
    <mergeCell ref="G67:G69"/>
    <mergeCell ref="H67:H69"/>
  </mergeCells>
  <phoneticPr fontId="35" type="noConversion"/>
  <conditionalFormatting sqref="D77">
    <cfRule type="duplicateValues" dxfId="111" priority="4"/>
  </conditionalFormatting>
  <conditionalFormatting sqref="F77">
    <cfRule type="duplicateValues" dxfId="110" priority="14"/>
  </conditionalFormatting>
  <conditionalFormatting sqref="G98">
    <cfRule type="duplicateValues" dxfId="109" priority="5"/>
    <cfRule type="duplicateValues" dxfId="108" priority="6"/>
  </conditionalFormatting>
  <conditionalFormatting sqref="G77:G1048576 G51:G53 G63:G64 G1:G5 G56:G60 G45:G47 G67:G68 G42 G14:G29 G39:G40 G70 G7:G10">
    <cfRule type="duplicateValues" dxfId="107" priority="3"/>
  </conditionalFormatting>
  <conditionalFormatting sqref="I87:I89">
    <cfRule type="duplicateValues" dxfId="106" priority="11" stopIfTrue="1"/>
    <cfRule type="duplicateValues" dxfId="105" priority="17" stopIfTrue="1"/>
  </conditionalFormatting>
  <conditionalFormatting sqref="I95:I97">
    <cfRule type="duplicateValues" dxfId="104" priority="12" stopIfTrue="1"/>
    <cfRule type="duplicateValues" dxfId="103" priority="18" stopIfTrue="1"/>
  </conditionalFormatting>
  <conditionalFormatting sqref="F79 H79">
    <cfRule type="duplicateValues" dxfId="102" priority="13"/>
  </conditionalFormatting>
  <conditionalFormatting sqref="F67:F68 F42:F43 F45:F61 F1:F5 F39:F40 F63:F64 F70:F1048576 F7:F29">
    <cfRule type="duplicateValues" dxfId="101" priority="2"/>
  </conditionalFormatting>
  <conditionalFormatting sqref="C38:D1048576 C1:D35">
    <cfRule type="duplicateValues" dxfId="100" priority="1"/>
  </conditionalFormatting>
  <pageMargins left="0.69930555555555596" right="0.69930555555555596"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FF0000"/>
  </sheetPr>
  <dimension ref="A1:L110"/>
  <sheetViews>
    <sheetView workbookViewId="0">
      <pane xSplit="1" ySplit="1" topLeftCell="B107" activePane="bottomRight" state="frozen"/>
      <selection pane="topRight"/>
      <selection pane="bottomLeft"/>
      <selection pane="bottomRight" activeCell="C111" sqref="A111:XFD112"/>
    </sheetView>
  </sheetViews>
  <sheetFormatPr defaultColWidth="9" defaultRowHeight="11.25" x14ac:dyDescent="0.15"/>
  <cols>
    <col min="1" max="1" width="3.625" style="28" customWidth="1"/>
    <col min="2" max="2" width="9.875" style="28" customWidth="1"/>
    <col min="3" max="3" width="15.625" style="29" customWidth="1"/>
    <col min="4" max="4" width="17.125" style="30" customWidth="1"/>
    <col min="5" max="5" width="9.625" style="29" customWidth="1"/>
    <col min="6" max="6" width="23.625" style="30" customWidth="1"/>
    <col min="7" max="7" width="13.125" style="30" customWidth="1"/>
    <col min="8" max="8" width="24.375" style="30" customWidth="1"/>
    <col min="9" max="9" width="14.125" style="28" customWidth="1"/>
    <col min="10" max="10" width="11.625" style="28" customWidth="1"/>
    <col min="11" max="11" width="9" style="30" customWidth="1"/>
    <col min="12" max="12" width="27" style="30" customWidth="1"/>
    <col min="13" max="16384" width="9" style="30"/>
  </cols>
  <sheetData>
    <row r="1" spans="1:12" s="1" customFormat="1" ht="18" customHeight="1" x14ac:dyDescent="0.15">
      <c r="A1" s="4" t="s">
        <v>48</v>
      </c>
      <c r="B1" s="4" t="s">
        <v>49</v>
      </c>
      <c r="C1" s="5" t="s">
        <v>50</v>
      </c>
      <c r="D1" s="4" t="s">
        <v>51</v>
      </c>
      <c r="E1" s="5" t="s">
        <v>52</v>
      </c>
      <c r="F1" s="4" t="s">
        <v>53</v>
      </c>
      <c r="G1" s="4" t="s">
        <v>54</v>
      </c>
      <c r="H1" s="4" t="s">
        <v>55</v>
      </c>
      <c r="I1" s="19" t="s">
        <v>56</v>
      </c>
      <c r="J1" s="19" t="s">
        <v>57</v>
      </c>
      <c r="K1" s="4" t="s">
        <v>58</v>
      </c>
      <c r="L1" s="4" t="s">
        <v>21</v>
      </c>
    </row>
    <row r="2" spans="1:12" ht="15" customHeight="1" x14ac:dyDescent="0.15">
      <c r="A2" s="1313" t="s">
        <v>1197</v>
      </c>
      <c r="B2" s="931" t="s">
        <v>60</v>
      </c>
      <c r="C2" s="931">
        <v>30061000001</v>
      </c>
      <c r="D2" s="912" t="s">
        <v>1198</v>
      </c>
      <c r="E2" s="934" t="s">
        <v>67</v>
      </c>
      <c r="F2" s="1043" t="s">
        <v>1199</v>
      </c>
      <c r="G2" s="1080">
        <v>320084</v>
      </c>
      <c r="H2" s="1095" t="s">
        <v>1199</v>
      </c>
      <c r="I2" s="147" t="s">
        <v>7256</v>
      </c>
      <c r="J2" s="23" t="s">
        <v>7258</v>
      </c>
      <c r="K2" s="102" t="s">
        <v>71</v>
      </c>
      <c r="L2" s="37"/>
    </row>
    <row r="3" spans="1:12" ht="15" customHeight="1" x14ac:dyDescent="0.15">
      <c r="A3" s="1314"/>
      <c r="B3" s="932"/>
      <c r="C3" s="932"/>
      <c r="D3" s="981"/>
      <c r="E3" s="935"/>
      <c r="F3" s="1044"/>
      <c r="G3" s="1081"/>
      <c r="H3" s="1096"/>
      <c r="I3" s="147" t="s">
        <v>90</v>
      </c>
      <c r="J3" s="23" t="s">
        <v>7258</v>
      </c>
      <c r="K3" s="102" t="s">
        <v>2638</v>
      </c>
      <c r="L3" s="37"/>
    </row>
    <row r="4" spans="1:12" ht="15" customHeight="1" x14ac:dyDescent="0.15">
      <c r="A4" s="1314"/>
      <c r="B4" s="932"/>
      <c r="C4" s="933"/>
      <c r="D4" s="913"/>
      <c r="E4" s="139" t="s">
        <v>2796</v>
      </c>
      <c r="F4" s="160" t="s">
        <v>3342</v>
      </c>
      <c r="G4" s="159" t="s">
        <v>3343</v>
      </c>
      <c r="H4" s="144" t="s">
        <v>2782</v>
      </c>
      <c r="I4" s="147" t="s">
        <v>7307</v>
      </c>
      <c r="J4" s="23" t="s">
        <v>7258</v>
      </c>
      <c r="K4" s="102" t="s">
        <v>2704</v>
      </c>
      <c r="L4" s="37"/>
    </row>
    <row r="5" spans="1:12" ht="15" customHeight="1" x14ac:dyDescent="0.15">
      <c r="A5" s="1314"/>
      <c r="B5" s="932"/>
      <c r="C5" s="931">
        <v>30061000002</v>
      </c>
      <c r="D5" s="912" t="s">
        <v>7100</v>
      </c>
      <c r="E5" s="139" t="s">
        <v>67</v>
      </c>
      <c r="F5" s="25" t="s">
        <v>1200</v>
      </c>
      <c r="G5" s="143" t="s">
        <v>1201</v>
      </c>
      <c r="H5" s="25" t="s">
        <v>1202</v>
      </c>
      <c r="I5" s="147" t="s">
        <v>7256</v>
      </c>
      <c r="J5" s="23" t="s">
        <v>7258</v>
      </c>
      <c r="K5" s="102" t="s">
        <v>71</v>
      </c>
      <c r="L5" s="37"/>
    </row>
    <row r="6" spans="1:12" ht="15" customHeight="1" x14ac:dyDescent="0.15">
      <c r="A6" s="1314"/>
      <c r="B6" s="932"/>
      <c r="C6" s="932"/>
      <c r="D6" s="981"/>
      <c r="E6" s="142" t="s">
        <v>73</v>
      </c>
      <c r="F6" s="31" t="s">
        <v>1203</v>
      </c>
      <c r="G6" s="32" t="s">
        <v>1204</v>
      </c>
      <c r="H6" s="31" t="s">
        <v>1203</v>
      </c>
      <c r="I6" s="39" t="s">
        <v>7324</v>
      </c>
      <c r="J6" s="23" t="s">
        <v>7258</v>
      </c>
      <c r="K6" s="102" t="s">
        <v>71</v>
      </c>
      <c r="L6" s="37"/>
    </row>
    <row r="7" spans="1:12" ht="15" customHeight="1" x14ac:dyDescent="0.15">
      <c r="A7" s="1314"/>
      <c r="B7" s="932"/>
      <c r="C7" s="932"/>
      <c r="D7" s="981"/>
      <c r="E7" s="142" t="s">
        <v>77</v>
      </c>
      <c r="F7" s="31" t="s">
        <v>1205</v>
      </c>
      <c r="G7" s="32" t="s">
        <v>1206</v>
      </c>
      <c r="H7" s="31" t="s">
        <v>1205</v>
      </c>
      <c r="I7" s="39" t="s">
        <v>80</v>
      </c>
      <c r="J7" s="23" t="s">
        <v>7258</v>
      </c>
      <c r="K7" s="102" t="s">
        <v>71</v>
      </c>
      <c r="L7" s="37"/>
    </row>
    <row r="8" spans="1:12" ht="15" customHeight="1" x14ac:dyDescent="0.15">
      <c r="A8" s="1314"/>
      <c r="B8" s="932"/>
      <c r="C8" s="932"/>
      <c r="D8" s="981"/>
      <c r="E8" s="142" t="s">
        <v>81</v>
      </c>
      <c r="F8" s="31" t="s">
        <v>1207</v>
      </c>
      <c r="G8" s="32" t="s">
        <v>1208</v>
      </c>
      <c r="H8" s="31" t="s">
        <v>1207</v>
      </c>
      <c r="I8" s="39" t="s">
        <v>80</v>
      </c>
      <c r="J8" s="23" t="s">
        <v>7258</v>
      </c>
      <c r="K8" s="102" t="s">
        <v>71</v>
      </c>
      <c r="L8" s="37"/>
    </row>
    <row r="9" spans="1:12" ht="15" customHeight="1" x14ac:dyDescent="0.15">
      <c r="A9" s="1314"/>
      <c r="B9" s="932"/>
      <c r="C9" s="932"/>
      <c r="D9" s="981"/>
      <c r="E9" s="142" t="s">
        <v>3344</v>
      </c>
      <c r="F9" s="31" t="s">
        <v>3345</v>
      </c>
      <c r="G9" s="32" t="s">
        <v>3346</v>
      </c>
      <c r="H9" s="31" t="s">
        <v>2780</v>
      </c>
      <c r="I9" s="147" t="s">
        <v>7307</v>
      </c>
      <c r="J9" s="23" t="s">
        <v>7258</v>
      </c>
      <c r="K9" s="102" t="s">
        <v>2704</v>
      </c>
      <c r="L9" s="37"/>
    </row>
    <row r="10" spans="1:12" ht="15" customHeight="1" x14ac:dyDescent="0.15">
      <c r="A10" s="1314"/>
      <c r="B10" s="932"/>
      <c r="C10" s="932"/>
      <c r="D10" s="981"/>
      <c r="E10" s="142" t="s">
        <v>3743</v>
      </c>
      <c r="F10" s="31" t="s">
        <v>4378</v>
      </c>
      <c r="G10" s="32" t="s">
        <v>4377</v>
      </c>
      <c r="H10" s="31" t="s">
        <v>4376</v>
      </c>
      <c r="I10" s="147" t="s">
        <v>7257</v>
      </c>
      <c r="J10" s="23" t="s">
        <v>237</v>
      </c>
      <c r="K10" s="102" t="s">
        <v>2638</v>
      </c>
      <c r="L10" s="37"/>
    </row>
    <row r="11" spans="1:12" s="604" customFormat="1" ht="33.75" customHeight="1" x14ac:dyDescent="0.15">
      <c r="A11" s="1314"/>
      <c r="B11" s="932"/>
      <c r="C11" s="932"/>
      <c r="D11" s="981"/>
      <c r="E11" s="598" t="s">
        <v>7101</v>
      </c>
      <c r="F11" s="599" t="s">
        <v>7103</v>
      </c>
      <c r="G11" s="600" t="s">
        <v>7102</v>
      </c>
      <c r="H11" s="599" t="s">
        <v>7379</v>
      </c>
      <c r="I11" s="601" t="s">
        <v>7257</v>
      </c>
      <c r="J11" s="602" t="s">
        <v>7105</v>
      </c>
      <c r="K11" s="603" t="s">
        <v>2787</v>
      </c>
      <c r="L11" s="605" t="s">
        <v>7378</v>
      </c>
    </row>
    <row r="12" spans="1:12" ht="15" customHeight="1" x14ac:dyDescent="0.15">
      <c r="A12" s="1314"/>
      <c r="B12" s="932"/>
      <c r="C12" s="933"/>
      <c r="D12" s="913"/>
      <c r="E12" s="142" t="s">
        <v>7106</v>
      </c>
      <c r="F12" s="31" t="s">
        <v>7107</v>
      </c>
      <c r="G12" s="32" t="s">
        <v>7104</v>
      </c>
      <c r="H12" s="31" t="s">
        <v>6671</v>
      </c>
      <c r="I12" s="147" t="s">
        <v>7257</v>
      </c>
      <c r="J12" s="23" t="s">
        <v>7105</v>
      </c>
      <c r="K12" s="611" t="s">
        <v>2638</v>
      </c>
      <c r="L12" s="37" t="s">
        <v>7108</v>
      </c>
    </row>
    <row r="13" spans="1:12" ht="15" customHeight="1" x14ac:dyDescent="0.15">
      <c r="A13" s="1314"/>
      <c r="B13" s="932"/>
      <c r="C13" s="931">
        <v>30061000003</v>
      </c>
      <c r="D13" s="912" t="s">
        <v>3347</v>
      </c>
      <c r="E13" s="142" t="s">
        <v>2645</v>
      </c>
      <c r="F13" s="127" t="s">
        <v>3348</v>
      </c>
      <c r="G13" s="32" t="s">
        <v>3349</v>
      </c>
      <c r="H13" s="127" t="s">
        <v>3350</v>
      </c>
      <c r="I13" s="39" t="s">
        <v>80</v>
      </c>
      <c r="J13" s="145" t="s">
        <v>7307</v>
      </c>
      <c r="K13" s="102" t="s">
        <v>2638</v>
      </c>
      <c r="L13" s="37"/>
    </row>
    <row r="14" spans="1:12" ht="15" customHeight="1" x14ac:dyDescent="0.15">
      <c r="A14" s="1314"/>
      <c r="B14" s="932"/>
      <c r="C14" s="933"/>
      <c r="D14" s="913"/>
      <c r="E14" s="142" t="s">
        <v>2642</v>
      </c>
      <c r="F14" s="138" t="s">
        <v>3351</v>
      </c>
      <c r="G14" s="138" t="s">
        <v>3352</v>
      </c>
      <c r="H14" s="138" t="s">
        <v>3353</v>
      </c>
      <c r="I14" s="39" t="s">
        <v>80</v>
      </c>
      <c r="J14" s="145" t="s">
        <v>7307</v>
      </c>
      <c r="K14" s="102" t="s">
        <v>2638</v>
      </c>
      <c r="L14" s="109"/>
    </row>
    <row r="15" spans="1:12" ht="15" customHeight="1" x14ac:dyDescent="0.15">
      <c r="A15" s="1314"/>
      <c r="B15" s="150"/>
      <c r="C15" s="931">
        <v>30061000004</v>
      </c>
      <c r="D15" s="912" t="s">
        <v>6238</v>
      </c>
      <c r="E15" s="917" t="s">
        <v>1759</v>
      </c>
      <c r="F15" s="922" t="s">
        <v>6237</v>
      </c>
      <c r="G15" s="922" t="s">
        <v>6233</v>
      </c>
      <c r="H15" s="922" t="s">
        <v>6234</v>
      </c>
      <c r="I15" s="39" t="s">
        <v>80</v>
      </c>
      <c r="J15" s="145" t="s">
        <v>7267</v>
      </c>
      <c r="K15" s="102" t="s">
        <v>2034</v>
      </c>
      <c r="L15" s="109"/>
    </row>
    <row r="16" spans="1:12" ht="15" customHeight="1" x14ac:dyDescent="0.15">
      <c r="A16" s="1314"/>
      <c r="B16" s="150"/>
      <c r="C16" s="932"/>
      <c r="D16" s="981"/>
      <c r="E16" s="918"/>
      <c r="F16" s="924"/>
      <c r="G16" s="924"/>
      <c r="H16" s="924"/>
      <c r="I16" s="39" t="s">
        <v>7257</v>
      </c>
      <c r="J16" s="145" t="s">
        <v>7267</v>
      </c>
      <c r="K16" s="102" t="s">
        <v>2034</v>
      </c>
      <c r="L16" s="109"/>
    </row>
    <row r="17" spans="1:12" ht="15" customHeight="1" x14ac:dyDescent="0.15">
      <c r="A17" s="1314"/>
      <c r="B17" s="150"/>
      <c r="C17" s="932"/>
      <c r="D17" s="981"/>
      <c r="E17" s="917" t="s">
        <v>2250</v>
      </c>
      <c r="F17" s="922" t="s">
        <v>6239</v>
      </c>
      <c r="G17" s="922" t="s">
        <v>6235</v>
      </c>
      <c r="H17" s="922" t="s">
        <v>6236</v>
      </c>
      <c r="I17" s="39" t="s">
        <v>80</v>
      </c>
      <c r="J17" s="145" t="s">
        <v>7267</v>
      </c>
      <c r="K17" s="102" t="s">
        <v>2034</v>
      </c>
      <c r="L17" s="109"/>
    </row>
    <row r="18" spans="1:12" ht="15" customHeight="1" x14ac:dyDescent="0.15">
      <c r="A18" s="1314"/>
      <c r="B18" s="150"/>
      <c r="C18" s="933"/>
      <c r="D18" s="913"/>
      <c r="E18" s="918"/>
      <c r="F18" s="924"/>
      <c r="G18" s="924"/>
      <c r="H18" s="924"/>
      <c r="I18" s="39" t="s">
        <v>7257</v>
      </c>
      <c r="J18" s="145" t="s">
        <v>7267</v>
      </c>
      <c r="K18" s="102" t="s">
        <v>2034</v>
      </c>
      <c r="L18" s="109"/>
    </row>
    <row r="19" spans="1:12" ht="15" customHeight="1" x14ac:dyDescent="0.15">
      <c r="A19" s="1314"/>
      <c r="B19" s="931" t="s">
        <v>61</v>
      </c>
      <c r="C19" s="102">
        <v>30062000001</v>
      </c>
      <c r="D19" s="109" t="s">
        <v>1209</v>
      </c>
      <c r="E19" s="139" t="s">
        <v>67</v>
      </c>
      <c r="F19" s="138" t="s">
        <v>1210</v>
      </c>
      <c r="G19" s="109"/>
      <c r="H19" s="138" t="s">
        <v>1210</v>
      </c>
      <c r="I19" s="39" t="s">
        <v>80</v>
      </c>
      <c r="J19" s="145" t="s">
        <v>270</v>
      </c>
      <c r="K19" s="102" t="s">
        <v>71</v>
      </c>
      <c r="L19" s="109"/>
    </row>
    <row r="20" spans="1:12" ht="15" customHeight="1" x14ac:dyDescent="0.15">
      <c r="A20" s="1314"/>
      <c r="B20" s="932"/>
      <c r="C20" s="102">
        <v>30062000002</v>
      </c>
      <c r="D20" s="33" t="s">
        <v>1211</v>
      </c>
      <c r="E20" s="139" t="s">
        <v>67</v>
      </c>
      <c r="F20" s="109" t="s">
        <v>1212</v>
      </c>
      <c r="G20" s="109"/>
      <c r="H20" s="109" t="s">
        <v>1213</v>
      </c>
      <c r="I20" s="102" t="s">
        <v>80</v>
      </c>
      <c r="J20" s="145" t="s">
        <v>215</v>
      </c>
      <c r="K20" s="102" t="s">
        <v>71</v>
      </c>
      <c r="L20" s="109"/>
    </row>
    <row r="21" spans="1:12" ht="15" customHeight="1" x14ac:dyDescent="0.15">
      <c r="A21" s="1314"/>
      <c r="B21" s="932"/>
      <c r="C21" s="102">
        <v>30062000003</v>
      </c>
      <c r="D21" s="33" t="s">
        <v>1214</v>
      </c>
      <c r="E21" s="142" t="s">
        <v>67</v>
      </c>
      <c r="F21" s="31" t="s">
        <v>1215</v>
      </c>
      <c r="G21" s="32" t="s">
        <v>4644</v>
      </c>
      <c r="H21" s="31" t="s">
        <v>1215</v>
      </c>
      <c r="I21" s="39" t="s">
        <v>237</v>
      </c>
      <c r="J21" s="23" t="s">
        <v>171</v>
      </c>
      <c r="K21" s="102" t="s">
        <v>71</v>
      </c>
      <c r="L21" s="109"/>
    </row>
    <row r="22" spans="1:12" ht="15" customHeight="1" x14ac:dyDescent="0.15">
      <c r="A22" s="1314"/>
      <c r="B22" s="932"/>
      <c r="C22" s="931">
        <v>30062000004</v>
      </c>
      <c r="D22" s="970" t="s">
        <v>6712</v>
      </c>
      <c r="E22" s="139" t="s">
        <v>67</v>
      </c>
      <c r="F22" s="109" t="s">
        <v>1216</v>
      </c>
      <c r="G22" s="109">
        <v>4301</v>
      </c>
      <c r="H22" s="109" t="s">
        <v>1216</v>
      </c>
      <c r="I22" s="39" t="s">
        <v>80</v>
      </c>
      <c r="J22" s="145" t="s">
        <v>7258</v>
      </c>
      <c r="K22" s="102" t="s">
        <v>71</v>
      </c>
      <c r="L22" s="109"/>
    </row>
    <row r="23" spans="1:12" ht="15" customHeight="1" x14ac:dyDescent="0.15">
      <c r="A23" s="1314"/>
      <c r="B23" s="932"/>
      <c r="C23" s="932"/>
      <c r="D23" s="1075"/>
      <c r="E23" s="139" t="s">
        <v>73</v>
      </c>
      <c r="F23" s="109" t="s">
        <v>1217</v>
      </c>
      <c r="G23" s="109">
        <v>4305</v>
      </c>
      <c r="H23" s="109" t="s">
        <v>1217</v>
      </c>
      <c r="I23" s="39" t="s">
        <v>80</v>
      </c>
      <c r="J23" s="145" t="s">
        <v>7258</v>
      </c>
      <c r="K23" s="102" t="s">
        <v>71</v>
      </c>
      <c r="L23" s="109"/>
    </row>
    <row r="24" spans="1:12" ht="15" customHeight="1" x14ac:dyDescent="0.15">
      <c r="A24" s="1314"/>
      <c r="B24" s="932"/>
      <c r="C24" s="932"/>
      <c r="D24" s="1075"/>
      <c r="E24" s="139" t="s">
        <v>77</v>
      </c>
      <c r="F24" s="109" t="s">
        <v>1218</v>
      </c>
      <c r="G24" s="109">
        <v>4312</v>
      </c>
      <c r="H24" s="109" t="s">
        <v>1219</v>
      </c>
      <c r="I24" s="39" t="s">
        <v>80</v>
      </c>
      <c r="J24" s="145" t="s">
        <v>7258</v>
      </c>
      <c r="K24" s="102" t="s">
        <v>71</v>
      </c>
      <c r="L24" s="109"/>
    </row>
    <row r="25" spans="1:12" ht="15" customHeight="1" x14ac:dyDescent="0.15">
      <c r="A25" s="1314"/>
      <c r="B25" s="932"/>
      <c r="C25" s="932"/>
      <c r="D25" s="1075"/>
      <c r="E25" s="139" t="s">
        <v>81</v>
      </c>
      <c r="F25" s="109" t="s">
        <v>1220</v>
      </c>
      <c r="G25" s="109">
        <v>4302</v>
      </c>
      <c r="H25" s="109" t="s">
        <v>1220</v>
      </c>
      <c r="I25" s="39" t="s">
        <v>80</v>
      </c>
      <c r="J25" s="145" t="s">
        <v>7258</v>
      </c>
      <c r="K25" s="102" t="s">
        <v>71</v>
      </c>
      <c r="L25" s="109"/>
    </row>
    <row r="26" spans="1:12" ht="15" customHeight="1" x14ac:dyDescent="0.15">
      <c r="A26" s="1314"/>
      <c r="B26" s="932"/>
      <c r="C26" s="932"/>
      <c r="D26" s="1075"/>
      <c r="E26" s="139" t="s">
        <v>2639</v>
      </c>
      <c r="F26" s="109" t="s">
        <v>6678</v>
      </c>
      <c r="G26" s="126" t="s">
        <v>6677</v>
      </c>
      <c r="H26" s="109" t="s">
        <v>6676</v>
      </c>
      <c r="I26" s="39" t="s">
        <v>7257</v>
      </c>
      <c r="J26" s="145" t="s">
        <v>7105</v>
      </c>
      <c r="K26" s="102" t="s">
        <v>2034</v>
      </c>
      <c r="L26" s="109"/>
    </row>
    <row r="27" spans="1:12" ht="15" customHeight="1" x14ac:dyDescent="0.15">
      <c r="A27" s="1314"/>
      <c r="B27" s="932"/>
      <c r="C27" s="932"/>
      <c r="D27" s="1075"/>
      <c r="E27" s="139" t="s">
        <v>2641</v>
      </c>
      <c r="F27" s="109" t="s">
        <v>6680</v>
      </c>
      <c r="G27" s="126" t="s">
        <v>6681</v>
      </c>
      <c r="H27" s="109" t="s">
        <v>6679</v>
      </c>
      <c r="I27" s="39" t="s">
        <v>7257</v>
      </c>
      <c r="J27" s="145" t="s">
        <v>7105</v>
      </c>
      <c r="K27" s="102" t="s">
        <v>2034</v>
      </c>
      <c r="L27" s="109"/>
    </row>
    <row r="28" spans="1:12" ht="15" customHeight="1" x14ac:dyDescent="0.15">
      <c r="A28" s="1314"/>
      <c r="B28" s="932"/>
      <c r="C28" s="932"/>
      <c r="D28" s="1075"/>
      <c r="E28" s="139" t="s">
        <v>4623</v>
      </c>
      <c r="F28" s="109" t="s">
        <v>6695</v>
      </c>
      <c r="G28" s="126" t="s">
        <v>6694</v>
      </c>
      <c r="H28" s="109" t="s">
        <v>6693</v>
      </c>
      <c r="I28" s="39" t="s">
        <v>7257</v>
      </c>
      <c r="J28" s="145" t="s">
        <v>7105</v>
      </c>
      <c r="K28" s="102" t="s">
        <v>2034</v>
      </c>
      <c r="L28" s="109"/>
    </row>
    <row r="29" spans="1:12" ht="15" customHeight="1" x14ac:dyDescent="0.15">
      <c r="A29" s="1314"/>
      <c r="B29" s="932"/>
      <c r="C29" s="932"/>
      <c r="D29" s="1075"/>
      <c r="E29" s="139" t="s">
        <v>6706</v>
      </c>
      <c r="F29" s="109" t="s">
        <v>6713</v>
      </c>
      <c r="G29" s="126" t="s">
        <v>6709</v>
      </c>
      <c r="H29" s="109" t="s">
        <v>6708</v>
      </c>
      <c r="I29" s="39" t="s">
        <v>80</v>
      </c>
      <c r="J29" s="145" t="s">
        <v>7105</v>
      </c>
      <c r="K29" s="102" t="s">
        <v>2034</v>
      </c>
      <c r="L29" s="109"/>
    </row>
    <row r="30" spans="1:12" ht="15" customHeight="1" x14ac:dyDescent="0.15">
      <c r="A30" s="1314"/>
      <c r="B30" s="932"/>
      <c r="C30" s="933"/>
      <c r="D30" s="971"/>
      <c r="E30" s="139" t="s">
        <v>6707</v>
      </c>
      <c r="F30" s="109" t="s">
        <v>6714</v>
      </c>
      <c r="G30" s="126" t="s">
        <v>6711</v>
      </c>
      <c r="H30" s="109" t="s">
        <v>6710</v>
      </c>
      <c r="I30" s="39" t="s">
        <v>80</v>
      </c>
      <c r="J30" s="145" t="s">
        <v>7105</v>
      </c>
      <c r="K30" s="102" t="s">
        <v>2034</v>
      </c>
      <c r="L30" s="109"/>
    </row>
    <row r="31" spans="1:12" ht="15" customHeight="1" x14ac:dyDescent="0.15">
      <c r="A31" s="1314"/>
      <c r="B31" s="932"/>
      <c r="C31" s="931">
        <v>30062000005</v>
      </c>
      <c r="D31" s="970" t="s">
        <v>6268</v>
      </c>
      <c r="E31" s="139" t="s">
        <v>67</v>
      </c>
      <c r="F31" s="109" t="s">
        <v>1221</v>
      </c>
      <c r="G31" s="109">
        <v>4309</v>
      </c>
      <c r="H31" s="109" t="s">
        <v>1222</v>
      </c>
      <c r="I31" s="39" t="s">
        <v>80</v>
      </c>
      <c r="J31" s="145" t="s">
        <v>7258</v>
      </c>
      <c r="K31" s="102" t="s">
        <v>71</v>
      </c>
      <c r="L31" s="109"/>
    </row>
    <row r="32" spans="1:12" ht="15" customHeight="1" x14ac:dyDescent="0.15">
      <c r="A32" s="1314"/>
      <c r="B32" s="932"/>
      <c r="C32" s="933"/>
      <c r="D32" s="971"/>
      <c r="E32" s="139" t="s">
        <v>6265</v>
      </c>
      <c r="F32" s="109" t="s">
        <v>6269</v>
      </c>
      <c r="G32" s="109">
        <v>7470</v>
      </c>
      <c r="H32" s="109" t="s">
        <v>6266</v>
      </c>
      <c r="I32" s="39" t="s">
        <v>7255</v>
      </c>
      <c r="J32" s="145" t="s">
        <v>7258</v>
      </c>
      <c r="K32" s="102" t="s">
        <v>6267</v>
      </c>
      <c r="L32" s="109"/>
    </row>
    <row r="33" spans="1:12" ht="15" customHeight="1" x14ac:dyDescent="0.15">
      <c r="A33" s="1314"/>
      <c r="B33" s="932"/>
      <c r="C33" s="931">
        <v>30062000006</v>
      </c>
      <c r="D33" s="970" t="s">
        <v>1223</v>
      </c>
      <c r="E33" s="139" t="s">
        <v>67</v>
      </c>
      <c r="F33" s="109" t="s">
        <v>1224</v>
      </c>
      <c r="G33" s="140">
        <v>8753</v>
      </c>
      <c r="H33" s="25" t="s">
        <v>1225</v>
      </c>
      <c r="I33" s="39" t="s">
        <v>80</v>
      </c>
      <c r="J33" s="145" t="s">
        <v>7258</v>
      </c>
      <c r="K33" s="102" t="s">
        <v>71</v>
      </c>
      <c r="L33" s="109"/>
    </row>
    <row r="34" spans="1:12" ht="15" customHeight="1" x14ac:dyDescent="0.15">
      <c r="A34" s="1314"/>
      <c r="B34" s="932"/>
      <c r="C34" s="933"/>
      <c r="D34" s="971"/>
      <c r="E34" s="139" t="s">
        <v>73</v>
      </c>
      <c r="F34" s="109" t="s">
        <v>1226</v>
      </c>
      <c r="G34" s="140">
        <v>8763</v>
      </c>
      <c r="H34" s="25" t="s">
        <v>1227</v>
      </c>
      <c r="I34" s="39" t="s">
        <v>80</v>
      </c>
      <c r="J34" s="145" t="s">
        <v>7258</v>
      </c>
      <c r="K34" s="102" t="s">
        <v>71</v>
      </c>
      <c r="L34" s="109"/>
    </row>
    <row r="35" spans="1:12" ht="15" customHeight="1" x14ac:dyDescent="0.15">
      <c r="A35" s="1314"/>
      <c r="B35" s="932"/>
      <c r="C35" s="149">
        <v>30062000007</v>
      </c>
      <c r="D35" s="25" t="s">
        <v>1228</v>
      </c>
      <c r="E35" s="139" t="s">
        <v>67</v>
      </c>
      <c r="F35" s="25" t="s">
        <v>1229</v>
      </c>
      <c r="G35" s="140"/>
      <c r="H35" s="25" t="s">
        <v>1229</v>
      </c>
      <c r="I35" s="102" t="s">
        <v>80</v>
      </c>
      <c r="J35" s="142" t="s">
        <v>270</v>
      </c>
      <c r="K35" s="102" t="s">
        <v>71</v>
      </c>
      <c r="L35" s="109"/>
    </row>
    <row r="36" spans="1:12" ht="15" customHeight="1" x14ac:dyDescent="0.15">
      <c r="A36" s="1314"/>
      <c r="B36" s="932"/>
      <c r="C36" s="102">
        <v>30062000008</v>
      </c>
      <c r="D36" s="153" t="s">
        <v>3354</v>
      </c>
      <c r="E36" s="139" t="s">
        <v>2645</v>
      </c>
      <c r="F36" s="25" t="s">
        <v>3355</v>
      </c>
      <c r="G36" s="140">
        <v>930001</v>
      </c>
      <c r="H36" s="25" t="s">
        <v>3356</v>
      </c>
      <c r="I36" s="39" t="s">
        <v>80</v>
      </c>
      <c r="J36" s="145" t="s">
        <v>7307</v>
      </c>
      <c r="K36" s="102" t="s">
        <v>2638</v>
      </c>
      <c r="L36" s="109"/>
    </row>
    <row r="37" spans="1:12" ht="15" customHeight="1" x14ac:dyDescent="0.15">
      <c r="A37" s="1314"/>
      <c r="B37" s="932"/>
      <c r="C37" s="931">
        <v>30062000009</v>
      </c>
      <c r="D37" s="974" t="s">
        <v>6198</v>
      </c>
      <c r="E37" s="156" t="s">
        <v>1759</v>
      </c>
      <c r="F37" s="153" t="s">
        <v>6197</v>
      </c>
      <c r="G37" s="148">
        <v>70087</v>
      </c>
      <c r="H37" s="153" t="s">
        <v>6197</v>
      </c>
      <c r="I37" s="39" t="s">
        <v>80</v>
      </c>
      <c r="J37" s="145" t="s">
        <v>7258</v>
      </c>
      <c r="K37" s="102" t="s">
        <v>6405</v>
      </c>
      <c r="L37" s="109"/>
    </row>
    <row r="38" spans="1:12" ht="15" customHeight="1" x14ac:dyDescent="0.15">
      <c r="A38" s="1314"/>
      <c r="B38" s="932"/>
      <c r="C38" s="933"/>
      <c r="D38" s="976"/>
      <c r="E38" s="156" t="s">
        <v>2714</v>
      </c>
      <c r="F38" s="153" t="s">
        <v>6200</v>
      </c>
      <c r="G38" s="148">
        <v>70088</v>
      </c>
      <c r="H38" s="153" t="s">
        <v>6199</v>
      </c>
      <c r="I38" s="39" t="s">
        <v>80</v>
      </c>
      <c r="J38" s="145" t="s">
        <v>7258</v>
      </c>
      <c r="K38" s="102" t="s">
        <v>2034</v>
      </c>
      <c r="L38" s="109"/>
    </row>
    <row r="39" spans="1:12" ht="15" customHeight="1" x14ac:dyDescent="0.15">
      <c r="A39" s="1314"/>
      <c r="B39" s="932"/>
      <c r="C39" s="931">
        <v>30062000010</v>
      </c>
      <c r="D39" s="946" t="s">
        <v>7635</v>
      </c>
      <c r="E39" s="710" t="s">
        <v>1759</v>
      </c>
      <c r="F39" s="712" t="s">
        <v>7636</v>
      </c>
      <c r="G39" s="714" t="s">
        <v>7629</v>
      </c>
      <c r="H39" s="712" t="s">
        <v>7628</v>
      </c>
      <c r="I39" s="39" t="s">
        <v>7633</v>
      </c>
      <c r="J39" s="715" t="s">
        <v>7634</v>
      </c>
      <c r="K39" s="102" t="s">
        <v>6267</v>
      </c>
      <c r="L39" s="109"/>
    </row>
    <row r="40" spans="1:12" ht="15" customHeight="1" x14ac:dyDescent="0.15">
      <c r="A40" s="1314"/>
      <c r="B40" s="933"/>
      <c r="C40" s="933"/>
      <c r="D40" s="947"/>
      <c r="E40" s="710" t="s">
        <v>2250</v>
      </c>
      <c r="F40" s="712" t="s">
        <v>7631</v>
      </c>
      <c r="G40" s="714" t="s">
        <v>7630</v>
      </c>
      <c r="H40" s="712" t="s">
        <v>7632</v>
      </c>
      <c r="I40" s="39" t="s">
        <v>7633</v>
      </c>
      <c r="J40" s="715" t="s">
        <v>7634</v>
      </c>
      <c r="K40" s="102" t="s">
        <v>6267</v>
      </c>
      <c r="L40" s="109"/>
    </row>
    <row r="41" spans="1:12" s="28" customFormat="1" ht="15" customHeight="1" x14ac:dyDescent="0.15">
      <c r="A41" s="1314"/>
      <c r="B41" s="914" t="s">
        <v>62</v>
      </c>
      <c r="C41" s="931">
        <v>30063000001</v>
      </c>
      <c r="D41" s="979" t="s">
        <v>1230</v>
      </c>
      <c r="E41" s="934" t="s">
        <v>67</v>
      </c>
      <c r="F41" s="1316" t="s">
        <v>1231</v>
      </c>
      <c r="G41" s="1080">
        <v>320083</v>
      </c>
      <c r="H41" s="1095" t="s">
        <v>1232</v>
      </c>
      <c r="I41" s="147" t="s">
        <v>7256</v>
      </c>
      <c r="J41" s="23" t="s">
        <v>7258</v>
      </c>
      <c r="K41" s="102" t="s">
        <v>71</v>
      </c>
      <c r="L41" s="102"/>
    </row>
    <row r="42" spans="1:12" s="28" customFormat="1" ht="15" customHeight="1" x14ac:dyDescent="0.15">
      <c r="A42" s="1314"/>
      <c r="B42" s="915"/>
      <c r="C42" s="932"/>
      <c r="D42" s="986"/>
      <c r="E42" s="935"/>
      <c r="F42" s="1317"/>
      <c r="G42" s="1081"/>
      <c r="H42" s="1096"/>
      <c r="I42" s="147" t="s">
        <v>90</v>
      </c>
      <c r="J42" s="23" t="s">
        <v>7258</v>
      </c>
      <c r="K42" s="102" t="s">
        <v>2638</v>
      </c>
      <c r="L42" s="102"/>
    </row>
    <row r="43" spans="1:12" s="28" customFormat="1" ht="15" customHeight="1" x14ac:dyDescent="0.15">
      <c r="A43" s="1314"/>
      <c r="B43" s="915"/>
      <c r="C43" s="932"/>
      <c r="D43" s="986"/>
      <c r="E43" s="934" t="s">
        <v>73</v>
      </c>
      <c r="F43" s="1316" t="s">
        <v>1233</v>
      </c>
      <c r="G43" s="1080">
        <v>320085</v>
      </c>
      <c r="H43" s="1095" t="s">
        <v>1234</v>
      </c>
      <c r="I43" s="147" t="s">
        <v>7256</v>
      </c>
      <c r="J43" s="23" t="s">
        <v>7258</v>
      </c>
      <c r="K43" s="102" t="s">
        <v>71</v>
      </c>
      <c r="L43" s="102"/>
    </row>
    <row r="44" spans="1:12" s="28" customFormat="1" ht="15" customHeight="1" x14ac:dyDescent="0.15">
      <c r="A44" s="1314"/>
      <c r="B44" s="915"/>
      <c r="C44" s="150"/>
      <c r="D44" s="980"/>
      <c r="E44" s="935"/>
      <c r="F44" s="1317"/>
      <c r="G44" s="1081"/>
      <c r="H44" s="1096"/>
      <c r="I44" s="72" t="s">
        <v>90</v>
      </c>
      <c r="J44" s="23" t="s">
        <v>7258</v>
      </c>
      <c r="K44" s="102" t="s">
        <v>2638</v>
      </c>
      <c r="L44" s="102"/>
    </row>
    <row r="45" spans="1:12" s="28" customFormat="1" ht="15" customHeight="1" x14ac:dyDescent="0.15">
      <c r="A45" s="1314"/>
      <c r="B45" s="915"/>
      <c r="C45" s="931">
        <v>30063000002</v>
      </c>
      <c r="D45" s="922" t="s">
        <v>6304</v>
      </c>
      <c r="E45" s="145" t="s">
        <v>67</v>
      </c>
      <c r="F45" s="25" t="s">
        <v>1235</v>
      </c>
      <c r="G45" s="34" t="s">
        <v>1236</v>
      </c>
      <c r="H45" s="25" t="s">
        <v>1235</v>
      </c>
      <c r="I45" s="72" t="s">
        <v>7256</v>
      </c>
      <c r="J45" s="23" t="s">
        <v>7258</v>
      </c>
      <c r="K45" s="102" t="s">
        <v>71</v>
      </c>
      <c r="L45" s="102"/>
    </row>
    <row r="46" spans="1:12" s="28" customFormat="1" ht="15" customHeight="1" x14ac:dyDescent="0.15">
      <c r="A46" s="1314"/>
      <c r="B46" s="915"/>
      <c r="C46" s="932"/>
      <c r="D46" s="923"/>
      <c r="E46" s="925" t="s">
        <v>6301</v>
      </c>
      <c r="F46" s="974" t="s">
        <v>6305</v>
      </c>
      <c r="G46" s="1318" t="s">
        <v>6302</v>
      </c>
      <c r="H46" s="974" t="s">
        <v>6303</v>
      </c>
      <c r="I46" s="72" t="s">
        <v>80</v>
      </c>
      <c r="J46" s="23" t="s">
        <v>7267</v>
      </c>
      <c r="K46" s="102" t="s">
        <v>6962</v>
      </c>
      <c r="L46" s="102"/>
    </row>
    <row r="47" spans="1:12" s="28" customFormat="1" ht="15" customHeight="1" x14ac:dyDescent="0.15">
      <c r="A47" s="1314"/>
      <c r="B47" s="915"/>
      <c r="C47" s="932"/>
      <c r="D47" s="924"/>
      <c r="E47" s="927"/>
      <c r="F47" s="976"/>
      <c r="G47" s="1318"/>
      <c r="H47" s="976"/>
      <c r="I47" s="72" t="s">
        <v>7257</v>
      </c>
      <c r="J47" s="23" t="s">
        <v>7267</v>
      </c>
      <c r="K47" s="102" t="s">
        <v>2034</v>
      </c>
      <c r="L47" s="102"/>
    </row>
    <row r="48" spans="1:12" s="28" customFormat="1" ht="15" customHeight="1" x14ac:dyDescent="0.15">
      <c r="A48" s="1314"/>
      <c r="B48" s="915"/>
      <c r="C48" s="931">
        <v>30063000003</v>
      </c>
      <c r="D48" s="917" t="s">
        <v>7110</v>
      </c>
      <c r="E48" s="142" t="s">
        <v>67</v>
      </c>
      <c r="F48" s="35" t="s">
        <v>1237</v>
      </c>
      <c r="G48" s="30">
        <v>320082</v>
      </c>
      <c r="H48" s="109" t="s">
        <v>1237</v>
      </c>
      <c r="I48" s="72" t="s">
        <v>7256</v>
      </c>
      <c r="J48" s="23" t="s">
        <v>7258</v>
      </c>
      <c r="K48" s="102" t="s">
        <v>71</v>
      </c>
      <c r="L48" s="102"/>
    </row>
    <row r="49" spans="1:12" s="28" customFormat="1" ht="15" customHeight="1" x14ac:dyDescent="0.15">
      <c r="A49" s="1314"/>
      <c r="B49" s="915"/>
      <c r="C49" s="932"/>
      <c r="D49" s="921"/>
      <c r="E49" s="142" t="s">
        <v>73</v>
      </c>
      <c r="F49" s="35" t="s">
        <v>1238</v>
      </c>
      <c r="G49" s="143" t="s">
        <v>1239</v>
      </c>
      <c r="H49" s="35" t="s">
        <v>1240</v>
      </c>
      <c r="I49" s="72" t="s">
        <v>7256</v>
      </c>
      <c r="J49" s="23" t="s">
        <v>7258</v>
      </c>
      <c r="K49" s="102" t="s">
        <v>71</v>
      </c>
      <c r="L49" s="102"/>
    </row>
    <row r="50" spans="1:12" s="28" customFormat="1" ht="15" customHeight="1" x14ac:dyDescent="0.15">
      <c r="A50" s="1314"/>
      <c r="B50" s="915"/>
      <c r="C50" s="932"/>
      <c r="D50" s="921"/>
      <c r="E50" s="142" t="s">
        <v>77</v>
      </c>
      <c r="F50" s="35" t="s">
        <v>1241</v>
      </c>
      <c r="G50" s="143" t="s">
        <v>1242</v>
      </c>
      <c r="H50" s="35" t="s">
        <v>1241</v>
      </c>
      <c r="I50" s="39" t="s">
        <v>80</v>
      </c>
      <c r="J50" s="145" t="s">
        <v>7258</v>
      </c>
      <c r="K50" s="102" t="s">
        <v>71</v>
      </c>
      <c r="L50" s="102"/>
    </row>
    <row r="51" spans="1:12" s="28" customFormat="1" ht="15" customHeight="1" x14ac:dyDescent="0.15">
      <c r="A51" s="1314"/>
      <c r="B51" s="915"/>
      <c r="C51" s="932"/>
      <c r="D51" s="921"/>
      <c r="E51" s="142" t="s">
        <v>3675</v>
      </c>
      <c r="F51" s="35" t="s">
        <v>4381</v>
      </c>
      <c r="G51" s="143" t="s">
        <v>4379</v>
      </c>
      <c r="H51" s="35" t="s">
        <v>4380</v>
      </c>
      <c r="I51" s="39" t="s">
        <v>7257</v>
      </c>
      <c r="J51" s="145" t="s">
        <v>237</v>
      </c>
      <c r="K51" s="102" t="s">
        <v>2638</v>
      </c>
      <c r="L51" s="102"/>
    </row>
    <row r="52" spans="1:12" s="610" customFormat="1" ht="15" customHeight="1" x14ac:dyDescent="0.15">
      <c r="A52" s="1314"/>
      <c r="B52" s="915"/>
      <c r="C52" s="932"/>
      <c r="D52" s="921"/>
      <c r="E52" s="598" t="s">
        <v>2639</v>
      </c>
      <c r="F52" s="606" t="s">
        <v>6673</v>
      </c>
      <c r="G52" s="607" t="s">
        <v>7382</v>
      </c>
      <c r="H52" s="606" t="s">
        <v>6672</v>
      </c>
      <c r="I52" s="608" t="s">
        <v>7257</v>
      </c>
      <c r="J52" s="609" t="s">
        <v>7105</v>
      </c>
      <c r="K52" s="603" t="s">
        <v>7381</v>
      </c>
      <c r="L52" s="611" t="s">
        <v>7380</v>
      </c>
    </row>
    <row r="53" spans="1:12" s="28" customFormat="1" ht="15" customHeight="1" x14ac:dyDescent="0.15">
      <c r="A53" s="1314"/>
      <c r="B53" s="915"/>
      <c r="C53" s="932"/>
      <c r="D53" s="921"/>
      <c r="E53" s="142" t="s">
        <v>6718</v>
      </c>
      <c r="F53" s="35" t="s">
        <v>6717</v>
      </c>
      <c r="G53" s="143" t="s">
        <v>6719</v>
      </c>
      <c r="H53" s="35" t="s">
        <v>6716</v>
      </c>
      <c r="I53" s="39" t="s">
        <v>80</v>
      </c>
      <c r="J53" s="145" t="s">
        <v>7105</v>
      </c>
      <c r="K53" s="102" t="s">
        <v>2034</v>
      </c>
      <c r="L53" s="102"/>
    </row>
    <row r="54" spans="1:12" s="28" customFormat="1" ht="15" customHeight="1" x14ac:dyDescent="0.15">
      <c r="A54" s="1314"/>
      <c r="B54" s="915"/>
      <c r="C54" s="933"/>
      <c r="D54" s="918"/>
      <c r="E54" s="142" t="s">
        <v>7109</v>
      </c>
      <c r="F54" s="35" t="s">
        <v>7111</v>
      </c>
      <c r="G54" s="143" t="s">
        <v>7113</v>
      </c>
      <c r="H54" s="35" t="s">
        <v>6672</v>
      </c>
      <c r="I54" s="39" t="s">
        <v>7257</v>
      </c>
      <c r="J54" s="145" t="s">
        <v>7105</v>
      </c>
      <c r="K54" s="611" t="s">
        <v>2034</v>
      </c>
      <c r="L54" s="102" t="s">
        <v>7112</v>
      </c>
    </row>
    <row r="55" spans="1:12" s="28" customFormat="1" ht="15" customHeight="1" x14ac:dyDescent="0.15">
      <c r="A55" s="1314"/>
      <c r="B55" s="915"/>
      <c r="C55" s="942" t="s">
        <v>5117</v>
      </c>
      <c r="D55" s="917" t="s">
        <v>5116</v>
      </c>
      <c r="E55" s="142" t="s">
        <v>67</v>
      </c>
      <c r="F55" s="138" t="s">
        <v>1243</v>
      </c>
      <c r="G55" s="138"/>
      <c r="H55" s="138" t="s">
        <v>1244</v>
      </c>
      <c r="I55" s="102" t="s">
        <v>80</v>
      </c>
      <c r="J55" s="142" t="s">
        <v>270</v>
      </c>
      <c r="K55" s="102" t="s">
        <v>71</v>
      </c>
      <c r="L55" s="102"/>
    </row>
    <row r="56" spans="1:12" s="28" customFormat="1" ht="15" customHeight="1" x14ac:dyDescent="0.15">
      <c r="A56" s="1314"/>
      <c r="B56" s="915"/>
      <c r="C56" s="1040"/>
      <c r="D56" s="921"/>
      <c r="E56" s="142" t="s">
        <v>73</v>
      </c>
      <c r="F56" s="35" t="s">
        <v>1245</v>
      </c>
      <c r="G56" s="35"/>
      <c r="H56" s="35" t="s">
        <v>1246</v>
      </c>
      <c r="I56" s="142" t="s">
        <v>80</v>
      </c>
      <c r="J56" s="145" t="s">
        <v>270</v>
      </c>
      <c r="K56" s="102" t="s">
        <v>76</v>
      </c>
      <c r="L56" s="102"/>
    </row>
    <row r="57" spans="1:12" s="110" customFormat="1" ht="15" customHeight="1" x14ac:dyDescent="0.15">
      <c r="A57" s="1314"/>
      <c r="B57" s="915"/>
      <c r="C57" s="1040"/>
      <c r="D57" s="921"/>
      <c r="E57" s="917" t="s">
        <v>77</v>
      </c>
      <c r="F57" s="922" t="s">
        <v>1161</v>
      </c>
      <c r="G57" s="922" t="s">
        <v>1247</v>
      </c>
      <c r="H57" s="922" t="s">
        <v>1161</v>
      </c>
      <c r="I57" s="40" t="s">
        <v>7292</v>
      </c>
      <c r="J57" s="24" t="s">
        <v>7258</v>
      </c>
      <c r="K57" s="104" t="s">
        <v>3357</v>
      </c>
      <c r="L57" s="104" t="s">
        <v>5736</v>
      </c>
    </row>
    <row r="58" spans="1:12" s="28" customFormat="1" ht="15" customHeight="1" x14ac:dyDescent="0.15">
      <c r="A58" s="1314"/>
      <c r="B58" s="915"/>
      <c r="C58" s="1040"/>
      <c r="D58" s="921"/>
      <c r="E58" s="921"/>
      <c r="F58" s="923"/>
      <c r="G58" s="923"/>
      <c r="H58" s="923"/>
      <c r="I58" s="142" t="s">
        <v>269</v>
      </c>
      <c r="J58" s="145" t="s">
        <v>7258</v>
      </c>
      <c r="K58" s="102" t="s">
        <v>71</v>
      </c>
      <c r="L58" s="102"/>
    </row>
    <row r="59" spans="1:12" s="28" customFormat="1" ht="15" customHeight="1" x14ac:dyDescent="0.15">
      <c r="A59" s="1314"/>
      <c r="B59" s="915"/>
      <c r="C59" s="1040"/>
      <c r="D59" s="921"/>
      <c r="E59" s="921"/>
      <c r="F59" s="923"/>
      <c r="G59" s="923"/>
      <c r="H59" s="923"/>
      <c r="I59" s="145" t="s">
        <v>270</v>
      </c>
      <c r="J59" s="145" t="s">
        <v>7258</v>
      </c>
      <c r="K59" s="102" t="s">
        <v>71</v>
      </c>
      <c r="L59" s="102"/>
    </row>
    <row r="60" spans="1:12" s="28" customFormat="1" ht="15" customHeight="1" x14ac:dyDescent="0.15">
      <c r="A60" s="1314"/>
      <c r="B60" s="915"/>
      <c r="C60" s="1040"/>
      <c r="D60" s="921"/>
      <c r="E60" s="921"/>
      <c r="F60" s="923"/>
      <c r="G60" s="923"/>
      <c r="H60" s="923"/>
      <c r="I60" s="145" t="s">
        <v>7293</v>
      </c>
      <c r="J60" s="145" t="s">
        <v>7258</v>
      </c>
      <c r="K60" s="102" t="s">
        <v>2644</v>
      </c>
      <c r="L60" s="102"/>
    </row>
    <row r="61" spans="1:12" s="28" customFormat="1" ht="15" customHeight="1" x14ac:dyDescent="0.15">
      <c r="A61" s="1314"/>
      <c r="B61" s="915"/>
      <c r="C61" s="1040"/>
      <c r="D61" s="921"/>
      <c r="E61" s="918"/>
      <c r="F61" s="924"/>
      <c r="G61" s="924"/>
      <c r="H61" s="924"/>
      <c r="I61" s="145" t="s">
        <v>7294</v>
      </c>
      <c r="J61" s="145" t="s">
        <v>7258</v>
      </c>
      <c r="K61" s="102" t="s">
        <v>2034</v>
      </c>
      <c r="L61" s="102"/>
    </row>
    <row r="62" spans="1:12" s="28" customFormat="1" ht="15" customHeight="1" x14ac:dyDescent="0.15">
      <c r="A62" s="1314"/>
      <c r="B62" s="915"/>
      <c r="C62" s="1040"/>
      <c r="D62" s="921"/>
      <c r="E62" s="155" t="s">
        <v>81</v>
      </c>
      <c r="F62" s="154" t="s">
        <v>1248</v>
      </c>
      <c r="G62" s="154"/>
      <c r="H62" s="154" t="s">
        <v>1249</v>
      </c>
      <c r="I62" s="142" t="s">
        <v>80</v>
      </c>
      <c r="J62" s="145" t="s">
        <v>270</v>
      </c>
      <c r="K62" s="102" t="s">
        <v>71</v>
      </c>
      <c r="L62" s="102"/>
    </row>
    <row r="63" spans="1:12" s="28" customFormat="1" ht="15" customHeight="1" x14ac:dyDescent="0.15">
      <c r="A63" s="1314"/>
      <c r="B63" s="915"/>
      <c r="C63" s="1040"/>
      <c r="D63" s="921"/>
      <c r="E63" s="940" t="s">
        <v>84</v>
      </c>
      <c r="F63" s="1036" t="s">
        <v>3358</v>
      </c>
      <c r="G63" s="1036" t="s">
        <v>1251</v>
      </c>
      <c r="H63" s="1036" t="s">
        <v>1250</v>
      </c>
      <c r="I63" s="142" t="s">
        <v>116</v>
      </c>
      <c r="J63" s="145" t="s">
        <v>7258</v>
      </c>
      <c r="K63" s="102" t="s">
        <v>71</v>
      </c>
      <c r="L63" s="102"/>
    </row>
    <row r="64" spans="1:12" s="28" customFormat="1" ht="15" customHeight="1" x14ac:dyDescent="0.15">
      <c r="A64" s="1314"/>
      <c r="B64" s="915"/>
      <c r="C64" s="1040"/>
      <c r="D64" s="921"/>
      <c r="E64" s="941"/>
      <c r="F64" s="1085"/>
      <c r="G64" s="1085"/>
      <c r="H64" s="1085"/>
      <c r="I64" s="142" t="s">
        <v>75</v>
      </c>
      <c r="J64" s="145" t="s">
        <v>7258</v>
      </c>
      <c r="K64" s="102" t="s">
        <v>2034</v>
      </c>
      <c r="L64" s="102"/>
    </row>
    <row r="65" spans="1:12" s="28" customFormat="1" ht="15" customHeight="1" x14ac:dyDescent="0.15">
      <c r="A65" s="1314"/>
      <c r="B65" s="915"/>
      <c r="C65" s="1040"/>
      <c r="D65" s="921"/>
      <c r="E65" s="941"/>
      <c r="F65" s="1085"/>
      <c r="G65" s="1085"/>
      <c r="H65" s="1085"/>
      <c r="I65" s="142" t="s">
        <v>7257</v>
      </c>
      <c r="J65" s="145" t="s">
        <v>7258</v>
      </c>
      <c r="K65" s="102" t="s">
        <v>2638</v>
      </c>
      <c r="L65" s="102"/>
    </row>
    <row r="66" spans="1:12" s="1" customFormat="1" ht="15" customHeight="1" x14ac:dyDescent="0.15">
      <c r="A66" s="1314"/>
      <c r="B66" s="915"/>
      <c r="C66" s="1040"/>
      <c r="D66" s="921"/>
      <c r="E66" s="952"/>
      <c r="F66" s="1037"/>
      <c r="G66" s="1037"/>
      <c r="H66" s="1037"/>
      <c r="I66" s="775" t="s">
        <v>7256</v>
      </c>
      <c r="J66" s="774" t="s">
        <v>7258</v>
      </c>
      <c r="K66" s="13" t="s">
        <v>1771</v>
      </c>
      <c r="L66" s="13"/>
    </row>
    <row r="67" spans="1:12" s="28" customFormat="1" ht="15" customHeight="1" x14ac:dyDescent="0.15">
      <c r="A67" s="1314"/>
      <c r="B67" s="915"/>
      <c r="C67" s="943"/>
      <c r="D67" s="918"/>
      <c r="E67" s="155" t="s">
        <v>2640</v>
      </c>
      <c r="F67" s="158" t="s">
        <v>5118</v>
      </c>
      <c r="G67" s="154" t="s">
        <v>5114</v>
      </c>
      <c r="H67" s="158" t="s">
        <v>5115</v>
      </c>
      <c r="I67" s="142" t="s">
        <v>80</v>
      </c>
      <c r="J67" s="145" t="s">
        <v>7274</v>
      </c>
      <c r="K67" s="102" t="s">
        <v>2034</v>
      </c>
      <c r="L67" s="102"/>
    </row>
    <row r="68" spans="1:12" s="28" customFormat="1" ht="15" customHeight="1" x14ac:dyDescent="0.15">
      <c r="A68" s="1314"/>
      <c r="B68" s="915"/>
      <c r="C68" s="141" t="s">
        <v>1252</v>
      </c>
      <c r="D68" s="151" t="s">
        <v>1253</v>
      </c>
      <c r="E68" s="142" t="s">
        <v>67</v>
      </c>
      <c r="F68" s="20" t="s">
        <v>1254</v>
      </c>
      <c r="G68" s="35"/>
      <c r="H68" s="20" t="s">
        <v>1254</v>
      </c>
      <c r="I68" s="102" t="s">
        <v>80</v>
      </c>
      <c r="J68" s="145" t="s">
        <v>215</v>
      </c>
      <c r="K68" s="102" t="s">
        <v>71</v>
      </c>
      <c r="L68" s="102"/>
    </row>
    <row r="69" spans="1:12" s="28" customFormat="1" ht="15" customHeight="1" x14ac:dyDescent="0.15">
      <c r="A69" s="1314"/>
      <c r="B69" s="915"/>
      <c r="C69" s="141" t="s">
        <v>1255</v>
      </c>
      <c r="D69" s="138" t="s">
        <v>1256</v>
      </c>
      <c r="E69" s="142" t="s">
        <v>67</v>
      </c>
      <c r="F69" s="138" t="s">
        <v>1256</v>
      </c>
      <c r="G69" s="138"/>
      <c r="H69" s="37" t="s">
        <v>1257</v>
      </c>
      <c r="I69" s="142" t="s">
        <v>80</v>
      </c>
      <c r="J69" s="145" t="s">
        <v>270</v>
      </c>
      <c r="K69" s="102" t="s">
        <v>71</v>
      </c>
      <c r="L69" s="102"/>
    </row>
    <row r="70" spans="1:12" s="28" customFormat="1" ht="15" customHeight="1" x14ac:dyDescent="0.15">
      <c r="A70" s="1314"/>
      <c r="B70" s="915"/>
      <c r="C70" s="925" t="s">
        <v>3359</v>
      </c>
      <c r="D70" s="922" t="s">
        <v>3360</v>
      </c>
      <c r="E70" s="917" t="s">
        <v>2645</v>
      </c>
      <c r="F70" s="922" t="s">
        <v>3361</v>
      </c>
      <c r="G70" s="919">
        <v>930009</v>
      </c>
      <c r="H70" s="970" t="s">
        <v>3362</v>
      </c>
      <c r="I70" s="39" t="s">
        <v>80</v>
      </c>
      <c r="J70" s="145" t="s">
        <v>7307</v>
      </c>
      <c r="K70" s="102" t="s">
        <v>2638</v>
      </c>
      <c r="L70" s="102"/>
    </row>
    <row r="71" spans="1:12" s="28" customFormat="1" ht="15" customHeight="1" x14ac:dyDescent="0.15">
      <c r="A71" s="1314"/>
      <c r="B71" s="915"/>
      <c r="C71" s="926"/>
      <c r="D71" s="923"/>
      <c r="E71" s="918"/>
      <c r="F71" s="924"/>
      <c r="G71" s="920"/>
      <c r="H71" s="971"/>
      <c r="I71" s="39" t="s">
        <v>7256</v>
      </c>
      <c r="J71" s="145" t="s">
        <v>7307</v>
      </c>
      <c r="K71" s="611" t="s">
        <v>2638</v>
      </c>
      <c r="L71" s="102"/>
    </row>
    <row r="72" spans="1:12" s="28" customFormat="1" ht="15" customHeight="1" x14ac:dyDescent="0.15">
      <c r="A72" s="1314"/>
      <c r="B72" s="915"/>
      <c r="C72" s="926"/>
      <c r="D72" s="923"/>
      <c r="E72" s="917" t="s">
        <v>2642</v>
      </c>
      <c r="F72" s="919" t="s">
        <v>3363</v>
      </c>
      <c r="G72" s="922" t="s">
        <v>3364</v>
      </c>
      <c r="H72" s="1319" t="s">
        <v>3365</v>
      </c>
      <c r="I72" s="39" t="s">
        <v>80</v>
      </c>
      <c r="J72" s="145" t="s">
        <v>7307</v>
      </c>
      <c r="K72" s="102" t="s">
        <v>2638</v>
      </c>
      <c r="L72" s="102"/>
    </row>
    <row r="73" spans="1:12" s="28" customFormat="1" ht="15" customHeight="1" x14ac:dyDescent="0.15">
      <c r="A73" s="1314"/>
      <c r="B73" s="915"/>
      <c r="C73" s="927"/>
      <c r="D73" s="924"/>
      <c r="E73" s="918"/>
      <c r="F73" s="920"/>
      <c r="G73" s="924"/>
      <c r="H73" s="1320"/>
      <c r="I73" s="39" t="s">
        <v>7256</v>
      </c>
      <c r="J73" s="145" t="s">
        <v>7307</v>
      </c>
      <c r="K73" s="611" t="s">
        <v>2638</v>
      </c>
      <c r="L73" s="102"/>
    </row>
    <row r="74" spans="1:12" s="28" customFormat="1" ht="15" customHeight="1" x14ac:dyDescent="0.15">
      <c r="A74" s="1314"/>
      <c r="B74" s="915"/>
      <c r="C74" s="145" t="s">
        <v>3366</v>
      </c>
      <c r="D74" s="32" t="s">
        <v>3367</v>
      </c>
      <c r="E74" s="142" t="s">
        <v>2645</v>
      </c>
      <c r="F74" s="37" t="s">
        <v>3368</v>
      </c>
      <c r="G74" s="138" t="s">
        <v>3369</v>
      </c>
      <c r="H74" s="38" t="s">
        <v>3368</v>
      </c>
      <c r="I74" s="39" t="s">
        <v>80</v>
      </c>
      <c r="J74" s="145" t="s">
        <v>7307</v>
      </c>
      <c r="K74" s="102" t="s">
        <v>2638</v>
      </c>
      <c r="L74" s="102"/>
    </row>
    <row r="75" spans="1:12" s="28" customFormat="1" ht="15" customHeight="1" x14ac:dyDescent="0.15">
      <c r="A75" s="1314"/>
      <c r="B75" s="915"/>
      <c r="C75" s="145" t="s">
        <v>3370</v>
      </c>
      <c r="D75" s="32" t="s">
        <v>3371</v>
      </c>
      <c r="E75" s="142" t="s">
        <v>2645</v>
      </c>
      <c r="F75" s="37" t="s">
        <v>3372</v>
      </c>
      <c r="G75" s="109">
        <v>930007</v>
      </c>
      <c r="H75" s="109" t="s">
        <v>3371</v>
      </c>
      <c r="I75" s="39" t="s">
        <v>80</v>
      </c>
      <c r="J75" s="145" t="s">
        <v>7307</v>
      </c>
      <c r="K75" s="102" t="s">
        <v>2638</v>
      </c>
      <c r="L75" s="102"/>
    </row>
    <row r="76" spans="1:12" s="28" customFormat="1" ht="15" customHeight="1" x14ac:dyDescent="0.15">
      <c r="A76" s="1314"/>
      <c r="B76" s="915"/>
      <c r="C76" s="145" t="s">
        <v>3373</v>
      </c>
      <c r="D76" s="32" t="s">
        <v>3374</v>
      </c>
      <c r="E76" s="142" t="s">
        <v>2645</v>
      </c>
      <c r="F76" s="37" t="s">
        <v>3375</v>
      </c>
      <c r="G76" s="109">
        <v>930002</v>
      </c>
      <c r="H76" s="109" t="s">
        <v>3376</v>
      </c>
      <c r="I76" s="39" t="s">
        <v>80</v>
      </c>
      <c r="J76" s="145" t="s">
        <v>7307</v>
      </c>
      <c r="K76" s="102" t="s">
        <v>2638</v>
      </c>
      <c r="L76" s="102"/>
    </row>
    <row r="77" spans="1:12" s="28" customFormat="1" ht="15" customHeight="1" x14ac:dyDescent="0.15">
      <c r="A77" s="1314"/>
      <c r="B77" s="915"/>
      <c r="C77" s="925" t="s">
        <v>6255</v>
      </c>
      <c r="D77" s="1243" t="s">
        <v>6254</v>
      </c>
      <c r="E77" s="917" t="s">
        <v>1759</v>
      </c>
      <c r="F77" s="919" t="s">
        <v>6240</v>
      </c>
      <c r="G77" s="970">
        <v>944415</v>
      </c>
      <c r="H77" s="970" t="s">
        <v>6241</v>
      </c>
      <c r="I77" s="39" t="s">
        <v>80</v>
      </c>
      <c r="J77" s="145" t="s">
        <v>7267</v>
      </c>
      <c r="K77" s="102" t="s">
        <v>2034</v>
      </c>
      <c r="L77" s="102"/>
    </row>
    <row r="78" spans="1:12" s="28" customFormat="1" ht="15" customHeight="1" x14ac:dyDescent="0.15">
      <c r="A78" s="1314"/>
      <c r="B78" s="915"/>
      <c r="C78" s="926"/>
      <c r="D78" s="1245"/>
      <c r="E78" s="918"/>
      <c r="F78" s="920"/>
      <c r="G78" s="971"/>
      <c r="H78" s="971"/>
      <c r="I78" s="39" t="s">
        <v>7257</v>
      </c>
      <c r="J78" s="145" t="s">
        <v>7267</v>
      </c>
      <c r="K78" s="102" t="s">
        <v>2034</v>
      </c>
      <c r="L78" s="102"/>
    </row>
    <row r="79" spans="1:12" s="28" customFormat="1" ht="15" customHeight="1" x14ac:dyDescent="0.15">
      <c r="A79" s="1314"/>
      <c r="B79" s="915"/>
      <c r="C79" s="927"/>
      <c r="D79" s="1244"/>
      <c r="E79" s="155" t="s">
        <v>3847</v>
      </c>
      <c r="F79" s="157" t="s">
        <v>6253</v>
      </c>
      <c r="G79" s="152">
        <v>36958</v>
      </c>
      <c r="H79" s="152" t="s">
        <v>6253</v>
      </c>
      <c r="I79" s="39" t="s">
        <v>7267</v>
      </c>
      <c r="J79" s="145" t="s">
        <v>7258</v>
      </c>
      <c r="K79" s="102" t="s">
        <v>2034</v>
      </c>
      <c r="L79" s="102"/>
    </row>
    <row r="80" spans="1:12" s="28" customFormat="1" ht="15" customHeight="1" x14ac:dyDescent="0.15">
      <c r="A80" s="1314"/>
      <c r="B80" s="915"/>
      <c r="C80" s="925" t="s">
        <v>6251</v>
      </c>
      <c r="D80" s="1243" t="s">
        <v>6307</v>
      </c>
      <c r="E80" s="155" t="s">
        <v>4024</v>
      </c>
      <c r="F80" s="157" t="s">
        <v>6252</v>
      </c>
      <c r="G80" s="152">
        <v>36955</v>
      </c>
      <c r="H80" s="152" t="s">
        <v>6250</v>
      </c>
      <c r="I80" s="145" t="s">
        <v>7267</v>
      </c>
      <c r="J80" s="145" t="s">
        <v>7258</v>
      </c>
      <c r="K80" s="102" t="s">
        <v>6963</v>
      </c>
      <c r="L80" s="102"/>
    </row>
    <row r="81" spans="1:12" s="28" customFormat="1" ht="15" customHeight="1" x14ac:dyDescent="0.15">
      <c r="A81" s="1314"/>
      <c r="B81" s="915"/>
      <c r="C81" s="926"/>
      <c r="D81" s="1245"/>
      <c r="E81" s="917" t="s">
        <v>2642</v>
      </c>
      <c r="F81" s="919" t="s">
        <v>6300</v>
      </c>
      <c r="G81" s="970">
        <v>944432</v>
      </c>
      <c r="H81" s="970" t="s">
        <v>6299</v>
      </c>
      <c r="I81" s="145" t="s">
        <v>80</v>
      </c>
      <c r="J81" s="145" t="s">
        <v>7267</v>
      </c>
      <c r="K81" s="102" t="s">
        <v>6962</v>
      </c>
      <c r="L81" s="102"/>
    </row>
    <row r="82" spans="1:12" s="28" customFormat="1" ht="15" customHeight="1" x14ac:dyDescent="0.15">
      <c r="A82" s="1314"/>
      <c r="B82" s="915"/>
      <c r="C82" s="926"/>
      <c r="D82" s="1245"/>
      <c r="E82" s="918"/>
      <c r="F82" s="920"/>
      <c r="G82" s="971"/>
      <c r="H82" s="971"/>
      <c r="I82" s="145" t="s">
        <v>7257</v>
      </c>
      <c r="J82" s="145" t="s">
        <v>7267</v>
      </c>
      <c r="K82" s="102" t="s">
        <v>6963</v>
      </c>
      <c r="L82" s="102"/>
    </row>
    <row r="83" spans="1:12" s="28" customFormat="1" ht="15" customHeight="1" x14ac:dyDescent="0.15">
      <c r="A83" s="1314"/>
      <c r="B83" s="915"/>
      <c r="C83" s="926"/>
      <c r="D83" s="1245"/>
      <c r="E83" s="917" t="s">
        <v>2285</v>
      </c>
      <c r="F83" s="919" t="s">
        <v>6308</v>
      </c>
      <c r="G83" s="970">
        <v>944434</v>
      </c>
      <c r="H83" s="970" t="s">
        <v>6306</v>
      </c>
      <c r="I83" s="145" t="s">
        <v>80</v>
      </c>
      <c r="J83" s="145" t="s">
        <v>7267</v>
      </c>
      <c r="K83" s="102" t="s">
        <v>6963</v>
      </c>
      <c r="L83" s="102"/>
    </row>
    <row r="84" spans="1:12" s="28" customFormat="1" ht="15" customHeight="1" x14ac:dyDescent="0.15">
      <c r="A84" s="1314"/>
      <c r="B84" s="915"/>
      <c r="C84" s="927"/>
      <c r="D84" s="1244"/>
      <c r="E84" s="918"/>
      <c r="F84" s="920"/>
      <c r="G84" s="971"/>
      <c r="H84" s="971"/>
      <c r="I84" s="145" t="s">
        <v>7257</v>
      </c>
      <c r="J84" s="145" t="s">
        <v>7267</v>
      </c>
      <c r="K84" s="102" t="s">
        <v>6963</v>
      </c>
      <c r="L84" s="102"/>
    </row>
    <row r="85" spans="1:12" s="28" customFormat="1" ht="15" customHeight="1" x14ac:dyDescent="0.15">
      <c r="A85" s="1314"/>
      <c r="B85" s="915"/>
      <c r="C85" s="925" t="s">
        <v>6285</v>
      </c>
      <c r="D85" s="1243" t="s">
        <v>6504</v>
      </c>
      <c r="E85" s="155" t="s">
        <v>6283</v>
      </c>
      <c r="F85" s="157" t="s">
        <v>6286</v>
      </c>
      <c r="G85" s="152">
        <v>944429</v>
      </c>
      <c r="H85" s="152" t="s">
        <v>6284</v>
      </c>
      <c r="I85" s="145" t="s">
        <v>80</v>
      </c>
      <c r="J85" s="145" t="s">
        <v>7267</v>
      </c>
      <c r="K85" s="102" t="s">
        <v>2034</v>
      </c>
      <c r="L85" s="102"/>
    </row>
    <row r="86" spans="1:12" s="28" customFormat="1" ht="15" customHeight="1" x14ac:dyDescent="0.15">
      <c r="A86" s="1314"/>
      <c r="B86" s="915"/>
      <c r="C86" s="926"/>
      <c r="D86" s="1245"/>
      <c r="E86" s="155" t="s">
        <v>2250</v>
      </c>
      <c r="F86" s="157" t="s">
        <v>6287</v>
      </c>
      <c r="G86" s="152">
        <v>944430</v>
      </c>
      <c r="H86" s="152" t="s">
        <v>6288</v>
      </c>
      <c r="I86" s="145" t="s">
        <v>80</v>
      </c>
      <c r="J86" s="145" t="s">
        <v>7267</v>
      </c>
      <c r="K86" s="102" t="s">
        <v>2034</v>
      </c>
      <c r="L86" s="102"/>
    </row>
    <row r="87" spans="1:12" s="28" customFormat="1" ht="15" customHeight="1" x14ac:dyDescent="0.15">
      <c r="A87" s="1314"/>
      <c r="B87" s="915"/>
      <c r="C87" s="926"/>
      <c r="D87" s="1245"/>
      <c r="E87" s="917" t="s">
        <v>2285</v>
      </c>
      <c r="F87" s="919" t="s">
        <v>6290</v>
      </c>
      <c r="G87" s="970">
        <v>944431</v>
      </c>
      <c r="H87" s="970" t="s">
        <v>6289</v>
      </c>
      <c r="I87" s="145" t="s">
        <v>80</v>
      </c>
      <c r="J87" s="145" t="s">
        <v>7267</v>
      </c>
      <c r="K87" s="102" t="s">
        <v>2034</v>
      </c>
      <c r="L87" s="102"/>
    </row>
    <row r="88" spans="1:12" s="28" customFormat="1" ht="15" customHeight="1" x14ac:dyDescent="0.15">
      <c r="A88" s="1314"/>
      <c r="B88" s="915"/>
      <c r="C88" s="926"/>
      <c r="D88" s="1245"/>
      <c r="E88" s="918"/>
      <c r="F88" s="920"/>
      <c r="G88" s="971"/>
      <c r="H88" s="971"/>
      <c r="I88" s="145" t="s">
        <v>7257</v>
      </c>
      <c r="J88" s="145" t="s">
        <v>7267</v>
      </c>
      <c r="K88" s="102" t="s">
        <v>2034</v>
      </c>
      <c r="L88" s="102"/>
    </row>
    <row r="89" spans="1:12" s="28" customFormat="1" ht="15" customHeight="1" x14ac:dyDescent="0.15">
      <c r="A89" s="1314"/>
      <c r="B89" s="915"/>
      <c r="C89" s="926"/>
      <c r="D89" s="1245"/>
      <c r="E89" s="142" t="s">
        <v>2284</v>
      </c>
      <c r="F89" s="37" t="s">
        <v>6503</v>
      </c>
      <c r="G89" s="109">
        <v>944435</v>
      </c>
      <c r="H89" s="109" t="s">
        <v>6501</v>
      </c>
      <c r="I89" s="145" t="s">
        <v>80</v>
      </c>
      <c r="J89" s="145" t="s">
        <v>7267</v>
      </c>
      <c r="K89" s="102" t="s">
        <v>2034</v>
      </c>
      <c r="L89" s="102"/>
    </row>
    <row r="90" spans="1:12" s="28" customFormat="1" ht="15" customHeight="1" x14ac:dyDescent="0.15">
      <c r="A90" s="1314"/>
      <c r="B90" s="915"/>
      <c r="C90" s="927"/>
      <c r="D90" s="1244"/>
      <c r="E90" s="142" t="s">
        <v>2639</v>
      </c>
      <c r="F90" s="37" t="s">
        <v>6505</v>
      </c>
      <c r="G90" s="109">
        <v>944436</v>
      </c>
      <c r="H90" s="109" t="s">
        <v>6502</v>
      </c>
      <c r="I90" s="145" t="s">
        <v>80</v>
      </c>
      <c r="J90" s="145" t="s">
        <v>7267</v>
      </c>
      <c r="K90" s="102" t="s">
        <v>2034</v>
      </c>
      <c r="L90" s="102"/>
    </row>
    <row r="91" spans="1:12" s="28" customFormat="1" ht="15" customHeight="1" x14ac:dyDescent="0.15">
      <c r="A91" s="1314"/>
      <c r="B91" s="915"/>
      <c r="C91" s="925" t="s">
        <v>6329</v>
      </c>
      <c r="D91" s="1243" t="s">
        <v>6328</v>
      </c>
      <c r="E91" s="917" t="s">
        <v>1759</v>
      </c>
      <c r="F91" s="919" t="s">
        <v>6330</v>
      </c>
      <c r="G91" s="970">
        <v>944426</v>
      </c>
      <c r="H91" s="970" t="s">
        <v>6327</v>
      </c>
      <c r="I91" s="145" t="s">
        <v>80</v>
      </c>
      <c r="J91" s="145" t="s">
        <v>7267</v>
      </c>
      <c r="K91" s="102" t="s">
        <v>2034</v>
      </c>
      <c r="L91" s="102"/>
    </row>
    <row r="92" spans="1:12" s="28" customFormat="1" ht="15" customHeight="1" x14ac:dyDescent="0.15">
      <c r="A92" s="1314"/>
      <c r="B92" s="915"/>
      <c r="C92" s="927"/>
      <c r="D92" s="1244"/>
      <c r="E92" s="918"/>
      <c r="F92" s="920"/>
      <c r="G92" s="971"/>
      <c r="H92" s="971"/>
      <c r="I92" s="145" t="s">
        <v>7257</v>
      </c>
      <c r="J92" s="145" t="s">
        <v>7267</v>
      </c>
      <c r="K92" s="102" t="s">
        <v>2034</v>
      </c>
      <c r="L92" s="102"/>
    </row>
    <row r="93" spans="1:12" s="28" customFormat="1" ht="30" customHeight="1" x14ac:dyDescent="0.15">
      <c r="A93" s="1314"/>
      <c r="B93" s="915"/>
      <c r="C93" s="925" t="s">
        <v>7884</v>
      </c>
      <c r="D93" s="1243" t="s">
        <v>7637</v>
      </c>
      <c r="E93" s="708" t="s">
        <v>1759</v>
      </c>
      <c r="F93" s="709" t="s">
        <v>7638</v>
      </c>
      <c r="G93" s="713" t="s">
        <v>7646</v>
      </c>
      <c r="H93" s="711" t="s">
        <v>7638</v>
      </c>
      <c r="I93" s="715" t="s">
        <v>7368</v>
      </c>
      <c r="J93" s="715" t="s">
        <v>7346</v>
      </c>
      <c r="K93" s="102" t="s">
        <v>1771</v>
      </c>
      <c r="L93" s="102"/>
    </row>
    <row r="94" spans="1:12" s="28" customFormat="1" ht="30" customHeight="1" x14ac:dyDescent="0.15">
      <c r="A94" s="1314"/>
      <c r="B94" s="915"/>
      <c r="C94" s="926"/>
      <c r="D94" s="1245"/>
      <c r="E94" s="708" t="s">
        <v>2250</v>
      </c>
      <c r="F94" s="709" t="s">
        <v>7639</v>
      </c>
      <c r="G94" s="713" t="s">
        <v>7647</v>
      </c>
      <c r="H94" s="711" t="s">
        <v>7640</v>
      </c>
      <c r="I94" s="715" t="s">
        <v>7368</v>
      </c>
      <c r="J94" s="715" t="s">
        <v>7346</v>
      </c>
      <c r="K94" s="102" t="s">
        <v>1771</v>
      </c>
      <c r="L94" s="102"/>
    </row>
    <row r="95" spans="1:12" s="28" customFormat="1" ht="30" customHeight="1" x14ac:dyDescent="0.15">
      <c r="A95" s="1314"/>
      <c r="B95" s="915"/>
      <c r="C95" s="926"/>
      <c r="D95" s="1245"/>
      <c r="E95" s="708" t="s">
        <v>2285</v>
      </c>
      <c r="F95" s="709" t="s">
        <v>7641</v>
      </c>
      <c r="G95" s="713" t="s">
        <v>7648</v>
      </c>
      <c r="H95" s="711" t="s">
        <v>7642</v>
      </c>
      <c r="I95" s="715" t="s">
        <v>7368</v>
      </c>
      <c r="J95" s="715" t="s">
        <v>7346</v>
      </c>
      <c r="K95" s="102" t="s">
        <v>1771</v>
      </c>
      <c r="L95" s="102"/>
    </row>
    <row r="96" spans="1:12" s="28" customFormat="1" ht="28.5" customHeight="1" x14ac:dyDescent="0.15">
      <c r="A96" s="1314"/>
      <c r="B96" s="915"/>
      <c r="C96" s="926"/>
      <c r="D96" s="1245"/>
      <c r="E96" s="708" t="s">
        <v>2284</v>
      </c>
      <c r="F96" s="709" t="s">
        <v>7643</v>
      </c>
      <c r="G96" s="713" t="s">
        <v>7649</v>
      </c>
      <c r="H96" s="709" t="s">
        <v>7644</v>
      </c>
      <c r="I96" s="715" t="s">
        <v>7368</v>
      </c>
      <c r="J96" s="715" t="s">
        <v>7346</v>
      </c>
      <c r="K96" s="102" t="s">
        <v>1771</v>
      </c>
      <c r="L96" s="102"/>
    </row>
    <row r="97" spans="1:12" s="28" customFormat="1" ht="30" customHeight="1" x14ac:dyDescent="0.15">
      <c r="A97" s="1314"/>
      <c r="B97" s="915"/>
      <c r="C97" s="926"/>
      <c r="D97" s="1245"/>
      <c r="E97" s="778" t="s">
        <v>2639</v>
      </c>
      <c r="F97" s="788" t="s">
        <v>7645</v>
      </c>
      <c r="G97" s="786" t="s">
        <v>7650</v>
      </c>
      <c r="H97" s="788" t="s">
        <v>7645</v>
      </c>
      <c r="I97" s="783" t="s">
        <v>7368</v>
      </c>
      <c r="J97" s="783" t="s">
        <v>7346</v>
      </c>
      <c r="K97" s="779" t="s">
        <v>1771</v>
      </c>
      <c r="L97" s="779"/>
    </row>
    <row r="98" spans="1:12" s="102" customFormat="1" ht="30" customHeight="1" x14ac:dyDescent="0.15">
      <c r="A98" s="1314"/>
      <c r="B98" s="916"/>
      <c r="C98" s="925" t="s">
        <v>7885</v>
      </c>
      <c r="D98" s="1243" t="s">
        <v>7886</v>
      </c>
      <c r="E98" s="787" t="s">
        <v>2791</v>
      </c>
      <c r="F98" s="37" t="s">
        <v>7887</v>
      </c>
      <c r="G98" s="213" t="s">
        <v>7897</v>
      </c>
      <c r="H98" s="37" t="s">
        <v>7887</v>
      </c>
      <c r="I98" s="789" t="s">
        <v>7905</v>
      </c>
      <c r="J98" s="789" t="s">
        <v>7346</v>
      </c>
      <c r="K98" s="102" t="s">
        <v>1771</v>
      </c>
    </row>
    <row r="99" spans="1:12" s="490" customFormat="1" ht="30" customHeight="1" x14ac:dyDescent="0.15">
      <c r="A99" s="1314"/>
      <c r="B99" s="781"/>
      <c r="C99" s="926"/>
      <c r="D99" s="1245"/>
      <c r="E99" s="777" t="s">
        <v>7889</v>
      </c>
      <c r="F99" s="782" t="s">
        <v>7888</v>
      </c>
      <c r="G99" s="213" t="s">
        <v>7898</v>
      </c>
      <c r="H99" s="782" t="s">
        <v>7888</v>
      </c>
      <c r="I99" s="789" t="s">
        <v>7905</v>
      </c>
      <c r="J99" s="789" t="s">
        <v>7346</v>
      </c>
      <c r="K99" s="102" t="s">
        <v>1771</v>
      </c>
      <c r="L99" s="780"/>
    </row>
    <row r="100" spans="1:12" s="490" customFormat="1" ht="30" customHeight="1" x14ac:dyDescent="0.15">
      <c r="A100" s="1314"/>
      <c r="B100" s="781"/>
      <c r="C100" s="926"/>
      <c r="D100" s="1245"/>
      <c r="E100" s="777" t="s">
        <v>2285</v>
      </c>
      <c r="F100" s="782" t="s">
        <v>7891</v>
      </c>
      <c r="G100" s="213" t="s">
        <v>7899</v>
      </c>
      <c r="H100" s="782" t="s">
        <v>7891</v>
      </c>
      <c r="I100" s="789" t="s">
        <v>7905</v>
      </c>
      <c r="J100" s="789" t="s">
        <v>7346</v>
      </c>
      <c r="K100" s="102" t="s">
        <v>1771</v>
      </c>
      <c r="L100" s="780"/>
    </row>
    <row r="101" spans="1:12" s="490" customFormat="1" ht="30" customHeight="1" x14ac:dyDescent="0.15">
      <c r="A101" s="1314"/>
      <c r="B101" s="781"/>
      <c r="C101" s="926"/>
      <c r="D101" s="1245"/>
      <c r="E101" s="777" t="s">
        <v>2284</v>
      </c>
      <c r="F101" s="782" t="s">
        <v>7892</v>
      </c>
      <c r="G101" s="213" t="s">
        <v>7900</v>
      </c>
      <c r="H101" s="782" t="s">
        <v>7892</v>
      </c>
      <c r="I101" s="789" t="s">
        <v>7905</v>
      </c>
      <c r="J101" s="789" t="s">
        <v>7346</v>
      </c>
      <c r="K101" s="102" t="s">
        <v>1771</v>
      </c>
      <c r="L101" s="780"/>
    </row>
    <row r="102" spans="1:12" s="490" customFormat="1" ht="30" customHeight="1" x14ac:dyDescent="0.15">
      <c r="A102" s="1314"/>
      <c r="B102" s="781"/>
      <c r="C102" s="926"/>
      <c r="D102" s="1245"/>
      <c r="E102" s="777" t="s">
        <v>2784</v>
      </c>
      <c r="F102" s="782" t="s">
        <v>7893</v>
      </c>
      <c r="G102" s="213" t="s">
        <v>7901</v>
      </c>
      <c r="H102" s="782" t="s">
        <v>7893</v>
      </c>
      <c r="I102" s="789" t="s">
        <v>7905</v>
      </c>
      <c r="J102" s="789" t="s">
        <v>7346</v>
      </c>
      <c r="K102" s="102" t="s">
        <v>1771</v>
      </c>
      <c r="L102" s="780"/>
    </row>
    <row r="103" spans="1:12" s="490" customFormat="1" ht="30" customHeight="1" x14ac:dyDescent="0.15">
      <c r="A103" s="1314"/>
      <c r="B103" s="781"/>
      <c r="C103" s="926"/>
      <c r="D103" s="1245"/>
      <c r="E103" s="777" t="s">
        <v>2788</v>
      </c>
      <c r="F103" s="782" t="s">
        <v>7894</v>
      </c>
      <c r="G103" s="213" t="s">
        <v>7902</v>
      </c>
      <c r="H103" s="782" t="s">
        <v>7894</v>
      </c>
      <c r="I103" s="789" t="s">
        <v>7905</v>
      </c>
      <c r="J103" s="789" t="s">
        <v>7346</v>
      </c>
      <c r="K103" s="102" t="s">
        <v>1771</v>
      </c>
      <c r="L103" s="780"/>
    </row>
    <row r="104" spans="1:12" s="490" customFormat="1" ht="30" customHeight="1" x14ac:dyDescent="0.15">
      <c r="A104" s="1314"/>
      <c r="B104" s="781"/>
      <c r="C104" s="926"/>
      <c r="D104" s="1245"/>
      <c r="E104" s="777" t="s">
        <v>2641</v>
      </c>
      <c r="F104" s="782" t="s">
        <v>7895</v>
      </c>
      <c r="G104" s="213" t="s">
        <v>7903</v>
      </c>
      <c r="H104" s="782" t="s">
        <v>7895</v>
      </c>
      <c r="I104" s="789" t="s">
        <v>7905</v>
      </c>
      <c r="J104" s="789" t="s">
        <v>7346</v>
      </c>
      <c r="K104" s="102" t="s">
        <v>1771</v>
      </c>
      <c r="L104" s="780"/>
    </row>
    <row r="105" spans="1:12" s="490" customFormat="1" ht="30" customHeight="1" x14ac:dyDescent="0.15">
      <c r="A105" s="1314"/>
      <c r="B105" s="781"/>
      <c r="C105" s="927"/>
      <c r="D105" s="1244"/>
      <c r="E105" s="777" t="s">
        <v>7890</v>
      </c>
      <c r="F105" s="782" t="s">
        <v>7896</v>
      </c>
      <c r="G105" s="213" t="s">
        <v>7904</v>
      </c>
      <c r="H105" s="782" t="s">
        <v>7896</v>
      </c>
      <c r="I105" s="789" t="s">
        <v>7905</v>
      </c>
      <c r="J105" s="789" t="s">
        <v>7346</v>
      </c>
      <c r="K105" s="102" t="s">
        <v>1771</v>
      </c>
      <c r="L105" s="780"/>
    </row>
    <row r="106" spans="1:12" s="28" customFormat="1" ht="15" customHeight="1" x14ac:dyDescent="0.15">
      <c r="A106" s="1314"/>
      <c r="B106" s="931" t="s">
        <v>63</v>
      </c>
      <c r="C106" s="942" t="s">
        <v>1258</v>
      </c>
      <c r="D106" s="1243" t="s">
        <v>1259</v>
      </c>
      <c r="E106" s="784" t="s">
        <v>67</v>
      </c>
      <c r="F106" s="785" t="s">
        <v>1260</v>
      </c>
      <c r="G106" s="791"/>
      <c r="H106" s="785" t="s">
        <v>1260</v>
      </c>
      <c r="I106" s="780" t="s">
        <v>80</v>
      </c>
      <c r="J106" s="777" t="s">
        <v>270</v>
      </c>
      <c r="K106" s="780" t="s">
        <v>71</v>
      </c>
      <c r="L106" s="780"/>
    </row>
    <row r="107" spans="1:12" ht="15" customHeight="1" x14ac:dyDescent="0.15">
      <c r="A107" s="1314"/>
      <c r="B107" s="932"/>
      <c r="C107" s="1040"/>
      <c r="D107" s="1245"/>
      <c r="E107" s="145" t="s">
        <v>73</v>
      </c>
      <c r="F107" s="146" t="s">
        <v>1261</v>
      </c>
      <c r="G107" s="146"/>
      <c r="H107" s="146" t="s">
        <v>1262</v>
      </c>
      <c r="I107" s="102" t="s">
        <v>80</v>
      </c>
      <c r="J107" s="142" t="s">
        <v>270</v>
      </c>
      <c r="K107" s="102" t="s">
        <v>71</v>
      </c>
      <c r="L107" s="37"/>
    </row>
    <row r="108" spans="1:12" ht="15" customHeight="1" x14ac:dyDescent="0.15">
      <c r="A108" s="1315"/>
      <c r="B108" s="932"/>
      <c r="C108" s="943"/>
      <c r="D108" s="1244"/>
      <c r="E108" s="145" t="s">
        <v>77</v>
      </c>
      <c r="F108" s="146" t="s">
        <v>1263</v>
      </c>
      <c r="G108" s="146"/>
      <c r="H108" s="146" t="s">
        <v>1264</v>
      </c>
      <c r="I108" s="102" t="s">
        <v>80</v>
      </c>
      <c r="J108" s="142" t="s">
        <v>270</v>
      </c>
      <c r="K108" s="102" t="s">
        <v>71</v>
      </c>
      <c r="L108" s="37"/>
    </row>
    <row r="109" spans="1:12" ht="15" customHeight="1" x14ac:dyDescent="0.15">
      <c r="A109" s="1315"/>
      <c r="B109" s="932"/>
      <c r="C109" s="942" t="s">
        <v>6702</v>
      </c>
      <c r="D109" s="1243" t="s">
        <v>6701</v>
      </c>
      <c r="E109" s="145" t="s">
        <v>3444</v>
      </c>
      <c r="F109" s="146" t="s">
        <v>6697</v>
      </c>
      <c r="G109" s="146" t="s">
        <v>6698</v>
      </c>
      <c r="H109" s="146" t="s">
        <v>6696</v>
      </c>
      <c r="I109" s="102" t="s">
        <v>7257</v>
      </c>
      <c r="J109" s="142" t="s">
        <v>7105</v>
      </c>
      <c r="K109" s="102" t="s">
        <v>7049</v>
      </c>
      <c r="L109" s="37"/>
    </row>
    <row r="110" spans="1:12" ht="15" customHeight="1" x14ac:dyDescent="0.15">
      <c r="A110" s="1315"/>
      <c r="B110" s="933"/>
      <c r="C110" s="943"/>
      <c r="D110" s="1244"/>
      <c r="E110" s="145" t="s">
        <v>6699</v>
      </c>
      <c r="F110" s="146" t="s">
        <v>6703</v>
      </c>
      <c r="G110" s="146" t="s">
        <v>6704</v>
      </c>
      <c r="H110" s="146" t="s">
        <v>6700</v>
      </c>
      <c r="I110" s="102" t="s">
        <v>7257</v>
      </c>
      <c r="J110" s="142" t="s">
        <v>7105</v>
      </c>
      <c r="K110" s="102" t="s">
        <v>7049</v>
      </c>
      <c r="L110" s="37"/>
    </row>
  </sheetData>
  <autoFilter ref="A1:L110" xr:uid="{00000000-0009-0000-0000-00000D000000}"/>
  <mergeCells count="109">
    <mergeCell ref="H63:H66"/>
    <mergeCell ref="H77:H78"/>
    <mergeCell ref="E70:E71"/>
    <mergeCell ref="F70:F71"/>
    <mergeCell ref="G70:G71"/>
    <mergeCell ref="H70:H71"/>
    <mergeCell ref="E72:E73"/>
    <mergeCell ref="F72:F73"/>
    <mergeCell ref="G72:G73"/>
    <mergeCell ref="H72:H73"/>
    <mergeCell ref="E77:E78"/>
    <mergeCell ref="F77:F78"/>
    <mergeCell ref="G77:G78"/>
    <mergeCell ref="H57:H61"/>
    <mergeCell ref="G43:G44"/>
    <mergeCell ref="H43:H44"/>
    <mergeCell ref="E43:E44"/>
    <mergeCell ref="F43:F44"/>
    <mergeCell ref="E46:E47"/>
    <mergeCell ref="F46:F47"/>
    <mergeCell ref="G46:G47"/>
    <mergeCell ref="H46:H47"/>
    <mergeCell ref="C5:C12"/>
    <mergeCell ref="D5:D12"/>
    <mergeCell ref="C48:C54"/>
    <mergeCell ref="D48:D54"/>
    <mergeCell ref="E57:E61"/>
    <mergeCell ref="F57:F61"/>
    <mergeCell ref="G57:G61"/>
    <mergeCell ref="D22:D30"/>
    <mergeCell ref="D41:D44"/>
    <mergeCell ref="D45:D47"/>
    <mergeCell ref="C41:C43"/>
    <mergeCell ref="C37:C38"/>
    <mergeCell ref="D37:D38"/>
    <mergeCell ref="C22:C30"/>
    <mergeCell ref="H91:H92"/>
    <mergeCell ref="E91:E92"/>
    <mergeCell ref="F91:F92"/>
    <mergeCell ref="G91:G92"/>
    <mergeCell ref="H87:H88"/>
    <mergeCell ref="E81:E82"/>
    <mergeCell ref="F81:F82"/>
    <mergeCell ref="G81:G82"/>
    <mergeCell ref="H81:H82"/>
    <mergeCell ref="H83:H84"/>
    <mergeCell ref="E83:E84"/>
    <mergeCell ref="F83:F84"/>
    <mergeCell ref="G83:G84"/>
    <mergeCell ref="E87:E88"/>
    <mergeCell ref="F87:F88"/>
    <mergeCell ref="G87:G88"/>
    <mergeCell ref="E2:E3"/>
    <mergeCell ref="F2:F3"/>
    <mergeCell ref="G2:G3"/>
    <mergeCell ref="H2:H3"/>
    <mergeCell ref="G41:G42"/>
    <mergeCell ref="H41:H42"/>
    <mergeCell ref="E41:E42"/>
    <mergeCell ref="F41:F42"/>
    <mergeCell ref="E15:E16"/>
    <mergeCell ref="F15:F16"/>
    <mergeCell ref="G15:G16"/>
    <mergeCell ref="H15:H16"/>
    <mergeCell ref="E17:E18"/>
    <mergeCell ref="F17:F18"/>
    <mergeCell ref="G17:G18"/>
    <mergeCell ref="H17:H18"/>
    <mergeCell ref="A2:A110"/>
    <mergeCell ref="B2:B14"/>
    <mergeCell ref="C2:C4"/>
    <mergeCell ref="D2:D4"/>
    <mergeCell ref="D33:D34"/>
    <mergeCell ref="C13:C14"/>
    <mergeCell ref="D13:D14"/>
    <mergeCell ref="C15:C18"/>
    <mergeCell ref="D15:D18"/>
    <mergeCell ref="C31:C32"/>
    <mergeCell ref="D31:D32"/>
    <mergeCell ref="C33:C34"/>
    <mergeCell ref="C85:C90"/>
    <mergeCell ref="D85:D90"/>
    <mergeCell ref="D109:D110"/>
    <mergeCell ref="C55:C67"/>
    <mergeCell ref="D55:D67"/>
    <mergeCell ref="D70:D73"/>
    <mergeCell ref="C70:C73"/>
    <mergeCell ref="C45:C47"/>
    <mergeCell ref="C77:C79"/>
    <mergeCell ref="D77:D79"/>
    <mergeCell ref="B106:B110"/>
    <mergeCell ref="C109:C110"/>
    <mergeCell ref="B19:B40"/>
    <mergeCell ref="C39:C40"/>
    <mergeCell ref="D39:D40"/>
    <mergeCell ref="C93:C97"/>
    <mergeCell ref="D93:D97"/>
    <mergeCell ref="G63:G66"/>
    <mergeCell ref="F63:F66"/>
    <mergeCell ref="E63:E66"/>
    <mergeCell ref="C106:C108"/>
    <mergeCell ref="D106:D108"/>
    <mergeCell ref="C80:C84"/>
    <mergeCell ref="D80:D84"/>
    <mergeCell ref="C91:C92"/>
    <mergeCell ref="D91:D92"/>
    <mergeCell ref="B41:B98"/>
    <mergeCell ref="C98:C105"/>
    <mergeCell ref="D98:D105"/>
  </mergeCells>
  <phoneticPr fontId="35" type="noConversion"/>
  <conditionalFormatting sqref="G33">
    <cfRule type="duplicateValues" dxfId="99" priority="6"/>
  </conditionalFormatting>
  <conditionalFormatting sqref="G127">
    <cfRule type="duplicateValues" dxfId="98" priority="7"/>
  </conditionalFormatting>
  <conditionalFormatting sqref="G34:G40">
    <cfRule type="duplicateValues" dxfId="97" priority="5"/>
  </conditionalFormatting>
  <conditionalFormatting sqref="I116:I118">
    <cfRule type="duplicateValues" dxfId="96" priority="11" stopIfTrue="1"/>
  </conditionalFormatting>
  <conditionalFormatting sqref="I124:I126">
    <cfRule type="duplicateValues" dxfId="95" priority="12" stopIfTrue="1"/>
  </conditionalFormatting>
  <conditionalFormatting sqref="F106:F1048576 F62 F1:F15 F67:F70 F72 F74:F77 F17 F19:F38 F48:F60 F40:F46">
    <cfRule type="duplicateValues" dxfId="94" priority="4"/>
  </conditionalFormatting>
  <conditionalFormatting sqref="C111:C1048576 C1:C11 C55:C92 C13:C28 C31:C39 C41:C52 C106:C109">
    <cfRule type="duplicateValues" dxfId="93" priority="3"/>
  </conditionalFormatting>
  <conditionalFormatting sqref="C93">
    <cfRule type="duplicateValues" dxfId="92" priority="2"/>
  </conditionalFormatting>
  <conditionalFormatting sqref="D93">
    <cfRule type="duplicateValues" dxfId="91" priority="1"/>
  </conditionalFormatting>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0000"/>
  </sheetPr>
  <dimension ref="A1:L63"/>
  <sheetViews>
    <sheetView workbookViewId="0">
      <pane xSplit="1" ySplit="1" topLeftCell="B56" activePane="bottomRight" state="frozen"/>
      <selection pane="topRight"/>
      <selection pane="bottomLeft"/>
      <selection pane="bottomRight" activeCell="B64" sqref="A64:XFD64"/>
    </sheetView>
  </sheetViews>
  <sheetFormatPr defaultColWidth="9" defaultRowHeight="15" customHeight="1" x14ac:dyDescent="0.15"/>
  <cols>
    <col min="1" max="1" width="3.625" style="1" customWidth="1"/>
    <col min="2" max="2" width="9.875" style="1" customWidth="1"/>
    <col min="3" max="3" width="15.625" style="2" customWidth="1"/>
    <col min="4" max="4" width="17.625" style="3" customWidth="1"/>
    <col min="5" max="5" width="9.625" style="2" customWidth="1"/>
    <col min="6" max="6" width="23.625" style="3" customWidth="1"/>
    <col min="7" max="7" width="13.125" style="3" customWidth="1"/>
    <col min="8" max="8" width="24.375" style="3" customWidth="1"/>
    <col min="9" max="9" width="11.625" style="1" customWidth="1"/>
    <col min="10" max="10" width="19" style="1" customWidth="1"/>
    <col min="11" max="11" width="9" style="3" customWidth="1"/>
    <col min="12" max="12" width="27" style="3" customWidth="1"/>
    <col min="13" max="16384" width="9" style="3"/>
  </cols>
  <sheetData>
    <row r="1" spans="1:12" s="1" customFormat="1" ht="1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6" t="s">
        <v>1265</v>
      </c>
      <c r="B2" s="907" t="s">
        <v>60</v>
      </c>
      <c r="C2" s="114" t="s">
        <v>1266</v>
      </c>
      <c r="D2" s="42" t="s">
        <v>1267</v>
      </c>
      <c r="E2" s="114" t="s">
        <v>67</v>
      </c>
      <c r="F2" s="113" t="s">
        <v>1267</v>
      </c>
      <c r="G2" s="22">
        <v>2000034</v>
      </c>
      <c r="H2" s="113" t="s">
        <v>1268</v>
      </c>
      <c r="I2" s="125" t="s">
        <v>280</v>
      </c>
      <c r="J2" s="119" t="s">
        <v>7258</v>
      </c>
      <c r="K2" s="13" t="s">
        <v>71</v>
      </c>
      <c r="L2" s="116"/>
    </row>
    <row r="3" spans="1:12" ht="15" customHeight="1" x14ac:dyDescent="0.15">
      <c r="A3" s="906"/>
      <c r="B3" s="909"/>
      <c r="C3" s="942" t="s">
        <v>1269</v>
      </c>
      <c r="D3" s="910" t="s">
        <v>1270</v>
      </c>
      <c r="E3" s="942" t="s">
        <v>67</v>
      </c>
      <c r="F3" s="954" t="s">
        <v>1271</v>
      </c>
      <c r="G3" s="946">
        <v>2000029</v>
      </c>
      <c r="H3" s="954" t="s">
        <v>1271</v>
      </c>
      <c r="I3" s="125" t="s">
        <v>280</v>
      </c>
      <c r="J3" s="125" t="s">
        <v>7258</v>
      </c>
      <c r="K3" s="13" t="s">
        <v>71</v>
      </c>
      <c r="L3" s="116"/>
    </row>
    <row r="4" spans="1:12" ht="15" customHeight="1" x14ac:dyDescent="0.15">
      <c r="A4" s="906"/>
      <c r="B4" s="909"/>
      <c r="C4" s="1040"/>
      <c r="D4" s="911"/>
      <c r="E4" s="943"/>
      <c r="F4" s="956"/>
      <c r="G4" s="947"/>
      <c r="H4" s="956"/>
      <c r="I4" s="125" t="s">
        <v>7297</v>
      </c>
      <c r="J4" s="119" t="s">
        <v>7258</v>
      </c>
      <c r="K4" s="13" t="s">
        <v>71</v>
      </c>
      <c r="L4" s="116"/>
    </row>
    <row r="5" spans="1:12" ht="15" customHeight="1" x14ac:dyDescent="0.15">
      <c r="A5" s="906"/>
      <c r="B5" s="909"/>
      <c r="C5" s="1040"/>
      <c r="D5" s="911"/>
      <c r="E5" s="942" t="s">
        <v>73</v>
      </c>
      <c r="F5" s="954" t="s">
        <v>1272</v>
      </c>
      <c r="G5" s="946">
        <v>2000030</v>
      </c>
      <c r="H5" s="954" t="s">
        <v>1272</v>
      </c>
      <c r="I5" s="125" t="s">
        <v>280</v>
      </c>
      <c r="J5" s="125" t="s">
        <v>7258</v>
      </c>
      <c r="K5" s="13" t="s">
        <v>71</v>
      </c>
      <c r="L5" s="116"/>
    </row>
    <row r="6" spans="1:12" ht="15" customHeight="1" x14ac:dyDescent="0.15">
      <c r="A6" s="906"/>
      <c r="B6" s="909"/>
      <c r="C6" s="1040"/>
      <c r="D6" s="911"/>
      <c r="E6" s="943"/>
      <c r="F6" s="956"/>
      <c r="G6" s="947"/>
      <c r="H6" s="956"/>
      <c r="I6" s="125" t="s">
        <v>7297</v>
      </c>
      <c r="J6" s="119" t="s">
        <v>7258</v>
      </c>
      <c r="K6" s="13" t="s">
        <v>71</v>
      </c>
      <c r="L6" s="116"/>
    </row>
    <row r="7" spans="1:12" ht="15" customHeight="1" x14ac:dyDescent="0.15">
      <c r="A7" s="906"/>
      <c r="B7" s="909"/>
      <c r="C7" s="1040"/>
      <c r="D7" s="911"/>
      <c r="E7" s="942" t="s">
        <v>77</v>
      </c>
      <c r="F7" s="954" t="s">
        <v>1273</v>
      </c>
      <c r="G7" s="946">
        <v>2000031</v>
      </c>
      <c r="H7" s="954" t="s">
        <v>1273</v>
      </c>
      <c r="I7" s="125" t="s">
        <v>280</v>
      </c>
      <c r="J7" s="125" t="s">
        <v>7258</v>
      </c>
      <c r="K7" s="13" t="s">
        <v>71</v>
      </c>
      <c r="L7" s="116"/>
    </row>
    <row r="8" spans="1:12" ht="15" customHeight="1" x14ac:dyDescent="0.15">
      <c r="A8" s="906"/>
      <c r="B8" s="909"/>
      <c r="C8" s="1040"/>
      <c r="D8" s="911"/>
      <c r="E8" s="943"/>
      <c r="F8" s="956"/>
      <c r="G8" s="947"/>
      <c r="H8" s="956"/>
      <c r="I8" s="125" t="s">
        <v>7297</v>
      </c>
      <c r="J8" s="119" t="s">
        <v>7258</v>
      </c>
      <c r="K8" s="13" t="s">
        <v>71</v>
      </c>
      <c r="L8" s="116"/>
    </row>
    <row r="9" spans="1:12" ht="15" customHeight="1" x14ac:dyDescent="0.15">
      <c r="A9" s="906"/>
      <c r="B9" s="909"/>
      <c r="C9" s="1040"/>
      <c r="D9" s="911"/>
      <c r="E9" s="942" t="s">
        <v>81</v>
      </c>
      <c r="F9" s="946" t="s">
        <v>1274</v>
      </c>
      <c r="G9" s="1043" t="s">
        <v>1275</v>
      </c>
      <c r="H9" s="946" t="s">
        <v>1274</v>
      </c>
      <c r="I9" s="125" t="s">
        <v>7270</v>
      </c>
      <c r="J9" s="125" t="s">
        <v>7258</v>
      </c>
      <c r="K9" s="13" t="s">
        <v>76</v>
      </c>
      <c r="L9" s="116"/>
    </row>
    <row r="10" spans="1:12" ht="15" customHeight="1" x14ac:dyDescent="0.15">
      <c r="A10" s="906"/>
      <c r="B10" s="909"/>
      <c r="C10" s="1040"/>
      <c r="D10" s="911"/>
      <c r="E10" s="943"/>
      <c r="F10" s="947"/>
      <c r="G10" s="1044"/>
      <c r="H10" s="947"/>
      <c r="I10" s="125" t="s">
        <v>7297</v>
      </c>
      <c r="J10" s="119" t="s">
        <v>7258</v>
      </c>
      <c r="K10" s="13" t="s">
        <v>71</v>
      </c>
      <c r="L10" s="116"/>
    </row>
    <row r="11" spans="1:12" ht="15" customHeight="1" x14ac:dyDescent="0.15">
      <c r="A11" s="906"/>
      <c r="B11" s="909"/>
      <c r="C11" s="1040"/>
      <c r="D11" s="911"/>
      <c r="E11" s="942" t="s">
        <v>84</v>
      </c>
      <c r="F11" s="946" t="s">
        <v>1276</v>
      </c>
      <c r="G11" s="1043" t="s">
        <v>1277</v>
      </c>
      <c r="H11" s="946" t="s">
        <v>1276</v>
      </c>
      <c r="I11" s="125" t="s">
        <v>7270</v>
      </c>
      <c r="J11" s="125" t="s">
        <v>7258</v>
      </c>
      <c r="K11" s="13" t="s">
        <v>76</v>
      </c>
      <c r="L11" s="116"/>
    </row>
    <row r="12" spans="1:12" ht="15" customHeight="1" x14ac:dyDescent="0.15">
      <c r="A12" s="906"/>
      <c r="B12" s="909"/>
      <c r="C12" s="1040"/>
      <c r="D12" s="911"/>
      <c r="E12" s="943"/>
      <c r="F12" s="947"/>
      <c r="G12" s="1044"/>
      <c r="H12" s="947"/>
      <c r="I12" s="125" t="s">
        <v>7297</v>
      </c>
      <c r="J12" s="125" t="s">
        <v>7258</v>
      </c>
      <c r="K12" s="13" t="s">
        <v>71</v>
      </c>
      <c r="L12" s="116"/>
    </row>
    <row r="13" spans="1:12" ht="15" customHeight="1" x14ac:dyDescent="0.15">
      <c r="A13" s="906"/>
      <c r="B13" s="909"/>
      <c r="C13" s="943"/>
      <c r="D13" s="995"/>
      <c r="E13" s="114" t="s">
        <v>86</v>
      </c>
      <c r="F13" s="115" t="s">
        <v>1278</v>
      </c>
      <c r="G13" s="124" t="s">
        <v>310</v>
      </c>
      <c r="H13" s="22" t="s">
        <v>1279</v>
      </c>
      <c r="I13" s="125" t="s">
        <v>280</v>
      </c>
      <c r="J13" s="125" t="s">
        <v>7258</v>
      </c>
      <c r="K13" s="13" t="s">
        <v>71</v>
      </c>
      <c r="L13" s="116"/>
    </row>
    <row r="14" spans="1:12" ht="15" customHeight="1" x14ac:dyDescent="0.15">
      <c r="A14" s="906"/>
      <c r="B14" s="909"/>
      <c r="C14" s="122" t="s">
        <v>3377</v>
      </c>
      <c r="D14" s="120" t="s">
        <v>3378</v>
      </c>
      <c r="E14" s="114" t="s">
        <v>67</v>
      </c>
      <c r="F14" s="116" t="s">
        <v>1280</v>
      </c>
      <c r="G14" s="124" t="s">
        <v>1281</v>
      </c>
      <c r="H14" s="116" t="s">
        <v>1280</v>
      </c>
      <c r="I14" s="125" t="s">
        <v>80</v>
      </c>
      <c r="J14" s="125" t="s">
        <v>7258</v>
      </c>
      <c r="K14" s="13" t="s">
        <v>71</v>
      </c>
      <c r="L14" s="116"/>
    </row>
    <row r="15" spans="1:12" ht="15" customHeight="1" x14ac:dyDescent="0.15">
      <c r="A15" s="906"/>
      <c r="B15" s="908"/>
      <c r="C15" s="122" t="s">
        <v>4178</v>
      </c>
      <c r="D15" s="120" t="s">
        <v>4181</v>
      </c>
      <c r="E15" s="114" t="s">
        <v>1759</v>
      </c>
      <c r="F15" s="116" t="s">
        <v>4179</v>
      </c>
      <c r="G15" s="124" t="s">
        <v>4180</v>
      </c>
      <c r="H15" s="116" t="s">
        <v>4179</v>
      </c>
      <c r="I15" s="125" t="s">
        <v>80</v>
      </c>
      <c r="J15" s="125" t="s">
        <v>7258</v>
      </c>
      <c r="K15" s="13" t="s">
        <v>5363</v>
      </c>
      <c r="L15" s="116"/>
    </row>
    <row r="16" spans="1:12" ht="15" customHeight="1" x14ac:dyDescent="0.15">
      <c r="A16" s="906"/>
      <c r="B16" s="907" t="s">
        <v>61</v>
      </c>
      <c r="C16" s="912" t="s">
        <v>1282</v>
      </c>
      <c r="D16" s="1043" t="s">
        <v>1283</v>
      </c>
      <c r="E16" s="125" t="s">
        <v>67</v>
      </c>
      <c r="F16" s="103" t="s">
        <v>1284</v>
      </c>
      <c r="G16" s="113" t="s">
        <v>1285</v>
      </c>
      <c r="H16" s="113" t="s">
        <v>1286</v>
      </c>
      <c r="I16" s="125" t="s">
        <v>80</v>
      </c>
      <c r="J16" s="119" t="s">
        <v>7325</v>
      </c>
      <c r="K16" s="13" t="s">
        <v>71</v>
      </c>
      <c r="L16" s="112"/>
    </row>
    <row r="17" spans="1:12" ht="15" customHeight="1" x14ac:dyDescent="0.15">
      <c r="A17" s="906"/>
      <c r="B17" s="909"/>
      <c r="C17" s="981"/>
      <c r="D17" s="1086"/>
      <c r="E17" s="125" t="s">
        <v>73</v>
      </c>
      <c r="F17" s="113" t="s">
        <v>1287</v>
      </c>
      <c r="G17" s="113" t="s">
        <v>1288</v>
      </c>
      <c r="H17" s="113" t="s">
        <v>1289</v>
      </c>
      <c r="I17" s="125" t="s">
        <v>80</v>
      </c>
      <c r="J17" s="119" t="s">
        <v>7325</v>
      </c>
      <c r="K17" s="13" t="s">
        <v>71</v>
      </c>
      <c r="L17" s="112"/>
    </row>
    <row r="18" spans="1:12" ht="15" customHeight="1" x14ac:dyDescent="0.15">
      <c r="A18" s="906"/>
      <c r="B18" s="909"/>
      <c r="C18" s="981"/>
      <c r="D18" s="1086"/>
      <c r="E18" s="125" t="s">
        <v>77</v>
      </c>
      <c r="F18" s="113" t="s">
        <v>1290</v>
      </c>
      <c r="G18" s="113" t="s">
        <v>1291</v>
      </c>
      <c r="H18" s="113" t="s">
        <v>1292</v>
      </c>
      <c r="I18" s="125" t="s">
        <v>80</v>
      </c>
      <c r="J18" s="119" t="s">
        <v>7325</v>
      </c>
      <c r="K18" s="13" t="s">
        <v>71</v>
      </c>
      <c r="L18" s="112"/>
    </row>
    <row r="19" spans="1:12" ht="15" customHeight="1" x14ac:dyDescent="0.15">
      <c r="A19" s="906"/>
      <c r="B19" s="909"/>
      <c r="C19" s="981"/>
      <c r="D19" s="1086"/>
      <c r="E19" s="125" t="s">
        <v>81</v>
      </c>
      <c r="F19" s="113" t="s">
        <v>1293</v>
      </c>
      <c r="G19" s="17" t="s">
        <v>1294</v>
      </c>
      <c r="H19" s="17" t="s">
        <v>1295</v>
      </c>
      <c r="I19" s="125" t="s">
        <v>80</v>
      </c>
      <c r="J19" s="119" t="s">
        <v>7325</v>
      </c>
      <c r="K19" s="13" t="s">
        <v>71</v>
      </c>
      <c r="L19" s="112"/>
    </row>
    <row r="20" spans="1:12" ht="15" customHeight="1" x14ac:dyDescent="0.15">
      <c r="A20" s="906"/>
      <c r="B20" s="909"/>
      <c r="C20" s="125" t="s">
        <v>1296</v>
      </c>
      <c r="D20" s="124" t="s">
        <v>1297</v>
      </c>
      <c r="E20" s="125" t="s">
        <v>67</v>
      </c>
      <c r="F20" s="113" t="s">
        <v>1298</v>
      </c>
      <c r="G20" s="17" t="s">
        <v>1299</v>
      </c>
      <c r="H20" s="17" t="s">
        <v>1297</v>
      </c>
      <c r="I20" s="125" t="s">
        <v>80</v>
      </c>
      <c r="J20" s="119" t="s">
        <v>7325</v>
      </c>
      <c r="K20" s="13" t="s">
        <v>71</v>
      </c>
      <c r="L20" s="112"/>
    </row>
    <row r="21" spans="1:12" s="1" customFormat="1" ht="15" customHeight="1" x14ac:dyDescent="0.15">
      <c r="A21" s="906"/>
      <c r="B21" s="909"/>
      <c r="C21" s="125" t="s">
        <v>1300</v>
      </c>
      <c r="D21" s="124" t="s">
        <v>1301</v>
      </c>
      <c r="E21" s="125" t="s">
        <v>67</v>
      </c>
      <c r="F21" s="17" t="s">
        <v>1302</v>
      </c>
      <c r="G21" s="17" t="s">
        <v>1303</v>
      </c>
      <c r="H21" s="17" t="s">
        <v>1302</v>
      </c>
      <c r="I21" s="125" t="s">
        <v>80</v>
      </c>
      <c r="J21" s="119" t="s">
        <v>7325</v>
      </c>
      <c r="K21" s="13" t="s">
        <v>76</v>
      </c>
      <c r="L21" s="112"/>
    </row>
    <row r="22" spans="1:12" s="1" customFormat="1" ht="15" customHeight="1" x14ac:dyDescent="0.15">
      <c r="A22" s="906"/>
      <c r="B22" s="909"/>
      <c r="C22" s="125" t="s">
        <v>1304</v>
      </c>
      <c r="D22" s="121" t="s">
        <v>1305</v>
      </c>
      <c r="E22" s="125" t="s">
        <v>67</v>
      </c>
      <c r="F22" s="113" t="s">
        <v>1306</v>
      </c>
      <c r="G22" s="17" t="s">
        <v>1307</v>
      </c>
      <c r="H22" s="17" t="s">
        <v>1308</v>
      </c>
      <c r="I22" s="125" t="s">
        <v>80</v>
      </c>
      <c r="J22" s="119" t="s">
        <v>7325</v>
      </c>
      <c r="K22" s="13" t="s">
        <v>71</v>
      </c>
      <c r="L22" s="112"/>
    </row>
    <row r="23" spans="1:12" s="1" customFormat="1" ht="15" customHeight="1" x14ac:dyDescent="0.15">
      <c r="A23" s="906"/>
      <c r="B23" s="909"/>
      <c r="C23" s="125" t="s">
        <v>1309</v>
      </c>
      <c r="D23" s="42" t="s">
        <v>1310</v>
      </c>
      <c r="E23" s="125" t="s">
        <v>67</v>
      </c>
      <c r="F23" s="71" t="s">
        <v>1311</v>
      </c>
      <c r="G23" s="22">
        <v>2000033</v>
      </c>
      <c r="H23" s="41" t="s">
        <v>1312</v>
      </c>
      <c r="I23" s="125" t="s">
        <v>280</v>
      </c>
      <c r="J23" s="119" t="s">
        <v>7258</v>
      </c>
      <c r="K23" s="13" t="s">
        <v>71</v>
      </c>
      <c r="L23" s="112"/>
    </row>
    <row r="24" spans="1:12" s="1" customFormat="1" ht="15" customHeight="1" x14ac:dyDescent="0.15">
      <c r="A24" s="906"/>
      <c r="B24" s="909"/>
      <c r="C24" s="912" t="s">
        <v>1313</v>
      </c>
      <c r="D24" s="1043" t="s">
        <v>6662</v>
      </c>
      <c r="E24" s="912" t="s">
        <v>67</v>
      </c>
      <c r="F24" s="954" t="s">
        <v>1314</v>
      </c>
      <c r="G24" s="1041" t="s">
        <v>1315</v>
      </c>
      <c r="H24" s="1041" t="s">
        <v>1314</v>
      </c>
      <c r="I24" s="125" t="s">
        <v>7270</v>
      </c>
      <c r="J24" s="119" t="s">
        <v>7258</v>
      </c>
      <c r="K24" s="13" t="s">
        <v>76</v>
      </c>
      <c r="L24" s="112"/>
    </row>
    <row r="25" spans="1:12" s="1" customFormat="1" ht="15" customHeight="1" x14ac:dyDescent="0.15">
      <c r="A25" s="906"/>
      <c r="B25" s="909"/>
      <c r="C25" s="981"/>
      <c r="D25" s="1086"/>
      <c r="E25" s="981"/>
      <c r="F25" s="955"/>
      <c r="G25" s="1087"/>
      <c r="H25" s="1087"/>
      <c r="I25" s="14" t="s">
        <v>7297</v>
      </c>
      <c r="J25" s="100" t="s">
        <v>7258</v>
      </c>
      <c r="K25" s="13" t="s">
        <v>2751</v>
      </c>
      <c r="L25" s="112"/>
    </row>
    <row r="26" spans="1:12" s="1" customFormat="1" ht="15" customHeight="1" x14ac:dyDescent="0.15">
      <c r="A26" s="906"/>
      <c r="B26" s="909"/>
      <c r="C26" s="981"/>
      <c r="D26" s="1086"/>
      <c r="E26" s="981"/>
      <c r="F26" s="955"/>
      <c r="G26" s="1042"/>
      <c r="H26" s="1042"/>
      <c r="I26" s="125" t="s">
        <v>267</v>
      </c>
      <c r="J26" s="119" t="s">
        <v>7258</v>
      </c>
      <c r="K26" s="13" t="s">
        <v>6257</v>
      </c>
      <c r="L26" s="112"/>
    </row>
    <row r="27" spans="1:12" s="1" customFormat="1" ht="15" customHeight="1" x14ac:dyDescent="0.15">
      <c r="A27" s="906"/>
      <c r="B27" s="909"/>
      <c r="C27" s="981"/>
      <c r="D27" s="1086"/>
      <c r="E27" s="981"/>
      <c r="F27" s="955"/>
      <c r="G27" s="1041" t="s">
        <v>1316</v>
      </c>
      <c r="H27" s="1041" t="s">
        <v>1314</v>
      </c>
      <c r="I27" s="125" t="s">
        <v>280</v>
      </c>
      <c r="J27" s="119" t="s">
        <v>7258</v>
      </c>
      <c r="K27" s="13" t="s">
        <v>71</v>
      </c>
      <c r="L27" s="112"/>
    </row>
    <row r="28" spans="1:12" s="1" customFormat="1" ht="15" customHeight="1" x14ac:dyDescent="0.15">
      <c r="A28" s="906"/>
      <c r="B28" s="909"/>
      <c r="C28" s="981"/>
      <c r="D28" s="1086"/>
      <c r="E28" s="913"/>
      <c r="F28" s="956"/>
      <c r="G28" s="1042"/>
      <c r="H28" s="1042"/>
      <c r="I28" s="125" t="s">
        <v>7297</v>
      </c>
      <c r="J28" s="119" t="s">
        <v>7258</v>
      </c>
      <c r="K28" s="13" t="s">
        <v>71</v>
      </c>
      <c r="L28" s="112"/>
    </row>
    <row r="29" spans="1:12" s="1" customFormat="1" ht="15" customHeight="1" x14ac:dyDescent="0.15">
      <c r="A29" s="906"/>
      <c r="B29" s="909"/>
      <c r="C29" s="981"/>
      <c r="D29" s="1086"/>
      <c r="E29" s="912" t="s">
        <v>73</v>
      </c>
      <c r="F29" s="954" t="s">
        <v>1317</v>
      </c>
      <c r="G29" s="954" t="s">
        <v>1318</v>
      </c>
      <c r="H29" s="954" t="s">
        <v>1317</v>
      </c>
      <c r="I29" s="125" t="s">
        <v>280</v>
      </c>
      <c r="J29" s="119" t="s">
        <v>7258</v>
      </c>
      <c r="K29" s="13" t="s">
        <v>71</v>
      </c>
      <c r="L29" s="112"/>
    </row>
    <row r="30" spans="1:12" s="1" customFormat="1" ht="15" customHeight="1" x14ac:dyDescent="0.15">
      <c r="A30" s="906"/>
      <c r="B30" s="909"/>
      <c r="C30" s="981"/>
      <c r="D30" s="1086"/>
      <c r="E30" s="913"/>
      <c r="F30" s="956"/>
      <c r="G30" s="956"/>
      <c r="H30" s="956"/>
      <c r="I30" s="125" t="s">
        <v>7297</v>
      </c>
      <c r="J30" s="119" t="s">
        <v>7258</v>
      </c>
      <c r="K30" s="13" t="s">
        <v>71</v>
      </c>
      <c r="L30" s="112"/>
    </row>
    <row r="31" spans="1:12" s="1" customFormat="1" ht="15" customHeight="1" x14ac:dyDescent="0.15">
      <c r="A31" s="906"/>
      <c r="B31" s="909"/>
      <c r="C31" s="981"/>
      <c r="D31" s="1086"/>
      <c r="E31" s="912" t="s">
        <v>77</v>
      </c>
      <c r="F31" s="954" t="s">
        <v>1319</v>
      </c>
      <c r="G31" s="1041" t="s">
        <v>1320</v>
      </c>
      <c r="H31" s="1041" t="s">
        <v>1319</v>
      </c>
      <c r="I31" s="125" t="s">
        <v>280</v>
      </c>
      <c r="J31" s="119" t="s">
        <v>7258</v>
      </c>
      <c r="K31" s="13" t="s">
        <v>71</v>
      </c>
      <c r="L31" s="112"/>
    </row>
    <row r="32" spans="1:12" s="1" customFormat="1" ht="15" customHeight="1" x14ac:dyDescent="0.15">
      <c r="A32" s="906"/>
      <c r="B32" s="909"/>
      <c r="C32" s="981"/>
      <c r="D32" s="1086"/>
      <c r="E32" s="981"/>
      <c r="F32" s="955"/>
      <c r="G32" s="1042"/>
      <c r="H32" s="1042"/>
      <c r="I32" s="125" t="s">
        <v>7297</v>
      </c>
      <c r="J32" s="119" t="s">
        <v>7258</v>
      </c>
      <c r="K32" s="13" t="s">
        <v>71</v>
      </c>
      <c r="L32" s="112"/>
    </row>
    <row r="33" spans="1:12" s="1" customFormat="1" ht="15" customHeight="1" x14ac:dyDescent="0.15">
      <c r="A33" s="906"/>
      <c r="B33" s="909"/>
      <c r="C33" s="981"/>
      <c r="D33" s="1086"/>
      <c r="E33" s="981"/>
      <c r="F33" s="955"/>
      <c r="G33" s="1041" t="s">
        <v>1321</v>
      </c>
      <c r="H33" s="1041" t="s">
        <v>1319</v>
      </c>
      <c r="I33" s="125" t="s">
        <v>7270</v>
      </c>
      <c r="J33" s="119" t="s">
        <v>7258</v>
      </c>
      <c r="K33" s="13" t="s">
        <v>71</v>
      </c>
      <c r="L33" s="112"/>
    </row>
    <row r="34" spans="1:12" s="1" customFormat="1" ht="15" customHeight="1" x14ac:dyDescent="0.15">
      <c r="A34" s="906"/>
      <c r="B34" s="909"/>
      <c r="C34" s="981"/>
      <c r="D34" s="1086"/>
      <c r="E34" s="981"/>
      <c r="F34" s="955"/>
      <c r="G34" s="1087"/>
      <c r="H34" s="1087"/>
      <c r="I34" s="14" t="s">
        <v>7297</v>
      </c>
      <c r="J34" s="100" t="s">
        <v>7258</v>
      </c>
      <c r="K34" s="13" t="s">
        <v>2636</v>
      </c>
      <c r="L34" s="112"/>
    </row>
    <row r="35" spans="1:12" s="1" customFormat="1" ht="15" customHeight="1" x14ac:dyDescent="0.15">
      <c r="A35" s="906"/>
      <c r="B35" s="909"/>
      <c r="C35" s="913"/>
      <c r="D35" s="1044"/>
      <c r="E35" s="913"/>
      <c r="F35" s="956"/>
      <c r="G35" s="1042"/>
      <c r="H35" s="1042"/>
      <c r="I35" s="125" t="s">
        <v>267</v>
      </c>
      <c r="J35" s="119" t="s">
        <v>7258</v>
      </c>
      <c r="K35" s="13" t="s">
        <v>6257</v>
      </c>
      <c r="L35" s="112"/>
    </row>
    <row r="36" spans="1:12" s="1" customFormat="1" ht="15" customHeight="1" x14ac:dyDescent="0.15">
      <c r="A36" s="906"/>
      <c r="B36" s="909"/>
      <c r="C36" s="912" t="s">
        <v>1322</v>
      </c>
      <c r="D36" s="1043" t="s">
        <v>1323</v>
      </c>
      <c r="E36" s="125" t="s">
        <v>67</v>
      </c>
      <c r="F36" s="113" t="s">
        <v>1324</v>
      </c>
      <c r="G36" s="113" t="s">
        <v>1325</v>
      </c>
      <c r="H36" s="113" t="s">
        <v>1326</v>
      </c>
      <c r="I36" s="125" t="s">
        <v>7258</v>
      </c>
      <c r="J36" s="119" t="s">
        <v>267</v>
      </c>
      <c r="K36" s="13" t="s">
        <v>71</v>
      </c>
      <c r="L36" s="112"/>
    </row>
    <row r="37" spans="1:12" s="1" customFormat="1" ht="15" customHeight="1" x14ac:dyDescent="0.15">
      <c r="A37" s="906"/>
      <c r="B37" s="909"/>
      <c r="C37" s="913"/>
      <c r="D37" s="1044"/>
      <c r="E37" s="125" t="s">
        <v>73</v>
      </c>
      <c r="F37" s="113" t="s">
        <v>1327</v>
      </c>
      <c r="G37" s="113" t="s">
        <v>1328</v>
      </c>
      <c r="H37" s="113" t="s">
        <v>1329</v>
      </c>
      <c r="I37" s="125" t="s">
        <v>7258</v>
      </c>
      <c r="J37" s="119" t="s">
        <v>267</v>
      </c>
      <c r="K37" s="13" t="s">
        <v>71</v>
      </c>
      <c r="L37" s="112"/>
    </row>
    <row r="38" spans="1:12" s="1" customFormat="1" ht="15" customHeight="1" x14ac:dyDescent="0.15">
      <c r="A38" s="906"/>
      <c r="B38" s="909"/>
      <c r="C38" s="125" t="s">
        <v>1330</v>
      </c>
      <c r="D38" s="124" t="s">
        <v>1331</v>
      </c>
      <c r="E38" s="125" t="s">
        <v>67</v>
      </c>
      <c r="F38" s="124" t="s">
        <v>1332</v>
      </c>
      <c r="G38" s="113" t="s">
        <v>1333</v>
      </c>
      <c r="H38" s="124" t="s">
        <v>1332</v>
      </c>
      <c r="I38" s="125" t="s">
        <v>80</v>
      </c>
      <c r="J38" s="125" t="s">
        <v>7258</v>
      </c>
      <c r="K38" s="13" t="s">
        <v>71</v>
      </c>
      <c r="L38" s="112"/>
    </row>
    <row r="39" spans="1:12" s="1" customFormat="1" ht="15" customHeight="1" x14ac:dyDescent="0.15">
      <c r="A39" s="906"/>
      <c r="B39" s="909"/>
      <c r="C39" s="912" t="s">
        <v>1334</v>
      </c>
      <c r="D39" s="912" t="s">
        <v>1335</v>
      </c>
      <c r="E39" s="125" t="s">
        <v>67</v>
      </c>
      <c r="F39" s="124" t="s">
        <v>1336</v>
      </c>
      <c r="G39" s="113" t="s">
        <v>1337</v>
      </c>
      <c r="H39" s="124" t="s">
        <v>1336</v>
      </c>
      <c r="I39" s="125" t="s">
        <v>80</v>
      </c>
      <c r="J39" s="119" t="s">
        <v>7325</v>
      </c>
      <c r="K39" s="13" t="s">
        <v>71</v>
      </c>
      <c r="L39" s="112"/>
    </row>
    <row r="40" spans="1:12" s="1" customFormat="1" ht="15" customHeight="1" x14ac:dyDescent="0.15">
      <c r="A40" s="906"/>
      <c r="B40" s="909"/>
      <c r="C40" s="981"/>
      <c r="D40" s="981"/>
      <c r="E40" s="125" t="s">
        <v>73</v>
      </c>
      <c r="F40" s="124" t="s">
        <v>1338</v>
      </c>
      <c r="G40" s="113" t="s">
        <v>1339</v>
      </c>
      <c r="H40" s="124" t="s">
        <v>1338</v>
      </c>
      <c r="I40" s="125" t="s">
        <v>80</v>
      </c>
      <c r="J40" s="119" t="s">
        <v>7325</v>
      </c>
      <c r="K40" s="13" t="s">
        <v>71</v>
      </c>
      <c r="L40" s="112"/>
    </row>
    <row r="41" spans="1:12" s="1" customFormat="1" ht="15" customHeight="1" x14ac:dyDescent="0.15">
      <c r="A41" s="906"/>
      <c r="B41" s="909"/>
      <c r="C41" s="981"/>
      <c r="D41" s="981"/>
      <c r="E41" s="125" t="s">
        <v>77</v>
      </c>
      <c r="F41" s="124" t="s">
        <v>1340</v>
      </c>
      <c r="G41" s="113" t="s">
        <v>1341</v>
      </c>
      <c r="H41" s="124" t="s">
        <v>1340</v>
      </c>
      <c r="I41" s="125" t="s">
        <v>80</v>
      </c>
      <c r="J41" s="119" t="s">
        <v>7325</v>
      </c>
      <c r="K41" s="13" t="s">
        <v>71</v>
      </c>
      <c r="L41" s="112"/>
    </row>
    <row r="42" spans="1:12" s="1" customFormat="1" ht="15" customHeight="1" x14ac:dyDescent="0.15">
      <c r="A42" s="906"/>
      <c r="B42" s="909"/>
      <c r="C42" s="913"/>
      <c r="D42" s="913"/>
      <c r="E42" s="125" t="s">
        <v>81</v>
      </c>
      <c r="F42" s="124" t="s">
        <v>1342</v>
      </c>
      <c r="G42" s="113" t="s">
        <v>1343</v>
      </c>
      <c r="H42" s="124" t="s">
        <v>1342</v>
      </c>
      <c r="I42" s="125" t="s">
        <v>80</v>
      </c>
      <c r="J42" s="119" t="s">
        <v>7325</v>
      </c>
      <c r="K42" s="13" t="s">
        <v>71</v>
      </c>
      <c r="L42" s="112"/>
    </row>
    <row r="43" spans="1:12" s="1" customFormat="1" ht="15" customHeight="1" x14ac:dyDescent="0.15">
      <c r="A43" s="906"/>
      <c r="B43" s="909"/>
      <c r="C43" s="125" t="s">
        <v>1344</v>
      </c>
      <c r="D43" s="124" t="s">
        <v>1345</v>
      </c>
      <c r="E43" s="125" t="s">
        <v>67</v>
      </c>
      <c r="F43" s="124" t="s">
        <v>1346</v>
      </c>
      <c r="G43" s="113" t="s">
        <v>1347</v>
      </c>
      <c r="H43" s="124" t="s">
        <v>1346</v>
      </c>
      <c r="I43" s="125" t="s">
        <v>80</v>
      </c>
      <c r="J43" s="119" t="s">
        <v>7325</v>
      </c>
      <c r="K43" s="13" t="s">
        <v>71</v>
      </c>
      <c r="L43" s="112"/>
    </row>
    <row r="44" spans="1:12" s="1" customFormat="1" ht="15" customHeight="1" x14ac:dyDescent="0.15">
      <c r="A44" s="906"/>
      <c r="B44" s="909"/>
      <c r="C44" s="125" t="s">
        <v>1348</v>
      </c>
      <c r="D44" s="124" t="s">
        <v>1349</v>
      </c>
      <c r="E44" s="125" t="s">
        <v>67</v>
      </c>
      <c r="F44" s="109" t="s">
        <v>1350</v>
      </c>
      <c r="G44" s="123" t="s">
        <v>1351</v>
      </c>
      <c r="H44" s="109" t="s">
        <v>1352</v>
      </c>
      <c r="I44" s="125" t="s">
        <v>80</v>
      </c>
      <c r="J44" s="125" t="s">
        <v>7258</v>
      </c>
      <c r="K44" s="13" t="s">
        <v>71</v>
      </c>
      <c r="L44" s="112"/>
    </row>
    <row r="45" spans="1:12" s="1" customFormat="1" ht="15" customHeight="1" x14ac:dyDescent="0.15">
      <c r="A45" s="906"/>
      <c r="B45" s="909"/>
      <c r="C45" s="125" t="s">
        <v>3379</v>
      </c>
      <c r="D45" s="124" t="s">
        <v>3380</v>
      </c>
      <c r="E45" s="125" t="s">
        <v>2645</v>
      </c>
      <c r="F45" s="109" t="s">
        <v>3381</v>
      </c>
      <c r="G45" s="123"/>
      <c r="H45" s="109" t="s">
        <v>3382</v>
      </c>
      <c r="I45" s="125" t="s">
        <v>280</v>
      </c>
      <c r="J45" s="125" t="s">
        <v>171</v>
      </c>
      <c r="K45" s="13" t="s">
        <v>2638</v>
      </c>
      <c r="L45" s="112"/>
    </row>
    <row r="46" spans="1:12" s="1" customFormat="1" ht="15" customHeight="1" x14ac:dyDescent="0.15">
      <c r="A46" s="906"/>
      <c r="B46" s="909"/>
      <c r="C46" s="912" t="s">
        <v>3383</v>
      </c>
      <c r="D46" s="1043" t="s">
        <v>3384</v>
      </c>
      <c r="E46" s="125" t="s">
        <v>2645</v>
      </c>
      <c r="F46" s="109" t="s">
        <v>3385</v>
      </c>
      <c r="G46" s="124" t="s">
        <v>3386</v>
      </c>
      <c r="H46" s="116" t="s">
        <v>3385</v>
      </c>
      <c r="I46" s="125" t="s">
        <v>7256</v>
      </c>
      <c r="J46" s="125" t="s">
        <v>267</v>
      </c>
      <c r="K46" s="13" t="s">
        <v>2644</v>
      </c>
      <c r="L46" s="112"/>
    </row>
    <row r="47" spans="1:12" s="1" customFormat="1" ht="15" customHeight="1" x14ac:dyDescent="0.15">
      <c r="A47" s="906"/>
      <c r="B47" s="909"/>
      <c r="C47" s="913"/>
      <c r="D47" s="1044"/>
      <c r="E47" s="125" t="s">
        <v>2642</v>
      </c>
      <c r="F47" s="109" t="s">
        <v>3387</v>
      </c>
      <c r="G47" s="123" t="s">
        <v>3388</v>
      </c>
      <c r="H47" s="109" t="s">
        <v>3389</v>
      </c>
      <c r="I47" s="125" t="s">
        <v>7256</v>
      </c>
      <c r="J47" s="125" t="s">
        <v>267</v>
      </c>
      <c r="K47" s="13" t="s">
        <v>2644</v>
      </c>
      <c r="L47" s="112"/>
    </row>
    <row r="48" spans="1:12" s="1" customFormat="1" ht="15" customHeight="1" x14ac:dyDescent="0.15">
      <c r="A48" s="906"/>
      <c r="B48" s="909"/>
      <c r="C48" s="912" t="s">
        <v>4194</v>
      </c>
      <c r="D48" s="1043" t="s">
        <v>4200</v>
      </c>
      <c r="E48" s="125" t="s">
        <v>4195</v>
      </c>
      <c r="F48" s="109" t="s">
        <v>4201</v>
      </c>
      <c r="G48" s="123" t="s">
        <v>4196</v>
      </c>
      <c r="H48" s="109" t="s">
        <v>4197</v>
      </c>
      <c r="I48" s="125" t="s">
        <v>80</v>
      </c>
      <c r="J48" s="125" t="s">
        <v>7258</v>
      </c>
      <c r="K48" s="13" t="s">
        <v>2034</v>
      </c>
      <c r="L48" s="112"/>
    </row>
    <row r="49" spans="1:12" s="1" customFormat="1" ht="15" customHeight="1" x14ac:dyDescent="0.15">
      <c r="A49" s="906"/>
      <c r="B49" s="908"/>
      <c r="C49" s="913"/>
      <c r="D49" s="1044"/>
      <c r="E49" s="125" t="s">
        <v>2250</v>
      </c>
      <c r="F49" s="109" t="s">
        <v>4202</v>
      </c>
      <c r="G49" s="123" t="s">
        <v>4198</v>
      </c>
      <c r="H49" s="109" t="s">
        <v>4199</v>
      </c>
      <c r="I49" s="125" t="s">
        <v>80</v>
      </c>
      <c r="J49" s="125" t="s">
        <v>7258</v>
      </c>
      <c r="K49" s="13" t="s">
        <v>2034</v>
      </c>
      <c r="L49" s="112"/>
    </row>
    <row r="50" spans="1:12" s="1" customFormat="1" ht="15" customHeight="1" x14ac:dyDescent="0.15">
      <c r="A50" s="906"/>
      <c r="B50" s="910" t="s">
        <v>62</v>
      </c>
      <c r="C50" s="1072" t="s">
        <v>1353</v>
      </c>
      <c r="D50" s="1323" t="s">
        <v>1354</v>
      </c>
      <c r="E50" s="125" t="s">
        <v>67</v>
      </c>
      <c r="F50" s="124" t="s">
        <v>1355</v>
      </c>
      <c r="G50" s="113" t="s">
        <v>1356</v>
      </c>
      <c r="H50" s="17" t="s">
        <v>1355</v>
      </c>
      <c r="I50" s="125" t="s">
        <v>80</v>
      </c>
      <c r="J50" s="119" t="s">
        <v>7325</v>
      </c>
      <c r="K50" s="13" t="s">
        <v>71</v>
      </c>
      <c r="L50" s="13"/>
    </row>
    <row r="51" spans="1:12" s="1" customFormat="1" ht="15" customHeight="1" x14ac:dyDescent="0.15">
      <c r="A51" s="906"/>
      <c r="B51" s="911"/>
      <c r="C51" s="1072"/>
      <c r="D51" s="1323"/>
      <c r="E51" s="125" t="s">
        <v>73</v>
      </c>
      <c r="F51" s="124" t="s">
        <v>1357</v>
      </c>
      <c r="G51" s="113" t="s">
        <v>1358</v>
      </c>
      <c r="H51" s="124" t="s">
        <v>1359</v>
      </c>
      <c r="I51" s="125" t="s">
        <v>80</v>
      </c>
      <c r="J51" s="119" t="s">
        <v>7325</v>
      </c>
      <c r="K51" s="13" t="s">
        <v>76</v>
      </c>
      <c r="L51" s="13"/>
    </row>
    <row r="52" spans="1:12" s="1" customFormat="1" ht="15" customHeight="1" x14ac:dyDescent="0.15">
      <c r="A52" s="906"/>
      <c r="B52" s="911"/>
      <c r="C52" s="125" t="s">
        <v>1360</v>
      </c>
      <c r="D52" s="124" t="s">
        <v>1361</v>
      </c>
      <c r="E52" s="125" t="s">
        <v>67</v>
      </c>
      <c r="F52" s="124" t="s">
        <v>1362</v>
      </c>
      <c r="G52" s="113" t="s">
        <v>1363</v>
      </c>
      <c r="H52" s="124" t="s">
        <v>1364</v>
      </c>
      <c r="I52" s="125" t="s">
        <v>80</v>
      </c>
      <c r="J52" s="119" t="s">
        <v>7325</v>
      </c>
      <c r="K52" s="13" t="s">
        <v>71</v>
      </c>
      <c r="L52" s="13"/>
    </row>
    <row r="53" spans="1:12" s="1" customFormat="1" ht="15" customHeight="1" x14ac:dyDescent="0.15">
      <c r="A53" s="906"/>
      <c r="B53" s="911"/>
      <c r="C53" s="125" t="s">
        <v>1365</v>
      </c>
      <c r="D53" s="112" t="s">
        <v>1366</v>
      </c>
      <c r="E53" s="125" t="s">
        <v>67</v>
      </c>
      <c r="F53" s="112" t="s">
        <v>1367</v>
      </c>
      <c r="G53" s="118" t="s">
        <v>1368</v>
      </c>
      <c r="H53" s="112" t="s">
        <v>1367</v>
      </c>
      <c r="I53" s="125" t="s">
        <v>80</v>
      </c>
      <c r="J53" s="119" t="s">
        <v>7325</v>
      </c>
      <c r="K53" s="13" t="s">
        <v>71</v>
      </c>
      <c r="L53" s="13"/>
    </row>
    <row r="54" spans="1:12" s="1" customFormat="1" ht="15" customHeight="1" x14ac:dyDescent="0.15">
      <c r="A54" s="906"/>
      <c r="B54" s="911"/>
      <c r="C54" s="912" t="s">
        <v>3390</v>
      </c>
      <c r="D54" s="1043" t="s">
        <v>7556</v>
      </c>
      <c r="E54" s="912" t="s">
        <v>2645</v>
      </c>
      <c r="F54" s="1321" t="s">
        <v>3391</v>
      </c>
      <c r="G54" s="979" t="s">
        <v>7554</v>
      </c>
      <c r="H54" s="950" t="s">
        <v>7555</v>
      </c>
      <c r="I54" s="23" t="s">
        <v>280</v>
      </c>
      <c r="J54" s="23" t="s">
        <v>171</v>
      </c>
      <c r="K54" s="13" t="s">
        <v>2638</v>
      </c>
      <c r="L54" s="13"/>
    </row>
    <row r="55" spans="1:12" s="1" customFormat="1" ht="15" customHeight="1" x14ac:dyDescent="0.15">
      <c r="A55" s="906"/>
      <c r="B55" s="911"/>
      <c r="C55" s="913"/>
      <c r="D55" s="1044"/>
      <c r="E55" s="913"/>
      <c r="F55" s="1322"/>
      <c r="G55" s="980"/>
      <c r="H55" s="951"/>
      <c r="I55" s="23" t="s">
        <v>7557</v>
      </c>
      <c r="J55" s="23" t="s">
        <v>7558</v>
      </c>
      <c r="K55" s="13" t="s">
        <v>1771</v>
      </c>
      <c r="L55" s="13"/>
    </row>
    <row r="56" spans="1:12" s="1" customFormat="1" ht="15" customHeight="1" x14ac:dyDescent="0.15">
      <c r="A56" s="906"/>
      <c r="B56" s="911"/>
      <c r="C56" s="912" t="s">
        <v>3392</v>
      </c>
      <c r="D56" s="1043" t="s">
        <v>3393</v>
      </c>
      <c r="E56" s="125" t="s">
        <v>2645</v>
      </c>
      <c r="F56" s="20" t="s">
        <v>3394</v>
      </c>
      <c r="G56" s="115">
        <v>311013</v>
      </c>
      <c r="H56" s="20" t="s">
        <v>3395</v>
      </c>
      <c r="I56" s="125" t="s">
        <v>7256</v>
      </c>
      <c r="J56" s="125" t="s">
        <v>267</v>
      </c>
      <c r="K56" s="13" t="s">
        <v>2644</v>
      </c>
      <c r="L56" s="13"/>
    </row>
    <row r="57" spans="1:12" s="1" customFormat="1" ht="15" customHeight="1" x14ac:dyDescent="0.15">
      <c r="A57" s="906"/>
      <c r="B57" s="911"/>
      <c r="C57" s="981"/>
      <c r="D57" s="1086"/>
      <c r="E57" s="125" t="s">
        <v>2642</v>
      </c>
      <c r="F57" s="20" t="s">
        <v>3396</v>
      </c>
      <c r="G57" s="115">
        <v>312013</v>
      </c>
      <c r="H57" s="20" t="s">
        <v>3397</v>
      </c>
      <c r="I57" s="125" t="s">
        <v>7256</v>
      </c>
      <c r="J57" s="125" t="s">
        <v>267</v>
      </c>
      <c r="K57" s="13" t="s">
        <v>2644</v>
      </c>
      <c r="L57" s="13"/>
    </row>
    <row r="58" spans="1:12" s="1" customFormat="1" ht="15" customHeight="1" x14ac:dyDescent="0.15">
      <c r="A58" s="906"/>
      <c r="B58" s="911"/>
      <c r="C58" s="981"/>
      <c r="D58" s="1086"/>
      <c r="E58" s="125" t="s">
        <v>2643</v>
      </c>
      <c r="F58" s="20" t="s">
        <v>3398</v>
      </c>
      <c r="G58" s="115">
        <v>311016</v>
      </c>
      <c r="H58" s="20" t="s">
        <v>3399</v>
      </c>
      <c r="I58" s="125" t="s">
        <v>7256</v>
      </c>
      <c r="J58" s="125" t="s">
        <v>267</v>
      </c>
      <c r="K58" s="13" t="s">
        <v>2644</v>
      </c>
      <c r="L58" s="13"/>
    </row>
    <row r="59" spans="1:12" s="1" customFormat="1" ht="15" customHeight="1" x14ac:dyDescent="0.15">
      <c r="A59" s="906"/>
      <c r="B59" s="911"/>
      <c r="C59" s="981"/>
      <c r="D59" s="1086"/>
      <c r="E59" s="125" t="s">
        <v>2637</v>
      </c>
      <c r="F59" s="20" t="s">
        <v>3400</v>
      </c>
      <c r="G59" s="115">
        <v>312023</v>
      </c>
      <c r="H59" s="20" t="s">
        <v>3401</v>
      </c>
      <c r="I59" s="125" t="s">
        <v>7256</v>
      </c>
      <c r="J59" s="125" t="s">
        <v>267</v>
      </c>
      <c r="K59" s="13" t="s">
        <v>2644</v>
      </c>
      <c r="L59" s="13"/>
    </row>
    <row r="60" spans="1:12" s="1" customFormat="1" ht="15" customHeight="1" x14ac:dyDescent="0.15">
      <c r="A60" s="906"/>
      <c r="B60" s="911"/>
      <c r="C60" s="913"/>
      <c r="D60" s="1044"/>
      <c r="E60" s="125" t="s">
        <v>2639</v>
      </c>
      <c r="F60" s="20" t="s">
        <v>3402</v>
      </c>
      <c r="G60" s="115">
        <v>311017</v>
      </c>
      <c r="H60" s="115" t="s">
        <v>3403</v>
      </c>
      <c r="I60" s="125" t="s">
        <v>7256</v>
      </c>
      <c r="J60" s="125" t="s">
        <v>267</v>
      </c>
      <c r="K60" s="13" t="s">
        <v>2644</v>
      </c>
      <c r="L60" s="13"/>
    </row>
    <row r="61" spans="1:12" ht="15" customHeight="1" x14ac:dyDescent="0.15">
      <c r="A61" s="906"/>
      <c r="B61" s="902" t="s">
        <v>63</v>
      </c>
      <c r="C61" s="125" t="s">
        <v>2251</v>
      </c>
      <c r="D61" s="124" t="s">
        <v>1369</v>
      </c>
      <c r="E61" s="125" t="s">
        <v>67</v>
      </c>
      <c r="F61" s="124" t="s">
        <v>1370</v>
      </c>
      <c r="G61" s="124" t="s">
        <v>2252</v>
      </c>
      <c r="H61" s="124" t="s">
        <v>1371</v>
      </c>
      <c r="I61" s="125" t="s">
        <v>80</v>
      </c>
      <c r="J61" s="119" t="s">
        <v>7325</v>
      </c>
      <c r="K61" s="13" t="s">
        <v>71</v>
      </c>
      <c r="L61" s="116"/>
    </row>
    <row r="62" spans="1:12" ht="15" customHeight="1" x14ac:dyDescent="0.15">
      <c r="A62" s="906"/>
      <c r="B62" s="903"/>
      <c r="C62" s="912" t="s">
        <v>3404</v>
      </c>
      <c r="D62" s="1043" t="s">
        <v>3405</v>
      </c>
      <c r="E62" s="125" t="s">
        <v>2645</v>
      </c>
      <c r="F62" s="124" t="s">
        <v>3406</v>
      </c>
      <c r="G62" s="124" t="s">
        <v>3407</v>
      </c>
      <c r="H62" s="124" t="s">
        <v>3408</v>
      </c>
      <c r="I62" s="125" t="s">
        <v>267</v>
      </c>
      <c r="J62" s="119" t="s">
        <v>7258</v>
      </c>
      <c r="K62" s="13" t="s">
        <v>2644</v>
      </c>
      <c r="L62" s="116"/>
    </row>
    <row r="63" spans="1:12" ht="15" customHeight="1" x14ac:dyDescent="0.15">
      <c r="A63" s="906"/>
      <c r="B63" s="904"/>
      <c r="C63" s="913"/>
      <c r="D63" s="1044"/>
      <c r="E63" s="125" t="s">
        <v>2642</v>
      </c>
      <c r="F63" s="124" t="s">
        <v>3409</v>
      </c>
      <c r="G63" s="124" t="s">
        <v>6439</v>
      </c>
      <c r="H63" s="124" t="s">
        <v>3410</v>
      </c>
      <c r="I63" s="125" t="s">
        <v>267</v>
      </c>
      <c r="J63" s="119" t="s">
        <v>7258</v>
      </c>
      <c r="K63" s="13" t="s">
        <v>2644</v>
      </c>
      <c r="L63" s="116"/>
    </row>
  </sheetData>
  <autoFilter ref="A1:L63" xr:uid="{00000000-0009-0000-0000-00000E000000}"/>
  <mergeCells count="67">
    <mergeCell ref="H24:H26"/>
    <mergeCell ref="G27:G28"/>
    <mergeCell ref="G29:G30"/>
    <mergeCell ref="G31:G32"/>
    <mergeCell ref="G24:G26"/>
    <mergeCell ref="G33:G35"/>
    <mergeCell ref="H33:H35"/>
    <mergeCell ref="H27:H28"/>
    <mergeCell ref="H29:H30"/>
    <mergeCell ref="H31:H32"/>
    <mergeCell ref="D56:D60"/>
    <mergeCell ref="B61:B63"/>
    <mergeCell ref="D36:D37"/>
    <mergeCell ref="F24:F28"/>
    <mergeCell ref="D46:D47"/>
    <mergeCell ref="E24:E28"/>
    <mergeCell ref="E29:E30"/>
    <mergeCell ref="D62:D63"/>
    <mergeCell ref="F29:F30"/>
    <mergeCell ref="D39:D42"/>
    <mergeCell ref="D50:D51"/>
    <mergeCell ref="D48:D49"/>
    <mergeCell ref="C24:C35"/>
    <mergeCell ref="D24:D35"/>
    <mergeCell ref="E31:E35"/>
    <mergeCell ref="F31:F35"/>
    <mergeCell ref="A2:A63"/>
    <mergeCell ref="B50:B60"/>
    <mergeCell ref="C3:C13"/>
    <mergeCell ref="C16:C19"/>
    <mergeCell ref="C36:C37"/>
    <mergeCell ref="C39:C42"/>
    <mergeCell ref="C50:C51"/>
    <mergeCell ref="C46:C47"/>
    <mergeCell ref="C56:C60"/>
    <mergeCell ref="C62:C63"/>
    <mergeCell ref="B2:B15"/>
    <mergeCell ref="B16:B49"/>
    <mergeCell ref="C48:C49"/>
    <mergeCell ref="D3:D13"/>
    <mergeCell ref="D16:D19"/>
    <mergeCell ref="E3:E4"/>
    <mergeCell ref="E5:E6"/>
    <mergeCell ref="E7:E8"/>
    <mergeCell ref="E9:E10"/>
    <mergeCell ref="E11:E12"/>
    <mergeCell ref="F3:F4"/>
    <mergeCell ref="F5:F6"/>
    <mergeCell ref="F7:F8"/>
    <mergeCell ref="F9:F10"/>
    <mergeCell ref="F11:F12"/>
    <mergeCell ref="G3:G4"/>
    <mergeCell ref="G5:G6"/>
    <mergeCell ref="G7:G8"/>
    <mergeCell ref="G9:G10"/>
    <mergeCell ref="G11:G12"/>
    <mergeCell ref="H3:H4"/>
    <mergeCell ref="H5:H6"/>
    <mergeCell ref="H7:H8"/>
    <mergeCell ref="H9:H10"/>
    <mergeCell ref="H11:H12"/>
    <mergeCell ref="H54:H55"/>
    <mergeCell ref="D54:D55"/>
    <mergeCell ref="C54:C55"/>
    <mergeCell ref="E54:E55"/>
    <mergeCell ref="F54:F55"/>
    <mergeCell ref="G54:G55"/>
  </mergeCells>
  <phoneticPr fontId="35" type="noConversion"/>
  <conditionalFormatting sqref="G78">
    <cfRule type="duplicateValues" dxfId="90" priority="2"/>
  </conditionalFormatting>
  <conditionalFormatting sqref="I67:I69">
    <cfRule type="duplicateValues" dxfId="89" priority="3" stopIfTrue="1"/>
  </conditionalFormatting>
  <conditionalFormatting sqref="I75:I77">
    <cfRule type="duplicateValues" dxfId="88" priority="4" stopIfTrue="1"/>
  </conditionalFormatting>
  <conditionalFormatting sqref="F1:F34 F36:F54 F56:F1048576">
    <cfRule type="duplicateValues" dxfId="87" priority="1"/>
  </conditionalFormatting>
  <hyperlinks>
    <hyperlink ref="H40" location="个人外币现钞存取信息撤销!A1" display="个人外币现钞存取信息撤销" xr:uid="{00000000-0004-0000-0E00-000000000000}"/>
    <hyperlink ref="H41" location="个人外币现钞存取信息修改!A1" display="个人外币现钞存取信息修改" xr:uid="{00000000-0004-0000-0E00-000001000000}"/>
    <hyperlink ref="H42" location="个人外币现钞存取信息补录!A1" display="个人外币现钞存取信息补录" xr:uid="{00000000-0004-0000-0E00-000002000000}"/>
  </hyperlinks>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rgb="FFFF0000"/>
  </sheetPr>
  <dimension ref="A1:L20"/>
  <sheetViews>
    <sheetView workbookViewId="0">
      <pane xSplit="1" ySplit="1" topLeftCell="B5" activePane="bottomRight" state="frozen"/>
      <selection pane="topRight"/>
      <selection pane="bottomLeft"/>
      <selection pane="bottomRight" activeCell="G20" sqref="G20"/>
    </sheetView>
  </sheetViews>
  <sheetFormatPr defaultColWidth="9" defaultRowHeight="11.25" x14ac:dyDescent="0.15"/>
  <cols>
    <col min="1" max="1" width="3.625" style="1" customWidth="1"/>
    <col min="2" max="2" width="9.875" style="1" customWidth="1"/>
    <col min="3" max="3" width="15.625" style="2" customWidth="1"/>
    <col min="4" max="4" width="10.5" style="3" customWidth="1"/>
    <col min="5" max="5" width="9.625" style="2" customWidth="1"/>
    <col min="6" max="6" width="23.625" style="3" customWidth="1"/>
    <col min="7" max="7" width="13.125" style="3" customWidth="1"/>
    <col min="8" max="8" width="24.375" style="3" customWidth="1"/>
    <col min="9" max="10" width="11.6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6" t="s">
        <v>1372</v>
      </c>
      <c r="B2" s="907" t="s">
        <v>60</v>
      </c>
      <c r="C2" s="114"/>
      <c r="D2" s="88"/>
      <c r="E2" s="114"/>
      <c r="F2" s="117"/>
      <c r="G2" s="113"/>
      <c r="H2" s="113"/>
      <c r="I2" s="125" t="s">
        <v>7254</v>
      </c>
      <c r="J2" s="125" t="s">
        <v>7254</v>
      </c>
      <c r="K2" s="112"/>
      <c r="L2" s="116"/>
    </row>
    <row r="3" spans="1:12" ht="15" customHeight="1" x14ac:dyDescent="0.15">
      <c r="A3" s="906"/>
      <c r="B3" s="908"/>
      <c r="C3" s="118"/>
      <c r="D3" s="116"/>
      <c r="E3" s="118"/>
      <c r="F3" s="113"/>
      <c r="G3" s="124"/>
      <c r="H3" s="113"/>
      <c r="I3" s="125" t="s">
        <v>7254</v>
      </c>
      <c r="J3" s="125" t="s">
        <v>7254</v>
      </c>
      <c r="K3" s="112"/>
      <c r="L3" s="116"/>
    </row>
    <row r="4" spans="1:12" ht="15" customHeight="1" x14ac:dyDescent="0.15">
      <c r="A4" s="906"/>
      <c r="B4" s="907" t="s">
        <v>61</v>
      </c>
      <c r="C4" s="125"/>
      <c r="D4" s="125"/>
      <c r="E4" s="125"/>
      <c r="F4" s="117"/>
      <c r="G4" s="113"/>
      <c r="H4" s="113"/>
      <c r="I4" s="125" t="s">
        <v>7254</v>
      </c>
      <c r="J4" s="125" t="s">
        <v>7254</v>
      </c>
      <c r="K4" s="13"/>
      <c r="L4" s="112"/>
    </row>
    <row r="5" spans="1:12" ht="15" customHeight="1" x14ac:dyDescent="0.15">
      <c r="A5" s="906"/>
      <c r="B5" s="909"/>
      <c r="C5" s="125"/>
      <c r="D5" s="125"/>
      <c r="E5" s="125"/>
      <c r="F5" s="80"/>
      <c r="G5" s="113"/>
      <c r="H5" s="115"/>
      <c r="I5" s="125" t="s">
        <v>7254</v>
      </c>
      <c r="J5" s="125" t="s">
        <v>7254</v>
      </c>
      <c r="K5" s="13"/>
      <c r="L5" s="112"/>
    </row>
    <row r="6" spans="1:12" s="1" customFormat="1" ht="15" customHeight="1" x14ac:dyDescent="0.15">
      <c r="A6" s="906"/>
      <c r="B6" s="910" t="s">
        <v>62</v>
      </c>
      <c r="C6" s="125"/>
      <c r="D6" s="125"/>
      <c r="E6" s="125"/>
      <c r="F6" s="125"/>
      <c r="G6" s="113"/>
      <c r="H6" s="17"/>
      <c r="I6" s="125" t="s">
        <v>7254</v>
      </c>
      <c r="J6" s="125" t="s">
        <v>7254</v>
      </c>
      <c r="K6" s="13"/>
      <c r="L6" s="13"/>
    </row>
    <row r="7" spans="1:12" s="1" customFormat="1" ht="15" customHeight="1" x14ac:dyDescent="0.15">
      <c r="A7" s="906"/>
      <c r="B7" s="911"/>
      <c r="C7" s="125"/>
      <c r="D7" s="125"/>
      <c r="E7" s="125"/>
      <c r="F7" s="125"/>
      <c r="G7" s="113"/>
      <c r="H7" s="17"/>
      <c r="I7" s="125" t="s">
        <v>7254</v>
      </c>
      <c r="J7" s="125" t="s">
        <v>7254</v>
      </c>
      <c r="K7" s="13"/>
      <c r="L7" s="13"/>
    </row>
    <row r="8" spans="1:12" s="1" customFormat="1" ht="15" customHeight="1" x14ac:dyDescent="0.15">
      <c r="A8" s="906"/>
      <c r="B8" s="911"/>
      <c r="C8" s="125"/>
      <c r="D8" s="125"/>
      <c r="E8" s="125"/>
      <c r="F8" s="81"/>
      <c r="G8" s="112"/>
      <c r="H8" s="6"/>
      <c r="I8" s="23" t="s">
        <v>7254</v>
      </c>
      <c r="J8" s="23" t="s">
        <v>7254</v>
      </c>
      <c r="K8" s="13"/>
      <c r="L8" s="13"/>
    </row>
    <row r="9" spans="1:12" s="1" customFormat="1" ht="15" customHeight="1" x14ac:dyDescent="0.15">
      <c r="A9" s="906"/>
      <c r="B9" s="911"/>
      <c r="C9" s="125"/>
      <c r="D9" s="125"/>
      <c r="E9" s="125"/>
      <c r="F9" s="81"/>
      <c r="G9" s="112"/>
      <c r="H9" s="6"/>
      <c r="I9" s="23" t="s">
        <v>7254</v>
      </c>
      <c r="J9" s="23" t="s">
        <v>7254</v>
      </c>
      <c r="K9" s="13"/>
      <c r="L9" s="13"/>
    </row>
    <row r="10" spans="1:12" s="1" customFormat="1" ht="15" customHeight="1" x14ac:dyDescent="0.15">
      <c r="A10" s="906"/>
      <c r="B10" s="911"/>
      <c r="C10" s="125"/>
      <c r="D10" s="125"/>
      <c r="E10" s="125"/>
      <c r="F10" s="81"/>
      <c r="G10" s="118"/>
      <c r="H10" s="112"/>
      <c r="I10" s="23" t="s">
        <v>7254</v>
      </c>
      <c r="J10" s="23" t="s">
        <v>7254</v>
      </c>
      <c r="K10" s="13"/>
      <c r="L10" s="13"/>
    </row>
    <row r="11" spans="1:12" s="1" customFormat="1" ht="15" customHeight="1" x14ac:dyDescent="0.15">
      <c r="A11" s="906"/>
      <c r="B11" s="911"/>
      <c r="C11" s="125"/>
      <c r="D11" s="125"/>
      <c r="E11" s="125"/>
      <c r="F11" s="81"/>
      <c r="G11" s="118"/>
      <c r="H11" s="112"/>
      <c r="I11" s="23" t="s">
        <v>7254</v>
      </c>
      <c r="J11" s="23" t="s">
        <v>7254</v>
      </c>
      <c r="K11" s="13"/>
      <c r="L11" s="13"/>
    </row>
    <row r="12" spans="1:12" s="1" customFormat="1" ht="15" customHeight="1" x14ac:dyDescent="0.15">
      <c r="A12" s="906"/>
      <c r="B12" s="911"/>
      <c r="C12" s="125"/>
      <c r="D12" s="125"/>
      <c r="E12" s="125"/>
      <c r="F12" s="81"/>
      <c r="G12" s="118"/>
      <c r="H12" s="112"/>
      <c r="I12" s="23" t="s">
        <v>7254</v>
      </c>
      <c r="J12" s="23" t="s">
        <v>7254</v>
      </c>
      <c r="K12" s="13"/>
      <c r="L12" s="13"/>
    </row>
    <row r="13" spans="1:12" s="1" customFormat="1" ht="15" customHeight="1" x14ac:dyDescent="0.15">
      <c r="A13" s="906"/>
      <c r="B13" s="911"/>
      <c r="C13" s="125"/>
      <c r="D13" s="125"/>
      <c r="E13" s="125"/>
      <c r="F13" s="88"/>
      <c r="G13" s="118"/>
      <c r="H13" s="88"/>
      <c r="I13" s="23" t="s">
        <v>7254</v>
      </c>
      <c r="J13" s="23" t="s">
        <v>7254</v>
      </c>
      <c r="K13" s="13"/>
      <c r="L13" s="13"/>
    </row>
    <row r="14" spans="1:12" s="1" customFormat="1" ht="15" customHeight="1" x14ac:dyDescent="0.15">
      <c r="A14" s="906"/>
      <c r="B14" s="911"/>
      <c r="C14" s="125"/>
      <c r="D14" s="125"/>
      <c r="E14" s="125"/>
      <c r="F14" s="88"/>
      <c r="G14" s="118"/>
      <c r="H14" s="88"/>
      <c r="I14" s="13" t="s">
        <v>7254</v>
      </c>
      <c r="J14" s="23" t="s">
        <v>7254</v>
      </c>
      <c r="K14" s="13"/>
      <c r="L14" s="13"/>
    </row>
    <row r="15" spans="1:12" s="1" customFormat="1" ht="15" customHeight="1" x14ac:dyDescent="0.15">
      <c r="A15" s="906"/>
      <c r="B15" s="911"/>
      <c r="C15" s="125"/>
      <c r="D15" s="125"/>
      <c r="E15" s="125"/>
      <c r="F15" s="88"/>
      <c r="G15" s="118"/>
      <c r="H15" s="42"/>
      <c r="I15" s="13" t="s">
        <v>7254</v>
      </c>
      <c r="J15" s="23" t="s">
        <v>7254</v>
      </c>
      <c r="K15" s="13"/>
      <c r="L15" s="13"/>
    </row>
    <row r="16" spans="1:12" s="1" customFormat="1" ht="15" customHeight="1" x14ac:dyDescent="0.15">
      <c r="A16" s="906"/>
      <c r="B16" s="911"/>
      <c r="C16" s="125"/>
      <c r="D16" s="125"/>
      <c r="E16" s="125"/>
      <c r="F16" s="7"/>
      <c r="G16" s="18"/>
      <c r="H16" s="119"/>
      <c r="I16" s="13" t="s">
        <v>7254</v>
      </c>
      <c r="J16" s="23" t="s">
        <v>7254</v>
      </c>
      <c r="K16" s="13"/>
      <c r="L16" s="13"/>
    </row>
    <row r="17" spans="1:12" s="1" customFormat="1" ht="15" customHeight="1" x14ac:dyDescent="0.15">
      <c r="A17" s="906"/>
      <c r="B17" s="911"/>
      <c r="C17" s="114"/>
      <c r="D17" s="88"/>
      <c r="E17" s="114"/>
      <c r="F17" s="88"/>
      <c r="G17" s="118"/>
      <c r="H17" s="6"/>
      <c r="I17" s="23" t="s">
        <v>7254</v>
      </c>
      <c r="J17" s="23" t="s">
        <v>7254</v>
      </c>
      <c r="K17" s="13"/>
      <c r="L17" s="13"/>
    </row>
    <row r="18" spans="1:12" ht="15" customHeight="1" x14ac:dyDescent="0.15">
      <c r="A18" s="906"/>
      <c r="B18" s="119" t="s">
        <v>63</v>
      </c>
      <c r="C18" s="124"/>
      <c r="D18" s="124"/>
      <c r="E18" s="124"/>
      <c r="F18" s="124"/>
      <c r="G18" s="124"/>
      <c r="H18" s="124"/>
      <c r="I18" s="124" t="s">
        <v>7254</v>
      </c>
      <c r="J18" s="125" t="s">
        <v>7254</v>
      </c>
      <c r="K18" s="13"/>
      <c r="L18" s="116"/>
    </row>
    <row r="19" spans="1:12" ht="15" customHeight="1" x14ac:dyDescent="0.15">
      <c r="A19" s="906"/>
      <c r="B19" s="119" t="s">
        <v>64</v>
      </c>
      <c r="C19" s="125"/>
      <c r="D19" s="125"/>
      <c r="E19" s="125"/>
      <c r="F19" s="124"/>
      <c r="G19" s="124"/>
      <c r="H19" s="124"/>
      <c r="I19" s="124" t="s">
        <v>7254</v>
      </c>
      <c r="J19" s="125" t="s">
        <v>7254</v>
      </c>
      <c r="K19" s="13"/>
      <c r="L19" s="116"/>
    </row>
    <row r="20" spans="1:12" x14ac:dyDescent="0.15">
      <c r="A20" s="108"/>
      <c r="B20" s="108"/>
      <c r="C20" s="9"/>
      <c r="D20" s="10"/>
      <c r="E20" s="9"/>
      <c r="F20" s="10"/>
      <c r="G20" s="11"/>
      <c r="H20" s="12"/>
      <c r="I20" s="108" t="s">
        <v>7254</v>
      </c>
      <c r="J20" s="15" t="s">
        <v>7254</v>
      </c>
      <c r="K20" s="12"/>
      <c r="L20" s="10"/>
    </row>
  </sheetData>
  <mergeCells count="4">
    <mergeCell ref="A2:A19"/>
    <mergeCell ref="B2:B3"/>
    <mergeCell ref="B4:B5"/>
    <mergeCell ref="B6:B17"/>
  </mergeCells>
  <phoneticPr fontId="35" type="noConversion"/>
  <conditionalFormatting sqref="G37">
    <cfRule type="duplicateValues" dxfId="86" priority="1"/>
  </conditionalFormatting>
  <conditionalFormatting sqref="I26:I28">
    <cfRule type="duplicateValues" dxfId="85" priority="2" stopIfTrue="1"/>
  </conditionalFormatting>
  <conditionalFormatting sqref="I34:I36">
    <cfRule type="duplicateValues" dxfId="84" priority="3" stopIfTrue="1"/>
  </conditionalFormatting>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rgb="FFFF0000"/>
  </sheetPr>
  <dimension ref="A1:L5"/>
  <sheetViews>
    <sheetView workbookViewId="0">
      <pane xSplit="1" ySplit="1" topLeftCell="B2" activePane="bottomRight" state="frozen"/>
      <selection pane="topRight"/>
      <selection pane="bottomLeft"/>
      <selection pane="bottomRight" activeCell="E12" sqref="E12"/>
    </sheetView>
  </sheetViews>
  <sheetFormatPr defaultColWidth="9" defaultRowHeight="11.25" x14ac:dyDescent="0.15"/>
  <cols>
    <col min="1" max="1" width="13.625" style="1" customWidth="1"/>
    <col min="2" max="2" width="9.875" style="1" customWidth="1"/>
    <col min="3" max="3" width="15.625" style="2" customWidth="1"/>
    <col min="4" max="4" width="16.125" style="3" customWidth="1"/>
    <col min="5" max="5" width="9.625" style="2" customWidth="1"/>
    <col min="6" max="6" width="23.625" style="3" customWidth="1"/>
    <col min="7" max="7" width="13.125" style="3" customWidth="1"/>
    <col min="8" max="8" width="24.375" style="3" customWidth="1"/>
    <col min="9" max="10" width="11.6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7" t="s">
        <v>8139</v>
      </c>
      <c r="B2" s="907" t="s">
        <v>61</v>
      </c>
      <c r="C2" s="912" t="s">
        <v>6377</v>
      </c>
      <c r="D2" s="912" t="s">
        <v>6376</v>
      </c>
      <c r="E2" s="422" t="s">
        <v>6042</v>
      </c>
      <c r="F2" s="462" t="s">
        <v>6043</v>
      </c>
      <c r="G2" s="341" t="s">
        <v>6044</v>
      </c>
      <c r="H2" s="341" t="s">
        <v>6045</v>
      </c>
      <c r="I2" s="422" t="s">
        <v>7257</v>
      </c>
      <c r="J2" s="422" t="s">
        <v>7256</v>
      </c>
      <c r="K2" s="13" t="s">
        <v>2638</v>
      </c>
      <c r="L2" s="363"/>
    </row>
    <row r="3" spans="1:12" ht="15" customHeight="1" x14ac:dyDescent="0.15">
      <c r="A3" s="909"/>
      <c r="B3" s="909"/>
      <c r="C3" s="913"/>
      <c r="D3" s="913"/>
      <c r="E3" s="422" t="s">
        <v>6373</v>
      </c>
      <c r="F3" s="462" t="s">
        <v>6378</v>
      </c>
      <c r="G3" s="341" t="s">
        <v>6374</v>
      </c>
      <c r="H3" s="341" t="s">
        <v>6375</v>
      </c>
      <c r="I3" s="422" t="s">
        <v>7257</v>
      </c>
      <c r="J3" s="422" t="s">
        <v>7256</v>
      </c>
      <c r="K3" s="13" t="s">
        <v>2638</v>
      </c>
      <c r="L3" s="363"/>
    </row>
    <row r="4" spans="1:12" s="1" customFormat="1" ht="15" customHeight="1" x14ac:dyDescent="0.15">
      <c r="A4" s="909"/>
      <c r="B4" s="88" t="s">
        <v>62</v>
      </c>
      <c r="C4" s="321">
        <v>30093000001</v>
      </c>
      <c r="D4" s="361" t="s">
        <v>6830</v>
      </c>
      <c r="E4" s="143" t="s">
        <v>6831</v>
      </c>
      <c r="F4" s="361" t="s">
        <v>6832</v>
      </c>
      <c r="G4" s="143" t="s">
        <v>6833</v>
      </c>
      <c r="H4" s="25" t="s">
        <v>6834</v>
      </c>
      <c r="I4" s="363" t="s">
        <v>7257</v>
      </c>
      <c r="J4" s="422" t="s">
        <v>7256</v>
      </c>
      <c r="K4" s="13" t="s">
        <v>2638</v>
      </c>
      <c r="L4" s="13"/>
    </row>
    <row r="5" spans="1:12" x14ac:dyDescent="0.15">
      <c r="A5" s="108"/>
      <c r="B5" s="108"/>
      <c r="C5" s="9"/>
      <c r="D5" s="10"/>
      <c r="E5" s="9"/>
      <c r="F5" s="10"/>
      <c r="G5" s="11"/>
      <c r="H5" s="12"/>
      <c r="I5" s="108" t="s">
        <v>7254</v>
      </c>
      <c r="J5" s="15" t="s">
        <v>7254</v>
      </c>
      <c r="K5" s="12"/>
      <c r="L5" s="10"/>
    </row>
  </sheetData>
  <mergeCells count="4">
    <mergeCell ref="D2:D3"/>
    <mergeCell ref="A2:A4"/>
    <mergeCell ref="B2:B3"/>
    <mergeCell ref="C2:C3"/>
  </mergeCells>
  <phoneticPr fontId="35" type="noConversion"/>
  <conditionalFormatting sqref="G22">
    <cfRule type="duplicateValues" dxfId="83" priority="1"/>
  </conditionalFormatting>
  <conditionalFormatting sqref="I11:I13">
    <cfRule type="duplicateValues" dxfId="82" priority="2" stopIfTrue="1"/>
  </conditionalFormatting>
  <conditionalFormatting sqref="I19:I21">
    <cfRule type="duplicateValues" dxfId="81" priority="3" stopIfTrue="1"/>
  </conditionalFormatting>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6" tint="0.39994506668294322"/>
  </sheetPr>
  <dimension ref="A1:L271"/>
  <sheetViews>
    <sheetView workbookViewId="0">
      <pane xSplit="1" ySplit="1" topLeftCell="B143" activePane="bottomRight" state="frozen"/>
      <selection pane="topRight"/>
      <selection pane="bottomLeft"/>
      <selection pane="bottomRight" activeCell="A2" sqref="A2:A270"/>
    </sheetView>
  </sheetViews>
  <sheetFormatPr defaultColWidth="9" defaultRowHeight="11.25" x14ac:dyDescent="0.15"/>
  <cols>
    <col min="1" max="1" width="13.875" style="1" customWidth="1"/>
    <col min="2" max="2" width="9.875" style="1" customWidth="1"/>
    <col min="3" max="3" width="15.625" style="2" customWidth="1"/>
    <col min="4" max="4" width="17.125" style="3" customWidth="1"/>
    <col min="5" max="5" width="9.625" style="2" customWidth="1"/>
    <col min="6" max="6" width="23.375" style="3" customWidth="1"/>
    <col min="7" max="7" width="13.125" style="3" customWidth="1"/>
    <col min="8" max="8" width="24.375" style="3" customWidth="1"/>
    <col min="9" max="9" width="19.625" style="1" customWidth="1"/>
    <col min="10" max="10" width="14.125" style="1" customWidth="1"/>
    <col min="11" max="11" width="9" style="3" customWidth="1"/>
    <col min="12" max="12" width="27" style="3" customWidth="1"/>
    <col min="13" max="16384" width="9" style="3"/>
  </cols>
  <sheetData>
    <row r="1" spans="1:12" s="1" customFormat="1" ht="14.25" customHeight="1" x14ac:dyDescent="0.15">
      <c r="A1" s="4" t="s">
        <v>5698</v>
      </c>
      <c r="B1" s="4" t="s">
        <v>49</v>
      </c>
      <c r="C1" s="5" t="s">
        <v>50</v>
      </c>
      <c r="D1" s="19" t="s">
        <v>51</v>
      </c>
      <c r="E1" s="5" t="s">
        <v>52</v>
      </c>
      <c r="F1" s="4" t="s">
        <v>53</v>
      </c>
      <c r="G1" s="19" t="s">
        <v>54</v>
      </c>
      <c r="H1" s="19" t="s">
        <v>55</v>
      </c>
      <c r="I1" s="4" t="s">
        <v>56</v>
      </c>
      <c r="J1" s="4" t="s">
        <v>57</v>
      </c>
      <c r="K1" s="4" t="s">
        <v>58</v>
      </c>
      <c r="L1" s="4" t="s">
        <v>21</v>
      </c>
    </row>
    <row r="2" spans="1:12" ht="15" customHeight="1" x14ac:dyDescent="0.15">
      <c r="A2" s="906" t="s">
        <v>8140</v>
      </c>
      <c r="B2" s="907" t="s">
        <v>61</v>
      </c>
      <c r="C2" s="912" t="s">
        <v>1373</v>
      </c>
      <c r="D2" s="1043" t="s">
        <v>1374</v>
      </c>
      <c r="E2" s="422" t="s">
        <v>67</v>
      </c>
      <c r="F2" s="341" t="s">
        <v>1375</v>
      </c>
      <c r="G2" s="341"/>
      <c r="H2" s="341" t="s">
        <v>1376</v>
      </c>
      <c r="I2" s="321" t="s">
        <v>80</v>
      </c>
      <c r="J2" s="422" t="s">
        <v>269</v>
      </c>
      <c r="K2" s="102" t="s">
        <v>71</v>
      </c>
      <c r="L2" s="322"/>
    </row>
    <row r="3" spans="1:12" ht="15" customHeight="1" x14ac:dyDescent="0.15">
      <c r="A3" s="906"/>
      <c r="B3" s="909"/>
      <c r="C3" s="913"/>
      <c r="D3" s="1044"/>
      <c r="E3" s="422" t="s">
        <v>73</v>
      </c>
      <c r="F3" s="341" t="s">
        <v>1377</v>
      </c>
      <c r="G3" s="341"/>
      <c r="H3" s="341" t="s">
        <v>1378</v>
      </c>
      <c r="I3" s="321" t="s">
        <v>80</v>
      </c>
      <c r="J3" s="422" t="s">
        <v>269</v>
      </c>
      <c r="K3" s="102" t="s">
        <v>71</v>
      </c>
      <c r="L3" s="363"/>
    </row>
    <row r="4" spans="1:12" ht="15" customHeight="1" x14ac:dyDescent="0.15">
      <c r="A4" s="906"/>
      <c r="B4" s="909"/>
      <c r="C4" s="912" t="s">
        <v>1379</v>
      </c>
      <c r="D4" s="954" t="s">
        <v>1380</v>
      </c>
      <c r="E4" s="912" t="s">
        <v>67</v>
      </c>
      <c r="F4" s="1335" t="s">
        <v>1381</v>
      </c>
      <c r="G4" s="1335" t="s">
        <v>6312</v>
      </c>
      <c r="H4" s="1335" t="s">
        <v>1381</v>
      </c>
      <c r="I4" s="275" t="s">
        <v>171</v>
      </c>
      <c r="J4" s="275" t="s">
        <v>7326</v>
      </c>
      <c r="K4" s="13" t="s">
        <v>71</v>
      </c>
      <c r="L4" s="363"/>
    </row>
    <row r="5" spans="1:12" ht="15" customHeight="1" x14ac:dyDescent="0.15">
      <c r="A5" s="906"/>
      <c r="B5" s="909"/>
      <c r="C5" s="913"/>
      <c r="D5" s="956"/>
      <c r="E5" s="913"/>
      <c r="F5" s="1336"/>
      <c r="G5" s="1336"/>
      <c r="H5" s="1336"/>
      <c r="I5" s="275" t="s">
        <v>7273</v>
      </c>
      <c r="J5" s="275" t="s">
        <v>7326</v>
      </c>
      <c r="K5" s="13" t="s">
        <v>6420</v>
      </c>
      <c r="L5" s="363"/>
    </row>
    <row r="6" spans="1:12" ht="15" customHeight="1" x14ac:dyDescent="0.15">
      <c r="A6" s="906"/>
      <c r="B6" s="909"/>
      <c r="C6" s="422" t="s">
        <v>1382</v>
      </c>
      <c r="D6" s="451" t="s">
        <v>1383</v>
      </c>
      <c r="E6" s="422" t="s">
        <v>67</v>
      </c>
      <c r="F6" s="341" t="s">
        <v>1384</v>
      </c>
      <c r="G6" s="341" t="s">
        <v>1385</v>
      </c>
      <c r="H6" s="341" t="s">
        <v>1386</v>
      </c>
      <c r="I6" s="422" t="s">
        <v>80</v>
      </c>
      <c r="J6" s="422" t="s">
        <v>7258</v>
      </c>
      <c r="K6" s="13" t="s">
        <v>71</v>
      </c>
      <c r="L6" s="363"/>
    </row>
    <row r="7" spans="1:12" s="180" customFormat="1" ht="15" customHeight="1" x14ac:dyDescent="0.15">
      <c r="A7" s="906"/>
      <c r="B7" s="909"/>
      <c r="C7" s="912" t="s">
        <v>5611</v>
      </c>
      <c r="D7" s="912" t="s">
        <v>5614</v>
      </c>
      <c r="E7" s="14" t="s">
        <v>67</v>
      </c>
      <c r="F7" s="191" t="s">
        <v>3647</v>
      </c>
      <c r="G7" s="191" t="s">
        <v>1387</v>
      </c>
      <c r="H7" s="191" t="s">
        <v>1388</v>
      </c>
      <c r="I7" s="276" t="s">
        <v>267</v>
      </c>
      <c r="J7" s="14" t="s">
        <v>1389</v>
      </c>
      <c r="K7" s="178" t="s">
        <v>5729</v>
      </c>
      <c r="L7" s="179" t="s">
        <v>5730</v>
      </c>
    </row>
    <row r="8" spans="1:12" s="180" customFormat="1" ht="15" customHeight="1" x14ac:dyDescent="0.15">
      <c r="A8" s="906"/>
      <c r="B8" s="909"/>
      <c r="C8" s="981"/>
      <c r="D8" s="981"/>
      <c r="E8" s="14" t="s">
        <v>73</v>
      </c>
      <c r="F8" s="215" t="s">
        <v>1390</v>
      </c>
      <c r="G8" s="277" t="s">
        <v>1391</v>
      </c>
      <c r="H8" s="278" t="s">
        <v>1392</v>
      </c>
      <c r="I8" s="276" t="s">
        <v>267</v>
      </c>
      <c r="J8" s="14" t="s">
        <v>1389</v>
      </c>
      <c r="K8" s="178" t="s">
        <v>5729</v>
      </c>
      <c r="L8" s="279" t="s">
        <v>5732</v>
      </c>
    </row>
    <row r="9" spans="1:12" s="180" customFormat="1" ht="15" customHeight="1" x14ac:dyDescent="0.15">
      <c r="A9" s="906"/>
      <c r="B9" s="909"/>
      <c r="C9" s="981"/>
      <c r="D9" s="981"/>
      <c r="E9" s="14" t="s">
        <v>77</v>
      </c>
      <c r="F9" s="280" t="s">
        <v>1393</v>
      </c>
      <c r="G9" s="280" t="s">
        <v>1394</v>
      </c>
      <c r="H9" s="281" t="s">
        <v>1393</v>
      </c>
      <c r="I9" s="276" t="s">
        <v>267</v>
      </c>
      <c r="J9" s="14" t="s">
        <v>1389</v>
      </c>
      <c r="K9" s="178" t="s">
        <v>2751</v>
      </c>
      <c r="L9" s="279" t="s">
        <v>5732</v>
      </c>
    </row>
    <row r="10" spans="1:12" ht="15" customHeight="1" x14ac:dyDescent="0.15">
      <c r="A10" s="906"/>
      <c r="B10" s="909"/>
      <c r="C10" s="981"/>
      <c r="D10" s="981"/>
      <c r="E10" s="912" t="s">
        <v>2716</v>
      </c>
      <c r="F10" s="946" t="s">
        <v>3648</v>
      </c>
      <c r="G10" s="1334" t="s">
        <v>4374</v>
      </c>
      <c r="H10" s="946" t="s">
        <v>3648</v>
      </c>
      <c r="I10" s="282" t="s">
        <v>80</v>
      </c>
      <c r="J10" s="13" t="s">
        <v>7327</v>
      </c>
      <c r="K10" s="13" t="s">
        <v>2745</v>
      </c>
      <c r="L10" s="283"/>
    </row>
    <row r="11" spans="1:12" ht="15" customHeight="1" x14ac:dyDescent="0.15">
      <c r="A11" s="906"/>
      <c r="B11" s="909"/>
      <c r="C11" s="981"/>
      <c r="D11" s="981"/>
      <c r="E11" s="981"/>
      <c r="F11" s="953"/>
      <c r="G11" s="1346"/>
      <c r="H11" s="953"/>
      <c r="I11" s="282" t="s">
        <v>75</v>
      </c>
      <c r="J11" s="13" t="s">
        <v>7327</v>
      </c>
      <c r="K11" s="13" t="s">
        <v>2745</v>
      </c>
      <c r="L11" s="283"/>
    </row>
    <row r="12" spans="1:12" ht="15" customHeight="1" x14ac:dyDescent="0.15">
      <c r="A12" s="906"/>
      <c r="B12" s="909"/>
      <c r="C12" s="981"/>
      <c r="D12" s="981"/>
      <c r="E12" s="981"/>
      <c r="F12" s="953"/>
      <c r="G12" s="1346"/>
      <c r="H12" s="953"/>
      <c r="I12" s="282" t="s">
        <v>171</v>
      </c>
      <c r="J12" s="13" t="s">
        <v>7327</v>
      </c>
      <c r="K12" s="13" t="s">
        <v>2745</v>
      </c>
      <c r="L12" s="283"/>
    </row>
    <row r="13" spans="1:12" ht="15" customHeight="1" x14ac:dyDescent="0.15">
      <c r="A13" s="906"/>
      <c r="B13" s="909"/>
      <c r="C13" s="981"/>
      <c r="D13" s="981"/>
      <c r="E13" s="981"/>
      <c r="F13" s="953"/>
      <c r="G13" s="1346"/>
      <c r="H13" s="953"/>
      <c r="I13" s="282" t="s">
        <v>7262</v>
      </c>
      <c r="J13" s="13" t="s">
        <v>7327</v>
      </c>
      <c r="K13" s="13" t="s">
        <v>2745</v>
      </c>
      <c r="L13" s="283"/>
    </row>
    <row r="14" spans="1:12" ht="15" customHeight="1" x14ac:dyDescent="0.15">
      <c r="A14" s="906"/>
      <c r="B14" s="909"/>
      <c r="C14" s="981"/>
      <c r="D14" s="981"/>
      <c r="E14" s="981"/>
      <c r="F14" s="953"/>
      <c r="G14" s="1346"/>
      <c r="H14" s="953"/>
      <c r="I14" s="102" t="s">
        <v>7260</v>
      </c>
      <c r="J14" s="13" t="s">
        <v>7327</v>
      </c>
      <c r="K14" s="13" t="s">
        <v>2745</v>
      </c>
      <c r="L14" s="283"/>
    </row>
    <row r="15" spans="1:12" ht="15" customHeight="1" x14ac:dyDescent="0.15">
      <c r="A15" s="906"/>
      <c r="B15" s="909"/>
      <c r="C15" s="981"/>
      <c r="D15" s="981"/>
      <c r="E15" s="981"/>
      <c r="F15" s="953"/>
      <c r="G15" s="1346"/>
      <c r="H15" s="953"/>
      <c r="I15" s="102" t="s">
        <v>7258</v>
      </c>
      <c r="J15" s="13" t="s">
        <v>7327</v>
      </c>
      <c r="K15" s="13" t="s">
        <v>2745</v>
      </c>
      <c r="L15" s="283"/>
    </row>
    <row r="16" spans="1:12" ht="15" customHeight="1" x14ac:dyDescent="0.15">
      <c r="A16" s="906"/>
      <c r="B16" s="909"/>
      <c r="C16" s="981"/>
      <c r="D16" s="981"/>
      <c r="E16" s="981"/>
      <c r="F16" s="953"/>
      <c r="G16" s="1346"/>
      <c r="H16" s="953"/>
      <c r="I16" s="102" t="s">
        <v>7312</v>
      </c>
      <c r="J16" s="13" t="s">
        <v>7327</v>
      </c>
      <c r="K16" s="13" t="s">
        <v>2745</v>
      </c>
      <c r="L16" s="283"/>
    </row>
    <row r="17" spans="1:12" ht="15" customHeight="1" x14ac:dyDescent="0.15">
      <c r="A17" s="906"/>
      <c r="B17" s="909"/>
      <c r="C17" s="981"/>
      <c r="D17" s="981"/>
      <c r="E17" s="981"/>
      <c r="F17" s="953"/>
      <c r="G17" s="1346"/>
      <c r="H17" s="953"/>
      <c r="I17" s="102" t="s">
        <v>7257</v>
      </c>
      <c r="J17" s="13" t="s">
        <v>7327</v>
      </c>
      <c r="K17" s="13" t="s">
        <v>2034</v>
      </c>
      <c r="L17" s="283"/>
    </row>
    <row r="18" spans="1:12" ht="15" customHeight="1" x14ac:dyDescent="0.15">
      <c r="A18" s="906"/>
      <c r="B18" s="909"/>
      <c r="C18" s="981"/>
      <c r="D18" s="981"/>
      <c r="E18" s="913"/>
      <c r="F18" s="947"/>
      <c r="G18" s="1347"/>
      <c r="H18" s="947"/>
      <c r="I18" s="102" t="s">
        <v>7086</v>
      </c>
      <c r="J18" s="13" t="s">
        <v>7327</v>
      </c>
      <c r="K18" s="13" t="s">
        <v>2034</v>
      </c>
      <c r="L18" s="283"/>
    </row>
    <row r="19" spans="1:12" ht="15" customHeight="1" x14ac:dyDescent="0.15">
      <c r="A19" s="906"/>
      <c r="B19" s="909"/>
      <c r="C19" s="981"/>
      <c r="D19" s="981"/>
      <c r="E19" s="912" t="s">
        <v>2784</v>
      </c>
      <c r="F19" s="946" t="s">
        <v>3649</v>
      </c>
      <c r="G19" s="1334" t="s">
        <v>4663</v>
      </c>
      <c r="H19" s="946" t="s">
        <v>3649</v>
      </c>
      <c r="I19" s="282" t="s">
        <v>80</v>
      </c>
      <c r="J19" s="13" t="s">
        <v>7327</v>
      </c>
      <c r="K19" s="13" t="s">
        <v>2745</v>
      </c>
      <c r="L19" s="283"/>
    </row>
    <row r="20" spans="1:12" ht="15" customHeight="1" x14ac:dyDescent="0.15">
      <c r="A20" s="906"/>
      <c r="B20" s="909"/>
      <c r="C20" s="981"/>
      <c r="D20" s="981"/>
      <c r="E20" s="981"/>
      <c r="F20" s="953"/>
      <c r="G20" s="953"/>
      <c r="H20" s="953"/>
      <c r="I20" s="282" t="s">
        <v>75</v>
      </c>
      <c r="J20" s="13" t="s">
        <v>7327</v>
      </c>
      <c r="K20" s="13" t="s">
        <v>2745</v>
      </c>
      <c r="L20" s="283"/>
    </row>
    <row r="21" spans="1:12" ht="15" customHeight="1" x14ac:dyDescent="0.15">
      <c r="A21" s="906"/>
      <c r="B21" s="909"/>
      <c r="C21" s="981"/>
      <c r="D21" s="981"/>
      <c r="E21" s="981"/>
      <c r="F21" s="953"/>
      <c r="G21" s="953"/>
      <c r="H21" s="953"/>
      <c r="I21" s="282" t="s">
        <v>171</v>
      </c>
      <c r="J21" s="13" t="s">
        <v>7327</v>
      </c>
      <c r="K21" s="13" t="s">
        <v>2745</v>
      </c>
      <c r="L21" s="283"/>
    </row>
    <row r="22" spans="1:12" ht="15" customHeight="1" x14ac:dyDescent="0.15">
      <c r="A22" s="906"/>
      <c r="B22" s="909"/>
      <c r="C22" s="981"/>
      <c r="D22" s="981"/>
      <c r="E22" s="981"/>
      <c r="F22" s="953"/>
      <c r="G22" s="953"/>
      <c r="H22" s="953"/>
      <c r="I22" s="282" t="s">
        <v>7262</v>
      </c>
      <c r="J22" s="13" t="s">
        <v>7327</v>
      </c>
      <c r="K22" s="13" t="s">
        <v>2745</v>
      </c>
      <c r="L22" s="283"/>
    </row>
    <row r="23" spans="1:12" ht="15" customHeight="1" x14ac:dyDescent="0.15">
      <c r="A23" s="906"/>
      <c r="B23" s="909"/>
      <c r="C23" s="981"/>
      <c r="D23" s="981"/>
      <c r="E23" s="981"/>
      <c r="F23" s="953"/>
      <c r="G23" s="953"/>
      <c r="H23" s="953"/>
      <c r="I23" s="102" t="s">
        <v>7260</v>
      </c>
      <c r="J23" s="13" t="s">
        <v>7327</v>
      </c>
      <c r="K23" s="13" t="s">
        <v>2745</v>
      </c>
      <c r="L23" s="283"/>
    </row>
    <row r="24" spans="1:12" ht="15" customHeight="1" x14ac:dyDescent="0.15">
      <c r="A24" s="906"/>
      <c r="B24" s="909"/>
      <c r="C24" s="981"/>
      <c r="D24" s="981"/>
      <c r="E24" s="981"/>
      <c r="F24" s="953"/>
      <c r="G24" s="953"/>
      <c r="H24" s="953"/>
      <c r="I24" s="102" t="s">
        <v>7258</v>
      </c>
      <c r="J24" s="13" t="s">
        <v>7327</v>
      </c>
      <c r="K24" s="13" t="s">
        <v>2745</v>
      </c>
      <c r="L24" s="283"/>
    </row>
    <row r="25" spans="1:12" ht="15" customHeight="1" x14ac:dyDescent="0.15">
      <c r="A25" s="906"/>
      <c r="B25" s="909"/>
      <c r="C25" s="981"/>
      <c r="D25" s="981"/>
      <c r="E25" s="913"/>
      <c r="F25" s="947"/>
      <c r="G25" s="947"/>
      <c r="H25" s="947"/>
      <c r="I25" s="102" t="s">
        <v>7086</v>
      </c>
      <c r="J25" s="13" t="s">
        <v>7327</v>
      </c>
      <c r="K25" s="13" t="s">
        <v>2034</v>
      </c>
      <c r="L25" s="283"/>
    </row>
    <row r="26" spans="1:12" ht="15" customHeight="1" x14ac:dyDescent="0.15">
      <c r="A26" s="906"/>
      <c r="B26" s="909"/>
      <c r="C26" s="981"/>
      <c r="D26" s="981"/>
      <c r="E26" s="912" t="s">
        <v>2785</v>
      </c>
      <c r="F26" s="1337" t="s">
        <v>3650</v>
      </c>
      <c r="G26" s="1337" t="s">
        <v>6947</v>
      </c>
      <c r="H26" s="1340" t="s">
        <v>3651</v>
      </c>
      <c r="I26" s="282" t="s">
        <v>7258</v>
      </c>
      <c r="J26" s="13" t="s">
        <v>7327</v>
      </c>
      <c r="K26" s="13" t="s">
        <v>2745</v>
      </c>
      <c r="L26" s="283"/>
    </row>
    <row r="27" spans="1:12" ht="15" customHeight="1" x14ac:dyDescent="0.15">
      <c r="A27" s="906"/>
      <c r="B27" s="909"/>
      <c r="C27" s="981"/>
      <c r="D27" s="981"/>
      <c r="E27" s="981"/>
      <c r="F27" s="1338"/>
      <c r="G27" s="1338"/>
      <c r="H27" s="1341"/>
      <c r="I27" s="102" t="s">
        <v>7086</v>
      </c>
      <c r="J27" s="13" t="s">
        <v>7327</v>
      </c>
      <c r="K27" s="13" t="s">
        <v>2644</v>
      </c>
      <c r="L27" s="283"/>
    </row>
    <row r="28" spans="1:12" ht="15" customHeight="1" x14ac:dyDescent="0.15">
      <c r="A28" s="906"/>
      <c r="B28" s="909"/>
      <c r="C28" s="981"/>
      <c r="D28" s="981"/>
      <c r="E28" s="913"/>
      <c r="F28" s="1339"/>
      <c r="G28" s="1339"/>
      <c r="H28" s="1342"/>
      <c r="I28" s="102" t="s">
        <v>7087</v>
      </c>
      <c r="J28" s="13" t="s">
        <v>7327</v>
      </c>
      <c r="K28" s="13" t="s">
        <v>2249</v>
      </c>
      <c r="L28" s="283"/>
    </row>
    <row r="29" spans="1:12" ht="15" customHeight="1" x14ac:dyDescent="0.15">
      <c r="A29" s="906"/>
      <c r="B29" s="909"/>
      <c r="C29" s="981"/>
      <c r="D29" s="981"/>
      <c r="E29" s="324" t="s">
        <v>2786</v>
      </c>
      <c r="F29" s="456" t="s">
        <v>3652</v>
      </c>
      <c r="G29" s="456"/>
      <c r="H29" s="457" t="s">
        <v>3653</v>
      </c>
      <c r="I29" s="282" t="s">
        <v>267</v>
      </c>
      <c r="J29" s="422" t="s">
        <v>7327</v>
      </c>
      <c r="K29" s="13" t="s">
        <v>2745</v>
      </c>
      <c r="L29" s="283"/>
    </row>
    <row r="30" spans="1:12" ht="15" customHeight="1" x14ac:dyDescent="0.15">
      <c r="A30" s="906"/>
      <c r="B30" s="909"/>
      <c r="C30" s="981"/>
      <c r="D30" s="981"/>
      <c r="E30" s="912" t="s">
        <v>2790</v>
      </c>
      <c r="F30" s="1337" t="s">
        <v>5609</v>
      </c>
      <c r="G30" s="1337" t="s">
        <v>5610</v>
      </c>
      <c r="H30" s="1340" t="s">
        <v>5612</v>
      </c>
      <c r="I30" s="282" t="s">
        <v>80</v>
      </c>
      <c r="J30" s="422" t="s">
        <v>7327</v>
      </c>
      <c r="K30" s="13" t="s">
        <v>2034</v>
      </c>
      <c r="L30" s="283"/>
    </row>
    <row r="31" spans="1:12" ht="15" customHeight="1" x14ac:dyDescent="0.15">
      <c r="A31" s="906"/>
      <c r="B31" s="909"/>
      <c r="C31" s="981"/>
      <c r="D31" s="981"/>
      <c r="E31" s="981"/>
      <c r="F31" s="1338"/>
      <c r="G31" s="1338"/>
      <c r="H31" s="1341"/>
      <c r="I31" s="282" t="s">
        <v>7258</v>
      </c>
      <c r="J31" s="422" t="s">
        <v>7327</v>
      </c>
      <c r="K31" s="13" t="s">
        <v>2034</v>
      </c>
      <c r="L31" s="283"/>
    </row>
    <row r="32" spans="1:12" ht="15" customHeight="1" x14ac:dyDescent="0.15">
      <c r="A32" s="906"/>
      <c r="B32" s="909"/>
      <c r="C32" s="981"/>
      <c r="D32" s="981"/>
      <c r="E32" s="981"/>
      <c r="F32" s="1338"/>
      <c r="G32" s="1338"/>
      <c r="H32" s="1341"/>
      <c r="I32" s="282" t="s">
        <v>7279</v>
      </c>
      <c r="J32" s="422" t="s">
        <v>7327</v>
      </c>
      <c r="K32" s="13" t="s">
        <v>2034</v>
      </c>
      <c r="L32" s="283"/>
    </row>
    <row r="33" spans="1:12" ht="15" customHeight="1" x14ac:dyDescent="0.15">
      <c r="A33" s="906"/>
      <c r="B33" s="909"/>
      <c r="C33" s="981"/>
      <c r="D33" s="981"/>
      <c r="E33" s="981"/>
      <c r="F33" s="1338"/>
      <c r="G33" s="1338"/>
      <c r="H33" s="1341"/>
      <c r="I33" s="102" t="s">
        <v>7086</v>
      </c>
      <c r="J33" s="13" t="s">
        <v>7327</v>
      </c>
      <c r="K33" s="13" t="s">
        <v>2034</v>
      </c>
      <c r="L33" s="283"/>
    </row>
    <row r="34" spans="1:12" ht="15" customHeight="1" x14ac:dyDescent="0.15">
      <c r="A34" s="906"/>
      <c r="B34" s="909"/>
      <c r="C34" s="981"/>
      <c r="D34" s="981"/>
      <c r="E34" s="981"/>
      <c r="F34" s="1338"/>
      <c r="G34" s="1338"/>
      <c r="H34" s="1341"/>
      <c r="I34" s="102" t="s">
        <v>90</v>
      </c>
      <c r="J34" s="13" t="s">
        <v>7327</v>
      </c>
      <c r="K34" s="13" t="s">
        <v>1771</v>
      </c>
      <c r="L34" s="283"/>
    </row>
    <row r="35" spans="1:12" ht="15" customHeight="1" x14ac:dyDescent="0.15">
      <c r="A35" s="906"/>
      <c r="B35" s="909"/>
      <c r="C35" s="981"/>
      <c r="D35" s="981"/>
      <c r="E35" s="981"/>
      <c r="F35" s="1338"/>
      <c r="G35" s="1338"/>
      <c r="H35" s="1341"/>
      <c r="I35" s="102" t="s">
        <v>7257</v>
      </c>
      <c r="J35" s="13" t="s">
        <v>7327</v>
      </c>
      <c r="K35" s="13" t="s">
        <v>2034</v>
      </c>
      <c r="L35" s="283"/>
    </row>
    <row r="36" spans="1:12" ht="15" customHeight="1" x14ac:dyDescent="0.15">
      <c r="A36" s="906"/>
      <c r="B36" s="909"/>
      <c r="C36" s="981"/>
      <c r="D36" s="981"/>
      <c r="E36" s="981"/>
      <c r="F36" s="1338"/>
      <c r="G36" s="1338"/>
      <c r="H36" s="1341"/>
      <c r="I36" s="102" t="s">
        <v>7266</v>
      </c>
      <c r="J36" s="13" t="s">
        <v>7327</v>
      </c>
      <c r="K36" s="13" t="s">
        <v>1771</v>
      </c>
      <c r="L36" s="283"/>
    </row>
    <row r="37" spans="1:12" ht="15" customHeight="1" x14ac:dyDescent="0.15">
      <c r="A37" s="906"/>
      <c r="B37" s="909"/>
      <c r="C37" s="981"/>
      <c r="D37" s="981"/>
      <c r="E37" s="913"/>
      <c r="F37" s="1339"/>
      <c r="G37" s="1339"/>
      <c r="H37" s="1342"/>
      <c r="I37" s="102" t="s">
        <v>7087</v>
      </c>
      <c r="J37" s="13" t="s">
        <v>7327</v>
      </c>
      <c r="K37" s="13" t="s">
        <v>2249</v>
      </c>
      <c r="L37" s="283"/>
    </row>
    <row r="38" spans="1:12" ht="15" customHeight="1" x14ac:dyDescent="0.15">
      <c r="A38" s="906"/>
      <c r="B38" s="909"/>
      <c r="C38" s="981"/>
      <c r="D38" s="981"/>
      <c r="E38" s="1343" t="s">
        <v>2831</v>
      </c>
      <c r="F38" s="1340" t="s">
        <v>7805</v>
      </c>
      <c r="G38" s="1340" t="s">
        <v>7804</v>
      </c>
      <c r="H38" s="1340" t="s">
        <v>5613</v>
      </c>
      <c r="I38" s="282" t="s">
        <v>80</v>
      </c>
      <c r="J38" s="422" t="s">
        <v>7327</v>
      </c>
      <c r="K38" s="13" t="s">
        <v>2034</v>
      </c>
      <c r="L38" s="283"/>
    </row>
    <row r="39" spans="1:12" ht="15" customHeight="1" x14ac:dyDescent="0.15">
      <c r="A39" s="906"/>
      <c r="B39" s="909"/>
      <c r="C39" s="981"/>
      <c r="D39" s="981"/>
      <c r="E39" s="1344"/>
      <c r="F39" s="1341"/>
      <c r="G39" s="1341"/>
      <c r="H39" s="1341"/>
      <c r="I39" s="282" t="s">
        <v>7258</v>
      </c>
      <c r="J39" s="422" t="s">
        <v>7327</v>
      </c>
      <c r="K39" s="13" t="s">
        <v>2034</v>
      </c>
      <c r="L39" s="283"/>
    </row>
    <row r="40" spans="1:12" ht="15" customHeight="1" x14ac:dyDescent="0.15">
      <c r="A40" s="906"/>
      <c r="B40" s="909"/>
      <c r="C40" s="981"/>
      <c r="D40" s="981"/>
      <c r="E40" s="1344"/>
      <c r="F40" s="1341"/>
      <c r="G40" s="1341"/>
      <c r="H40" s="1341"/>
      <c r="I40" s="282" t="s">
        <v>7279</v>
      </c>
      <c r="J40" s="422" t="s">
        <v>7327</v>
      </c>
      <c r="K40" s="13" t="s">
        <v>2249</v>
      </c>
      <c r="L40" s="283"/>
    </row>
    <row r="41" spans="1:12" ht="15" customHeight="1" x14ac:dyDescent="0.15">
      <c r="A41" s="906"/>
      <c r="B41" s="909"/>
      <c r="C41" s="981"/>
      <c r="D41" s="981"/>
      <c r="E41" s="1344"/>
      <c r="F41" s="1341"/>
      <c r="G41" s="1341"/>
      <c r="H41" s="1341"/>
      <c r="I41" s="102" t="s">
        <v>7086</v>
      </c>
      <c r="J41" s="13" t="s">
        <v>7327</v>
      </c>
      <c r="K41" s="13" t="s">
        <v>2034</v>
      </c>
      <c r="L41" s="283"/>
    </row>
    <row r="42" spans="1:12" ht="15" customHeight="1" x14ac:dyDescent="0.15">
      <c r="A42" s="906"/>
      <c r="B42" s="909"/>
      <c r="C42" s="981"/>
      <c r="D42" s="981"/>
      <c r="E42" s="1344"/>
      <c r="F42" s="1341"/>
      <c r="G42" s="1341"/>
      <c r="H42" s="1341"/>
      <c r="I42" s="102" t="s">
        <v>90</v>
      </c>
      <c r="J42" s="13" t="s">
        <v>7327</v>
      </c>
      <c r="K42" s="13" t="s">
        <v>2034</v>
      </c>
      <c r="L42" s="283"/>
    </row>
    <row r="43" spans="1:12" ht="15" customHeight="1" x14ac:dyDescent="0.15">
      <c r="A43" s="906"/>
      <c r="B43" s="909"/>
      <c r="C43" s="981"/>
      <c r="D43" s="981"/>
      <c r="E43" s="1344"/>
      <c r="F43" s="1341"/>
      <c r="G43" s="1341"/>
      <c r="H43" s="1341"/>
      <c r="I43" s="102" t="s">
        <v>7266</v>
      </c>
      <c r="J43" s="13" t="s">
        <v>7327</v>
      </c>
      <c r="K43" s="13" t="s">
        <v>1771</v>
      </c>
      <c r="L43" s="283"/>
    </row>
    <row r="44" spans="1:12" ht="15" customHeight="1" x14ac:dyDescent="0.15">
      <c r="A44" s="906"/>
      <c r="B44" s="909"/>
      <c r="C44" s="981"/>
      <c r="D44" s="981"/>
      <c r="E44" s="1344"/>
      <c r="F44" s="1341"/>
      <c r="G44" s="1341"/>
      <c r="H44" s="1341"/>
      <c r="I44" s="102" t="s">
        <v>7087</v>
      </c>
      <c r="J44" s="13" t="s">
        <v>7327</v>
      </c>
      <c r="K44" s="13" t="s">
        <v>2249</v>
      </c>
      <c r="L44" s="283"/>
    </row>
    <row r="45" spans="1:12" ht="15" customHeight="1" x14ac:dyDescent="0.15">
      <c r="A45" s="906"/>
      <c r="B45" s="909"/>
      <c r="C45" s="913"/>
      <c r="D45" s="913"/>
      <c r="E45" s="1345"/>
      <c r="F45" s="1342"/>
      <c r="G45" s="1342"/>
      <c r="H45" s="1342"/>
      <c r="I45" s="102" t="s">
        <v>7500</v>
      </c>
      <c r="J45" s="13" t="s">
        <v>7327</v>
      </c>
      <c r="K45" s="13" t="s">
        <v>2249</v>
      </c>
      <c r="L45" s="283"/>
    </row>
    <row r="46" spans="1:12" ht="15" customHeight="1" x14ac:dyDescent="0.15">
      <c r="A46" s="906"/>
      <c r="B46" s="909"/>
      <c r="C46" s="912" t="s">
        <v>5359</v>
      </c>
      <c r="D46" s="1043" t="s">
        <v>6495</v>
      </c>
      <c r="E46" s="912" t="s">
        <v>67</v>
      </c>
      <c r="F46" s="954" t="s">
        <v>1395</v>
      </c>
      <c r="G46" s="946">
        <v>400010</v>
      </c>
      <c r="H46" s="946" t="s">
        <v>5699</v>
      </c>
      <c r="I46" s="321" t="s">
        <v>7256</v>
      </c>
      <c r="J46" s="422" t="s">
        <v>7270</v>
      </c>
      <c r="K46" s="102" t="s">
        <v>71</v>
      </c>
      <c r="L46" s="283"/>
    </row>
    <row r="47" spans="1:12" ht="15" customHeight="1" x14ac:dyDescent="0.15">
      <c r="A47" s="906"/>
      <c r="B47" s="909"/>
      <c r="C47" s="981"/>
      <c r="D47" s="1086"/>
      <c r="E47" s="981"/>
      <c r="F47" s="955"/>
      <c r="G47" s="953"/>
      <c r="H47" s="953"/>
      <c r="I47" s="321" t="s">
        <v>7271</v>
      </c>
      <c r="J47" s="422" t="s">
        <v>7270</v>
      </c>
      <c r="K47" s="102" t="s">
        <v>71</v>
      </c>
      <c r="L47" s="283"/>
    </row>
    <row r="48" spans="1:12" ht="15" customHeight="1" x14ac:dyDescent="0.15">
      <c r="A48" s="906"/>
      <c r="B48" s="909"/>
      <c r="C48" s="981"/>
      <c r="D48" s="1086"/>
      <c r="E48" s="913"/>
      <c r="F48" s="956"/>
      <c r="G48" s="947"/>
      <c r="H48" s="947"/>
      <c r="I48" s="321" t="s">
        <v>90</v>
      </c>
      <c r="J48" s="422" t="s">
        <v>7270</v>
      </c>
      <c r="K48" s="13" t="s">
        <v>2745</v>
      </c>
      <c r="L48" s="283"/>
    </row>
    <row r="49" spans="1:12" ht="15" customHeight="1" x14ac:dyDescent="0.15">
      <c r="A49" s="906"/>
      <c r="B49" s="909"/>
      <c r="C49" s="981"/>
      <c r="D49" s="1086"/>
      <c r="E49" s="912" t="s">
        <v>2714</v>
      </c>
      <c r="F49" s="954" t="s">
        <v>3416</v>
      </c>
      <c r="G49" s="1334" t="s">
        <v>5805</v>
      </c>
      <c r="H49" s="946" t="s">
        <v>3416</v>
      </c>
      <c r="I49" s="625" t="s">
        <v>7832</v>
      </c>
      <c r="J49" s="579" t="s">
        <v>7312</v>
      </c>
      <c r="K49" s="580" t="s">
        <v>1771</v>
      </c>
      <c r="L49" s="283"/>
    </row>
    <row r="50" spans="1:12" ht="15" customHeight="1" x14ac:dyDescent="0.15">
      <c r="A50" s="906"/>
      <c r="B50" s="909"/>
      <c r="C50" s="981"/>
      <c r="D50" s="1086"/>
      <c r="E50" s="981"/>
      <c r="F50" s="955"/>
      <c r="G50" s="1346"/>
      <c r="H50" s="953"/>
      <c r="I50" s="321" t="s">
        <v>171</v>
      </c>
      <c r="J50" s="422" t="s">
        <v>7312</v>
      </c>
      <c r="K50" s="13" t="s">
        <v>2745</v>
      </c>
      <c r="L50" s="283"/>
    </row>
    <row r="51" spans="1:12" ht="15" customHeight="1" x14ac:dyDescent="0.15">
      <c r="A51" s="906"/>
      <c r="B51" s="909"/>
      <c r="C51" s="981"/>
      <c r="D51" s="1086"/>
      <c r="E51" s="981"/>
      <c r="F51" s="955"/>
      <c r="G51" s="1346"/>
      <c r="H51" s="953"/>
      <c r="I51" s="321" t="s">
        <v>7313</v>
      </c>
      <c r="J51" s="422" t="s">
        <v>7312</v>
      </c>
      <c r="K51" s="13" t="s">
        <v>2745</v>
      </c>
      <c r="L51" s="283"/>
    </row>
    <row r="52" spans="1:12" ht="15" customHeight="1" x14ac:dyDescent="0.15">
      <c r="A52" s="906"/>
      <c r="B52" s="909"/>
      <c r="C52" s="981"/>
      <c r="D52" s="1086"/>
      <c r="E52" s="913"/>
      <c r="F52" s="956"/>
      <c r="G52" s="1347"/>
      <c r="H52" s="947"/>
      <c r="I52" s="321" t="s">
        <v>7279</v>
      </c>
      <c r="J52" s="422" t="s">
        <v>7312</v>
      </c>
      <c r="K52" s="13" t="s">
        <v>5929</v>
      </c>
      <c r="L52" s="283"/>
    </row>
    <row r="53" spans="1:12" ht="15" customHeight="1" x14ac:dyDescent="0.15">
      <c r="A53" s="906"/>
      <c r="B53" s="909"/>
      <c r="C53" s="981"/>
      <c r="D53" s="1086"/>
      <c r="E53" s="912" t="s">
        <v>2715</v>
      </c>
      <c r="F53" s="954" t="s">
        <v>3654</v>
      </c>
      <c r="G53" s="1030" t="s">
        <v>5952</v>
      </c>
      <c r="H53" s="946" t="s">
        <v>3416</v>
      </c>
      <c r="I53" s="625" t="s">
        <v>7832</v>
      </c>
      <c r="J53" s="579" t="s">
        <v>7312</v>
      </c>
      <c r="K53" s="580" t="s">
        <v>1771</v>
      </c>
      <c r="L53" s="283"/>
    </row>
    <row r="54" spans="1:12" ht="15" customHeight="1" x14ac:dyDescent="0.15">
      <c r="A54" s="906"/>
      <c r="B54" s="909"/>
      <c r="C54" s="981"/>
      <c r="D54" s="1086"/>
      <c r="E54" s="913"/>
      <c r="F54" s="956"/>
      <c r="G54" s="904"/>
      <c r="H54" s="947"/>
      <c r="I54" s="321" t="s">
        <v>7279</v>
      </c>
      <c r="J54" s="422" t="s">
        <v>7312</v>
      </c>
      <c r="K54" s="13" t="s">
        <v>2745</v>
      </c>
      <c r="L54" s="283"/>
    </row>
    <row r="55" spans="1:12" ht="15" customHeight="1" x14ac:dyDescent="0.15">
      <c r="A55" s="906"/>
      <c r="B55" s="909"/>
      <c r="C55" s="981"/>
      <c r="D55" s="1086"/>
      <c r="E55" s="912" t="s">
        <v>2716</v>
      </c>
      <c r="F55" s="954" t="s">
        <v>4230</v>
      </c>
      <c r="G55" s="1030" t="s">
        <v>5640</v>
      </c>
      <c r="H55" s="946" t="s">
        <v>3416</v>
      </c>
      <c r="I55" s="321" t="s">
        <v>171</v>
      </c>
      <c r="J55" s="422" t="s">
        <v>7312</v>
      </c>
      <c r="K55" s="13" t="s">
        <v>4120</v>
      </c>
      <c r="L55" s="283"/>
    </row>
    <row r="56" spans="1:12" ht="15" customHeight="1" x14ac:dyDescent="0.15">
      <c r="A56" s="906"/>
      <c r="B56" s="909"/>
      <c r="C56" s="981"/>
      <c r="D56" s="1086"/>
      <c r="E56" s="981"/>
      <c r="F56" s="955"/>
      <c r="G56" s="1331"/>
      <c r="H56" s="953"/>
      <c r="I56" s="601" t="s">
        <v>7262</v>
      </c>
      <c r="J56" s="748" t="s">
        <v>7312</v>
      </c>
      <c r="K56" s="749" t="s">
        <v>7833</v>
      </c>
      <c r="L56" s="283"/>
    </row>
    <row r="57" spans="1:12" ht="15" customHeight="1" x14ac:dyDescent="0.15">
      <c r="A57" s="906"/>
      <c r="B57" s="909"/>
      <c r="C57" s="981"/>
      <c r="D57" s="1086"/>
      <c r="E57" s="981"/>
      <c r="F57" s="955"/>
      <c r="G57" s="1331"/>
      <c r="H57" s="953"/>
      <c r="I57" s="579" t="s">
        <v>7257</v>
      </c>
      <c r="J57" s="579" t="s">
        <v>7312</v>
      </c>
      <c r="K57" s="580" t="s">
        <v>1771</v>
      </c>
      <c r="L57" s="283"/>
    </row>
    <row r="58" spans="1:12" ht="15" customHeight="1" x14ac:dyDescent="0.15">
      <c r="A58" s="906"/>
      <c r="B58" s="909"/>
      <c r="C58" s="981"/>
      <c r="D58" s="1086"/>
      <c r="E58" s="913"/>
      <c r="F58" s="956"/>
      <c r="G58" s="1332"/>
      <c r="H58" s="947"/>
      <c r="I58" s="321" t="s">
        <v>171</v>
      </c>
      <c r="J58" s="422" t="s">
        <v>7312</v>
      </c>
      <c r="K58" s="13" t="s">
        <v>1771</v>
      </c>
      <c r="L58" s="283"/>
    </row>
    <row r="59" spans="1:12" ht="15" customHeight="1" x14ac:dyDescent="0.15">
      <c r="A59" s="906"/>
      <c r="B59" s="909"/>
      <c r="C59" s="981"/>
      <c r="D59" s="1086"/>
      <c r="E59" s="325" t="s">
        <v>2784</v>
      </c>
      <c r="F59" s="335" t="s">
        <v>3655</v>
      </c>
      <c r="G59" s="320"/>
      <c r="H59" s="339" t="s">
        <v>3416</v>
      </c>
      <c r="I59" s="579" t="s">
        <v>7257</v>
      </c>
      <c r="J59" s="579" t="s">
        <v>7312</v>
      </c>
      <c r="K59" s="580" t="s">
        <v>1771</v>
      </c>
      <c r="L59" s="283"/>
    </row>
    <row r="60" spans="1:12" ht="15" customHeight="1" x14ac:dyDescent="0.15">
      <c r="A60" s="906"/>
      <c r="B60" s="909"/>
      <c r="C60" s="981"/>
      <c r="D60" s="1086"/>
      <c r="E60" s="912" t="s">
        <v>2785</v>
      </c>
      <c r="F60" s="954" t="s">
        <v>3656</v>
      </c>
      <c r="G60" s="1030" t="s">
        <v>6183</v>
      </c>
      <c r="H60" s="946" t="s">
        <v>3416</v>
      </c>
      <c r="I60" s="321" t="s">
        <v>171</v>
      </c>
      <c r="J60" s="422" t="s">
        <v>7312</v>
      </c>
      <c r="K60" s="13" t="s">
        <v>4385</v>
      </c>
      <c r="L60" s="283"/>
    </row>
    <row r="61" spans="1:12" ht="15" customHeight="1" x14ac:dyDescent="0.15">
      <c r="A61" s="906"/>
      <c r="B61" s="909"/>
      <c r="C61" s="981"/>
      <c r="D61" s="1086"/>
      <c r="E61" s="913"/>
      <c r="F61" s="956"/>
      <c r="G61" s="904"/>
      <c r="H61" s="947"/>
      <c r="I61" s="321" t="s">
        <v>7273</v>
      </c>
      <c r="J61" s="422" t="s">
        <v>7312</v>
      </c>
      <c r="K61" s="13" t="s">
        <v>6420</v>
      </c>
      <c r="L61" s="283"/>
    </row>
    <row r="62" spans="1:12" ht="15" customHeight="1" x14ac:dyDescent="0.15">
      <c r="A62" s="906"/>
      <c r="B62" s="909"/>
      <c r="C62" s="981"/>
      <c r="D62" s="1086"/>
      <c r="E62" s="325" t="s">
        <v>2786</v>
      </c>
      <c r="F62" s="335" t="s">
        <v>3657</v>
      </c>
      <c r="G62" s="454" t="s">
        <v>6751</v>
      </c>
      <c r="H62" s="339" t="s">
        <v>6752</v>
      </c>
      <c r="I62" s="321" t="s">
        <v>7262</v>
      </c>
      <c r="J62" s="422" t="s">
        <v>7275</v>
      </c>
      <c r="K62" s="13" t="s">
        <v>2034</v>
      </c>
      <c r="L62" s="283"/>
    </row>
    <row r="63" spans="1:12" ht="15" customHeight="1" x14ac:dyDescent="0.15">
      <c r="A63" s="906"/>
      <c r="B63" s="909"/>
      <c r="C63" s="981"/>
      <c r="D63" s="1086"/>
      <c r="E63" s="325" t="s">
        <v>2811</v>
      </c>
      <c r="F63" s="335" t="s">
        <v>3658</v>
      </c>
      <c r="G63" s="320"/>
      <c r="H63" s="339" t="s">
        <v>3416</v>
      </c>
      <c r="I63" s="321" t="s">
        <v>7279</v>
      </c>
      <c r="J63" s="422" t="s">
        <v>7312</v>
      </c>
      <c r="K63" s="13" t="s">
        <v>2034</v>
      </c>
      <c r="L63" s="283"/>
    </row>
    <row r="64" spans="1:12" ht="15" customHeight="1" x14ac:dyDescent="0.15">
      <c r="A64" s="906"/>
      <c r="B64" s="909"/>
      <c r="C64" s="981"/>
      <c r="D64" s="1086"/>
      <c r="E64" s="325" t="s">
        <v>2912</v>
      </c>
      <c r="F64" s="335" t="s">
        <v>3417</v>
      </c>
      <c r="G64" s="320"/>
      <c r="H64" s="339" t="s">
        <v>3416</v>
      </c>
      <c r="I64" s="321" t="s">
        <v>171</v>
      </c>
      <c r="J64" s="422" t="s">
        <v>7312</v>
      </c>
      <c r="K64" s="13" t="s">
        <v>4121</v>
      </c>
      <c r="L64" s="283"/>
    </row>
    <row r="65" spans="1:12" ht="15" customHeight="1" x14ac:dyDescent="0.15">
      <c r="A65" s="906"/>
      <c r="B65" s="909"/>
      <c r="C65" s="981"/>
      <c r="D65" s="1086"/>
      <c r="E65" s="912" t="s">
        <v>3415</v>
      </c>
      <c r="F65" s="954" t="s">
        <v>3659</v>
      </c>
      <c r="G65" s="902"/>
      <c r="H65" s="946" t="s">
        <v>3660</v>
      </c>
      <c r="I65" s="321" t="s">
        <v>171</v>
      </c>
      <c r="J65" s="422" t="s">
        <v>7312</v>
      </c>
      <c r="K65" s="13" t="s">
        <v>2034</v>
      </c>
      <c r="L65" s="283"/>
    </row>
    <row r="66" spans="1:12" ht="15" customHeight="1" x14ac:dyDescent="0.15">
      <c r="A66" s="906"/>
      <c r="B66" s="909"/>
      <c r="C66" s="981"/>
      <c r="D66" s="1086"/>
      <c r="E66" s="913"/>
      <c r="F66" s="956"/>
      <c r="G66" s="904"/>
      <c r="H66" s="947"/>
      <c r="I66" s="321" t="s">
        <v>7273</v>
      </c>
      <c r="J66" s="422" t="s">
        <v>7312</v>
      </c>
      <c r="K66" s="13" t="s">
        <v>6419</v>
      </c>
      <c r="L66" s="283"/>
    </row>
    <row r="67" spans="1:12" ht="15" customHeight="1" x14ac:dyDescent="0.15">
      <c r="A67" s="906"/>
      <c r="B67" s="909"/>
      <c r="C67" s="981"/>
      <c r="D67" s="1086"/>
      <c r="E67" s="912" t="s">
        <v>2783</v>
      </c>
      <c r="F67" s="954" t="s">
        <v>4161</v>
      </c>
      <c r="G67" s="1030" t="s">
        <v>4220</v>
      </c>
      <c r="H67" s="946" t="s">
        <v>4186</v>
      </c>
      <c r="I67" s="579" t="s">
        <v>7257</v>
      </c>
      <c r="J67" s="579" t="s">
        <v>7312</v>
      </c>
      <c r="K67" s="580" t="s">
        <v>1771</v>
      </c>
      <c r="L67" s="283"/>
    </row>
    <row r="68" spans="1:12" ht="15" customHeight="1" x14ac:dyDescent="0.15">
      <c r="A68" s="906"/>
      <c r="B68" s="909"/>
      <c r="C68" s="981"/>
      <c r="D68" s="1086"/>
      <c r="E68" s="913"/>
      <c r="F68" s="956"/>
      <c r="G68" s="904"/>
      <c r="H68" s="947"/>
      <c r="I68" s="321" t="s">
        <v>7279</v>
      </c>
      <c r="J68" s="422" t="s">
        <v>7312</v>
      </c>
      <c r="K68" s="13" t="s">
        <v>2034</v>
      </c>
      <c r="L68" s="283"/>
    </row>
    <row r="69" spans="1:12" ht="15" customHeight="1" x14ac:dyDescent="0.15">
      <c r="A69" s="906"/>
      <c r="B69" s="909"/>
      <c r="C69" s="981"/>
      <c r="D69" s="1086"/>
      <c r="E69" s="912" t="s">
        <v>2697</v>
      </c>
      <c r="F69" s="954" t="s">
        <v>4631</v>
      </c>
      <c r="G69" s="1030" t="s">
        <v>4360</v>
      </c>
      <c r="H69" s="946" t="s">
        <v>4633</v>
      </c>
      <c r="I69" s="601" t="s">
        <v>7262</v>
      </c>
      <c r="J69" s="748" t="s">
        <v>7312</v>
      </c>
      <c r="K69" s="749" t="s">
        <v>7833</v>
      </c>
      <c r="L69" s="283"/>
    </row>
    <row r="70" spans="1:12" ht="15" customHeight="1" x14ac:dyDescent="0.15">
      <c r="A70" s="906"/>
      <c r="B70" s="909"/>
      <c r="C70" s="981"/>
      <c r="D70" s="1086"/>
      <c r="E70" s="913"/>
      <c r="F70" s="956"/>
      <c r="G70" s="1332"/>
      <c r="H70" s="947"/>
      <c r="I70" s="579" t="s">
        <v>7257</v>
      </c>
      <c r="J70" s="579" t="s">
        <v>7312</v>
      </c>
      <c r="K70" s="580" t="s">
        <v>1771</v>
      </c>
      <c r="L70" s="283"/>
    </row>
    <row r="71" spans="1:12" ht="15" customHeight="1" x14ac:dyDescent="0.15">
      <c r="A71" s="906"/>
      <c r="B71" s="909"/>
      <c r="C71" s="981"/>
      <c r="D71" s="1086"/>
      <c r="E71" s="325" t="s">
        <v>2721</v>
      </c>
      <c r="F71" s="335" t="s">
        <v>4634</v>
      </c>
      <c r="G71" s="454" t="s">
        <v>4632</v>
      </c>
      <c r="H71" s="339" t="s">
        <v>4186</v>
      </c>
      <c r="I71" s="321" t="s">
        <v>7279</v>
      </c>
      <c r="J71" s="422" t="s">
        <v>7312</v>
      </c>
      <c r="K71" s="13" t="s">
        <v>2034</v>
      </c>
      <c r="L71" s="283"/>
    </row>
    <row r="72" spans="1:12" ht="15" customHeight="1" x14ac:dyDescent="0.15">
      <c r="A72" s="906"/>
      <c r="B72" s="909"/>
      <c r="C72" s="981"/>
      <c r="D72" s="1086"/>
      <c r="E72" s="325" t="s">
        <v>2725</v>
      </c>
      <c r="F72" s="335" t="s">
        <v>4704</v>
      </c>
      <c r="G72" s="454" t="s">
        <v>4705</v>
      </c>
      <c r="H72" s="339" t="s">
        <v>4706</v>
      </c>
      <c r="I72" s="321" t="s">
        <v>7257</v>
      </c>
      <c r="J72" s="422" t="s">
        <v>7312</v>
      </c>
      <c r="K72" s="13" t="s">
        <v>2034</v>
      </c>
      <c r="L72" s="283"/>
    </row>
    <row r="73" spans="1:12" ht="15" customHeight="1" x14ac:dyDescent="0.15">
      <c r="A73" s="906"/>
      <c r="B73" s="909"/>
      <c r="C73" s="981"/>
      <c r="D73" s="1086"/>
      <c r="E73" s="325" t="s">
        <v>5008</v>
      </c>
      <c r="F73" s="335" t="s">
        <v>5009</v>
      </c>
      <c r="G73" s="454" t="s">
        <v>5010</v>
      </c>
      <c r="H73" s="339" t="s">
        <v>3416</v>
      </c>
      <c r="I73" s="321" t="s">
        <v>7279</v>
      </c>
      <c r="J73" s="422" t="s">
        <v>7312</v>
      </c>
      <c r="K73" s="13" t="s">
        <v>2034</v>
      </c>
      <c r="L73" s="283"/>
    </row>
    <row r="74" spans="1:12" ht="15" customHeight="1" x14ac:dyDescent="0.15">
      <c r="A74" s="906"/>
      <c r="B74" s="909"/>
      <c r="C74" s="981"/>
      <c r="D74" s="1086"/>
      <c r="E74" s="325" t="s">
        <v>5134</v>
      </c>
      <c r="F74" s="335" t="s">
        <v>5135</v>
      </c>
      <c r="G74" s="454" t="s">
        <v>5136</v>
      </c>
      <c r="H74" s="339" t="s">
        <v>3660</v>
      </c>
      <c r="I74" s="321" t="s">
        <v>7279</v>
      </c>
      <c r="J74" s="422" t="s">
        <v>7312</v>
      </c>
      <c r="K74" s="13" t="s">
        <v>2638</v>
      </c>
      <c r="L74" s="283"/>
    </row>
    <row r="75" spans="1:12" ht="15" customHeight="1" x14ac:dyDescent="0.15">
      <c r="A75" s="906"/>
      <c r="B75" s="909"/>
      <c r="C75" s="981"/>
      <c r="D75" s="1086"/>
      <c r="E75" s="325" t="s">
        <v>2735</v>
      </c>
      <c r="F75" s="335" t="s">
        <v>5139</v>
      </c>
      <c r="G75" s="454" t="s">
        <v>5138</v>
      </c>
      <c r="H75" s="339" t="s">
        <v>3660</v>
      </c>
      <c r="I75" s="321" t="s">
        <v>7279</v>
      </c>
      <c r="J75" s="422" t="s">
        <v>7312</v>
      </c>
      <c r="K75" s="13" t="s">
        <v>5137</v>
      </c>
      <c r="L75" s="283"/>
    </row>
    <row r="76" spans="1:12" ht="15" customHeight="1" x14ac:dyDescent="0.15">
      <c r="A76" s="906"/>
      <c r="B76" s="909"/>
      <c r="C76" s="981"/>
      <c r="D76" s="1086"/>
      <c r="E76" s="325" t="s">
        <v>5268</v>
      </c>
      <c r="F76" s="335" t="s">
        <v>5269</v>
      </c>
      <c r="G76" s="454" t="s">
        <v>5270</v>
      </c>
      <c r="H76" s="339" t="s">
        <v>5283</v>
      </c>
      <c r="I76" s="321" t="s">
        <v>171</v>
      </c>
      <c r="J76" s="422" t="s">
        <v>7312</v>
      </c>
      <c r="K76" s="13" t="s">
        <v>5509</v>
      </c>
      <c r="L76" s="283"/>
    </row>
    <row r="77" spans="1:12" ht="15" customHeight="1" x14ac:dyDescent="0.15">
      <c r="A77" s="906"/>
      <c r="B77" s="909"/>
      <c r="C77" s="981"/>
      <c r="D77" s="1086"/>
      <c r="E77" s="325" t="s">
        <v>5281</v>
      </c>
      <c r="F77" s="335" t="s">
        <v>5284</v>
      </c>
      <c r="G77" s="454" t="s">
        <v>5282</v>
      </c>
      <c r="H77" s="339" t="s">
        <v>5283</v>
      </c>
      <c r="I77" s="321" t="s">
        <v>7277</v>
      </c>
      <c r="J77" s="422" t="s">
        <v>7312</v>
      </c>
      <c r="K77" s="13" t="s">
        <v>5519</v>
      </c>
      <c r="L77" s="283"/>
    </row>
    <row r="78" spans="1:12" ht="15" customHeight="1" x14ac:dyDescent="0.15">
      <c r="A78" s="906"/>
      <c r="B78" s="909"/>
      <c r="C78" s="981"/>
      <c r="D78" s="1086"/>
      <c r="E78" s="325" t="s">
        <v>2742</v>
      </c>
      <c r="F78" s="335" t="s">
        <v>5358</v>
      </c>
      <c r="G78" s="454" t="s">
        <v>5360</v>
      </c>
      <c r="H78" s="339" t="s">
        <v>3416</v>
      </c>
      <c r="I78" s="321" t="s">
        <v>7279</v>
      </c>
      <c r="J78" s="422" t="s">
        <v>7312</v>
      </c>
      <c r="K78" s="13" t="s">
        <v>2034</v>
      </c>
      <c r="L78" s="283"/>
    </row>
    <row r="79" spans="1:12" ht="15" customHeight="1" x14ac:dyDescent="0.15">
      <c r="A79" s="906"/>
      <c r="B79" s="909"/>
      <c r="C79" s="981"/>
      <c r="D79" s="1086"/>
      <c r="E79" s="325" t="s">
        <v>5212</v>
      </c>
      <c r="F79" s="335" t="s">
        <v>5595</v>
      </c>
      <c r="G79" s="454" t="s">
        <v>5594</v>
      </c>
      <c r="H79" s="339" t="s">
        <v>4186</v>
      </c>
      <c r="I79" s="321" t="s">
        <v>7279</v>
      </c>
      <c r="J79" s="422" t="s">
        <v>7312</v>
      </c>
      <c r="K79" s="13" t="s">
        <v>2249</v>
      </c>
      <c r="L79" s="283"/>
    </row>
    <row r="80" spans="1:12" ht="15" customHeight="1" x14ac:dyDescent="0.15">
      <c r="A80" s="906"/>
      <c r="B80" s="909"/>
      <c r="C80" s="981"/>
      <c r="D80" s="1086"/>
      <c r="E80" s="912" t="s">
        <v>5342</v>
      </c>
      <c r="F80" s="954" t="s">
        <v>5962</v>
      </c>
      <c r="G80" s="1030" t="s">
        <v>5704</v>
      </c>
      <c r="H80" s="946" t="s">
        <v>3416</v>
      </c>
      <c r="I80" s="601" t="s">
        <v>7262</v>
      </c>
      <c r="J80" s="748" t="s">
        <v>7312</v>
      </c>
      <c r="K80" s="749" t="s">
        <v>7833</v>
      </c>
      <c r="L80" s="283"/>
    </row>
    <row r="81" spans="1:12" ht="15" customHeight="1" x14ac:dyDescent="0.15">
      <c r="A81" s="906"/>
      <c r="B81" s="909"/>
      <c r="C81" s="981"/>
      <c r="D81" s="1086"/>
      <c r="E81" s="981"/>
      <c r="F81" s="955"/>
      <c r="G81" s="1331"/>
      <c r="H81" s="953"/>
      <c r="I81" s="681" t="s">
        <v>171</v>
      </c>
      <c r="J81" s="683" t="s">
        <v>7312</v>
      </c>
      <c r="K81" s="13" t="s">
        <v>2034</v>
      </c>
      <c r="L81" s="283"/>
    </row>
    <row r="82" spans="1:12" ht="15" customHeight="1" x14ac:dyDescent="0.15">
      <c r="A82" s="906"/>
      <c r="B82" s="909"/>
      <c r="C82" s="981"/>
      <c r="D82" s="1086"/>
      <c r="E82" s="913"/>
      <c r="F82" s="956"/>
      <c r="G82" s="1332"/>
      <c r="H82" s="947"/>
      <c r="I82" s="579" t="s">
        <v>7257</v>
      </c>
      <c r="J82" s="579" t="s">
        <v>7312</v>
      </c>
      <c r="K82" s="580" t="s">
        <v>1771</v>
      </c>
      <c r="L82" s="283"/>
    </row>
    <row r="83" spans="1:12" ht="15" customHeight="1" x14ac:dyDescent="0.15">
      <c r="A83" s="906"/>
      <c r="B83" s="909"/>
      <c r="C83" s="981"/>
      <c r="D83" s="1086"/>
      <c r="E83" s="422" t="s">
        <v>2770</v>
      </c>
      <c r="F83" s="341" t="s">
        <v>5707</v>
      </c>
      <c r="G83" s="284" t="s">
        <v>5708</v>
      </c>
      <c r="H83" s="374" t="s">
        <v>3416</v>
      </c>
      <c r="I83" s="321" t="s">
        <v>171</v>
      </c>
      <c r="J83" s="422" t="s">
        <v>7312</v>
      </c>
      <c r="K83" s="13" t="s">
        <v>2034</v>
      </c>
      <c r="L83" s="283"/>
    </row>
    <row r="84" spans="1:12" ht="15" customHeight="1" x14ac:dyDescent="0.15">
      <c r="A84" s="906"/>
      <c r="B84" s="909"/>
      <c r="C84" s="981"/>
      <c r="D84" s="1086"/>
      <c r="E84" s="912" t="s">
        <v>4303</v>
      </c>
      <c r="F84" s="954" t="s">
        <v>6281</v>
      </c>
      <c r="G84" s="1030" t="s">
        <v>6279</v>
      </c>
      <c r="H84" s="946" t="s">
        <v>6280</v>
      </c>
      <c r="I84" s="321" t="s">
        <v>7273</v>
      </c>
      <c r="J84" s="422" t="s">
        <v>7312</v>
      </c>
      <c r="K84" s="13" t="s">
        <v>2034</v>
      </c>
      <c r="L84" s="283"/>
    </row>
    <row r="85" spans="1:12" ht="15" customHeight="1" x14ac:dyDescent="0.15">
      <c r="A85" s="906"/>
      <c r="B85" s="909"/>
      <c r="C85" s="981"/>
      <c r="D85" s="1086"/>
      <c r="E85" s="913"/>
      <c r="F85" s="956"/>
      <c r="G85" s="1332"/>
      <c r="H85" s="947"/>
      <c r="I85" s="321" t="s">
        <v>171</v>
      </c>
      <c r="J85" s="422" t="s">
        <v>7312</v>
      </c>
      <c r="K85" s="13" t="s">
        <v>2034</v>
      </c>
      <c r="L85" s="283"/>
    </row>
    <row r="86" spans="1:12" ht="15" customHeight="1" x14ac:dyDescent="0.15">
      <c r="A86" s="906"/>
      <c r="B86" s="909"/>
      <c r="C86" s="913"/>
      <c r="D86" s="1044"/>
      <c r="E86" s="325" t="s">
        <v>4310</v>
      </c>
      <c r="F86" s="335" t="s">
        <v>6494</v>
      </c>
      <c r="G86" s="454">
        <v>10000</v>
      </c>
      <c r="H86" s="339" t="s">
        <v>6493</v>
      </c>
      <c r="I86" s="321" t="s">
        <v>171</v>
      </c>
      <c r="J86" s="422" t="s">
        <v>7328</v>
      </c>
      <c r="K86" s="13" t="s">
        <v>2034</v>
      </c>
      <c r="L86" s="283"/>
    </row>
    <row r="87" spans="1:12" ht="15" customHeight="1" x14ac:dyDescent="0.15">
      <c r="A87" s="906"/>
      <c r="B87" s="909"/>
      <c r="C87" s="912" t="s">
        <v>3661</v>
      </c>
      <c r="D87" s="1043" t="s">
        <v>1396</v>
      </c>
      <c r="E87" s="422" t="s">
        <v>67</v>
      </c>
      <c r="F87" s="335" t="s">
        <v>1396</v>
      </c>
      <c r="G87" s="352" t="s">
        <v>1397</v>
      </c>
      <c r="H87" s="339" t="s">
        <v>1396</v>
      </c>
      <c r="I87" s="422" t="s">
        <v>80</v>
      </c>
      <c r="J87" s="422" t="s">
        <v>7258</v>
      </c>
      <c r="K87" s="102" t="s">
        <v>71</v>
      </c>
      <c r="L87" s="283"/>
    </row>
    <row r="88" spans="1:12" ht="15" customHeight="1" x14ac:dyDescent="0.15">
      <c r="A88" s="906"/>
      <c r="B88" s="909"/>
      <c r="C88" s="981"/>
      <c r="D88" s="1086"/>
      <c r="E88" s="912" t="s">
        <v>73</v>
      </c>
      <c r="F88" s="982" t="s">
        <v>1398</v>
      </c>
      <c r="G88" s="1002" t="s">
        <v>1399</v>
      </c>
      <c r="H88" s="946" t="s">
        <v>1400</v>
      </c>
      <c r="I88" s="422" t="s">
        <v>80</v>
      </c>
      <c r="J88" s="422" t="s">
        <v>7258</v>
      </c>
      <c r="K88" s="102" t="s">
        <v>71</v>
      </c>
      <c r="L88" s="283"/>
    </row>
    <row r="89" spans="1:12" ht="15" customHeight="1" x14ac:dyDescent="0.15">
      <c r="A89" s="906"/>
      <c r="B89" s="909"/>
      <c r="C89" s="981"/>
      <c r="D89" s="1086"/>
      <c r="E89" s="981"/>
      <c r="F89" s="983"/>
      <c r="G89" s="1003"/>
      <c r="H89" s="953"/>
      <c r="I89" s="422" t="s">
        <v>7256</v>
      </c>
      <c r="J89" s="422" t="s">
        <v>7258</v>
      </c>
      <c r="K89" s="13" t="s">
        <v>2034</v>
      </c>
      <c r="L89" s="283"/>
    </row>
    <row r="90" spans="1:12" ht="15" customHeight="1" x14ac:dyDescent="0.15">
      <c r="A90" s="906"/>
      <c r="B90" s="909"/>
      <c r="C90" s="913"/>
      <c r="D90" s="1044"/>
      <c r="E90" s="913"/>
      <c r="F90" s="984"/>
      <c r="G90" s="1004"/>
      <c r="H90" s="947"/>
      <c r="I90" s="422" t="s">
        <v>90</v>
      </c>
      <c r="J90" s="422" t="s">
        <v>7258</v>
      </c>
      <c r="K90" s="13" t="s">
        <v>2638</v>
      </c>
      <c r="L90" s="283"/>
    </row>
    <row r="91" spans="1:12" ht="15" customHeight="1" x14ac:dyDescent="0.15">
      <c r="A91" s="906"/>
      <c r="B91" s="909"/>
      <c r="C91" s="912" t="s">
        <v>3662</v>
      </c>
      <c r="D91" s="1043" t="s">
        <v>3663</v>
      </c>
      <c r="E91" s="422" t="s">
        <v>67</v>
      </c>
      <c r="F91" s="17" t="s">
        <v>3664</v>
      </c>
      <c r="G91" s="21" t="s">
        <v>3665</v>
      </c>
      <c r="H91" s="25" t="s">
        <v>3666</v>
      </c>
      <c r="I91" s="422" t="s">
        <v>7327</v>
      </c>
      <c r="J91" s="422" t="s">
        <v>7258</v>
      </c>
      <c r="K91" s="13" t="s">
        <v>3422</v>
      </c>
      <c r="L91" s="283"/>
    </row>
    <row r="92" spans="1:12" ht="15" customHeight="1" x14ac:dyDescent="0.15">
      <c r="A92" s="906"/>
      <c r="B92" s="909"/>
      <c r="C92" s="913"/>
      <c r="D92" s="1044"/>
      <c r="E92" s="422" t="s">
        <v>73</v>
      </c>
      <c r="F92" s="285" t="s">
        <v>3667</v>
      </c>
      <c r="G92" s="21"/>
      <c r="H92" s="285" t="s">
        <v>3667</v>
      </c>
      <c r="I92" s="282" t="s">
        <v>267</v>
      </c>
      <c r="J92" s="13" t="s">
        <v>7327</v>
      </c>
      <c r="K92" s="13" t="s">
        <v>3422</v>
      </c>
      <c r="L92" s="283"/>
    </row>
    <row r="93" spans="1:12" ht="15" customHeight="1" x14ac:dyDescent="0.15">
      <c r="A93" s="906"/>
      <c r="B93" s="909"/>
      <c r="C93" s="912" t="s">
        <v>7663</v>
      </c>
      <c r="D93" s="912" t="s">
        <v>7440</v>
      </c>
      <c r="E93" s="615" t="s">
        <v>3444</v>
      </c>
      <c r="F93" s="17" t="s">
        <v>3668</v>
      </c>
      <c r="G93" s="21" t="s">
        <v>3669</v>
      </c>
      <c r="H93" s="25" t="s">
        <v>3668</v>
      </c>
      <c r="I93" s="422" t="s">
        <v>171</v>
      </c>
      <c r="J93" s="422" t="s">
        <v>7313</v>
      </c>
      <c r="K93" s="13" t="s">
        <v>3423</v>
      </c>
      <c r="L93" s="283"/>
    </row>
    <row r="94" spans="1:12" ht="15" customHeight="1" x14ac:dyDescent="0.15">
      <c r="A94" s="906"/>
      <c r="B94" s="909"/>
      <c r="C94" s="981"/>
      <c r="D94" s="981"/>
      <c r="E94" s="615" t="s">
        <v>3670</v>
      </c>
      <c r="F94" s="341" t="s">
        <v>3671</v>
      </c>
      <c r="G94" s="143" t="s">
        <v>3672</v>
      </c>
      <c r="H94" s="374" t="s">
        <v>3671</v>
      </c>
      <c r="I94" s="422" t="s">
        <v>7313</v>
      </c>
      <c r="J94" s="422" t="s">
        <v>171</v>
      </c>
      <c r="K94" s="102" t="s">
        <v>3423</v>
      </c>
      <c r="L94" s="283"/>
    </row>
    <row r="95" spans="1:12" ht="15" customHeight="1" x14ac:dyDescent="0.15">
      <c r="A95" s="906"/>
      <c r="B95" s="909"/>
      <c r="C95" s="981"/>
      <c r="D95" s="981"/>
      <c r="E95" s="615" t="s">
        <v>3446</v>
      </c>
      <c r="F95" s="341" t="s">
        <v>3673</v>
      </c>
      <c r="G95" s="143" t="s">
        <v>3674</v>
      </c>
      <c r="H95" s="374" t="s">
        <v>3673</v>
      </c>
      <c r="I95" s="422" t="s">
        <v>7313</v>
      </c>
      <c r="J95" s="422" t="s">
        <v>171</v>
      </c>
      <c r="K95" s="102" t="s">
        <v>3423</v>
      </c>
      <c r="L95" s="283"/>
    </row>
    <row r="96" spans="1:12" ht="15" customHeight="1" x14ac:dyDescent="0.15">
      <c r="A96" s="906"/>
      <c r="B96" s="909"/>
      <c r="C96" s="981"/>
      <c r="D96" s="981"/>
      <c r="E96" s="615" t="s">
        <v>3675</v>
      </c>
      <c r="F96" s="341" t="s">
        <v>3676</v>
      </c>
      <c r="G96" s="143" t="s">
        <v>3677</v>
      </c>
      <c r="H96" s="374" t="s">
        <v>3676</v>
      </c>
      <c r="I96" s="422" t="s">
        <v>7313</v>
      </c>
      <c r="J96" s="422" t="s">
        <v>171</v>
      </c>
      <c r="K96" s="102" t="s">
        <v>3423</v>
      </c>
      <c r="L96" s="283"/>
    </row>
    <row r="97" spans="1:12" ht="15" customHeight="1" x14ac:dyDescent="0.15">
      <c r="A97" s="906"/>
      <c r="B97" s="909"/>
      <c r="C97" s="981"/>
      <c r="D97" s="981"/>
      <c r="E97" s="1072" t="s">
        <v>3678</v>
      </c>
      <c r="F97" s="954" t="s">
        <v>3679</v>
      </c>
      <c r="G97" s="1002" t="s">
        <v>3680</v>
      </c>
      <c r="H97" s="1009" t="s">
        <v>3681</v>
      </c>
      <c r="I97" s="422" t="s">
        <v>80</v>
      </c>
      <c r="J97" s="422" t="s">
        <v>7258</v>
      </c>
      <c r="K97" s="102" t="s">
        <v>2034</v>
      </c>
      <c r="L97" s="283"/>
    </row>
    <row r="98" spans="1:12" ht="15" customHeight="1" x14ac:dyDescent="0.15">
      <c r="A98" s="906"/>
      <c r="B98" s="909"/>
      <c r="C98" s="981"/>
      <c r="D98" s="981"/>
      <c r="E98" s="1072"/>
      <c r="F98" s="956"/>
      <c r="G98" s="1004"/>
      <c r="H98" s="1010"/>
      <c r="I98" s="422" t="s">
        <v>90</v>
      </c>
      <c r="J98" s="422" t="s">
        <v>7258</v>
      </c>
      <c r="K98" s="102" t="s">
        <v>2638</v>
      </c>
      <c r="L98" s="283"/>
    </row>
    <row r="99" spans="1:12" ht="15" customHeight="1" x14ac:dyDescent="0.15">
      <c r="A99" s="906"/>
      <c r="B99" s="909"/>
      <c r="C99" s="981"/>
      <c r="D99" s="981"/>
      <c r="E99" s="1160" t="s">
        <v>8006</v>
      </c>
      <c r="F99" s="1009" t="s">
        <v>7659</v>
      </c>
      <c r="G99" s="1009" t="s">
        <v>8005</v>
      </c>
      <c r="H99" s="1009" t="s">
        <v>7658</v>
      </c>
      <c r="I99" s="422" t="s">
        <v>7086</v>
      </c>
      <c r="J99" s="422" t="s">
        <v>7933</v>
      </c>
      <c r="K99" s="102" t="s">
        <v>1771</v>
      </c>
      <c r="L99" s="283"/>
    </row>
    <row r="100" spans="1:12" ht="15" customHeight="1" x14ac:dyDescent="0.15">
      <c r="A100" s="906"/>
      <c r="B100" s="909"/>
      <c r="C100" s="981"/>
      <c r="D100" s="981"/>
      <c r="E100" s="1333"/>
      <c r="F100" s="1091"/>
      <c r="G100" s="1091"/>
      <c r="H100" s="1091"/>
      <c r="I100" s="422" t="s">
        <v>7257</v>
      </c>
      <c r="J100" s="422" t="s">
        <v>7087</v>
      </c>
      <c r="K100" s="102" t="s">
        <v>1771</v>
      </c>
      <c r="L100" s="283"/>
    </row>
    <row r="101" spans="1:12" ht="15" customHeight="1" x14ac:dyDescent="0.15">
      <c r="A101" s="906"/>
      <c r="B101" s="909"/>
      <c r="C101" s="981"/>
      <c r="D101" s="981"/>
      <c r="E101" s="1333"/>
      <c r="F101" s="1091"/>
      <c r="G101" s="1091"/>
      <c r="H101" s="1091"/>
      <c r="I101" s="422" t="s">
        <v>80</v>
      </c>
      <c r="J101" s="422" t="s">
        <v>7087</v>
      </c>
      <c r="K101" s="102" t="s">
        <v>1771</v>
      </c>
      <c r="L101" s="283"/>
    </row>
    <row r="102" spans="1:12" ht="15" customHeight="1" x14ac:dyDescent="0.15">
      <c r="A102" s="906"/>
      <c r="B102" s="909"/>
      <c r="C102" s="981"/>
      <c r="D102" s="981"/>
      <c r="E102" s="1333"/>
      <c r="F102" s="1091"/>
      <c r="G102" s="1091"/>
      <c r="H102" s="1091"/>
      <c r="I102" s="422" t="s">
        <v>7316</v>
      </c>
      <c r="J102" s="422" t="s">
        <v>7087</v>
      </c>
      <c r="K102" s="102" t="s">
        <v>1771</v>
      </c>
      <c r="L102" s="283"/>
    </row>
    <row r="103" spans="1:12" ht="15" customHeight="1" x14ac:dyDescent="0.15">
      <c r="A103" s="906"/>
      <c r="B103" s="909"/>
      <c r="C103" s="981"/>
      <c r="D103" s="981"/>
      <c r="E103" s="1333"/>
      <c r="F103" s="1091"/>
      <c r="G103" s="1091"/>
      <c r="H103" s="1091"/>
      <c r="I103" s="422" t="s">
        <v>90</v>
      </c>
      <c r="J103" s="422" t="s">
        <v>7087</v>
      </c>
      <c r="K103" s="102" t="s">
        <v>1771</v>
      </c>
      <c r="L103" s="283"/>
    </row>
    <row r="104" spans="1:12" s="582" customFormat="1" ht="15" customHeight="1" x14ac:dyDescent="0.15">
      <c r="A104" s="906"/>
      <c r="B104" s="909"/>
      <c r="C104" s="981"/>
      <c r="D104" s="981"/>
      <c r="E104" s="1333"/>
      <c r="F104" s="1091"/>
      <c r="G104" s="1091"/>
      <c r="H104" s="1091"/>
      <c r="I104" s="770" t="s">
        <v>7416</v>
      </c>
      <c r="J104" s="770" t="s">
        <v>7087</v>
      </c>
      <c r="K104" s="771" t="s">
        <v>1771</v>
      </c>
      <c r="L104" s="623"/>
    </row>
    <row r="105" spans="1:12" s="582" customFormat="1" ht="15" customHeight="1" x14ac:dyDescent="0.15">
      <c r="A105" s="906"/>
      <c r="B105" s="909"/>
      <c r="C105" s="981"/>
      <c r="D105" s="981"/>
      <c r="E105" s="1333"/>
      <c r="F105" s="1091"/>
      <c r="G105" s="1091"/>
      <c r="H105" s="1091"/>
      <c r="I105" s="719" t="s">
        <v>7657</v>
      </c>
      <c r="J105" s="719" t="s">
        <v>7087</v>
      </c>
      <c r="K105" s="102" t="s">
        <v>76</v>
      </c>
      <c r="L105" s="623"/>
    </row>
    <row r="106" spans="1:12" s="582" customFormat="1" ht="15" customHeight="1" x14ac:dyDescent="0.15">
      <c r="A106" s="906"/>
      <c r="B106" s="909"/>
      <c r="C106" s="981"/>
      <c r="D106" s="981"/>
      <c r="E106" s="1161"/>
      <c r="F106" s="1010"/>
      <c r="G106" s="1010"/>
      <c r="H106" s="1010"/>
      <c r="I106" s="579" t="s">
        <v>8004</v>
      </c>
      <c r="J106" s="579" t="s">
        <v>7087</v>
      </c>
      <c r="K106" s="611" t="s">
        <v>76</v>
      </c>
      <c r="L106" s="623"/>
    </row>
    <row r="107" spans="1:12" ht="15" customHeight="1" x14ac:dyDescent="0.15">
      <c r="A107" s="906"/>
      <c r="B107" s="909"/>
      <c r="C107" s="981"/>
      <c r="D107" s="981"/>
      <c r="E107" s="1160" t="s">
        <v>7662</v>
      </c>
      <c r="F107" s="1009" t="s">
        <v>7661</v>
      </c>
      <c r="G107" s="1009" t="s">
        <v>7660</v>
      </c>
      <c r="H107" s="1009" t="s">
        <v>7088</v>
      </c>
      <c r="I107" s="422" t="s">
        <v>7086</v>
      </c>
      <c r="J107" s="422" t="s">
        <v>7087</v>
      </c>
      <c r="K107" s="102" t="s">
        <v>76</v>
      </c>
      <c r="L107" s="283"/>
    </row>
    <row r="108" spans="1:12" ht="15" customHeight="1" x14ac:dyDescent="0.15">
      <c r="A108" s="906"/>
      <c r="B108" s="909"/>
      <c r="C108" s="981"/>
      <c r="D108" s="981"/>
      <c r="E108" s="1333"/>
      <c r="F108" s="1091"/>
      <c r="G108" s="1091"/>
      <c r="H108" s="1091"/>
      <c r="I108" s="422" t="s">
        <v>7257</v>
      </c>
      <c r="J108" s="422" t="s">
        <v>7087</v>
      </c>
      <c r="K108" s="102" t="s">
        <v>76</v>
      </c>
      <c r="L108" s="283"/>
    </row>
    <row r="109" spans="1:12" ht="15" customHeight="1" x14ac:dyDescent="0.15">
      <c r="A109" s="906"/>
      <c r="B109" s="909"/>
      <c r="C109" s="981"/>
      <c r="D109" s="981"/>
      <c r="E109" s="1333"/>
      <c r="F109" s="1091"/>
      <c r="G109" s="1091"/>
      <c r="H109" s="1091"/>
      <c r="I109" s="422" t="s">
        <v>80</v>
      </c>
      <c r="J109" s="422" t="s">
        <v>7087</v>
      </c>
      <c r="K109" s="102" t="s">
        <v>76</v>
      </c>
      <c r="L109" s="283"/>
    </row>
    <row r="110" spans="1:12" ht="15" customHeight="1" x14ac:dyDescent="0.15">
      <c r="A110" s="906"/>
      <c r="B110" s="909"/>
      <c r="C110" s="981"/>
      <c r="D110" s="981"/>
      <c r="E110" s="1333"/>
      <c r="F110" s="1091"/>
      <c r="G110" s="1091"/>
      <c r="H110" s="1091"/>
      <c r="I110" s="422" t="s">
        <v>7316</v>
      </c>
      <c r="J110" s="422" t="s">
        <v>7087</v>
      </c>
      <c r="K110" s="102" t="s">
        <v>76</v>
      </c>
      <c r="L110" s="283"/>
    </row>
    <row r="111" spans="1:12" ht="15" customHeight="1" x14ac:dyDescent="0.15">
      <c r="A111" s="906"/>
      <c r="B111" s="909"/>
      <c r="C111" s="981"/>
      <c r="D111" s="981"/>
      <c r="E111" s="1333"/>
      <c r="F111" s="1091"/>
      <c r="G111" s="1091"/>
      <c r="H111" s="1091"/>
      <c r="I111" s="422" t="s">
        <v>90</v>
      </c>
      <c r="J111" s="422" t="s">
        <v>7087</v>
      </c>
      <c r="K111" s="102" t="s">
        <v>76</v>
      </c>
      <c r="L111" s="283"/>
    </row>
    <row r="112" spans="1:12" s="582" customFormat="1" ht="15" customHeight="1" x14ac:dyDescent="0.15">
      <c r="A112" s="906"/>
      <c r="B112" s="909"/>
      <c r="C112" s="981"/>
      <c r="D112" s="981"/>
      <c r="E112" s="1333"/>
      <c r="F112" s="1091"/>
      <c r="G112" s="1091"/>
      <c r="H112" s="1091"/>
      <c r="I112" s="770" t="s">
        <v>7416</v>
      </c>
      <c r="J112" s="770" t="s">
        <v>7087</v>
      </c>
      <c r="K112" s="771" t="s">
        <v>8003</v>
      </c>
      <c r="L112" s="623"/>
    </row>
    <row r="113" spans="1:12" s="582" customFormat="1" ht="15" customHeight="1" x14ac:dyDescent="0.15">
      <c r="A113" s="906"/>
      <c r="B113" s="909"/>
      <c r="C113" s="981"/>
      <c r="D113" s="981"/>
      <c r="E113" s="1161"/>
      <c r="F113" s="1010"/>
      <c r="G113" s="1010"/>
      <c r="H113" s="1010"/>
      <c r="I113" s="719" t="s">
        <v>7657</v>
      </c>
      <c r="J113" s="719" t="s">
        <v>7087</v>
      </c>
      <c r="K113" s="102" t="s">
        <v>76</v>
      </c>
      <c r="L113" s="623"/>
    </row>
    <row r="114" spans="1:12" s="582" customFormat="1" ht="15" customHeight="1" x14ac:dyDescent="0.15">
      <c r="A114" s="906"/>
      <c r="B114" s="909"/>
      <c r="C114" s="913"/>
      <c r="D114" s="913"/>
      <c r="E114" s="579" t="s">
        <v>3818</v>
      </c>
      <c r="F114" s="617" t="s">
        <v>7441</v>
      </c>
      <c r="G114" s="624" t="s">
        <v>7436</v>
      </c>
      <c r="H114" s="617" t="s">
        <v>7437</v>
      </c>
      <c r="I114" s="625" t="s">
        <v>7424</v>
      </c>
      <c r="J114" s="579" t="s">
        <v>7275</v>
      </c>
      <c r="K114" s="611" t="s">
        <v>2249</v>
      </c>
      <c r="L114" s="623"/>
    </row>
    <row r="115" spans="1:12" ht="15" customHeight="1" x14ac:dyDescent="0.15">
      <c r="A115" s="906"/>
      <c r="B115" s="909"/>
      <c r="C115" s="615" t="s">
        <v>3682</v>
      </c>
      <c r="D115" s="616" t="s">
        <v>3683</v>
      </c>
      <c r="E115" s="615" t="s">
        <v>3444</v>
      </c>
      <c r="F115" s="341" t="s">
        <v>3684</v>
      </c>
      <c r="G115" s="143" t="s">
        <v>3685</v>
      </c>
      <c r="H115" s="374" t="s">
        <v>3686</v>
      </c>
      <c r="I115" s="422" t="s">
        <v>80</v>
      </c>
      <c r="J115" s="422" t="s">
        <v>270</v>
      </c>
      <c r="K115" s="102" t="s">
        <v>3422</v>
      </c>
      <c r="L115" s="283"/>
    </row>
    <row r="116" spans="1:12" ht="15" customHeight="1" x14ac:dyDescent="0.15">
      <c r="A116" s="906"/>
      <c r="B116" s="909"/>
      <c r="C116" s="422" t="s">
        <v>4152</v>
      </c>
      <c r="D116" s="452" t="s">
        <v>4155</v>
      </c>
      <c r="E116" s="422" t="s">
        <v>1759</v>
      </c>
      <c r="F116" s="341" t="s">
        <v>4156</v>
      </c>
      <c r="G116" s="143" t="s">
        <v>4153</v>
      </c>
      <c r="H116" s="374" t="s">
        <v>4154</v>
      </c>
      <c r="I116" s="422" t="s">
        <v>171</v>
      </c>
      <c r="J116" s="422" t="s">
        <v>7275</v>
      </c>
      <c r="K116" s="102" t="s">
        <v>1771</v>
      </c>
      <c r="L116" s="283"/>
    </row>
    <row r="117" spans="1:12" ht="15" customHeight="1" x14ac:dyDescent="0.15">
      <c r="A117" s="906"/>
      <c r="B117" s="909"/>
      <c r="C117" s="912" t="s">
        <v>5889</v>
      </c>
      <c r="D117" s="1188" t="s">
        <v>5888</v>
      </c>
      <c r="E117" s="907" t="s">
        <v>8114</v>
      </c>
      <c r="F117" s="950" t="s">
        <v>4323</v>
      </c>
      <c r="G117" s="950" t="s">
        <v>8113</v>
      </c>
      <c r="H117" s="950" t="s">
        <v>4321</v>
      </c>
      <c r="I117" s="876" t="s">
        <v>7285</v>
      </c>
      <c r="J117" s="876" t="s">
        <v>7275</v>
      </c>
      <c r="K117" s="13" t="s">
        <v>4926</v>
      </c>
      <c r="L117" s="283"/>
    </row>
    <row r="118" spans="1:12" ht="15" customHeight="1" x14ac:dyDescent="0.15">
      <c r="A118" s="906"/>
      <c r="B118" s="909"/>
      <c r="C118" s="981"/>
      <c r="D118" s="1189"/>
      <c r="E118" s="908"/>
      <c r="F118" s="951"/>
      <c r="G118" s="951"/>
      <c r="H118" s="951"/>
      <c r="I118" s="580" t="s">
        <v>7368</v>
      </c>
      <c r="J118" s="579" t="s">
        <v>7275</v>
      </c>
      <c r="K118" s="580" t="s">
        <v>1771</v>
      </c>
      <c r="L118" s="283"/>
    </row>
    <row r="119" spans="1:12" ht="15" customHeight="1" x14ac:dyDescent="0.15">
      <c r="A119" s="906"/>
      <c r="B119" s="909"/>
      <c r="C119" s="981"/>
      <c r="D119" s="1189"/>
      <c r="E119" s="907" t="s">
        <v>2714</v>
      </c>
      <c r="F119" s="950" t="s">
        <v>4324</v>
      </c>
      <c r="G119" s="950" t="s">
        <v>8116</v>
      </c>
      <c r="H119" s="950" t="s">
        <v>8115</v>
      </c>
      <c r="I119" s="876" t="s">
        <v>7285</v>
      </c>
      <c r="J119" s="876" t="s">
        <v>7275</v>
      </c>
      <c r="K119" s="13" t="s">
        <v>4926</v>
      </c>
      <c r="L119" s="283"/>
    </row>
    <row r="120" spans="1:12" ht="15" customHeight="1" x14ac:dyDescent="0.15">
      <c r="A120" s="906"/>
      <c r="B120" s="909"/>
      <c r="C120" s="981"/>
      <c r="D120" s="1189"/>
      <c r="E120" s="908"/>
      <c r="F120" s="951"/>
      <c r="G120" s="951"/>
      <c r="H120" s="951"/>
      <c r="I120" s="580" t="s">
        <v>7368</v>
      </c>
      <c r="J120" s="579" t="s">
        <v>7275</v>
      </c>
      <c r="K120" s="580" t="s">
        <v>1771</v>
      </c>
      <c r="L120" s="283"/>
    </row>
    <row r="121" spans="1:12" ht="15" customHeight="1" x14ac:dyDescent="0.15">
      <c r="A121" s="906"/>
      <c r="B121" s="909"/>
      <c r="C121" s="913"/>
      <c r="D121" s="1190"/>
      <c r="E121" s="422" t="s">
        <v>5887</v>
      </c>
      <c r="F121" s="341" t="s">
        <v>5891</v>
      </c>
      <c r="G121" s="143" t="s">
        <v>5890</v>
      </c>
      <c r="H121" s="374" t="s">
        <v>5891</v>
      </c>
      <c r="I121" s="422" t="s">
        <v>171</v>
      </c>
      <c r="J121" s="422" t="s">
        <v>7285</v>
      </c>
      <c r="K121" s="102" t="s">
        <v>6406</v>
      </c>
      <c r="L121" s="283"/>
    </row>
    <row r="122" spans="1:12" s="1" customFormat="1" ht="15" customHeight="1" x14ac:dyDescent="0.15">
      <c r="A122" s="906"/>
      <c r="B122" s="910" t="s">
        <v>62</v>
      </c>
      <c r="C122" s="912" t="s">
        <v>1401</v>
      </c>
      <c r="D122" s="1043" t="s">
        <v>1402</v>
      </c>
      <c r="E122" s="422" t="s">
        <v>67</v>
      </c>
      <c r="F122" s="451" t="s">
        <v>1403</v>
      </c>
      <c r="G122" s="341"/>
      <c r="H122" s="341" t="s">
        <v>1404</v>
      </c>
      <c r="I122" s="321" t="s">
        <v>80</v>
      </c>
      <c r="J122" s="422" t="s">
        <v>269</v>
      </c>
      <c r="K122" s="102" t="s">
        <v>71</v>
      </c>
      <c r="L122" s="322"/>
    </row>
    <row r="123" spans="1:12" s="1" customFormat="1" ht="15" customHeight="1" x14ac:dyDescent="0.15">
      <c r="A123" s="906"/>
      <c r="B123" s="911"/>
      <c r="C123" s="981"/>
      <c r="D123" s="1086"/>
      <c r="E123" s="422" t="s">
        <v>73</v>
      </c>
      <c r="F123" s="451" t="s">
        <v>1405</v>
      </c>
      <c r="G123" s="341"/>
      <c r="H123" s="341" t="s">
        <v>1406</v>
      </c>
      <c r="I123" s="321" t="s">
        <v>80</v>
      </c>
      <c r="J123" s="422" t="s">
        <v>269</v>
      </c>
      <c r="K123" s="102" t="s">
        <v>71</v>
      </c>
      <c r="L123" s="13"/>
    </row>
    <row r="124" spans="1:12" s="1" customFormat="1" ht="15" customHeight="1" x14ac:dyDescent="0.15">
      <c r="A124" s="906"/>
      <c r="B124" s="911"/>
      <c r="C124" s="913"/>
      <c r="D124" s="1044"/>
      <c r="E124" s="422" t="s">
        <v>77</v>
      </c>
      <c r="F124" s="286" t="s">
        <v>1407</v>
      </c>
      <c r="G124" s="286"/>
      <c r="H124" s="287" t="s">
        <v>1408</v>
      </c>
      <c r="I124" s="321" t="s">
        <v>80</v>
      </c>
      <c r="J124" s="422" t="s">
        <v>269</v>
      </c>
      <c r="K124" s="102" t="s">
        <v>71</v>
      </c>
      <c r="L124" s="288"/>
    </row>
    <row r="125" spans="1:12" s="291" customFormat="1" ht="15" customHeight="1" x14ac:dyDescent="0.15">
      <c r="A125" s="906"/>
      <c r="B125" s="911"/>
      <c r="C125" s="1324" t="s">
        <v>5290</v>
      </c>
      <c r="D125" s="1043" t="s">
        <v>3687</v>
      </c>
      <c r="E125" s="14" t="s">
        <v>67</v>
      </c>
      <c r="F125" s="289" t="s">
        <v>1409</v>
      </c>
      <c r="G125" s="277" t="s">
        <v>1410</v>
      </c>
      <c r="H125" s="215" t="s">
        <v>1411</v>
      </c>
      <c r="I125" s="276" t="s">
        <v>267</v>
      </c>
      <c r="J125" s="14" t="s">
        <v>1389</v>
      </c>
      <c r="K125" s="104" t="s">
        <v>5729</v>
      </c>
      <c r="L125" s="290" t="s">
        <v>5731</v>
      </c>
    </row>
    <row r="126" spans="1:12" s="1" customFormat="1" ht="15" customHeight="1" x14ac:dyDescent="0.15">
      <c r="A126" s="906"/>
      <c r="B126" s="911"/>
      <c r="C126" s="1325"/>
      <c r="D126" s="1086"/>
      <c r="E126" s="912" t="s">
        <v>5291</v>
      </c>
      <c r="F126" s="1321" t="s">
        <v>5293</v>
      </c>
      <c r="G126" s="1080" t="s">
        <v>5294</v>
      </c>
      <c r="H126" s="946" t="s">
        <v>6753</v>
      </c>
      <c r="I126" s="321" t="s">
        <v>171</v>
      </c>
      <c r="J126" s="422" t="s">
        <v>7275</v>
      </c>
      <c r="K126" s="13" t="s">
        <v>2034</v>
      </c>
      <c r="L126" s="288"/>
    </row>
    <row r="127" spans="1:12" s="1" customFormat="1" ht="15" customHeight="1" x14ac:dyDescent="0.15">
      <c r="A127" s="906"/>
      <c r="B127" s="911"/>
      <c r="C127" s="1325"/>
      <c r="D127" s="1086"/>
      <c r="E127" s="981"/>
      <c r="F127" s="1327"/>
      <c r="G127" s="1259"/>
      <c r="H127" s="953"/>
      <c r="I127" s="321" t="s">
        <v>7312</v>
      </c>
      <c r="J127" s="422" t="s">
        <v>7275</v>
      </c>
      <c r="K127" s="13" t="s">
        <v>2034</v>
      </c>
      <c r="L127" s="288"/>
    </row>
    <row r="128" spans="1:12" s="1" customFormat="1" ht="15" customHeight="1" x14ac:dyDescent="0.15">
      <c r="A128" s="906"/>
      <c r="B128" s="911"/>
      <c r="C128" s="1325"/>
      <c r="D128" s="1086"/>
      <c r="E128" s="981"/>
      <c r="F128" s="1327"/>
      <c r="G128" s="1259"/>
      <c r="H128" s="953"/>
      <c r="I128" s="319" t="s">
        <v>7279</v>
      </c>
      <c r="J128" s="422" t="s">
        <v>7275</v>
      </c>
      <c r="K128" s="13" t="s">
        <v>2034</v>
      </c>
      <c r="L128" s="288"/>
    </row>
    <row r="129" spans="1:12" s="1" customFormat="1" ht="15" customHeight="1" x14ac:dyDescent="0.15">
      <c r="A129" s="906"/>
      <c r="B129" s="911"/>
      <c r="C129" s="1325"/>
      <c r="D129" s="1086"/>
      <c r="E129" s="912" t="s">
        <v>5292</v>
      </c>
      <c r="F129" s="1321" t="s">
        <v>5295</v>
      </c>
      <c r="G129" s="1080" t="s">
        <v>5296</v>
      </c>
      <c r="H129" s="946" t="s">
        <v>6754</v>
      </c>
      <c r="I129" s="321" t="s">
        <v>171</v>
      </c>
      <c r="J129" s="422" t="s">
        <v>7275</v>
      </c>
      <c r="K129" s="13" t="s">
        <v>2034</v>
      </c>
      <c r="L129" s="13"/>
    </row>
    <row r="130" spans="1:12" s="1" customFormat="1" ht="15" customHeight="1" x14ac:dyDescent="0.15">
      <c r="A130" s="906"/>
      <c r="B130" s="911"/>
      <c r="C130" s="1325"/>
      <c r="D130" s="1086"/>
      <c r="E130" s="981"/>
      <c r="F130" s="1327"/>
      <c r="G130" s="1259"/>
      <c r="H130" s="953"/>
      <c r="I130" s="321" t="s">
        <v>7312</v>
      </c>
      <c r="J130" s="422" t="s">
        <v>7275</v>
      </c>
      <c r="K130" s="13" t="s">
        <v>2034</v>
      </c>
      <c r="L130" s="13"/>
    </row>
    <row r="131" spans="1:12" s="1" customFormat="1" ht="15" customHeight="1" x14ac:dyDescent="0.15">
      <c r="A131" s="906"/>
      <c r="B131" s="911"/>
      <c r="C131" s="1325"/>
      <c r="D131" s="1086"/>
      <c r="E131" s="981"/>
      <c r="F131" s="1327"/>
      <c r="G131" s="1259"/>
      <c r="H131" s="953"/>
      <c r="I131" s="319" t="s">
        <v>7279</v>
      </c>
      <c r="J131" s="422" t="s">
        <v>7275</v>
      </c>
      <c r="K131" s="13" t="s">
        <v>2034</v>
      </c>
      <c r="L131" s="13"/>
    </row>
    <row r="132" spans="1:12" s="1" customFormat="1" ht="15" customHeight="1" x14ac:dyDescent="0.15">
      <c r="A132" s="906"/>
      <c r="B132" s="911"/>
      <c r="C132" s="1324" t="s">
        <v>7431</v>
      </c>
      <c r="D132" s="912" t="s">
        <v>7439</v>
      </c>
      <c r="E132" s="912" t="s">
        <v>3444</v>
      </c>
      <c r="F132" s="902" t="s">
        <v>3688</v>
      </c>
      <c r="G132" s="946">
        <v>510150</v>
      </c>
      <c r="H132" s="946" t="s">
        <v>3689</v>
      </c>
      <c r="I132" s="321" t="s">
        <v>7256</v>
      </c>
      <c r="J132" s="422" t="s">
        <v>7270</v>
      </c>
      <c r="K132" s="102" t="s">
        <v>71</v>
      </c>
      <c r="L132" s="13"/>
    </row>
    <row r="133" spans="1:12" s="1" customFormat="1" ht="15" customHeight="1" x14ac:dyDescent="0.15">
      <c r="A133" s="906"/>
      <c r="B133" s="911"/>
      <c r="C133" s="1325"/>
      <c r="D133" s="981"/>
      <c r="E133" s="981"/>
      <c r="F133" s="903"/>
      <c r="G133" s="953"/>
      <c r="H133" s="953"/>
      <c r="I133" s="321" t="s">
        <v>116</v>
      </c>
      <c r="J133" s="422" t="s">
        <v>7270</v>
      </c>
      <c r="K133" s="13" t="s">
        <v>3422</v>
      </c>
      <c r="L133" s="13"/>
    </row>
    <row r="134" spans="1:12" s="1" customFormat="1" ht="15" customHeight="1" x14ac:dyDescent="0.15">
      <c r="A134" s="906"/>
      <c r="B134" s="911"/>
      <c r="C134" s="1325"/>
      <c r="D134" s="981"/>
      <c r="E134" s="981"/>
      <c r="F134" s="903"/>
      <c r="G134" s="953"/>
      <c r="H134" s="953"/>
      <c r="I134" s="321" t="s">
        <v>80</v>
      </c>
      <c r="J134" s="422" t="s">
        <v>7270</v>
      </c>
      <c r="K134" s="13" t="s">
        <v>3422</v>
      </c>
      <c r="L134" s="13"/>
    </row>
    <row r="135" spans="1:12" s="1" customFormat="1" ht="15" customHeight="1" x14ac:dyDescent="0.15">
      <c r="A135" s="906"/>
      <c r="B135" s="911"/>
      <c r="C135" s="1325"/>
      <c r="D135" s="981"/>
      <c r="E135" s="913"/>
      <c r="F135" s="904"/>
      <c r="G135" s="947"/>
      <c r="H135" s="947"/>
      <c r="I135" s="321" t="s">
        <v>90</v>
      </c>
      <c r="J135" s="422" t="s">
        <v>7270</v>
      </c>
      <c r="K135" s="13" t="s">
        <v>3422</v>
      </c>
      <c r="L135" s="13"/>
    </row>
    <row r="136" spans="1:12" s="1" customFormat="1" ht="15" customHeight="1" x14ac:dyDescent="0.15">
      <c r="A136" s="906"/>
      <c r="B136" s="911"/>
      <c r="C136" s="1325"/>
      <c r="D136" s="981"/>
      <c r="E136" s="422" t="s">
        <v>3446</v>
      </c>
      <c r="F136" s="321" t="s">
        <v>3690</v>
      </c>
      <c r="G136" s="143" t="s">
        <v>3691</v>
      </c>
      <c r="H136" s="374" t="s">
        <v>3690</v>
      </c>
      <c r="I136" s="321" t="s">
        <v>171</v>
      </c>
      <c r="J136" s="422" t="s">
        <v>7275</v>
      </c>
      <c r="K136" s="13" t="s">
        <v>4122</v>
      </c>
      <c r="L136" s="13"/>
    </row>
    <row r="137" spans="1:12" s="1" customFormat="1" ht="15" customHeight="1" x14ac:dyDescent="0.15">
      <c r="A137" s="906"/>
      <c r="B137" s="911"/>
      <c r="C137" s="1325"/>
      <c r="D137" s="981"/>
      <c r="E137" s="912" t="s">
        <v>3675</v>
      </c>
      <c r="F137" s="902" t="s">
        <v>3692</v>
      </c>
      <c r="G137" s="1002" t="s">
        <v>3693</v>
      </c>
      <c r="H137" s="946" t="s">
        <v>6755</v>
      </c>
      <c r="I137" s="321" t="s">
        <v>171</v>
      </c>
      <c r="J137" s="422" t="s">
        <v>7275</v>
      </c>
      <c r="K137" s="13" t="s">
        <v>2034</v>
      </c>
      <c r="L137" s="13"/>
    </row>
    <row r="138" spans="1:12" s="1" customFormat="1" ht="15" customHeight="1" x14ac:dyDescent="0.15">
      <c r="A138" s="906"/>
      <c r="B138" s="911"/>
      <c r="C138" s="1325"/>
      <c r="D138" s="981"/>
      <c r="E138" s="981"/>
      <c r="F138" s="903"/>
      <c r="G138" s="1003"/>
      <c r="H138" s="953"/>
      <c r="I138" s="321" t="s">
        <v>80</v>
      </c>
      <c r="J138" s="422" t="s">
        <v>7275</v>
      </c>
      <c r="K138" s="13" t="s">
        <v>2751</v>
      </c>
      <c r="L138" s="13"/>
    </row>
    <row r="139" spans="1:12" s="1" customFormat="1" ht="15" customHeight="1" x14ac:dyDescent="0.15">
      <c r="A139" s="906"/>
      <c r="B139" s="911"/>
      <c r="C139" s="1325"/>
      <c r="D139" s="981"/>
      <c r="E139" s="981"/>
      <c r="F139" s="903"/>
      <c r="G139" s="1003"/>
      <c r="H139" s="953"/>
      <c r="I139" s="321" t="s">
        <v>7312</v>
      </c>
      <c r="J139" s="422" t="s">
        <v>7275</v>
      </c>
      <c r="K139" s="13" t="s">
        <v>2034</v>
      </c>
      <c r="L139" s="13"/>
    </row>
    <row r="140" spans="1:12" s="1" customFormat="1" ht="15" customHeight="1" x14ac:dyDescent="0.15">
      <c r="A140" s="906"/>
      <c r="B140" s="911"/>
      <c r="C140" s="1325"/>
      <c r="D140" s="981"/>
      <c r="E140" s="913"/>
      <c r="F140" s="904"/>
      <c r="G140" s="1004"/>
      <c r="H140" s="947"/>
      <c r="I140" s="319" t="s">
        <v>7273</v>
      </c>
      <c r="J140" s="422" t="s">
        <v>7275</v>
      </c>
      <c r="K140" s="13" t="s">
        <v>2034</v>
      </c>
      <c r="L140" s="13"/>
    </row>
    <row r="141" spans="1:12" s="1" customFormat="1" ht="15" customHeight="1" x14ac:dyDescent="0.15">
      <c r="A141" s="906"/>
      <c r="B141" s="911"/>
      <c r="C141" s="1325"/>
      <c r="D141" s="981"/>
      <c r="E141" s="912" t="s">
        <v>2639</v>
      </c>
      <c r="F141" s="902" t="s">
        <v>4432</v>
      </c>
      <c r="G141" s="1002" t="s">
        <v>4433</v>
      </c>
      <c r="H141" s="946" t="s">
        <v>6756</v>
      </c>
      <c r="I141" s="319" t="s">
        <v>80</v>
      </c>
      <c r="J141" s="422" t="s">
        <v>7275</v>
      </c>
      <c r="K141" s="13" t="s">
        <v>2034</v>
      </c>
      <c r="L141" s="13"/>
    </row>
    <row r="142" spans="1:12" s="1" customFormat="1" ht="15" customHeight="1" x14ac:dyDescent="0.15">
      <c r="A142" s="906"/>
      <c r="B142" s="911"/>
      <c r="C142" s="1325"/>
      <c r="D142" s="981"/>
      <c r="E142" s="981"/>
      <c r="F142" s="903"/>
      <c r="G142" s="1003"/>
      <c r="H142" s="953"/>
      <c r="I142" s="319" t="s">
        <v>7312</v>
      </c>
      <c r="J142" s="422" t="s">
        <v>7275</v>
      </c>
      <c r="K142" s="13" t="s">
        <v>2034</v>
      </c>
      <c r="L142" s="13"/>
    </row>
    <row r="143" spans="1:12" s="1" customFormat="1" ht="15" customHeight="1" x14ac:dyDescent="0.15">
      <c r="A143" s="906"/>
      <c r="B143" s="911"/>
      <c r="C143" s="1325"/>
      <c r="D143" s="981"/>
      <c r="E143" s="981"/>
      <c r="F143" s="903"/>
      <c r="G143" s="1003"/>
      <c r="H143" s="953"/>
      <c r="I143" s="319" t="s">
        <v>7279</v>
      </c>
      <c r="J143" s="422" t="s">
        <v>7275</v>
      </c>
      <c r="K143" s="13" t="s">
        <v>5799</v>
      </c>
      <c r="L143" s="13"/>
    </row>
    <row r="144" spans="1:12" s="1" customFormat="1" ht="15" customHeight="1" x14ac:dyDescent="0.15">
      <c r="A144" s="906"/>
      <c r="B144" s="911"/>
      <c r="C144" s="1325"/>
      <c r="D144" s="981"/>
      <c r="E144" s="913"/>
      <c r="F144" s="904"/>
      <c r="G144" s="1004"/>
      <c r="H144" s="947"/>
      <c r="I144" s="319" t="s">
        <v>90</v>
      </c>
      <c r="J144" s="422" t="s">
        <v>7275</v>
      </c>
      <c r="K144" s="13" t="s">
        <v>5739</v>
      </c>
      <c r="L144" s="13"/>
    </row>
    <row r="145" spans="1:12" s="1" customFormat="1" ht="15" customHeight="1" x14ac:dyDescent="0.15">
      <c r="A145" s="906"/>
      <c r="B145" s="911"/>
      <c r="C145" s="1325"/>
      <c r="D145" s="981"/>
      <c r="E145" s="912" t="s">
        <v>2640</v>
      </c>
      <c r="F145" s="902" t="s">
        <v>4940</v>
      </c>
      <c r="G145" s="1002" t="s">
        <v>4941</v>
      </c>
      <c r="H145" s="946" t="s">
        <v>4940</v>
      </c>
      <c r="I145" s="321" t="s">
        <v>7312</v>
      </c>
      <c r="J145" s="422" t="s">
        <v>7275</v>
      </c>
      <c r="K145" s="13" t="s">
        <v>2034</v>
      </c>
      <c r="L145" s="13"/>
    </row>
    <row r="146" spans="1:12" s="1" customFormat="1" ht="15" customHeight="1" x14ac:dyDescent="0.15">
      <c r="A146" s="906"/>
      <c r="B146" s="911"/>
      <c r="C146" s="1325"/>
      <c r="D146" s="981"/>
      <c r="E146" s="913"/>
      <c r="F146" s="904"/>
      <c r="G146" s="1004"/>
      <c r="H146" s="947"/>
      <c r="I146" s="319" t="s">
        <v>7279</v>
      </c>
      <c r="J146" s="422" t="s">
        <v>7275</v>
      </c>
      <c r="K146" s="13" t="s">
        <v>5800</v>
      </c>
      <c r="L146" s="13"/>
    </row>
    <row r="147" spans="1:12" s="1" customFormat="1" ht="15" customHeight="1" x14ac:dyDescent="0.15">
      <c r="A147" s="906"/>
      <c r="B147" s="911"/>
      <c r="C147" s="1325"/>
      <c r="D147" s="981"/>
      <c r="E147" s="912" t="s">
        <v>5298</v>
      </c>
      <c r="F147" s="902" t="s">
        <v>5297</v>
      </c>
      <c r="G147" s="1002" t="s">
        <v>5299</v>
      </c>
      <c r="H147" s="946" t="s">
        <v>6757</v>
      </c>
      <c r="I147" s="321" t="s">
        <v>171</v>
      </c>
      <c r="J147" s="422" t="s">
        <v>7275</v>
      </c>
      <c r="K147" s="13" t="s">
        <v>2034</v>
      </c>
      <c r="L147" s="13"/>
    </row>
    <row r="148" spans="1:12" s="1" customFormat="1" ht="15" customHeight="1" x14ac:dyDescent="0.15">
      <c r="A148" s="906"/>
      <c r="B148" s="911"/>
      <c r="C148" s="1325"/>
      <c r="D148" s="981"/>
      <c r="E148" s="981"/>
      <c r="F148" s="903"/>
      <c r="G148" s="1003"/>
      <c r="H148" s="953"/>
      <c r="I148" s="321" t="s">
        <v>7312</v>
      </c>
      <c r="J148" s="422" t="s">
        <v>7275</v>
      </c>
      <c r="K148" s="13" t="s">
        <v>2034</v>
      </c>
      <c r="L148" s="13"/>
    </row>
    <row r="149" spans="1:12" s="1" customFormat="1" ht="15" customHeight="1" x14ac:dyDescent="0.15">
      <c r="A149" s="906"/>
      <c r="B149" s="911"/>
      <c r="C149" s="1325"/>
      <c r="D149" s="981"/>
      <c r="E149" s="981"/>
      <c r="F149" s="903"/>
      <c r="G149" s="1003"/>
      <c r="H149" s="953"/>
      <c r="I149" s="319" t="s">
        <v>7279</v>
      </c>
      <c r="J149" s="422" t="s">
        <v>7275</v>
      </c>
      <c r="K149" s="13" t="s">
        <v>2034</v>
      </c>
      <c r="L149" s="13"/>
    </row>
    <row r="150" spans="1:12" s="1" customFormat="1" ht="15" customHeight="1" x14ac:dyDescent="0.15">
      <c r="A150" s="906"/>
      <c r="B150" s="911"/>
      <c r="C150" s="1325"/>
      <c r="D150" s="981"/>
      <c r="E150" s="912" t="s">
        <v>5302</v>
      </c>
      <c r="F150" s="902" t="s">
        <v>5301</v>
      </c>
      <c r="G150" s="1002" t="s">
        <v>5300</v>
      </c>
      <c r="H150" s="946" t="s">
        <v>6758</v>
      </c>
      <c r="I150" s="321" t="s">
        <v>171</v>
      </c>
      <c r="J150" s="422" t="s">
        <v>7275</v>
      </c>
      <c r="K150" s="13" t="s">
        <v>2034</v>
      </c>
      <c r="L150" s="13"/>
    </row>
    <row r="151" spans="1:12" s="1" customFormat="1" ht="15" customHeight="1" x14ac:dyDescent="0.15">
      <c r="A151" s="906"/>
      <c r="B151" s="911"/>
      <c r="C151" s="1325"/>
      <c r="D151" s="981"/>
      <c r="E151" s="981"/>
      <c r="F151" s="903"/>
      <c r="G151" s="1003"/>
      <c r="H151" s="953"/>
      <c r="I151" s="321" t="s">
        <v>7312</v>
      </c>
      <c r="J151" s="422" t="s">
        <v>7275</v>
      </c>
      <c r="K151" s="13" t="s">
        <v>2034</v>
      </c>
      <c r="L151" s="13"/>
    </row>
    <row r="152" spans="1:12" s="1" customFormat="1" ht="15" customHeight="1" x14ac:dyDescent="0.15">
      <c r="A152" s="906"/>
      <c r="B152" s="911"/>
      <c r="C152" s="1325"/>
      <c r="D152" s="981"/>
      <c r="E152" s="981"/>
      <c r="F152" s="903"/>
      <c r="G152" s="1003"/>
      <c r="H152" s="953"/>
      <c r="I152" s="319" t="s">
        <v>7279</v>
      </c>
      <c r="J152" s="422" t="s">
        <v>7275</v>
      </c>
      <c r="K152" s="13" t="s">
        <v>2034</v>
      </c>
      <c r="L152" s="13"/>
    </row>
    <row r="153" spans="1:12" s="1" customFormat="1" ht="15" customHeight="1" x14ac:dyDescent="0.15">
      <c r="A153" s="906"/>
      <c r="B153" s="911"/>
      <c r="C153" s="1325"/>
      <c r="D153" s="981"/>
      <c r="E153" s="912" t="s">
        <v>5305</v>
      </c>
      <c r="F153" s="902" t="s">
        <v>5303</v>
      </c>
      <c r="G153" s="1002" t="s">
        <v>5304</v>
      </c>
      <c r="H153" s="946" t="s">
        <v>6759</v>
      </c>
      <c r="I153" s="321" t="s">
        <v>171</v>
      </c>
      <c r="J153" s="422" t="s">
        <v>7275</v>
      </c>
      <c r="K153" s="13" t="s">
        <v>2034</v>
      </c>
      <c r="L153" s="13"/>
    </row>
    <row r="154" spans="1:12" s="1" customFormat="1" ht="15" customHeight="1" x14ac:dyDescent="0.15">
      <c r="A154" s="906"/>
      <c r="B154" s="911"/>
      <c r="C154" s="1325"/>
      <c r="D154" s="981"/>
      <c r="E154" s="981"/>
      <c r="F154" s="903"/>
      <c r="G154" s="1003"/>
      <c r="H154" s="953"/>
      <c r="I154" s="321" t="s">
        <v>7312</v>
      </c>
      <c r="J154" s="422" t="s">
        <v>7275</v>
      </c>
      <c r="K154" s="13" t="s">
        <v>2034</v>
      </c>
      <c r="L154" s="13"/>
    </row>
    <row r="155" spans="1:12" s="1" customFormat="1" ht="15" customHeight="1" x14ac:dyDescent="0.15">
      <c r="A155" s="906"/>
      <c r="B155" s="911"/>
      <c r="C155" s="1325"/>
      <c r="D155" s="981"/>
      <c r="E155" s="981"/>
      <c r="F155" s="903"/>
      <c r="G155" s="1003"/>
      <c r="H155" s="953"/>
      <c r="I155" s="319" t="s">
        <v>7279</v>
      </c>
      <c r="J155" s="422" t="s">
        <v>7275</v>
      </c>
      <c r="K155" s="13" t="s">
        <v>2034</v>
      </c>
      <c r="L155" s="13"/>
    </row>
    <row r="156" spans="1:12" s="1" customFormat="1" ht="15" customHeight="1" x14ac:dyDescent="0.15">
      <c r="A156" s="906"/>
      <c r="B156" s="911"/>
      <c r="C156" s="1325"/>
      <c r="D156" s="981"/>
      <c r="E156" s="912" t="s">
        <v>5307</v>
      </c>
      <c r="F156" s="902" t="s">
        <v>5306</v>
      </c>
      <c r="G156" s="1002" t="s">
        <v>5308</v>
      </c>
      <c r="H156" s="946" t="s">
        <v>6760</v>
      </c>
      <c r="I156" s="321" t="s">
        <v>171</v>
      </c>
      <c r="J156" s="422" t="s">
        <v>7275</v>
      </c>
      <c r="K156" s="13" t="s">
        <v>2034</v>
      </c>
      <c r="L156" s="13"/>
    </row>
    <row r="157" spans="1:12" s="1" customFormat="1" ht="15" customHeight="1" x14ac:dyDescent="0.15">
      <c r="A157" s="906"/>
      <c r="B157" s="911"/>
      <c r="C157" s="1325"/>
      <c r="D157" s="981"/>
      <c r="E157" s="981"/>
      <c r="F157" s="903"/>
      <c r="G157" s="1003"/>
      <c r="H157" s="953"/>
      <c r="I157" s="321" t="s">
        <v>7312</v>
      </c>
      <c r="J157" s="422" t="s">
        <v>7275</v>
      </c>
      <c r="K157" s="13" t="s">
        <v>2034</v>
      </c>
      <c r="L157" s="13"/>
    </row>
    <row r="158" spans="1:12" s="1" customFormat="1" ht="15" customHeight="1" x14ac:dyDescent="0.15">
      <c r="A158" s="906"/>
      <c r="B158" s="911"/>
      <c r="C158" s="1325"/>
      <c r="D158" s="981"/>
      <c r="E158" s="981"/>
      <c r="F158" s="903"/>
      <c r="G158" s="1003"/>
      <c r="H158" s="953"/>
      <c r="I158" s="319" t="s">
        <v>7279</v>
      </c>
      <c r="J158" s="422" t="s">
        <v>7275</v>
      </c>
      <c r="K158" s="13" t="s">
        <v>2034</v>
      </c>
      <c r="L158" s="13"/>
    </row>
    <row r="159" spans="1:12" s="1" customFormat="1" ht="15" customHeight="1" x14ac:dyDescent="0.15">
      <c r="A159" s="906"/>
      <c r="B159" s="911"/>
      <c r="C159" s="1325"/>
      <c r="D159" s="981"/>
      <c r="E159" s="912" t="s">
        <v>5309</v>
      </c>
      <c r="F159" s="902" t="s">
        <v>5310</v>
      </c>
      <c r="G159" s="1002" t="s">
        <v>5323</v>
      </c>
      <c r="H159" s="946" t="s">
        <v>6761</v>
      </c>
      <c r="I159" s="321" t="s">
        <v>171</v>
      </c>
      <c r="J159" s="422" t="s">
        <v>7275</v>
      </c>
      <c r="K159" s="13" t="s">
        <v>2034</v>
      </c>
      <c r="L159" s="13"/>
    </row>
    <row r="160" spans="1:12" s="1" customFormat="1" ht="15" customHeight="1" x14ac:dyDescent="0.15">
      <c r="A160" s="906"/>
      <c r="B160" s="911"/>
      <c r="C160" s="1325"/>
      <c r="D160" s="981"/>
      <c r="E160" s="981"/>
      <c r="F160" s="903"/>
      <c r="G160" s="1003"/>
      <c r="H160" s="953"/>
      <c r="I160" s="321" t="s">
        <v>7312</v>
      </c>
      <c r="J160" s="422" t="s">
        <v>7275</v>
      </c>
      <c r="K160" s="13" t="s">
        <v>2034</v>
      </c>
      <c r="L160" s="13"/>
    </row>
    <row r="161" spans="1:12" s="1" customFormat="1" ht="15" customHeight="1" x14ac:dyDescent="0.15">
      <c r="A161" s="906"/>
      <c r="B161" s="911"/>
      <c r="C161" s="1325"/>
      <c r="D161" s="981"/>
      <c r="E161" s="981"/>
      <c r="F161" s="903"/>
      <c r="G161" s="1003"/>
      <c r="H161" s="953"/>
      <c r="I161" s="319" t="s">
        <v>7279</v>
      </c>
      <c r="J161" s="422" t="s">
        <v>7275</v>
      </c>
      <c r="K161" s="13" t="s">
        <v>5801</v>
      </c>
      <c r="L161" s="13"/>
    </row>
    <row r="162" spans="1:12" s="1" customFormat="1" ht="15" customHeight="1" x14ac:dyDescent="0.15">
      <c r="A162" s="906"/>
      <c r="B162" s="911"/>
      <c r="C162" s="1325"/>
      <c r="D162" s="981"/>
      <c r="E162" s="912" t="s">
        <v>5313</v>
      </c>
      <c r="F162" s="902" t="s">
        <v>5311</v>
      </c>
      <c r="G162" s="1002" t="s">
        <v>5312</v>
      </c>
      <c r="H162" s="946" t="s">
        <v>6762</v>
      </c>
      <c r="I162" s="321" t="s">
        <v>171</v>
      </c>
      <c r="J162" s="422" t="s">
        <v>7275</v>
      </c>
      <c r="K162" s="13" t="s">
        <v>2034</v>
      </c>
      <c r="L162" s="13"/>
    </row>
    <row r="163" spans="1:12" s="1" customFormat="1" ht="15" customHeight="1" x14ac:dyDescent="0.15">
      <c r="A163" s="906"/>
      <c r="B163" s="911"/>
      <c r="C163" s="1325"/>
      <c r="D163" s="981"/>
      <c r="E163" s="981"/>
      <c r="F163" s="903"/>
      <c r="G163" s="1003"/>
      <c r="H163" s="953"/>
      <c r="I163" s="321" t="s">
        <v>7312</v>
      </c>
      <c r="J163" s="422" t="s">
        <v>7275</v>
      </c>
      <c r="K163" s="13" t="s">
        <v>2034</v>
      </c>
      <c r="L163" s="13"/>
    </row>
    <row r="164" spans="1:12" s="1" customFormat="1" ht="15" customHeight="1" x14ac:dyDescent="0.15">
      <c r="A164" s="906"/>
      <c r="B164" s="911"/>
      <c r="C164" s="1325"/>
      <c r="D164" s="981"/>
      <c r="E164" s="981"/>
      <c r="F164" s="903"/>
      <c r="G164" s="1003"/>
      <c r="H164" s="953"/>
      <c r="I164" s="319" t="s">
        <v>7279</v>
      </c>
      <c r="J164" s="422" t="s">
        <v>7275</v>
      </c>
      <c r="K164" s="13" t="s">
        <v>5802</v>
      </c>
      <c r="L164" s="13"/>
    </row>
    <row r="165" spans="1:12" s="1" customFormat="1" ht="15" customHeight="1" x14ac:dyDescent="0.15">
      <c r="A165" s="906"/>
      <c r="B165" s="911"/>
      <c r="C165" s="1325"/>
      <c r="D165" s="981"/>
      <c r="E165" s="912" t="s">
        <v>5316</v>
      </c>
      <c r="F165" s="902" t="s">
        <v>5315</v>
      </c>
      <c r="G165" s="1002" t="s">
        <v>5314</v>
      </c>
      <c r="H165" s="946" t="s">
        <v>6763</v>
      </c>
      <c r="I165" s="321" t="s">
        <v>171</v>
      </c>
      <c r="J165" s="422" t="s">
        <v>7275</v>
      </c>
      <c r="K165" s="13" t="s">
        <v>2034</v>
      </c>
      <c r="L165" s="13"/>
    </row>
    <row r="166" spans="1:12" s="1" customFormat="1" ht="15" customHeight="1" x14ac:dyDescent="0.15">
      <c r="A166" s="906"/>
      <c r="B166" s="911"/>
      <c r="C166" s="1325"/>
      <c r="D166" s="981"/>
      <c r="E166" s="981"/>
      <c r="F166" s="903"/>
      <c r="G166" s="1003"/>
      <c r="H166" s="953"/>
      <c r="I166" s="321" t="s">
        <v>7312</v>
      </c>
      <c r="J166" s="422" t="s">
        <v>7275</v>
      </c>
      <c r="K166" s="13" t="s">
        <v>2034</v>
      </c>
      <c r="L166" s="13"/>
    </row>
    <row r="167" spans="1:12" s="1" customFormat="1" ht="15" customHeight="1" x14ac:dyDescent="0.15">
      <c r="A167" s="906"/>
      <c r="B167" s="911"/>
      <c r="C167" s="1325"/>
      <c r="D167" s="981"/>
      <c r="E167" s="981"/>
      <c r="F167" s="903"/>
      <c r="G167" s="1003"/>
      <c r="H167" s="953"/>
      <c r="I167" s="319" t="s">
        <v>7279</v>
      </c>
      <c r="J167" s="422" t="s">
        <v>7275</v>
      </c>
      <c r="K167" s="13" t="s">
        <v>2034</v>
      </c>
      <c r="L167" s="13"/>
    </row>
    <row r="168" spans="1:12" s="1" customFormat="1" ht="15" customHeight="1" x14ac:dyDescent="0.15">
      <c r="A168" s="906"/>
      <c r="B168" s="911"/>
      <c r="C168" s="1325"/>
      <c r="D168" s="981"/>
      <c r="E168" s="912" t="s">
        <v>5319</v>
      </c>
      <c r="F168" s="902" t="s">
        <v>5318</v>
      </c>
      <c r="G168" s="1002" t="s">
        <v>5317</v>
      </c>
      <c r="H168" s="946" t="s">
        <v>6764</v>
      </c>
      <c r="I168" s="321" t="s">
        <v>171</v>
      </c>
      <c r="J168" s="422" t="s">
        <v>7275</v>
      </c>
      <c r="K168" s="13" t="s">
        <v>2034</v>
      </c>
      <c r="L168" s="13"/>
    </row>
    <row r="169" spans="1:12" s="1" customFormat="1" ht="15" customHeight="1" x14ac:dyDescent="0.15">
      <c r="A169" s="906"/>
      <c r="B169" s="911"/>
      <c r="C169" s="1325"/>
      <c r="D169" s="981"/>
      <c r="E169" s="981"/>
      <c r="F169" s="903"/>
      <c r="G169" s="1003"/>
      <c r="H169" s="953"/>
      <c r="I169" s="321" t="s">
        <v>7312</v>
      </c>
      <c r="J169" s="422" t="s">
        <v>7275</v>
      </c>
      <c r="K169" s="13" t="s">
        <v>2034</v>
      </c>
      <c r="L169" s="13"/>
    </row>
    <row r="170" spans="1:12" s="1" customFormat="1" ht="15" customHeight="1" x14ac:dyDescent="0.15">
      <c r="A170" s="906"/>
      <c r="B170" s="911"/>
      <c r="C170" s="1325"/>
      <c r="D170" s="981"/>
      <c r="E170" s="981"/>
      <c r="F170" s="903"/>
      <c r="G170" s="1003"/>
      <c r="H170" s="953"/>
      <c r="I170" s="319" t="s">
        <v>7279</v>
      </c>
      <c r="J170" s="422" t="s">
        <v>7275</v>
      </c>
      <c r="K170" s="13" t="s">
        <v>2034</v>
      </c>
      <c r="L170" s="13"/>
    </row>
    <row r="171" spans="1:12" s="1" customFormat="1" ht="15" customHeight="1" x14ac:dyDescent="0.15">
      <c r="A171" s="906"/>
      <c r="B171" s="911"/>
      <c r="C171" s="1325"/>
      <c r="D171" s="981"/>
      <c r="E171" s="912" t="s">
        <v>5322</v>
      </c>
      <c r="F171" s="902" t="s">
        <v>5321</v>
      </c>
      <c r="G171" s="1002" t="s">
        <v>5320</v>
      </c>
      <c r="H171" s="946" t="s">
        <v>6765</v>
      </c>
      <c r="I171" s="321" t="s">
        <v>171</v>
      </c>
      <c r="J171" s="422" t="s">
        <v>7275</v>
      </c>
      <c r="K171" s="13" t="s">
        <v>2034</v>
      </c>
      <c r="L171" s="13"/>
    </row>
    <row r="172" spans="1:12" s="1" customFormat="1" ht="15" customHeight="1" x14ac:dyDescent="0.15">
      <c r="A172" s="906"/>
      <c r="B172" s="911"/>
      <c r="C172" s="1325"/>
      <c r="D172" s="981"/>
      <c r="E172" s="981"/>
      <c r="F172" s="903"/>
      <c r="G172" s="1003"/>
      <c r="H172" s="953"/>
      <c r="I172" s="321" t="s">
        <v>7312</v>
      </c>
      <c r="J172" s="422" t="s">
        <v>7275</v>
      </c>
      <c r="K172" s="13" t="s">
        <v>2034</v>
      </c>
      <c r="L172" s="13"/>
    </row>
    <row r="173" spans="1:12" s="1" customFormat="1" ht="15" customHeight="1" x14ac:dyDescent="0.15">
      <c r="A173" s="906"/>
      <c r="B173" s="911"/>
      <c r="C173" s="1325"/>
      <c r="D173" s="981"/>
      <c r="E173" s="981"/>
      <c r="F173" s="903"/>
      <c r="G173" s="1003"/>
      <c r="H173" s="953"/>
      <c r="I173" s="319" t="s">
        <v>7279</v>
      </c>
      <c r="J173" s="422" t="s">
        <v>7275</v>
      </c>
      <c r="K173" s="13" t="s">
        <v>5803</v>
      </c>
      <c r="L173" s="13"/>
    </row>
    <row r="174" spans="1:12" s="1" customFormat="1" ht="15" customHeight="1" x14ac:dyDescent="0.15">
      <c r="A174" s="906"/>
      <c r="B174" s="911"/>
      <c r="C174" s="1325"/>
      <c r="D174" s="981"/>
      <c r="E174" s="912" t="s">
        <v>2732</v>
      </c>
      <c r="F174" s="902" t="s">
        <v>5376</v>
      </c>
      <c r="G174" s="1002" t="s">
        <v>5377</v>
      </c>
      <c r="H174" s="946" t="s">
        <v>5378</v>
      </c>
      <c r="I174" s="321" t="s">
        <v>171</v>
      </c>
      <c r="J174" s="422" t="s">
        <v>7275</v>
      </c>
      <c r="K174" s="13" t="s">
        <v>5638</v>
      </c>
      <c r="L174" s="13"/>
    </row>
    <row r="175" spans="1:12" s="1" customFormat="1" ht="15" customHeight="1" x14ac:dyDescent="0.15">
      <c r="A175" s="906"/>
      <c r="B175" s="911"/>
      <c r="C175" s="1325"/>
      <c r="D175" s="981"/>
      <c r="E175" s="981"/>
      <c r="F175" s="903"/>
      <c r="G175" s="1003"/>
      <c r="H175" s="953"/>
      <c r="I175" s="321" t="s">
        <v>7312</v>
      </c>
      <c r="J175" s="422" t="s">
        <v>7275</v>
      </c>
      <c r="K175" s="13" t="s">
        <v>2656</v>
      </c>
      <c r="L175" s="13"/>
    </row>
    <row r="176" spans="1:12" s="1" customFormat="1" ht="15" customHeight="1" x14ac:dyDescent="0.15">
      <c r="A176" s="906"/>
      <c r="B176" s="911"/>
      <c r="C176" s="1325"/>
      <c r="D176" s="981"/>
      <c r="E176" s="981"/>
      <c r="F176" s="903"/>
      <c r="G176" s="1003"/>
      <c r="H176" s="953"/>
      <c r="I176" s="319" t="s">
        <v>7273</v>
      </c>
      <c r="J176" s="422" t="s">
        <v>7275</v>
      </c>
      <c r="K176" s="13" t="s">
        <v>2034</v>
      </c>
      <c r="L176" s="13"/>
    </row>
    <row r="177" spans="1:12" s="1" customFormat="1" ht="15" customHeight="1" x14ac:dyDescent="0.15">
      <c r="A177" s="906"/>
      <c r="B177" s="911"/>
      <c r="C177" s="1325"/>
      <c r="D177" s="981"/>
      <c r="E177" s="981"/>
      <c r="F177" s="903"/>
      <c r="G177" s="1003"/>
      <c r="H177" s="953"/>
      <c r="I177" s="319" t="s">
        <v>7256</v>
      </c>
      <c r="J177" s="422" t="s">
        <v>7275</v>
      </c>
      <c r="K177" s="13" t="s">
        <v>1771</v>
      </c>
      <c r="L177" s="13"/>
    </row>
    <row r="178" spans="1:12" s="1" customFormat="1" ht="15" customHeight="1" x14ac:dyDescent="0.15">
      <c r="A178" s="906"/>
      <c r="B178" s="911"/>
      <c r="C178" s="1325"/>
      <c r="D178" s="981"/>
      <c r="E178" s="913"/>
      <c r="F178" s="904"/>
      <c r="G178" s="1004"/>
      <c r="H178" s="947"/>
      <c r="I178" s="319" t="s">
        <v>7257</v>
      </c>
      <c r="J178" s="422" t="s">
        <v>7275</v>
      </c>
      <c r="K178" s="13" t="s">
        <v>1771</v>
      </c>
      <c r="L178" s="13"/>
    </row>
    <row r="179" spans="1:12" s="1" customFormat="1" ht="15" customHeight="1" x14ac:dyDescent="0.15">
      <c r="A179" s="906"/>
      <c r="B179" s="911"/>
      <c r="C179" s="1325"/>
      <c r="D179" s="981"/>
      <c r="E179" s="912" t="s">
        <v>2735</v>
      </c>
      <c r="F179" s="902" t="s">
        <v>5832</v>
      </c>
      <c r="G179" s="1002" t="s">
        <v>6177</v>
      </c>
      <c r="H179" s="946" t="s">
        <v>6766</v>
      </c>
      <c r="I179" s="321" t="s">
        <v>80</v>
      </c>
      <c r="J179" s="422" t="s">
        <v>7275</v>
      </c>
      <c r="K179" s="13" t="s">
        <v>2034</v>
      </c>
      <c r="L179" s="13"/>
    </row>
    <row r="180" spans="1:12" s="1" customFormat="1" ht="15" customHeight="1" x14ac:dyDescent="0.15">
      <c r="A180" s="906"/>
      <c r="B180" s="911"/>
      <c r="C180" s="1325"/>
      <c r="D180" s="981"/>
      <c r="E180" s="981"/>
      <c r="F180" s="903"/>
      <c r="G180" s="1003"/>
      <c r="H180" s="953"/>
      <c r="I180" s="321" t="s">
        <v>171</v>
      </c>
      <c r="J180" s="422" t="s">
        <v>7275</v>
      </c>
      <c r="K180" s="13" t="s">
        <v>2034</v>
      </c>
      <c r="L180" s="13"/>
    </row>
    <row r="181" spans="1:12" s="1" customFormat="1" ht="15" customHeight="1" x14ac:dyDescent="0.15">
      <c r="A181" s="906"/>
      <c r="B181" s="911"/>
      <c r="C181" s="1325"/>
      <c r="D181" s="981"/>
      <c r="E181" s="981"/>
      <c r="F181" s="903"/>
      <c r="G181" s="1003"/>
      <c r="H181" s="953"/>
      <c r="I181" s="321" t="s">
        <v>7312</v>
      </c>
      <c r="J181" s="422" t="s">
        <v>7275</v>
      </c>
      <c r="K181" s="13" t="s">
        <v>2034</v>
      </c>
      <c r="L181" s="13"/>
    </row>
    <row r="182" spans="1:12" s="1" customFormat="1" ht="15" customHeight="1" x14ac:dyDescent="0.15">
      <c r="A182" s="906"/>
      <c r="B182" s="911"/>
      <c r="C182" s="1325"/>
      <c r="D182" s="981"/>
      <c r="E182" s="981"/>
      <c r="F182" s="903"/>
      <c r="G182" s="1003"/>
      <c r="H182" s="953"/>
      <c r="I182" s="321" t="s">
        <v>7279</v>
      </c>
      <c r="J182" s="422" t="s">
        <v>7275</v>
      </c>
      <c r="K182" s="13" t="s">
        <v>2034</v>
      </c>
      <c r="L182" s="13"/>
    </row>
    <row r="183" spans="1:12" s="1" customFormat="1" ht="15" customHeight="1" x14ac:dyDescent="0.15">
      <c r="A183" s="906"/>
      <c r="B183" s="911"/>
      <c r="C183" s="1325"/>
      <c r="D183" s="981"/>
      <c r="E183" s="981"/>
      <c r="F183" s="903"/>
      <c r="G183" s="1003"/>
      <c r="H183" s="953"/>
      <c r="I183" s="321" t="s">
        <v>90</v>
      </c>
      <c r="J183" s="422" t="s">
        <v>7275</v>
      </c>
      <c r="K183" s="13" t="s">
        <v>2034</v>
      </c>
      <c r="L183" s="13"/>
    </row>
    <row r="184" spans="1:12" s="1" customFormat="1" ht="15" customHeight="1" x14ac:dyDescent="0.15">
      <c r="A184" s="906"/>
      <c r="B184" s="911"/>
      <c r="C184" s="1325"/>
      <c r="D184" s="981"/>
      <c r="E184" s="912" t="s">
        <v>5268</v>
      </c>
      <c r="F184" s="902" t="s">
        <v>5834</v>
      </c>
      <c r="G184" s="1002" t="s">
        <v>5833</v>
      </c>
      <c r="H184" s="946" t="s">
        <v>6767</v>
      </c>
      <c r="I184" s="321" t="s">
        <v>80</v>
      </c>
      <c r="J184" s="422" t="s">
        <v>7275</v>
      </c>
      <c r="K184" s="13" t="s">
        <v>2034</v>
      </c>
      <c r="L184" s="13"/>
    </row>
    <row r="185" spans="1:12" s="1" customFormat="1" ht="15" customHeight="1" x14ac:dyDescent="0.15">
      <c r="A185" s="906"/>
      <c r="B185" s="911"/>
      <c r="C185" s="1325"/>
      <c r="D185" s="981"/>
      <c r="E185" s="981"/>
      <c r="F185" s="903"/>
      <c r="G185" s="1003"/>
      <c r="H185" s="953"/>
      <c r="I185" s="321" t="s">
        <v>171</v>
      </c>
      <c r="J185" s="422" t="s">
        <v>7275</v>
      </c>
      <c r="K185" s="13" t="s">
        <v>2034</v>
      </c>
      <c r="L185" s="13"/>
    </row>
    <row r="186" spans="1:12" s="1" customFormat="1" ht="15" customHeight="1" x14ac:dyDescent="0.15">
      <c r="A186" s="906"/>
      <c r="B186" s="911"/>
      <c r="C186" s="1325"/>
      <c r="D186" s="981"/>
      <c r="E186" s="981"/>
      <c r="F186" s="903"/>
      <c r="G186" s="1003"/>
      <c r="H186" s="953"/>
      <c r="I186" s="321" t="s">
        <v>7312</v>
      </c>
      <c r="J186" s="422" t="s">
        <v>7275</v>
      </c>
      <c r="K186" s="13" t="s">
        <v>2034</v>
      </c>
      <c r="L186" s="13"/>
    </row>
    <row r="187" spans="1:12" s="1" customFormat="1" ht="15" customHeight="1" x14ac:dyDescent="0.15">
      <c r="A187" s="906"/>
      <c r="B187" s="911"/>
      <c r="C187" s="1325"/>
      <c r="D187" s="981"/>
      <c r="E187" s="981"/>
      <c r="F187" s="903"/>
      <c r="G187" s="1003"/>
      <c r="H187" s="953"/>
      <c r="I187" s="321" t="s">
        <v>7279</v>
      </c>
      <c r="J187" s="422" t="s">
        <v>7275</v>
      </c>
      <c r="K187" s="13" t="s">
        <v>2034</v>
      </c>
      <c r="L187" s="13"/>
    </row>
    <row r="188" spans="1:12" s="1" customFormat="1" ht="15" customHeight="1" x14ac:dyDescent="0.15">
      <c r="A188" s="906"/>
      <c r="B188" s="911"/>
      <c r="C188" s="1325"/>
      <c r="D188" s="981"/>
      <c r="E188" s="981"/>
      <c r="F188" s="903"/>
      <c r="G188" s="1003"/>
      <c r="H188" s="953"/>
      <c r="I188" s="321" t="s">
        <v>90</v>
      </c>
      <c r="J188" s="422" t="s">
        <v>7275</v>
      </c>
      <c r="K188" s="13" t="s">
        <v>2034</v>
      </c>
      <c r="L188" s="13"/>
    </row>
    <row r="189" spans="1:12" s="1" customFormat="1" ht="15" customHeight="1" x14ac:dyDescent="0.15">
      <c r="A189" s="906"/>
      <c r="B189" s="911"/>
      <c r="C189" s="1325"/>
      <c r="D189" s="981"/>
      <c r="E189" s="912" t="s">
        <v>6728</v>
      </c>
      <c r="F189" s="902" t="s">
        <v>6727</v>
      </c>
      <c r="G189" s="1002" t="s">
        <v>6729</v>
      </c>
      <c r="H189" s="946" t="s">
        <v>6726</v>
      </c>
      <c r="I189" s="321" t="s">
        <v>171</v>
      </c>
      <c r="J189" s="422" t="s">
        <v>7275</v>
      </c>
      <c r="K189" s="13" t="s">
        <v>2034</v>
      </c>
      <c r="L189" s="13"/>
    </row>
    <row r="190" spans="1:12" s="1" customFormat="1" ht="15" customHeight="1" x14ac:dyDescent="0.15">
      <c r="A190" s="906"/>
      <c r="B190" s="911"/>
      <c r="C190" s="1325"/>
      <c r="D190" s="981"/>
      <c r="E190" s="981"/>
      <c r="F190" s="903"/>
      <c r="G190" s="1003"/>
      <c r="H190" s="953"/>
      <c r="I190" s="321" t="s">
        <v>7312</v>
      </c>
      <c r="J190" s="422" t="s">
        <v>7275</v>
      </c>
      <c r="K190" s="580" t="s">
        <v>2034</v>
      </c>
      <c r="L190" s="13"/>
    </row>
    <row r="191" spans="1:12" s="1" customFormat="1" ht="15" customHeight="1" x14ac:dyDescent="0.15">
      <c r="A191" s="906"/>
      <c r="B191" s="911"/>
      <c r="C191" s="1325"/>
      <c r="D191" s="981"/>
      <c r="E191" s="913"/>
      <c r="F191" s="904"/>
      <c r="G191" s="1004"/>
      <c r="H191" s="947"/>
      <c r="I191" s="321" t="s">
        <v>7279</v>
      </c>
      <c r="J191" s="422" t="s">
        <v>7275</v>
      </c>
      <c r="K191" s="13" t="s">
        <v>2034</v>
      </c>
      <c r="L191" s="13"/>
    </row>
    <row r="192" spans="1:12" s="1" customFormat="1" ht="15" customHeight="1" x14ac:dyDescent="0.15">
      <c r="A192" s="906"/>
      <c r="B192" s="911"/>
      <c r="C192" s="1325"/>
      <c r="D192" s="981"/>
      <c r="E192" s="912" t="s">
        <v>2742</v>
      </c>
      <c r="F192" s="946" t="s">
        <v>6732</v>
      </c>
      <c r="G192" s="1002" t="s">
        <v>6731</v>
      </c>
      <c r="H192" s="946" t="s">
        <v>6730</v>
      </c>
      <c r="I192" s="321" t="s">
        <v>171</v>
      </c>
      <c r="J192" s="422" t="s">
        <v>7275</v>
      </c>
      <c r="K192" s="13" t="s">
        <v>2034</v>
      </c>
      <c r="L192" s="13"/>
    </row>
    <row r="193" spans="1:12" s="1" customFormat="1" ht="15" customHeight="1" x14ac:dyDescent="0.15">
      <c r="A193" s="906"/>
      <c r="B193" s="911"/>
      <c r="C193" s="1325"/>
      <c r="D193" s="981"/>
      <c r="E193" s="981"/>
      <c r="F193" s="953"/>
      <c r="G193" s="1003"/>
      <c r="H193" s="953"/>
      <c r="I193" s="321" t="s">
        <v>7312</v>
      </c>
      <c r="J193" s="422" t="s">
        <v>7275</v>
      </c>
      <c r="K193" s="580" t="s">
        <v>2034</v>
      </c>
      <c r="L193" s="13"/>
    </row>
    <row r="194" spans="1:12" s="1" customFormat="1" ht="15" customHeight="1" x14ac:dyDescent="0.15">
      <c r="A194" s="906"/>
      <c r="B194" s="911"/>
      <c r="C194" s="1325"/>
      <c r="D194" s="981"/>
      <c r="E194" s="913"/>
      <c r="F194" s="947"/>
      <c r="G194" s="1004"/>
      <c r="H194" s="947"/>
      <c r="I194" s="321" t="s">
        <v>7279</v>
      </c>
      <c r="J194" s="422" t="s">
        <v>7275</v>
      </c>
      <c r="K194" s="13" t="s">
        <v>2034</v>
      </c>
      <c r="L194" s="13"/>
    </row>
    <row r="195" spans="1:12" s="1" customFormat="1" ht="15" customHeight="1" x14ac:dyDescent="0.15">
      <c r="A195" s="906"/>
      <c r="B195" s="911"/>
      <c r="C195" s="1325"/>
      <c r="D195" s="981"/>
      <c r="E195" s="912" t="s">
        <v>2762</v>
      </c>
      <c r="F195" s="946" t="s">
        <v>6735</v>
      </c>
      <c r="G195" s="1002" t="s">
        <v>6733</v>
      </c>
      <c r="H195" s="946" t="s">
        <v>6734</v>
      </c>
      <c r="I195" s="321" t="s">
        <v>171</v>
      </c>
      <c r="J195" s="422" t="s">
        <v>7275</v>
      </c>
      <c r="K195" s="13" t="s">
        <v>2034</v>
      </c>
      <c r="L195" s="13"/>
    </row>
    <row r="196" spans="1:12" s="1" customFormat="1" ht="15" customHeight="1" x14ac:dyDescent="0.15">
      <c r="A196" s="906"/>
      <c r="B196" s="911"/>
      <c r="C196" s="1325"/>
      <c r="D196" s="981"/>
      <c r="E196" s="981"/>
      <c r="F196" s="953"/>
      <c r="G196" s="1003"/>
      <c r="H196" s="953"/>
      <c r="I196" s="321" t="s">
        <v>7312</v>
      </c>
      <c r="J196" s="422" t="s">
        <v>7275</v>
      </c>
      <c r="K196" s="580" t="s">
        <v>2034</v>
      </c>
      <c r="L196" s="13"/>
    </row>
    <row r="197" spans="1:12" s="1" customFormat="1" ht="15" customHeight="1" x14ac:dyDescent="0.15">
      <c r="A197" s="906"/>
      <c r="B197" s="911"/>
      <c r="C197" s="1325"/>
      <c r="D197" s="981"/>
      <c r="E197" s="913"/>
      <c r="F197" s="947"/>
      <c r="G197" s="1004"/>
      <c r="H197" s="947"/>
      <c r="I197" s="321" t="s">
        <v>7279</v>
      </c>
      <c r="J197" s="422" t="s">
        <v>7275</v>
      </c>
      <c r="K197" s="13" t="s">
        <v>2034</v>
      </c>
      <c r="L197" s="13"/>
    </row>
    <row r="198" spans="1:12" s="1" customFormat="1" ht="15" customHeight="1" x14ac:dyDescent="0.15">
      <c r="A198" s="906"/>
      <c r="B198" s="911"/>
      <c r="C198" s="1325"/>
      <c r="D198" s="981"/>
      <c r="E198" s="912" t="s">
        <v>2766</v>
      </c>
      <c r="F198" s="946" t="s">
        <v>6737</v>
      </c>
      <c r="G198" s="1002" t="s">
        <v>7426</v>
      </c>
      <c r="H198" s="946" t="s">
        <v>6736</v>
      </c>
      <c r="I198" s="321" t="s">
        <v>7424</v>
      </c>
      <c r="J198" s="422" t="s">
        <v>7275</v>
      </c>
      <c r="K198" s="13" t="s">
        <v>2034</v>
      </c>
      <c r="L198" s="13"/>
    </row>
    <row r="199" spans="1:12" s="1" customFormat="1" ht="15" customHeight="1" x14ac:dyDescent="0.15">
      <c r="A199" s="906"/>
      <c r="B199" s="911"/>
      <c r="C199" s="1325"/>
      <c r="D199" s="981"/>
      <c r="E199" s="981"/>
      <c r="F199" s="953"/>
      <c r="G199" s="1003"/>
      <c r="H199" s="953"/>
      <c r="I199" s="321" t="s">
        <v>7312</v>
      </c>
      <c r="J199" s="422" t="s">
        <v>7275</v>
      </c>
      <c r="K199" s="580" t="s">
        <v>2034</v>
      </c>
      <c r="L199" s="13"/>
    </row>
    <row r="200" spans="1:12" s="1" customFormat="1" ht="15" customHeight="1" x14ac:dyDescent="0.15">
      <c r="A200" s="906"/>
      <c r="B200" s="911"/>
      <c r="C200" s="1325"/>
      <c r="D200" s="981"/>
      <c r="E200" s="913"/>
      <c r="F200" s="947"/>
      <c r="G200" s="1004"/>
      <c r="H200" s="947"/>
      <c r="I200" s="321" t="s">
        <v>7279</v>
      </c>
      <c r="J200" s="422" t="s">
        <v>7275</v>
      </c>
      <c r="K200" s="13" t="s">
        <v>2034</v>
      </c>
      <c r="L200" s="13"/>
    </row>
    <row r="201" spans="1:12" s="585" customFormat="1" ht="15" customHeight="1" x14ac:dyDescent="0.15">
      <c r="A201" s="906"/>
      <c r="B201" s="911"/>
      <c r="C201" s="1325"/>
      <c r="D201" s="981"/>
      <c r="E201" s="619" t="s">
        <v>7420</v>
      </c>
      <c r="F201" s="617" t="s">
        <v>7432</v>
      </c>
      <c r="G201" s="624" t="s">
        <v>7438</v>
      </c>
      <c r="H201" s="617" t="s">
        <v>7425</v>
      </c>
      <c r="I201" s="625" t="s">
        <v>7424</v>
      </c>
      <c r="J201" s="579" t="s">
        <v>7275</v>
      </c>
      <c r="K201" s="611" t="s">
        <v>2249</v>
      </c>
      <c r="L201" s="580"/>
    </row>
    <row r="202" spans="1:12" s="585" customFormat="1" ht="15" customHeight="1" x14ac:dyDescent="0.15">
      <c r="A202" s="906"/>
      <c r="B202" s="911"/>
      <c r="C202" s="1325"/>
      <c r="D202" s="981"/>
      <c r="E202" s="619" t="s">
        <v>7427</v>
      </c>
      <c r="F202" s="617" t="s">
        <v>7433</v>
      </c>
      <c r="G202" s="624" t="s">
        <v>7428</v>
      </c>
      <c r="H202" s="617" t="s">
        <v>7421</v>
      </c>
      <c r="I202" s="625" t="s">
        <v>7424</v>
      </c>
      <c r="J202" s="579" t="s">
        <v>7275</v>
      </c>
      <c r="K202" s="611" t="s">
        <v>2249</v>
      </c>
      <c r="L202" s="580"/>
    </row>
    <row r="203" spans="1:12" s="585" customFormat="1" ht="15" customHeight="1" x14ac:dyDescent="0.15">
      <c r="A203" s="906"/>
      <c r="B203" s="911"/>
      <c r="C203" s="1325"/>
      <c r="D203" s="981"/>
      <c r="E203" s="619" t="s">
        <v>4310</v>
      </c>
      <c r="F203" s="617" t="s">
        <v>7434</v>
      </c>
      <c r="G203" s="624" t="s">
        <v>7429</v>
      </c>
      <c r="H203" s="617" t="s">
        <v>7422</v>
      </c>
      <c r="I203" s="625" t="s">
        <v>7424</v>
      </c>
      <c r="J203" s="579" t="s">
        <v>7275</v>
      </c>
      <c r="K203" s="611" t="s">
        <v>2249</v>
      </c>
      <c r="L203" s="580"/>
    </row>
    <row r="204" spans="1:12" s="585" customFormat="1" ht="15" customHeight="1" x14ac:dyDescent="0.15">
      <c r="A204" s="906"/>
      <c r="B204" s="911"/>
      <c r="C204" s="1326"/>
      <c r="D204" s="913"/>
      <c r="E204" s="619" t="s">
        <v>5389</v>
      </c>
      <c r="F204" s="617" t="s">
        <v>7435</v>
      </c>
      <c r="G204" s="624" t="s">
        <v>7430</v>
      </c>
      <c r="H204" s="617" t="s">
        <v>7423</v>
      </c>
      <c r="I204" s="625" t="s">
        <v>7424</v>
      </c>
      <c r="J204" s="579" t="s">
        <v>7275</v>
      </c>
      <c r="K204" s="611" t="s">
        <v>2249</v>
      </c>
      <c r="L204" s="580"/>
    </row>
    <row r="205" spans="1:12" s="1" customFormat="1" ht="15" customHeight="1" x14ac:dyDescent="0.15">
      <c r="A205" s="906"/>
      <c r="B205" s="911"/>
      <c r="C205" s="1324" t="s">
        <v>3694</v>
      </c>
      <c r="D205" s="1043" t="s">
        <v>3695</v>
      </c>
      <c r="E205" s="912" t="s">
        <v>67</v>
      </c>
      <c r="F205" s="946" t="s">
        <v>3696</v>
      </c>
      <c r="G205" s="946">
        <v>400020</v>
      </c>
      <c r="H205" s="946" t="s">
        <v>1412</v>
      </c>
      <c r="I205" s="321" t="s">
        <v>7256</v>
      </c>
      <c r="J205" s="422" t="s">
        <v>7270</v>
      </c>
      <c r="K205" s="102" t="s">
        <v>71</v>
      </c>
      <c r="L205" s="13"/>
    </row>
    <row r="206" spans="1:12" s="1" customFormat="1" ht="15" customHeight="1" x14ac:dyDescent="0.15">
      <c r="A206" s="906"/>
      <c r="B206" s="911"/>
      <c r="C206" s="1325"/>
      <c r="D206" s="1086"/>
      <c r="E206" s="981"/>
      <c r="F206" s="953"/>
      <c r="G206" s="953"/>
      <c r="H206" s="953"/>
      <c r="I206" s="321" t="s">
        <v>7271</v>
      </c>
      <c r="J206" s="422" t="s">
        <v>7270</v>
      </c>
      <c r="K206" s="102" t="s">
        <v>71</v>
      </c>
      <c r="L206" s="13"/>
    </row>
    <row r="207" spans="1:12" s="1" customFormat="1" ht="15" customHeight="1" x14ac:dyDescent="0.15">
      <c r="A207" s="906"/>
      <c r="B207" s="911"/>
      <c r="C207" s="1326"/>
      <c r="D207" s="1044"/>
      <c r="E207" s="913"/>
      <c r="F207" s="947"/>
      <c r="G207" s="947"/>
      <c r="H207" s="947"/>
      <c r="I207" s="321" t="s">
        <v>90</v>
      </c>
      <c r="J207" s="422" t="s">
        <v>7270</v>
      </c>
      <c r="K207" s="13" t="s">
        <v>3422</v>
      </c>
      <c r="L207" s="13"/>
    </row>
    <row r="208" spans="1:12" s="1" customFormat="1" ht="15" customHeight="1" x14ac:dyDescent="0.15">
      <c r="A208" s="906"/>
      <c r="B208" s="911"/>
      <c r="C208" s="912" t="s">
        <v>3697</v>
      </c>
      <c r="D208" s="1043" t="s">
        <v>3698</v>
      </c>
      <c r="E208" s="912" t="s">
        <v>67</v>
      </c>
      <c r="F208" s="946" t="s">
        <v>1413</v>
      </c>
      <c r="G208" s="979" t="s">
        <v>3699</v>
      </c>
      <c r="H208" s="946" t="s">
        <v>3700</v>
      </c>
      <c r="I208" s="422" t="s">
        <v>269</v>
      </c>
      <c r="J208" s="321" t="s">
        <v>7256</v>
      </c>
      <c r="K208" s="102" t="s">
        <v>71</v>
      </c>
      <c r="L208" s="13"/>
    </row>
    <row r="209" spans="1:12" s="1" customFormat="1" ht="15" customHeight="1" x14ac:dyDescent="0.15">
      <c r="A209" s="906"/>
      <c r="B209" s="911"/>
      <c r="C209" s="981"/>
      <c r="D209" s="1086"/>
      <c r="E209" s="981"/>
      <c r="F209" s="953"/>
      <c r="G209" s="986"/>
      <c r="H209" s="953"/>
      <c r="I209" s="422" t="s">
        <v>7293</v>
      </c>
      <c r="J209" s="321" t="s">
        <v>7256</v>
      </c>
      <c r="K209" s="102" t="s">
        <v>3423</v>
      </c>
      <c r="L209" s="13"/>
    </row>
    <row r="210" spans="1:12" s="1" customFormat="1" ht="15" customHeight="1" x14ac:dyDescent="0.15">
      <c r="A210" s="906"/>
      <c r="B210" s="911"/>
      <c r="C210" s="913"/>
      <c r="D210" s="1044"/>
      <c r="E210" s="913"/>
      <c r="F210" s="947"/>
      <c r="G210" s="980"/>
      <c r="H210" s="947"/>
      <c r="I210" s="422" t="s">
        <v>7294</v>
      </c>
      <c r="J210" s="321" t="s">
        <v>7256</v>
      </c>
      <c r="K210" s="102" t="s">
        <v>2034</v>
      </c>
      <c r="L210" s="13"/>
    </row>
    <row r="211" spans="1:12" s="1" customFormat="1" ht="15" customHeight="1" x14ac:dyDescent="0.15">
      <c r="A211" s="906"/>
      <c r="B211" s="911"/>
      <c r="C211" s="912" t="s">
        <v>3701</v>
      </c>
      <c r="D211" s="1043" t="s">
        <v>3702</v>
      </c>
      <c r="E211" s="422" t="s">
        <v>3444</v>
      </c>
      <c r="F211" s="242" t="s">
        <v>3703</v>
      </c>
      <c r="G211" s="174">
        <v>320052</v>
      </c>
      <c r="H211" s="374" t="s">
        <v>3704</v>
      </c>
      <c r="I211" s="13" t="s">
        <v>7256</v>
      </c>
      <c r="J211" s="23" t="s">
        <v>171</v>
      </c>
      <c r="K211" s="13" t="s">
        <v>3423</v>
      </c>
      <c r="L211" s="13"/>
    </row>
    <row r="212" spans="1:12" s="1" customFormat="1" ht="15" customHeight="1" x14ac:dyDescent="0.15">
      <c r="A212" s="906"/>
      <c r="B212" s="911"/>
      <c r="C212" s="913"/>
      <c r="D212" s="1044"/>
      <c r="E212" s="422" t="s">
        <v>6159</v>
      </c>
      <c r="F212" s="242" t="s">
        <v>6160</v>
      </c>
      <c r="G212" s="174">
        <v>320052</v>
      </c>
      <c r="H212" s="374" t="s">
        <v>6161</v>
      </c>
      <c r="I212" s="13" t="s">
        <v>7257</v>
      </c>
      <c r="J212" s="23" t="s">
        <v>7273</v>
      </c>
      <c r="K212" s="13" t="s">
        <v>2034</v>
      </c>
      <c r="L212" s="13"/>
    </row>
    <row r="213" spans="1:12" s="1" customFormat="1" ht="15" customHeight="1" x14ac:dyDescent="0.15">
      <c r="A213" s="906"/>
      <c r="B213" s="911"/>
      <c r="C213" s="422" t="s">
        <v>3705</v>
      </c>
      <c r="D213" s="451" t="s">
        <v>3706</v>
      </c>
      <c r="E213" s="422" t="s">
        <v>3444</v>
      </c>
      <c r="F213" s="242" t="s">
        <v>3707</v>
      </c>
      <c r="G213" s="174" t="s">
        <v>3708</v>
      </c>
      <c r="H213" s="374" t="s">
        <v>3709</v>
      </c>
      <c r="I213" s="13" t="s">
        <v>7294</v>
      </c>
      <c r="J213" s="23" t="s">
        <v>7329</v>
      </c>
      <c r="K213" s="13" t="s">
        <v>2034</v>
      </c>
      <c r="L213" s="13"/>
    </row>
    <row r="214" spans="1:12" s="1" customFormat="1" ht="15" customHeight="1" x14ac:dyDescent="0.15">
      <c r="A214" s="906"/>
      <c r="B214" s="911"/>
      <c r="C214" s="912" t="s">
        <v>6578</v>
      </c>
      <c r="D214" s="1043" t="s">
        <v>6580</v>
      </c>
      <c r="E214" s="422" t="s">
        <v>6575</v>
      </c>
      <c r="F214" s="242" t="s">
        <v>6574</v>
      </c>
      <c r="G214" s="292" t="s">
        <v>6579</v>
      </c>
      <c r="H214" s="374" t="s">
        <v>6577</v>
      </c>
      <c r="I214" s="13" t="s">
        <v>171</v>
      </c>
      <c r="J214" s="23" t="s">
        <v>7275</v>
      </c>
      <c r="K214" s="13" t="s">
        <v>2034</v>
      </c>
      <c r="L214" s="13"/>
    </row>
    <row r="215" spans="1:12" s="1" customFormat="1" ht="15" customHeight="1" x14ac:dyDescent="0.15">
      <c r="A215" s="906"/>
      <c r="B215" s="911"/>
      <c r="C215" s="913"/>
      <c r="D215" s="1044"/>
      <c r="E215" s="422" t="s">
        <v>6576</v>
      </c>
      <c r="F215" s="242" t="s">
        <v>6585</v>
      </c>
      <c r="G215" s="242" t="s">
        <v>6584</v>
      </c>
      <c r="H215" s="374" t="s">
        <v>6583</v>
      </c>
      <c r="I215" s="13" t="s">
        <v>171</v>
      </c>
      <c r="J215" s="23" t="s">
        <v>7275</v>
      </c>
      <c r="K215" s="13" t="s">
        <v>2034</v>
      </c>
      <c r="L215" s="13"/>
    </row>
    <row r="216" spans="1:12" s="1" customFormat="1" ht="15" customHeight="1" x14ac:dyDescent="0.15">
      <c r="A216" s="906"/>
      <c r="B216" s="911"/>
      <c r="C216" s="912" t="s">
        <v>6647</v>
      </c>
      <c r="D216" s="1043" t="s">
        <v>6646</v>
      </c>
      <c r="E216" s="422" t="s">
        <v>6586</v>
      </c>
      <c r="F216" s="242" t="s">
        <v>6591</v>
      </c>
      <c r="G216" s="242" t="s">
        <v>6590</v>
      </c>
      <c r="H216" s="374" t="s">
        <v>6581</v>
      </c>
      <c r="I216" s="13" t="s">
        <v>171</v>
      </c>
      <c r="J216" s="23" t="s">
        <v>7275</v>
      </c>
      <c r="K216" s="13" t="s">
        <v>2034</v>
      </c>
      <c r="L216" s="13"/>
    </row>
    <row r="217" spans="1:12" s="1" customFormat="1" ht="15" customHeight="1" x14ac:dyDescent="0.15">
      <c r="A217" s="906"/>
      <c r="B217" s="911"/>
      <c r="C217" s="981"/>
      <c r="D217" s="1086"/>
      <c r="E217" s="422" t="s">
        <v>2642</v>
      </c>
      <c r="F217" s="242" t="s">
        <v>6609</v>
      </c>
      <c r="G217" s="242" t="s">
        <v>6587</v>
      </c>
      <c r="H217" s="374" t="s">
        <v>6582</v>
      </c>
      <c r="I217" s="13" t="s">
        <v>171</v>
      </c>
      <c r="J217" s="23" t="s">
        <v>7275</v>
      </c>
      <c r="K217" s="13" t="s">
        <v>6887</v>
      </c>
      <c r="L217" s="13"/>
    </row>
    <row r="218" spans="1:12" s="1" customFormat="1" ht="15" customHeight="1" x14ac:dyDescent="0.15">
      <c r="A218" s="906"/>
      <c r="B218" s="911"/>
      <c r="C218" s="981"/>
      <c r="D218" s="1086"/>
      <c r="E218" s="422" t="s">
        <v>2643</v>
      </c>
      <c r="F218" s="242" t="s">
        <v>6589</v>
      </c>
      <c r="G218" s="242" t="s">
        <v>6592</v>
      </c>
      <c r="H218" s="374" t="s">
        <v>6588</v>
      </c>
      <c r="I218" s="13" t="s">
        <v>171</v>
      </c>
      <c r="J218" s="23" t="s">
        <v>7275</v>
      </c>
      <c r="K218" s="13" t="s">
        <v>2034</v>
      </c>
      <c r="L218" s="13"/>
    </row>
    <row r="219" spans="1:12" s="1" customFormat="1" ht="15" customHeight="1" x14ac:dyDescent="0.15">
      <c r="A219" s="906"/>
      <c r="B219" s="911"/>
      <c r="C219" s="981"/>
      <c r="D219" s="1086"/>
      <c r="E219" s="422" t="s">
        <v>2795</v>
      </c>
      <c r="F219" s="242" t="s">
        <v>6623</v>
      </c>
      <c r="G219" s="242" t="s">
        <v>6607</v>
      </c>
      <c r="H219" s="374" t="s">
        <v>6606</v>
      </c>
      <c r="I219" s="13" t="s">
        <v>171</v>
      </c>
      <c r="J219" s="23" t="s">
        <v>7275</v>
      </c>
      <c r="K219" s="13" t="s">
        <v>2034</v>
      </c>
      <c r="L219" s="13"/>
    </row>
    <row r="220" spans="1:12" s="1" customFormat="1" ht="15" customHeight="1" x14ac:dyDescent="0.15">
      <c r="A220" s="906"/>
      <c r="B220" s="911"/>
      <c r="C220" s="913"/>
      <c r="D220" s="1044"/>
      <c r="E220" s="422" t="s">
        <v>5515</v>
      </c>
      <c r="F220" s="242" t="s">
        <v>6648</v>
      </c>
      <c r="G220" s="242" t="s">
        <v>6645</v>
      </c>
      <c r="H220" s="374" t="s">
        <v>6643</v>
      </c>
      <c r="I220" s="13" t="s">
        <v>171</v>
      </c>
      <c r="J220" s="23" t="s">
        <v>7275</v>
      </c>
      <c r="K220" s="13" t="s">
        <v>2034</v>
      </c>
      <c r="L220" s="13"/>
    </row>
    <row r="221" spans="1:12" s="1" customFormat="1" ht="15" customHeight="1" x14ac:dyDescent="0.15">
      <c r="A221" s="906"/>
      <c r="B221" s="911"/>
      <c r="C221" s="912" t="s">
        <v>6608</v>
      </c>
      <c r="D221" s="1043" t="s">
        <v>6622</v>
      </c>
      <c r="E221" s="422" t="s">
        <v>2248</v>
      </c>
      <c r="F221" s="242" t="s">
        <v>6614</v>
      </c>
      <c r="G221" s="242" t="s">
        <v>6615</v>
      </c>
      <c r="H221" s="374" t="s">
        <v>6610</v>
      </c>
      <c r="I221" s="13" t="s">
        <v>171</v>
      </c>
      <c r="J221" s="23" t="s">
        <v>7275</v>
      </c>
      <c r="K221" s="13" t="s">
        <v>2034</v>
      </c>
      <c r="L221" s="13"/>
    </row>
    <row r="222" spans="1:12" s="1" customFormat="1" ht="15" customHeight="1" x14ac:dyDescent="0.15">
      <c r="A222" s="906"/>
      <c r="B222" s="911"/>
      <c r="C222" s="981"/>
      <c r="D222" s="1086"/>
      <c r="E222" s="422" t="s">
        <v>2250</v>
      </c>
      <c r="F222" s="242" t="s">
        <v>6631</v>
      </c>
      <c r="G222" s="242" t="s">
        <v>6616</v>
      </c>
      <c r="H222" s="374" t="s">
        <v>6611</v>
      </c>
      <c r="I222" s="13" t="s">
        <v>171</v>
      </c>
      <c r="J222" s="23" t="s">
        <v>7275</v>
      </c>
      <c r="K222" s="13" t="s">
        <v>2034</v>
      </c>
      <c r="L222" s="13"/>
    </row>
    <row r="223" spans="1:12" s="1" customFormat="1" ht="15" customHeight="1" x14ac:dyDescent="0.15">
      <c r="A223" s="906"/>
      <c r="B223" s="911"/>
      <c r="C223" s="981"/>
      <c r="D223" s="1086"/>
      <c r="E223" s="422" t="s">
        <v>2643</v>
      </c>
      <c r="F223" s="242" t="s">
        <v>6617</v>
      </c>
      <c r="G223" s="242" t="s">
        <v>6613</v>
      </c>
      <c r="H223" s="374" t="s">
        <v>6612</v>
      </c>
      <c r="I223" s="13" t="s">
        <v>171</v>
      </c>
      <c r="J223" s="23" t="s">
        <v>7275</v>
      </c>
      <c r="K223" s="13" t="s">
        <v>2034</v>
      </c>
      <c r="L223" s="13"/>
    </row>
    <row r="224" spans="1:12" s="1" customFormat="1" ht="15" customHeight="1" x14ac:dyDescent="0.15">
      <c r="A224" s="906"/>
      <c r="B224" s="911"/>
      <c r="C224" s="981"/>
      <c r="D224" s="1086"/>
      <c r="E224" s="422" t="s">
        <v>3675</v>
      </c>
      <c r="F224" s="242" t="s">
        <v>6630</v>
      </c>
      <c r="G224" s="242" t="s">
        <v>6619</v>
      </c>
      <c r="H224" s="374" t="s">
        <v>6768</v>
      </c>
      <c r="I224" s="13" t="s">
        <v>171</v>
      </c>
      <c r="J224" s="23" t="s">
        <v>7275</v>
      </c>
      <c r="K224" s="13" t="s">
        <v>6888</v>
      </c>
      <c r="L224" s="13"/>
    </row>
    <row r="225" spans="1:12" s="1" customFormat="1" ht="15" customHeight="1" x14ac:dyDescent="0.15">
      <c r="A225" s="906"/>
      <c r="B225" s="911"/>
      <c r="C225" s="913"/>
      <c r="D225" s="1044"/>
      <c r="E225" s="422" t="s">
        <v>3678</v>
      </c>
      <c r="F225" s="242" t="s">
        <v>6629</v>
      </c>
      <c r="G225" s="242" t="s">
        <v>6620</v>
      </c>
      <c r="H225" s="374" t="s">
        <v>6621</v>
      </c>
      <c r="I225" s="13" t="s">
        <v>171</v>
      </c>
      <c r="J225" s="23" t="s">
        <v>7275</v>
      </c>
      <c r="K225" s="13" t="s">
        <v>2034</v>
      </c>
      <c r="L225" s="13"/>
    </row>
    <row r="226" spans="1:12" s="1" customFormat="1" ht="15" customHeight="1" x14ac:dyDescent="0.15">
      <c r="A226" s="906"/>
      <c r="B226" s="911"/>
      <c r="C226" s="912" t="s">
        <v>6626</v>
      </c>
      <c r="D226" s="1043" t="s">
        <v>6627</v>
      </c>
      <c r="E226" s="422" t="s">
        <v>4195</v>
      </c>
      <c r="F226" s="242" t="s">
        <v>6628</v>
      </c>
      <c r="G226" s="242" t="s">
        <v>6632</v>
      </c>
      <c r="H226" s="374" t="s">
        <v>6625</v>
      </c>
      <c r="I226" s="13" t="s">
        <v>171</v>
      </c>
      <c r="J226" s="23" t="s">
        <v>7275</v>
      </c>
      <c r="K226" s="13" t="s">
        <v>2034</v>
      </c>
      <c r="L226" s="13"/>
    </row>
    <row r="227" spans="1:12" s="1" customFormat="1" ht="15" customHeight="1" x14ac:dyDescent="0.15">
      <c r="A227" s="906"/>
      <c r="B227" s="911"/>
      <c r="C227" s="913"/>
      <c r="D227" s="1044"/>
      <c r="E227" s="422" t="s">
        <v>3213</v>
      </c>
      <c r="F227" s="242" t="s">
        <v>6634</v>
      </c>
      <c r="G227" s="242" t="s">
        <v>6633</v>
      </c>
      <c r="H227" s="374" t="s">
        <v>6624</v>
      </c>
      <c r="I227" s="13" t="s">
        <v>171</v>
      </c>
      <c r="J227" s="23" t="s">
        <v>7275</v>
      </c>
      <c r="K227" s="13" t="s">
        <v>2034</v>
      </c>
      <c r="L227" s="13"/>
    </row>
    <row r="228" spans="1:12" s="1" customFormat="1" ht="15" customHeight="1" x14ac:dyDescent="0.15">
      <c r="A228" s="906"/>
      <c r="B228" s="911"/>
      <c r="C228" s="1328" t="s">
        <v>4345</v>
      </c>
      <c r="D228" s="1348" t="s">
        <v>4344</v>
      </c>
      <c r="E228" s="205" t="s">
        <v>2248</v>
      </c>
      <c r="F228" s="203" t="s">
        <v>4350</v>
      </c>
      <c r="G228" s="293" t="s">
        <v>4346</v>
      </c>
      <c r="H228" s="204" t="s">
        <v>4348</v>
      </c>
      <c r="I228" s="205" t="s">
        <v>7330</v>
      </c>
      <c r="J228" s="205" t="s">
        <v>171</v>
      </c>
      <c r="K228" s="202" t="s">
        <v>2034</v>
      </c>
      <c r="L228" s="13" t="s">
        <v>6654</v>
      </c>
    </row>
    <row r="229" spans="1:12" s="1" customFormat="1" ht="15" customHeight="1" x14ac:dyDescent="0.15">
      <c r="A229" s="906"/>
      <c r="B229" s="911"/>
      <c r="C229" s="1329"/>
      <c r="D229" s="1350"/>
      <c r="E229" s="205" t="s">
        <v>2250</v>
      </c>
      <c r="F229" s="203" t="s">
        <v>4352</v>
      </c>
      <c r="G229" s="293" t="s">
        <v>4347</v>
      </c>
      <c r="H229" s="204" t="s">
        <v>4351</v>
      </c>
      <c r="I229" s="205" t="s">
        <v>7330</v>
      </c>
      <c r="J229" s="205" t="s">
        <v>171</v>
      </c>
      <c r="K229" s="202" t="s">
        <v>2034</v>
      </c>
      <c r="L229" s="13" t="s">
        <v>6654</v>
      </c>
    </row>
    <row r="230" spans="1:12" s="1" customFormat="1" ht="15" customHeight="1" x14ac:dyDescent="0.15">
      <c r="A230" s="906"/>
      <c r="B230" s="911"/>
      <c r="C230" s="1330"/>
      <c r="D230" s="1349"/>
      <c r="E230" s="205" t="s">
        <v>2285</v>
      </c>
      <c r="F230" s="203" t="s">
        <v>4354</v>
      </c>
      <c r="G230" s="293" t="s">
        <v>4353</v>
      </c>
      <c r="H230" s="204" t="s">
        <v>4349</v>
      </c>
      <c r="I230" s="205" t="s">
        <v>7330</v>
      </c>
      <c r="J230" s="205" t="s">
        <v>171</v>
      </c>
      <c r="K230" s="202" t="s">
        <v>2034</v>
      </c>
      <c r="L230" s="13" t="s">
        <v>6654</v>
      </c>
    </row>
    <row r="231" spans="1:12" s="1" customFormat="1" ht="15" customHeight="1" x14ac:dyDescent="0.15">
      <c r="A231" s="906"/>
      <c r="B231" s="911"/>
      <c r="C231" s="1328" t="s">
        <v>5535</v>
      </c>
      <c r="D231" s="1348" t="s">
        <v>4641</v>
      </c>
      <c r="E231" s="205" t="s">
        <v>2248</v>
      </c>
      <c r="F231" s="203" t="s">
        <v>4638</v>
      </c>
      <c r="G231" s="293" t="s">
        <v>4640</v>
      </c>
      <c r="H231" s="204" t="s">
        <v>4638</v>
      </c>
      <c r="I231" s="205" t="s">
        <v>7313</v>
      </c>
      <c r="J231" s="205" t="s">
        <v>171</v>
      </c>
      <c r="K231" s="202" t="s">
        <v>2249</v>
      </c>
      <c r="L231" s="13" t="s">
        <v>6653</v>
      </c>
    </row>
    <row r="232" spans="1:12" s="1" customFormat="1" ht="15" customHeight="1" x14ac:dyDescent="0.15">
      <c r="A232" s="906"/>
      <c r="B232" s="911"/>
      <c r="C232" s="1330"/>
      <c r="D232" s="1349"/>
      <c r="E232" s="205" t="s">
        <v>2250</v>
      </c>
      <c r="F232" s="203" t="s">
        <v>4639</v>
      </c>
      <c r="G232" s="293" t="s">
        <v>4642</v>
      </c>
      <c r="H232" s="203" t="s">
        <v>4639</v>
      </c>
      <c r="I232" s="205" t="s">
        <v>7313</v>
      </c>
      <c r="J232" s="205" t="s">
        <v>171</v>
      </c>
      <c r="K232" s="202" t="s">
        <v>2249</v>
      </c>
      <c r="L232" s="13" t="s">
        <v>6653</v>
      </c>
    </row>
    <row r="233" spans="1:12" s="1" customFormat="1" ht="15" customHeight="1" x14ac:dyDescent="0.15">
      <c r="A233" s="906"/>
      <c r="B233" s="911"/>
      <c r="C233" s="912" t="s">
        <v>6652</v>
      </c>
      <c r="D233" s="1043" t="s">
        <v>6642</v>
      </c>
      <c r="E233" s="422" t="s">
        <v>5658</v>
      </c>
      <c r="F233" s="242" t="s">
        <v>6644</v>
      </c>
      <c r="G233" s="242" t="s">
        <v>6655</v>
      </c>
      <c r="H233" s="374" t="s">
        <v>6637</v>
      </c>
      <c r="I233" s="13" t="s">
        <v>171</v>
      </c>
      <c r="J233" s="23" t="s">
        <v>7275</v>
      </c>
      <c r="K233" s="13" t="s">
        <v>2034</v>
      </c>
      <c r="L233" s="13"/>
    </row>
    <row r="234" spans="1:12" s="1" customFormat="1" ht="15" customHeight="1" x14ac:dyDescent="0.15">
      <c r="A234" s="906"/>
      <c r="B234" s="911"/>
      <c r="C234" s="913"/>
      <c r="D234" s="1044"/>
      <c r="E234" s="422" t="s">
        <v>4518</v>
      </c>
      <c r="F234" s="242" t="s">
        <v>6649</v>
      </c>
      <c r="G234" s="242" t="s">
        <v>6659</v>
      </c>
      <c r="H234" s="374" t="s">
        <v>6638</v>
      </c>
      <c r="I234" s="13" t="s">
        <v>171</v>
      </c>
      <c r="J234" s="23" t="s">
        <v>7275</v>
      </c>
      <c r="K234" s="13" t="s">
        <v>2034</v>
      </c>
      <c r="L234" s="13"/>
    </row>
    <row r="235" spans="1:12" s="1" customFormat="1" ht="15" customHeight="1" x14ac:dyDescent="0.15">
      <c r="A235" s="906"/>
      <c r="B235" s="911"/>
      <c r="C235" s="912" t="s">
        <v>6656</v>
      </c>
      <c r="D235" s="1043" t="s">
        <v>6651</v>
      </c>
      <c r="E235" s="422" t="s">
        <v>5658</v>
      </c>
      <c r="F235" s="242" t="s">
        <v>6650</v>
      </c>
      <c r="G235" s="242" t="s">
        <v>6657</v>
      </c>
      <c r="H235" s="374" t="s">
        <v>6639</v>
      </c>
      <c r="I235" s="13" t="s">
        <v>171</v>
      </c>
      <c r="J235" s="23" t="s">
        <v>7275</v>
      </c>
      <c r="K235" s="13" t="s">
        <v>2034</v>
      </c>
      <c r="L235" s="13"/>
    </row>
    <row r="236" spans="1:12" s="1" customFormat="1" ht="15" customHeight="1" x14ac:dyDescent="0.15">
      <c r="A236" s="906"/>
      <c r="B236" s="911"/>
      <c r="C236" s="913"/>
      <c r="D236" s="1044"/>
      <c r="E236" s="422" t="s">
        <v>4518</v>
      </c>
      <c r="F236" s="242" t="s">
        <v>6640</v>
      </c>
      <c r="G236" s="242" t="s">
        <v>6658</v>
      </c>
      <c r="H236" s="374" t="s">
        <v>6641</v>
      </c>
      <c r="I236" s="13" t="s">
        <v>171</v>
      </c>
      <c r="J236" s="23" t="s">
        <v>7275</v>
      </c>
      <c r="K236" s="13" t="s">
        <v>2034</v>
      </c>
      <c r="L236" s="13"/>
    </row>
    <row r="237" spans="1:12" s="1" customFormat="1" ht="15" customHeight="1" x14ac:dyDescent="0.15">
      <c r="A237" s="906"/>
      <c r="B237" s="911"/>
      <c r="C237" s="912" t="s">
        <v>6938</v>
      </c>
      <c r="D237" s="1043" t="s">
        <v>6937</v>
      </c>
      <c r="E237" s="912" t="s">
        <v>2248</v>
      </c>
      <c r="F237" s="1036" t="s">
        <v>6929</v>
      </c>
      <c r="G237" s="1036" t="s">
        <v>6964</v>
      </c>
      <c r="H237" s="1036" t="s">
        <v>6929</v>
      </c>
      <c r="I237" s="13" t="s">
        <v>171</v>
      </c>
      <c r="J237" s="23" t="s">
        <v>7275</v>
      </c>
      <c r="K237" s="13" t="s">
        <v>2034</v>
      </c>
      <c r="L237" s="13"/>
    </row>
    <row r="238" spans="1:12" s="1" customFormat="1" ht="15" customHeight="1" x14ac:dyDescent="0.15">
      <c r="A238" s="906"/>
      <c r="B238" s="911"/>
      <c r="C238" s="981"/>
      <c r="D238" s="1086"/>
      <c r="E238" s="981"/>
      <c r="F238" s="1085"/>
      <c r="G238" s="1085"/>
      <c r="H238" s="1085"/>
      <c r="I238" s="13" t="s">
        <v>7279</v>
      </c>
      <c r="J238" s="23" t="s">
        <v>7275</v>
      </c>
      <c r="K238" s="13" t="s">
        <v>2034</v>
      </c>
      <c r="L238" s="13"/>
    </row>
    <row r="239" spans="1:12" s="1" customFormat="1" ht="15" customHeight="1" x14ac:dyDescent="0.15">
      <c r="A239" s="906"/>
      <c r="B239" s="911"/>
      <c r="C239" s="981"/>
      <c r="D239" s="1086"/>
      <c r="E239" s="913"/>
      <c r="F239" s="1037"/>
      <c r="G239" s="1037"/>
      <c r="H239" s="1037"/>
      <c r="I239" s="13" t="s">
        <v>7312</v>
      </c>
      <c r="J239" s="23" t="s">
        <v>7275</v>
      </c>
      <c r="K239" s="580" t="s">
        <v>2034</v>
      </c>
      <c r="L239" s="13"/>
    </row>
    <row r="240" spans="1:12" s="1" customFormat="1" ht="15" customHeight="1" x14ac:dyDescent="0.15">
      <c r="A240" s="906"/>
      <c r="B240" s="911"/>
      <c r="C240" s="981"/>
      <c r="D240" s="1086"/>
      <c r="E240" s="912" t="s">
        <v>2250</v>
      </c>
      <c r="F240" s="1036" t="s">
        <v>6939</v>
      </c>
      <c r="G240" s="1036" t="s">
        <v>6935</v>
      </c>
      <c r="H240" s="1036" t="s">
        <v>6930</v>
      </c>
      <c r="I240" s="13" t="s">
        <v>171</v>
      </c>
      <c r="J240" s="23" t="s">
        <v>7275</v>
      </c>
      <c r="K240" s="13" t="s">
        <v>7050</v>
      </c>
      <c r="L240" s="13"/>
    </row>
    <row r="241" spans="1:12" s="1" customFormat="1" ht="15" customHeight="1" x14ac:dyDescent="0.15">
      <c r="A241" s="906"/>
      <c r="B241" s="911"/>
      <c r="C241" s="981"/>
      <c r="D241" s="1086"/>
      <c r="E241" s="981"/>
      <c r="F241" s="1085"/>
      <c r="G241" s="1085"/>
      <c r="H241" s="1085"/>
      <c r="I241" s="13" t="s">
        <v>7279</v>
      </c>
      <c r="J241" s="23" t="s">
        <v>7275</v>
      </c>
      <c r="K241" s="13" t="s">
        <v>7244</v>
      </c>
      <c r="L241" s="13"/>
    </row>
    <row r="242" spans="1:12" s="1" customFormat="1" ht="15" customHeight="1" x14ac:dyDescent="0.15">
      <c r="A242" s="906"/>
      <c r="B242" s="911"/>
      <c r="C242" s="981"/>
      <c r="D242" s="1086"/>
      <c r="E242" s="913"/>
      <c r="F242" s="1037"/>
      <c r="G242" s="1037"/>
      <c r="H242" s="1037"/>
      <c r="I242" s="13" t="s">
        <v>7312</v>
      </c>
      <c r="J242" s="23" t="s">
        <v>7275</v>
      </c>
      <c r="K242" s="580" t="s">
        <v>2034</v>
      </c>
      <c r="L242" s="13"/>
    </row>
    <row r="243" spans="1:12" s="1" customFormat="1" ht="15" customHeight="1" x14ac:dyDescent="0.15">
      <c r="A243" s="906"/>
      <c r="B243" s="911"/>
      <c r="C243" s="981"/>
      <c r="D243" s="1086"/>
      <c r="E243" s="912" t="s">
        <v>5122</v>
      </c>
      <c r="F243" s="1036" t="s">
        <v>6941</v>
      </c>
      <c r="G243" s="1036" t="s">
        <v>6940</v>
      </c>
      <c r="H243" s="1036" t="s">
        <v>6931</v>
      </c>
      <c r="I243" s="13" t="s">
        <v>171</v>
      </c>
      <c r="J243" s="23" t="s">
        <v>7275</v>
      </c>
      <c r="K243" s="13" t="s">
        <v>2034</v>
      </c>
      <c r="L243" s="13"/>
    </row>
    <row r="244" spans="1:12" s="1" customFormat="1" ht="15" customHeight="1" x14ac:dyDescent="0.15">
      <c r="A244" s="906"/>
      <c r="B244" s="911"/>
      <c r="C244" s="981"/>
      <c r="D244" s="1086"/>
      <c r="E244" s="981"/>
      <c r="F244" s="1085"/>
      <c r="G244" s="1085"/>
      <c r="H244" s="1085"/>
      <c r="I244" s="13" t="s">
        <v>7279</v>
      </c>
      <c r="J244" s="23" t="s">
        <v>7275</v>
      </c>
      <c r="K244" s="13" t="s">
        <v>2034</v>
      </c>
      <c r="L244" s="13"/>
    </row>
    <row r="245" spans="1:12" s="1" customFormat="1" ht="15" customHeight="1" x14ac:dyDescent="0.15">
      <c r="A245" s="906"/>
      <c r="B245" s="911"/>
      <c r="C245" s="981"/>
      <c r="D245" s="1086"/>
      <c r="E245" s="913"/>
      <c r="F245" s="1037"/>
      <c r="G245" s="1037"/>
      <c r="H245" s="1037"/>
      <c r="I245" s="13" t="s">
        <v>7312</v>
      </c>
      <c r="J245" s="23" t="s">
        <v>7275</v>
      </c>
      <c r="K245" s="580" t="s">
        <v>2034</v>
      </c>
      <c r="L245" s="13"/>
    </row>
    <row r="246" spans="1:12" s="1" customFormat="1" ht="15" customHeight="1" x14ac:dyDescent="0.15">
      <c r="A246" s="906"/>
      <c r="B246" s="911"/>
      <c r="C246" s="981"/>
      <c r="D246" s="1086"/>
      <c r="E246" s="912" t="s">
        <v>5152</v>
      </c>
      <c r="F246" s="1036" t="s">
        <v>6942</v>
      </c>
      <c r="G246" s="1036" t="s">
        <v>6936</v>
      </c>
      <c r="H246" s="1036" t="s">
        <v>6932</v>
      </c>
      <c r="I246" s="13" t="s">
        <v>171</v>
      </c>
      <c r="J246" s="23" t="s">
        <v>7275</v>
      </c>
      <c r="K246" s="13" t="s">
        <v>2034</v>
      </c>
      <c r="L246" s="13"/>
    </row>
    <row r="247" spans="1:12" s="1" customFormat="1" ht="15" customHeight="1" x14ac:dyDescent="0.15">
      <c r="A247" s="906"/>
      <c r="B247" s="911"/>
      <c r="C247" s="981"/>
      <c r="D247" s="1086"/>
      <c r="E247" s="981"/>
      <c r="F247" s="1085"/>
      <c r="G247" s="1085"/>
      <c r="H247" s="1085"/>
      <c r="I247" s="13" t="s">
        <v>7279</v>
      </c>
      <c r="J247" s="23" t="s">
        <v>7275</v>
      </c>
      <c r="K247" s="13" t="s">
        <v>2034</v>
      </c>
      <c r="L247" s="13"/>
    </row>
    <row r="248" spans="1:12" s="1" customFormat="1" ht="15" customHeight="1" x14ac:dyDescent="0.15">
      <c r="A248" s="906"/>
      <c r="B248" s="911"/>
      <c r="C248" s="981"/>
      <c r="D248" s="1086"/>
      <c r="E248" s="913"/>
      <c r="F248" s="1037"/>
      <c r="G248" s="1037"/>
      <c r="H248" s="1037"/>
      <c r="I248" s="13" t="s">
        <v>7312</v>
      </c>
      <c r="J248" s="23" t="s">
        <v>7275</v>
      </c>
      <c r="K248" s="580" t="s">
        <v>2034</v>
      </c>
      <c r="L248" s="13"/>
    </row>
    <row r="249" spans="1:12" s="1" customFormat="1" ht="15" customHeight="1" x14ac:dyDescent="0.15">
      <c r="A249" s="906"/>
      <c r="B249" s="911"/>
      <c r="C249" s="981"/>
      <c r="D249" s="1086"/>
      <c r="E249" s="912" t="s">
        <v>6927</v>
      </c>
      <c r="F249" s="1036" t="s">
        <v>6944</v>
      </c>
      <c r="G249" s="1036" t="s">
        <v>6943</v>
      </c>
      <c r="H249" s="1036" t="s">
        <v>6933</v>
      </c>
      <c r="I249" s="13" t="s">
        <v>171</v>
      </c>
      <c r="J249" s="23" t="s">
        <v>7275</v>
      </c>
      <c r="K249" s="13" t="s">
        <v>2034</v>
      </c>
      <c r="L249" s="13"/>
    </row>
    <row r="250" spans="1:12" s="1" customFormat="1" ht="15" customHeight="1" x14ac:dyDescent="0.15">
      <c r="A250" s="906"/>
      <c r="B250" s="911"/>
      <c r="C250" s="981"/>
      <c r="D250" s="1086"/>
      <c r="E250" s="981"/>
      <c r="F250" s="1085"/>
      <c r="G250" s="1085"/>
      <c r="H250" s="1085"/>
      <c r="I250" s="13" t="s">
        <v>7279</v>
      </c>
      <c r="J250" s="23" t="s">
        <v>7275</v>
      </c>
      <c r="K250" s="13" t="s">
        <v>2034</v>
      </c>
      <c r="L250" s="13"/>
    </row>
    <row r="251" spans="1:12" s="1" customFormat="1" ht="15" customHeight="1" x14ac:dyDescent="0.15">
      <c r="A251" s="906"/>
      <c r="B251" s="911"/>
      <c r="C251" s="981"/>
      <c r="D251" s="1086"/>
      <c r="E251" s="913"/>
      <c r="F251" s="1037"/>
      <c r="G251" s="1037"/>
      <c r="H251" s="1037"/>
      <c r="I251" s="13" t="s">
        <v>7312</v>
      </c>
      <c r="J251" s="23" t="s">
        <v>7275</v>
      </c>
      <c r="K251" s="580" t="s">
        <v>2034</v>
      </c>
      <c r="L251" s="13"/>
    </row>
    <row r="252" spans="1:12" s="1" customFormat="1" ht="15" customHeight="1" x14ac:dyDescent="0.15">
      <c r="A252" s="906"/>
      <c r="B252" s="911"/>
      <c r="C252" s="981"/>
      <c r="D252" s="1086"/>
      <c r="E252" s="912" t="s">
        <v>6928</v>
      </c>
      <c r="F252" s="1036" t="s">
        <v>6934</v>
      </c>
      <c r="G252" s="1036" t="s">
        <v>6945</v>
      </c>
      <c r="H252" s="1036" t="s">
        <v>6934</v>
      </c>
      <c r="I252" s="13" t="s">
        <v>171</v>
      </c>
      <c r="J252" s="23" t="s">
        <v>7275</v>
      </c>
      <c r="K252" s="13" t="s">
        <v>2034</v>
      </c>
      <c r="L252" s="13"/>
    </row>
    <row r="253" spans="1:12" s="1" customFormat="1" ht="15" customHeight="1" x14ac:dyDescent="0.15">
      <c r="A253" s="906"/>
      <c r="B253" s="911"/>
      <c r="C253" s="981"/>
      <c r="D253" s="1086"/>
      <c r="E253" s="981"/>
      <c r="F253" s="1085"/>
      <c r="G253" s="1085"/>
      <c r="H253" s="1085"/>
      <c r="I253" s="13" t="s">
        <v>7279</v>
      </c>
      <c r="J253" s="23" t="s">
        <v>7275</v>
      </c>
      <c r="K253" s="13" t="s">
        <v>2034</v>
      </c>
      <c r="L253" s="13"/>
    </row>
    <row r="254" spans="1:12" s="1" customFormat="1" ht="15" customHeight="1" x14ac:dyDescent="0.15">
      <c r="A254" s="906"/>
      <c r="B254" s="911"/>
      <c r="C254" s="913"/>
      <c r="D254" s="1044"/>
      <c r="E254" s="913"/>
      <c r="F254" s="1037"/>
      <c r="G254" s="1037"/>
      <c r="H254" s="1037"/>
      <c r="I254" s="13" t="s">
        <v>7312</v>
      </c>
      <c r="J254" s="23" t="s">
        <v>7275</v>
      </c>
      <c r="K254" s="580" t="s">
        <v>2034</v>
      </c>
      <c r="L254" s="13"/>
    </row>
    <row r="255" spans="1:12" s="1" customFormat="1" ht="15" customHeight="1" x14ac:dyDescent="0.15">
      <c r="A255" s="906"/>
      <c r="B255" s="911"/>
      <c r="C255" s="912" t="s">
        <v>6973</v>
      </c>
      <c r="D255" s="912" t="s">
        <v>7502</v>
      </c>
      <c r="E255" s="912" t="s">
        <v>1759</v>
      </c>
      <c r="F255" s="1036" t="s">
        <v>6972</v>
      </c>
      <c r="G255" s="1036" t="s">
        <v>6967</v>
      </c>
      <c r="H255" s="1036" t="s">
        <v>6966</v>
      </c>
      <c r="I255" s="13" t="s">
        <v>171</v>
      </c>
      <c r="J255" s="23" t="s">
        <v>7346</v>
      </c>
      <c r="K255" s="13" t="s">
        <v>7347</v>
      </c>
      <c r="L255" s="13"/>
    </row>
    <row r="256" spans="1:12" s="585" customFormat="1" ht="15" customHeight="1" x14ac:dyDescent="0.15">
      <c r="A256" s="906"/>
      <c r="B256" s="911"/>
      <c r="C256" s="981"/>
      <c r="D256" s="981"/>
      <c r="E256" s="913"/>
      <c r="F256" s="1037"/>
      <c r="G256" s="1037"/>
      <c r="H256" s="1037"/>
      <c r="I256" s="736" t="s">
        <v>7345</v>
      </c>
      <c r="J256" s="737" t="s">
        <v>7346</v>
      </c>
      <c r="K256" s="736" t="s">
        <v>2656</v>
      </c>
      <c r="L256" s="580"/>
    </row>
    <row r="257" spans="1:12" s="1" customFormat="1" ht="15" customHeight="1" x14ac:dyDescent="0.15">
      <c r="A257" s="906"/>
      <c r="B257" s="911"/>
      <c r="C257" s="981"/>
      <c r="D257" s="981"/>
      <c r="E257" s="940" t="s">
        <v>7501</v>
      </c>
      <c r="F257" s="1036" t="s">
        <v>7503</v>
      </c>
      <c r="G257" s="1036" t="s">
        <v>6974</v>
      </c>
      <c r="H257" s="1036" t="s">
        <v>6968</v>
      </c>
      <c r="I257" s="13" t="s">
        <v>171</v>
      </c>
      <c r="J257" s="23" t="s">
        <v>7275</v>
      </c>
      <c r="K257" s="13" t="s">
        <v>3073</v>
      </c>
      <c r="L257" s="13"/>
    </row>
    <row r="258" spans="1:12" s="1" customFormat="1" ht="15" customHeight="1" x14ac:dyDescent="0.15">
      <c r="A258" s="906"/>
      <c r="B258" s="911"/>
      <c r="C258" s="981"/>
      <c r="D258" s="981"/>
      <c r="E258" s="941"/>
      <c r="F258" s="1085"/>
      <c r="G258" s="1085"/>
      <c r="H258" s="1085"/>
      <c r="I258" s="736" t="s">
        <v>7345</v>
      </c>
      <c r="J258" s="737" t="s">
        <v>7346</v>
      </c>
      <c r="K258" s="736" t="s">
        <v>2656</v>
      </c>
      <c r="L258" s="13"/>
    </row>
    <row r="259" spans="1:12" s="1" customFormat="1" ht="15" customHeight="1" x14ac:dyDescent="0.15">
      <c r="A259" s="906"/>
      <c r="B259" s="911"/>
      <c r="C259" s="981"/>
      <c r="D259" s="981"/>
      <c r="E259" s="952"/>
      <c r="F259" s="1037"/>
      <c r="G259" s="1037"/>
      <c r="H259" s="1037"/>
      <c r="I259" s="736" t="s">
        <v>7500</v>
      </c>
      <c r="J259" s="737" t="s">
        <v>7346</v>
      </c>
      <c r="K259" s="736" t="s">
        <v>7955</v>
      </c>
      <c r="L259" s="13"/>
    </row>
    <row r="260" spans="1:12" s="1" customFormat="1" ht="15" customHeight="1" x14ac:dyDescent="0.15">
      <c r="A260" s="906"/>
      <c r="B260" s="911"/>
      <c r="C260" s="981"/>
      <c r="D260" s="981"/>
      <c r="E260" s="940" t="s">
        <v>6965</v>
      </c>
      <c r="F260" s="1036" t="s">
        <v>7504</v>
      </c>
      <c r="G260" s="1036" t="s">
        <v>6975</v>
      </c>
      <c r="H260" s="1036" t="s">
        <v>6969</v>
      </c>
      <c r="I260" s="13" t="s">
        <v>171</v>
      </c>
      <c r="J260" s="23" t="s">
        <v>7275</v>
      </c>
      <c r="K260" s="13" t="s">
        <v>3073</v>
      </c>
      <c r="L260" s="13"/>
    </row>
    <row r="261" spans="1:12" s="1" customFormat="1" ht="15" customHeight="1" x14ac:dyDescent="0.15">
      <c r="A261" s="906"/>
      <c r="B261" s="911"/>
      <c r="C261" s="981"/>
      <c r="D261" s="981"/>
      <c r="E261" s="941"/>
      <c r="F261" s="1085"/>
      <c r="G261" s="1085"/>
      <c r="H261" s="1085"/>
      <c r="I261" s="736" t="s">
        <v>7345</v>
      </c>
      <c r="J261" s="737" t="s">
        <v>7346</v>
      </c>
      <c r="K261" s="736" t="s">
        <v>2656</v>
      </c>
      <c r="L261" s="13"/>
    </row>
    <row r="262" spans="1:12" s="1" customFormat="1" ht="15" customHeight="1" x14ac:dyDescent="0.15">
      <c r="A262" s="906"/>
      <c r="B262" s="911"/>
      <c r="C262" s="981"/>
      <c r="D262" s="981"/>
      <c r="E262" s="952"/>
      <c r="F262" s="1037"/>
      <c r="G262" s="1037"/>
      <c r="H262" s="1037"/>
      <c r="I262" s="580" t="s">
        <v>7500</v>
      </c>
      <c r="J262" s="584" t="s">
        <v>7346</v>
      </c>
      <c r="K262" s="580" t="s">
        <v>1771</v>
      </c>
      <c r="L262" s="13"/>
    </row>
    <row r="263" spans="1:12" s="1" customFormat="1" ht="15" customHeight="1" x14ac:dyDescent="0.15">
      <c r="A263" s="906"/>
      <c r="B263" s="911"/>
      <c r="C263" s="981"/>
      <c r="D263" s="981"/>
      <c r="E263" s="912" t="s">
        <v>3244</v>
      </c>
      <c r="F263" s="1036" t="s">
        <v>6977</v>
      </c>
      <c r="G263" s="1036" t="s">
        <v>6976</v>
      </c>
      <c r="H263" s="1036" t="s">
        <v>6970</v>
      </c>
      <c r="I263" s="13" t="s">
        <v>171</v>
      </c>
      <c r="J263" s="23" t="s">
        <v>7275</v>
      </c>
      <c r="K263" s="13" t="s">
        <v>3073</v>
      </c>
      <c r="L263" s="13"/>
    </row>
    <row r="264" spans="1:12" s="1" customFormat="1" ht="15" customHeight="1" x14ac:dyDescent="0.15">
      <c r="A264" s="906"/>
      <c r="B264" s="911"/>
      <c r="C264" s="981"/>
      <c r="D264" s="981"/>
      <c r="E264" s="913"/>
      <c r="F264" s="1037"/>
      <c r="G264" s="1037"/>
      <c r="H264" s="1037"/>
      <c r="I264" s="736" t="s">
        <v>7345</v>
      </c>
      <c r="J264" s="737" t="s">
        <v>7346</v>
      </c>
      <c r="K264" s="736" t="s">
        <v>2656</v>
      </c>
      <c r="L264" s="13"/>
    </row>
    <row r="265" spans="1:12" s="1" customFormat="1" ht="15" customHeight="1" x14ac:dyDescent="0.15">
      <c r="A265" s="906"/>
      <c r="B265" s="911"/>
      <c r="C265" s="981"/>
      <c r="D265" s="981"/>
      <c r="E265" s="940" t="s">
        <v>2797</v>
      </c>
      <c r="F265" s="1036" t="s">
        <v>7741</v>
      </c>
      <c r="G265" s="1036" t="s">
        <v>7740</v>
      </c>
      <c r="H265" s="1036" t="s">
        <v>6971</v>
      </c>
      <c r="I265" s="13" t="s">
        <v>171</v>
      </c>
      <c r="J265" s="23" t="s">
        <v>7275</v>
      </c>
      <c r="K265" s="13" t="s">
        <v>3073</v>
      </c>
      <c r="L265" s="13"/>
    </row>
    <row r="266" spans="1:12" s="1" customFormat="1" ht="15" customHeight="1" x14ac:dyDescent="0.15">
      <c r="A266" s="906"/>
      <c r="B266" s="911"/>
      <c r="C266" s="981"/>
      <c r="D266" s="981"/>
      <c r="E266" s="941"/>
      <c r="F266" s="1085"/>
      <c r="G266" s="1085"/>
      <c r="H266" s="1085"/>
      <c r="I266" s="736" t="s">
        <v>7345</v>
      </c>
      <c r="J266" s="737" t="s">
        <v>7346</v>
      </c>
      <c r="K266" s="736" t="s">
        <v>2656</v>
      </c>
      <c r="L266" s="13"/>
    </row>
    <row r="267" spans="1:12" s="1" customFormat="1" ht="15" customHeight="1" x14ac:dyDescent="0.15">
      <c r="A267" s="906"/>
      <c r="B267" s="911"/>
      <c r="C267" s="913"/>
      <c r="D267" s="913"/>
      <c r="E267" s="952"/>
      <c r="F267" s="1037"/>
      <c r="G267" s="1037"/>
      <c r="H267" s="1037"/>
      <c r="I267" s="736" t="s">
        <v>7739</v>
      </c>
      <c r="J267" s="737" t="s">
        <v>7346</v>
      </c>
      <c r="K267" s="736" t="s">
        <v>1771</v>
      </c>
      <c r="L267" s="13"/>
    </row>
    <row r="268" spans="1:12" s="1" customFormat="1" ht="15" customHeight="1" x14ac:dyDescent="0.15">
      <c r="A268" s="906"/>
      <c r="B268" s="995"/>
      <c r="C268" s="325" t="s">
        <v>7187</v>
      </c>
      <c r="D268" s="380" t="s">
        <v>7186</v>
      </c>
      <c r="E268" s="422" t="s">
        <v>2248</v>
      </c>
      <c r="F268" s="242" t="s">
        <v>7188</v>
      </c>
      <c r="G268" s="242" t="s">
        <v>7189</v>
      </c>
      <c r="H268" s="242" t="s">
        <v>7185</v>
      </c>
      <c r="I268" s="13" t="s">
        <v>7279</v>
      </c>
      <c r="J268" s="23" t="s">
        <v>7312</v>
      </c>
      <c r="K268" s="13" t="s">
        <v>7956</v>
      </c>
      <c r="L268" s="13"/>
    </row>
    <row r="269" spans="1:12" ht="15" customHeight="1" x14ac:dyDescent="0.15">
      <c r="A269" s="906"/>
      <c r="B269" s="902" t="s">
        <v>63</v>
      </c>
      <c r="C269" s="422" t="s">
        <v>1414</v>
      </c>
      <c r="D269" s="451" t="s">
        <v>1415</v>
      </c>
      <c r="E269" s="422" t="s">
        <v>67</v>
      </c>
      <c r="F269" s="451" t="s">
        <v>1416</v>
      </c>
      <c r="G269" s="451" t="s">
        <v>1417</v>
      </c>
      <c r="H269" s="374" t="s">
        <v>1418</v>
      </c>
      <c r="I269" s="422" t="s">
        <v>269</v>
      </c>
      <c r="J269" s="422" t="s">
        <v>7258</v>
      </c>
      <c r="K269" s="102" t="s">
        <v>71</v>
      </c>
      <c r="L269" s="135"/>
    </row>
    <row r="270" spans="1:12" ht="15" customHeight="1" x14ac:dyDescent="0.15">
      <c r="A270" s="906"/>
      <c r="B270" s="904"/>
      <c r="C270" s="422" t="s">
        <v>1419</v>
      </c>
      <c r="D270" s="451" t="s">
        <v>1420</v>
      </c>
      <c r="E270" s="422" t="s">
        <v>67</v>
      </c>
      <c r="F270" s="451" t="s">
        <v>1421</v>
      </c>
      <c r="G270" s="451" t="s">
        <v>1422</v>
      </c>
      <c r="H270" s="374" t="s">
        <v>1423</v>
      </c>
      <c r="I270" s="321" t="s">
        <v>80</v>
      </c>
      <c r="J270" s="422" t="s">
        <v>7258</v>
      </c>
      <c r="K270" s="102" t="s">
        <v>71</v>
      </c>
      <c r="L270" s="135"/>
    </row>
    <row r="271" spans="1:12" x14ac:dyDescent="0.15">
      <c r="A271" s="108"/>
      <c r="B271" s="108"/>
      <c r="C271" s="9"/>
      <c r="D271" s="10"/>
      <c r="E271" s="9"/>
      <c r="F271" s="10"/>
      <c r="G271" s="11"/>
      <c r="H271" s="12"/>
      <c r="I271" s="108" t="s">
        <v>7254</v>
      </c>
      <c r="J271" s="15" t="s">
        <v>7254</v>
      </c>
      <c r="K271" s="12"/>
      <c r="L271" s="10"/>
    </row>
  </sheetData>
  <autoFilter ref="A1:L270" xr:uid="{00000000-0009-0000-0000-000011000000}"/>
  <mergeCells count="280">
    <mergeCell ref="F97:F98"/>
    <mergeCell ref="F132:F135"/>
    <mergeCell ref="H162:H164"/>
    <mergeCell ref="G171:G173"/>
    <mergeCell ref="H141:H144"/>
    <mergeCell ref="E99:E106"/>
    <mergeCell ref="D255:D267"/>
    <mergeCell ref="C255:C267"/>
    <mergeCell ref="D93:D114"/>
    <mergeCell ref="D208:D210"/>
    <mergeCell ref="F198:F200"/>
    <mergeCell ref="F179:F183"/>
    <mergeCell ref="G179:G183"/>
    <mergeCell ref="D132:D204"/>
    <mergeCell ref="E162:E164"/>
    <mergeCell ref="F162:F164"/>
    <mergeCell ref="G145:G146"/>
    <mergeCell ref="F137:F140"/>
    <mergeCell ref="F156:F158"/>
    <mergeCell ref="F150:F152"/>
    <mergeCell ref="F192:F194"/>
    <mergeCell ref="G192:G194"/>
    <mergeCell ref="E195:E197"/>
    <mergeCell ref="E260:E262"/>
    <mergeCell ref="F260:F262"/>
    <mergeCell ref="H99:H106"/>
    <mergeCell ref="G99:G106"/>
    <mergeCell ref="F99:F106"/>
    <mergeCell ref="G129:G131"/>
    <mergeCell ref="H145:H146"/>
    <mergeCell ref="G132:G135"/>
    <mergeCell ref="G147:G149"/>
    <mergeCell ref="H147:H149"/>
    <mergeCell ref="H137:H140"/>
    <mergeCell ref="G137:G140"/>
    <mergeCell ref="F243:F245"/>
    <mergeCell ref="E117:E118"/>
    <mergeCell ref="H119:H120"/>
    <mergeCell ref="H150:H152"/>
    <mergeCell ref="G168:G170"/>
    <mergeCell ref="H117:H118"/>
    <mergeCell ref="G117:G118"/>
    <mergeCell ref="F117:F118"/>
    <mergeCell ref="G119:G120"/>
    <mergeCell ref="F119:F120"/>
    <mergeCell ref="E119:E120"/>
    <mergeCell ref="E240:E242"/>
    <mergeCell ref="G260:G262"/>
    <mergeCell ref="H171:H173"/>
    <mergeCell ref="E179:E183"/>
    <mergeCell ref="E165:E167"/>
    <mergeCell ref="F165:F167"/>
    <mergeCell ref="E168:E170"/>
    <mergeCell ref="F168:F170"/>
    <mergeCell ref="G195:G197"/>
    <mergeCell ref="G198:G200"/>
    <mergeCell ref="H179:H183"/>
    <mergeCell ref="F184:F188"/>
    <mergeCell ref="G184:G188"/>
    <mergeCell ref="G165:G167"/>
    <mergeCell ref="E171:E173"/>
    <mergeCell ref="F195:F197"/>
    <mergeCell ref="F240:F242"/>
    <mergeCell ref="G240:G242"/>
    <mergeCell ref="H240:H242"/>
    <mergeCell ref="F171:F173"/>
    <mergeCell ref="H237:H239"/>
    <mergeCell ref="E174:E178"/>
    <mergeCell ref="F174:F178"/>
    <mergeCell ref="G174:G178"/>
    <mergeCell ref="D228:D230"/>
    <mergeCell ref="E237:E239"/>
    <mergeCell ref="F237:F239"/>
    <mergeCell ref="G237:G239"/>
    <mergeCell ref="H205:H207"/>
    <mergeCell ref="G189:G191"/>
    <mergeCell ref="E192:E194"/>
    <mergeCell ref="D205:D207"/>
    <mergeCell ref="D211:D212"/>
    <mergeCell ref="E189:E191"/>
    <mergeCell ref="F189:F191"/>
    <mergeCell ref="E184:E188"/>
    <mergeCell ref="E198:E200"/>
    <mergeCell ref="F208:F210"/>
    <mergeCell ref="D231:D232"/>
    <mergeCell ref="D216:D220"/>
    <mergeCell ref="B122:B268"/>
    <mergeCell ref="H198:H200"/>
    <mergeCell ref="H168:H170"/>
    <mergeCell ref="H165:H167"/>
    <mergeCell ref="H174:H178"/>
    <mergeCell ref="H189:H191"/>
    <mergeCell ref="H192:H194"/>
    <mergeCell ref="H195:H197"/>
    <mergeCell ref="G162:G164"/>
    <mergeCell ref="E255:E256"/>
    <mergeCell ref="F255:F256"/>
    <mergeCell ref="G255:G256"/>
    <mergeCell ref="H255:H256"/>
    <mergeCell ref="E208:E210"/>
    <mergeCell ref="H208:H210"/>
    <mergeCell ref="G208:G210"/>
    <mergeCell ref="H184:H188"/>
    <mergeCell ref="E263:E264"/>
    <mergeCell ref="F263:F264"/>
    <mergeCell ref="G263:G264"/>
    <mergeCell ref="H263:H264"/>
    <mergeCell ref="G205:G207"/>
    <mergeCell ref="E205:E207"/>
    <mergeCell ref="F205:F207"/>
    <mergeCell ref="H257:H259"/>
    <mergeCell ref="F257:F259"/>
    <mergeCell ref="G257:G259"/>
    <mergeCell ref="E257:E259"/>
    <mergeCell ref="G243:G245"/>
    <mergeCell ref="H243:H245"/>
    <mergeCell ref="E246:E248"/>
    <mergeCell ref="F246:F248"/>
    <mergeCell ref="G246:G248"/>
    <mergeCell ref="H246:H248"/>
    <mergeCell ref="E249:E251"/>
    <mergeCell ref="F249:F251"/>
    <mergeCell ref="G249:G251"/>
    <mergeCell ref="H249:H251"/>
    <mergeCell ref="F252:F254"/>
    <mergeCell ref="G252:G254"/>
    <mergeCell ref="H252:H254"/>
    <mergeCell ref="H260:H262"/>
    <mergeCell ref="E243:E245"/>
    <mergeCell ref="D2:D3"/>
    <mergeCell ref="H88:H90"/>
    <mergeCell ref="G49:G52"/>
    <mergeCell ref="F10:F18"/>
    <mergeCell ref="G10:G18"/>
    <mergeCell ref="E10:E18"/>
    <mergeCell ref="F19:F25"/>
    <mergeCell ref="F80:F82"/>
    <mergeCell ref="H53:H54"/>
    <mergeCell ref="G55:G58"/>
    <mergeCell ref="H55:H58"/>
    <mergeCell ref="E55:E58"/>
    <mergeCell ref="F55:F58"/>
    <mergeCell ref="E53:E54"/>
    <mergeCell ref="F53:F54"/>
    <mergeCell ref="G53:G54"/>
    <mergeCell ref="H67:H68"/>
    <mergeCell ref="H4:H5"/>
    <mergeCell ref="H80:H82"/>
    <mergeCell ref="H69:H70"/>
    <mergeCell ref="H84:H85"/>
    <mergeCell ref="G65:G66"/>
    <mergeCell ref="F60:F61"/>
    <mergeCell ref="H65:H66"/>
    <mergeCell ref="A2:A270"/>
    <mergeCell ref="B269:B270"/>
    <mergeCell ref="C2:C3"/>
    <mergeCell ref="C205:C207"/>
    <mergeCell ref="C122:C124"/>
    <mergeCell ref="C91:C92"/>
    <mergeCell ref="C208:C210"/>
    <mergeCell ref="C87:C90"/>
    <mergeCell ref="C117:C121"/>
    <mergeCell ref="C211:C212"/>
    <mergeCell ref="C125:C131"/>
    <mergeCell ref="C4:C5"/>
    <mergeCell ref="C46:C86"/>
    <mergeCell ref="C214:C215"/>
    <mergeCell ref="C221:C225"/>
    <mergeCell ref="C233:C234"/>
    <mergeCell ref="C93:C114"/>
    <mergeCell ref="C237:C254"/>
    <mergeCell ref="C231:C232"/>
    <mergeCell ref="C7:C45"/>
    <mergeCell ref="H49:H52"/>
    <mergeCell ref="H46:H48"/>
    <mergeCell ref="H19:H25"/>
    <mergeCell ref="G19:G25"/>
    <mergeCell ref="E19:E25"/>
    <mergeCell ref="E49:E52"/>
    <mergeCell ref="F49:F52"/>
    <mergeCell ref="E4:E5"/>
    <mergeCell ref="F4:F5"/>
    <mergeCell ref="G4:G5"/>
    <mergeCell ref="G46:G48"/>
    <mergeCell ref="F46:F48"/>
    <mergeCell ref="F30:F37"/>
    <mergeCell ref="G30:G37"/>
    <mergeCell ref="H30:H37"/>
    <mergeCell ref="F26:F28"/>
    <mergeCell ref="G26:G28"/>
    <mergeCell ref="H26:H28"/>
    <mergeCell ref="H10:H18"/>
    <mergeCell ref="E26:E28"/>
    <mergeCell ref="H38:H45"/>
    <mergeCell ref="G38:G45"/>
    <mergeCell ref="F38:F45"/>
    <mergeCell ref="E38:E45"/>
    <mergeCell ref="G60:G61"/>
    <mergeCell ref="H60:H61"/>
    <mergeCell ref="G97:G98"/>
    <mergeCell ref="E150:E152"/>
    <mergeCell ref="H126:H128"/>
    <mergeCell ref="H153:H155"/>
    <mergeCell ref="H156:H158"/>
    <mergeCell ref="G156:G158"/>
    <mergeCell ref="F153:F155"/>
    <mergeCell ref="G153:G155"/>
    <mergeCell ref="E156:E158"/>
    <mergeCell ref="H107:H113"/>
    <mergeCell ref="G107:G113"/>
    <mergeCell ref="E84:E85"/>
    <mergeCell ref="E126:E128"/>
    <mergeCell ref="F126:F128"/>
    <mergeCell ref="F84:F85"/>
    <mergeCell ref="G84:G85"/>
    <mergeCell ref="E65:E66"/>
    <mergeCell ref="F65:F66"/>
    <mergeCell ref="H97:H98"/>
    <mergeCell ref="F107:F113"/>
    <mergeCell ref="E107:E113"/>
    <mergeCell ref="H129:H131"/>
    <mergeCell ref="D87:D90"/>
    <mergeCell ref="G80:G82"/>
    <mergeCell ref="E88:E90"/>
    <mergeCell ref="F88:F90"/>
    <mergeCell ref="E67:E68"/>
    <mergeCell ref="F67:F68"/>
    <mergeCell ref="G67:G68"/>
    <mergeCell ref="G88:G90"/>
    <mergeCell ref="E69:E70"/>
    <mergeCell ref="F69:F70"/>
    <mergeCell ref="G69:G70"/>
    <mergeCell ref="D4:D5"/>
    <mergeCell ref="B2:B121"/>
    <mergeCell ref="D117:D121"/>
    <mergeCell ref="E46:E48"/>
    <mergeCell ref="E30:E37"/>
    <mergeCell ref="D233:D234"/>
    <mergeCell ref="D235:D236"/>
    <mergeCell ref="D221:D225"/>
    <mergeCell ref="C226:C227"/>
    <mergeCell ref="D226:D227"/>
    <mergeCell ref="E97:E98"/>
    <mergeCell ref="D125:D131"/>
    <mergeCell ref="D122:D124"/>
    <mergeCell ref="E147:E149"/>
    <mergeCell ref="E153:E155"/>
    <mergeCell ref="C235:C236"/>
    <mergeCell ref="C228:C230"/>
    <mergeCell ref="C216:C220"/>
    <mergeCell ref="D46:D86"/>
    <mergeCell ref="E60:E61"/>
    <mergeCell ref="D214:D215"/>
    <mergeCell ref="D91:D92"/>
    <mergeCell ref="D7:D45"/>
    <mergeCell ref="E80:E82"/>
    <mergeCell ref="H265:H267"/>
    <mergeCell ref="G265:G267"/>
    <mergeCell ref="F265:F267"/>
    <mergeCell ref="E265:E267"/>
    <mergeCell ref="C132:C204"/>
    <mergeCell ref="H159:H161"/>
    <mergeCell ref="H132:H135"/>
    <mergeCell ref="G126:G128"/>
    <mergeCell ref="E141:E144"/>
    <mergeCell ref="E145:E146"/>
    <mergeCell ref="E159:E161"/>
    <mergeCell ref="F159:F161"/>
    <mergeCell ref="G159:G161"/>
    <mergeCell ref="G141:G144"/>
    <mergeCell ref="E129:E131"/>
    <mergeCell ref="E132:E135"/>
    <mergeCell ref="F147:F149"/>
    <mergeCell ref="G150:G152"/>
    <mergeCell ref="E137:E140"/>
    <mergeCell ref="F129:F131"/>
    <mergeCell ref="F145:F146"/>
    <mergeCell ref="F141:F144"/>
    <mergeCell ref="D237:D254"/>
    <mergeCell ref="E252:E254"/>
  </mergeCells>
  <phoneticPr fontId="35" type="noConversion"/>
  <conditionalFormatting sqref="F4">
    <cfRule type="duplicateValues" dxfId="80" priority="23"/>
  </conditionalFormatting>
  <conditionalFormatting sqref="G288">
    <cfRule type="duplicateValues" dxfId="79" priority="24"/>
  </conditionalFormatting>
  <conditionalFormatting sqref="I277:I279">
    <cfRule type="duplicateValues" dxfId="78" priority="25" stopIfTrue="1"/>
  </conditionalFormatting>
  <conditionalFormatting sqref="I285:I287">
    <cfRule type="duplicateValues" dxfId="77" priority="26" stopIfTrue="1"/>
  </conditionalFormatting>
  <conditionalFormatting sqref="F268:F1048576 F263 F255 F252 F249 F246 F243 F240 F211:F227 F87 F1:F4 F19:F24 F91:F97 F205:F209 F26:F27 F115:F116 F129 F132:F137 F46:F49 F6:F15 F233:F237 F29:F30 F121:F126">
    <cfRule type="duplicateValues" dxfId="76" priority="22"/>
  </conditionalFormatting>
  <conditionalFormatting sqref="C269:C1048576 C233:C239 C1:C7 C46:C92 C205:C227 C115:C132">
    <cfRule type="duplicateValues" dxfId="75" priority="19"/>
    <cfRule type="duplicateValues" dxfId="74" priority="20"/>
  </conditionalFormatting>
  <conditionalFormatting sqref="F228:F232">
    <cfRule type="duplicateValues" dxfId="73" priority="17"/>
  </conditionalFormatting>
  <conditionalFormatting sqref="H232">
    <cfRule type="duplicateValues" dxfId="72" priority="18"/>
  </conditionalFormatting>
  <conditionalFormatting sqref="C228:C232">
    <cfRule type="duplicateValues" dxfId="71" priority="15"/>
    <cfRule type="duplicateValues" dxfId="70" priority="16"/>
  </conditionalFormatting>
  <conditionalFormatting sqref="C269:D1048576 C205:D239 C1:D7 C46:D92 C115:D132 D93">
    <cfRule type="duplicateValues" dxfId="69" priority="14"/>
  </conditionalFormatting>
  <conditionalFormatting sqref="C269:C1048576 C205:C239 C1:C7 C46:C92 C115:C132">
    <cfRule type="duplicateValues" dxfId="68" priority="13"/>
  </conditionalFormatting>
  <conditionalFormatting sqref="H237 H265 H240 H243 H246 H249 H252 H268">
    <cfRule type="duplicateValues" dxfId="67" priority="12"/>
  </conditionalFormatting>
  <conditionalFormatting sqref="H255">
    <cfRule type="duplicateValues" dxfId="66" priority="11"/>
  </conditionalFormatting>
  <conditionalFormatting sqref="H257">
    <cfRule type="duplicateValues" dxfId="65" priority="10"/>
  </conditionalFormatting>
  <conditionalFormatting sqref="H260">
    <cfRule type="duplicateValues" dxfId="64" priority="9"/>
  </conditionalFormatting>
  <conditionalFormatting sqref="H263">
    <cfRule type="duplicateValues" dxfId="63" priority="8"/>
  </conditionalFormatting>
  <conditionalFormatting sqref="C93">
    <cfRule type="duplicateValues" dxfId="62" priority="7"/>
  </conditionalFormatting>
  <conditionalFormatting sqref="F257:G257">
    <cfRule type="duplicateValues" dxfId="61" priority="6"/>
  </conditionalFormatting>
  <conditionalFormatting sqref="E257">
    <cfRule type="duplicateValues" dxfId="60" priority="5"/>
  </conditionalFormatting>
  <conditionalFormatting sqref="E260:G260">
    <cfRule type="duplicateValues" dxfId="59" priority="4"/>
  </conditionalFormatting>
  <conditionalFormatting sqref="G265">
    <cfRule type="duplicateValues" dxfId="58" priority="3"/>
  </conditionalFormatting>
  <conditionalFormatting sqref="F265">
    <cfRule type="duplicateValues" dxfId="57" priority="2"/>
  </conditionalFormatting>
  <conditionalFormatting sqref="E265">
    <cfRule type="duplicateValues" dxfId="56" priority="1"/>
  </conditionalFormatting>
  <pageMargins left="0.69930555555555596" right="0.69930555555555596"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6" tint="0.39994506668294322"/>
  </sheetPr>
  <dimension ref="A1:L324"/>
  <sheetViews>
    <sheetView workbookViewId="0">
      <pane xSplit="1" ySplit="1" topLeftCell="B113" activePane="bottomRight" state="frozen"/>
      <selection pane="topRight"/>
      <selection pane="bottomLeft"/>
      <selection pane="bottomRight" activeCell="I273" sqref="I273:K273"/>
    </sheetView>
  </sheetViews>
  <sheetFormatPr defaultColWidth="9" defaultRowHeight="15" customHeight="1" x14ac:dyDescent="0.15"/>
  <cols>
    <col min="1" max="1" width="3.625" style="1" customWidth="1"/>
    <col min="2" max="2" width="9.875" style="1" customWidth="1"/>
    <col min="3" max="3" width="13.625" style="2" customWidth="1"/>
    <col min="4" max="4" width="15" style="3" customWidth="1"/>
    <col min="5" max="5" width="9.625" style="2" customWidth="1"/>
    <col min="6" max="6" width="25.5" style="3" customWidth="1"/>
    <col min="7" max="7" width="13.125" style="3" customWidth="1"/>
    <col min="8" max="8" width="24.375" style="3" customWidth="1"/>
    <col min="9" max="9" width="13.625" style="1" customWidth="1"/>
    <col min="10" max="10" width="20.5" style="1" customWidth="1"/>
    <col min="11" max="11" width="9" style="3" customWidth="1"/>
    <col min="12" max="12" width="27" style="3" customWidth="1"/>
    <col min="13" max="16384" width="9" style="3"/>
  </cols>
  <sheetData>
    <row r="1" spans="1:12" s="1" customFormat="1" ht="15" customHeight="1" x14ac:dyDescent="0.15">
      <c r="A1" s="4" t="s">
        <v>48</v>
      </c>
      <c r="B1" s="4" t="s">
        <v>49</v>
      </c>
      <c r="C1" s="5" t="s">
        <v>50</v>
      </c>
      <c r="D1" s="19" t="s">
        <v>51</v>
      </c>
      <c r="E1" s="5" t="s">
        <v>52</v>
      </c>
      <c r="F1" s="19" t="s">
        <v>53</v>
      </c>
      <c r="G1" s="4" t="s">
        <v>54</v>
      </c>
      <c r="H1" s="19" t="s">
        <v>55</v>
      </c>
      <c r="I1" s="4" t="s">
        <v>56</v>
      </c>
      <c r="J1" s="4" t="s">
        <v>57</v>
      </c>
      <c r="K1" s="4" t="s">
        <v>58</v>
      </c>
      <c r="L1" s="4" t="s">
        <v>21</v>
      </c>
    </row>
    <row r="2" spans="1:12" ht="15" customHeight="1" x14ac:dyDescent="0.15">
      <c r="A2" s="906" t="s">
        <v>1424</v>
      </c>
      <c r="B2" s="907" t="s">
        <v>60</v>
      </c>
      <c r="C2" s="912" t="s">
        <v>3486</v>
      </c>
      <c r="D2" s="1184" t="s">
        <v>3487</v>
      </c>
      <c r="E2" s="354" t="s">
        <v>67</v>
      </c>
      <c r="F2" s="374" t="s">
        <v>1425</v>
      </c>
      <c r="G2" s="17" t="s">
        <v>1426</v>
      </c>
      <c r="H2" s="144" t="s">
        <v>1427</v>
      </c>
      <c r="I2" s="23" t="s">
        <v>80</v>
      </c>
      <c r="J2" s="145" t="s">
        <v>7258</v>
      </c>
      <c r="K2" s="13" t="s">
        <v>71</v>
      </c>
      <c r="L2" s="135"/>
    </row>
    <row r="3" spans="1:12" ht="15" customHeight="1" x14ac:dyDescent="0.15">
      <c r="A3" s="906"/>
      <c r="B3" s="909"/>
      <c r="C3" s="981"/>
      <c r="D3" s="1222"/>
      <c r="E3" s="354" t="s">
        <v>73</v>
      </c>
      <c r="F3" s="374" t="s">
        <v>1428</v>
      </c>
      <c r="G3" s="17" t="s">
        <v>3488</v>
      </c>
      <c r="H3" s="144" t="s">
        <v>1429</v>
      </c>
      <c r="I3" s="23" t="s">
        <v>80</v>
      </c>
      <c r="J3" s="145" t="s">
        <v>7258</v>
      </c>
      <c r="K3" s="13" t="s">
        <v>71</v>
      </c>
      <c r="L3" s="135"/>
    </row>
    <row r="4" spans="1:12" ht="15" customHeight="1" x14ac:dyDescent="0.15">
      <c r="A4" s="906"/>
      <c r="B4" s="909"/>
      <c r="C4" s="981"/>
      <c r="D4" s="1222"/>
      <c r="E4" s="354" t="s">
        <v>77</v>
      </c>
      <c r="F4" s="144" t="s">
        <v>1430</v>
      </c>
      <c r="G4" s="17">
        <v>1101</v>
      </c>
      <c r="H4" s="144" t="s">
        <v>1431</v>
      </c>
      <c r="I4" s="23" t="s">
        <v>80</v>
      </c>
      <c r="J4" s="145" t="s">
        <v>7258</v>
      </c>
      <c r="K4" s="13" t="s">
        <v>71</v>
      </c>
      <c r="L4" s="135"/>
    </row>
    <row r="5" spans="1:12" ht="15" customHeight="1" x14ac:dyDescent="0.15">
      <c r="A5" s="906"/>
      <c r="B5" s="909"/>
      <c r="C5" s="981"/>
      <c r="D5" s="1222"/>
      <c r="E5" s="354" t="s">
        <v>81</v>
      </c>
      <c r="F5" s="144" t="s">
        <v>1432</v>
      </c>
      <c r="G5" s="17">
        <v>1110</v>
      </c>
      <c r="H5" s="144" t="s">
        <v>1433</v>
      </c>
      <c r="I5" s="23" t="s">
        <v>80</v>
      </c>
      <c r="J5" s="145" t="s">
        <v>7258</v>
      </c>
      <c r="K5" s="13" t="s">
        <v>71</v>
      </c>
      <c r="L5" s="135"/>
    </row>
    <row r="6" spans="1:12" ht="15" customHeight="1" x14ac:dyDescent="0.15">
      <c r="A6" s="906"/>
      <c r="B6" s="909"/>
      <c r="C6" s="981"/>
      <c r="D6" s="1222"/>
      <c r="E6" s="354" t="s">
        <v>84</v>
      </c>
      <c r="F6" s="144" t="s">
        <v>1434</v>
      </c>
      <c r="G6" s="17">
        <v>1111</v>
      </c>
      <c r="H6" s="144" t="s">
        <v>1435</v>
      </c>
      <c r="I6" s="23" t="s">
        <v>80</v>
      </c>
      <c r="J6" s="145" t="s">
        <v>7258</v>
      </c>
      <c r="K6" s="13" t="s">
        <v>71</v>
      </c>
      <c r="L6" s="135"/>
    </row>
    <row r="7" spans="1:12" ht="15" customHeight="1" x14ac:dyDescent="0.15">
      <c r="A7" s="906"/>
      <c r="B7" s="909"/>
      <c r="C7" s="981"/>
      <c r="D7" s="1222"/>
      <c r="E7" s="354" t="s">
        <v>86</v>
      </c>
      <c r="F7" s="144" t="s">
        <v>1436</v>
      </c>
      <c r="G7" s="17">
        <v>1112</v>
      </c>
      <c r="H7" s="144" t="s">
        <v>1436</v>
      </c>
      <c r="I7" s="23" t="s">
        <v>80</v>
      </c>
      <c r="J7" s="145" t="s">
        <v>7258</v>
      </c>
      <c r="K7" s="13" t="s">
        <v>71</v>
      </c>
      <c r="L7" s="135"/>
    </row>
    <row r="8" spans="1:12" ht="15" customHeight="1" x14ac:dyDescent="0.15">
      <c r="A8" s="906"/>
      <c r="B8" s="909"/>
      <c r="C8" s="981"/>
      <c r="D8" s="1222"/>
      <c r="E8" s="354" t="s">
        <v>91</v>
      </c>
      <c r="F8" s="109" t="s">
        <v>1437</v>
      </c>
      <c r="G8" s="20" t="s">
        <v>1438</v>
      </c>
      <c r="H8" s="213" t="s">
        <v>1439</v>
      </c>
      <c r="I8" s="23" t="s">
        <v>80</v>
      </c>
      <c r="J8" s="145" t="s">
        <v>7258</v>
      </c>
      <c r="K8" s="13" t="s">
        <v>71</v>
      </c>
      <c r="L8" s="135"/>
    </row>
    <row r="9" spans="1:12" ht="15" customHeight="1" x14ac:dyDescent="0.15">
      <c r="A9" s="906"/>
      <c r="B9" s="909"/>
      <c r="C9" s="981"/>
      <c r="D9" s="1222"/>
      <c r="E9" s="354" t="s">
        <v>94</v>
      </c>
      <c r="F9" s="109" t="s">
        <v>1440</v>
      </c>
      <c r="G9" s="20" t="s">
        <v>1441</v>
      </c>
      <c r="H9" s="213" t="s">
        <v>1440</v>
      </c>
      <c r="I9" s="23" t="s">
        <v>80</v>
      </c>
      <c r="J9" s="145" t="s">
        <v>7258</v>
      </c>
      <c r="K9" s="13" t="s">
        <v>71</v>
      </c>
      <c r="L9" s="135"/>
    </row>
    <row r="10" spans="1:12" ht="15" customHeight="1" x14ac:dyDescent="0.15">
      <c r="A10" s="906"/>
      <c r="B10" s="909"/>
      <c r="C10" s="981"/>
      <c r="D10" s="1222"/>
      <c r="E10" s="294" t="s">
        <v>99</v>
      </c>
      <c r="F10" s="295" t="s">
        <v>1442</v>
      </c>
      <c r="G10" s="296" t="s">
        <v>1443</v>
      </c>
      <c r="H10" s="297" t="s">
        <v>1444</v>
      </c>
      <c r="I10" s="199" t="s">
        <v>90</v>
      </c>
      <c r="J10" s="24" t="s">
        <v>7258</v>
      </c>
      <c r="K10" s="178" t="s">
        <v>3489</v>
      </c>
      <c r="L10" s="135"/>
    </row>
    <row r="11" spans="1:12" ht="15" customHeight="1" x14ac:dyDescent="0.15">
      <c r="A11" s="906"/>
      <c r="B11" s="909"/>
      <c r="C11" s="981"/>
      <c r="D11" s="1222"/>
      <c r="E11" s="294" t="s">
        <v>135</v>
      </c>
      <c r="F11" s="295" t="s">
        <v>1445</v>
      </c>
      <c r="G11" s="296" t="s">
        <v>1446</v>
      </c>
      <c r="H11" s="297" t="s">
        <v>1447</v>
      </c>
      <c r="I11" s="199" t="s">
        <v>90</v>
      </c>
      <c r="J11" s="24" t="s">
        <v>7258</v>
      </c>
      <c r="K11" s="178" t="s">
        <v>3490</v>
      </c>
      <c r="L11" s="135"/>
    </row>
    <row r="12" spans="1:12" ht="15" customHeight="1" x14ac:dyDescent="0.15">
      <c r="A12" s="906"/>
      <c r="B12" s="909"/>
      <c r="C12" s="981"/>
      <c r="D12" s="1222"/>
      <c r="E12" s="354" t="s">
        <v>139</v>
      </c>
      <c r="F12" s="213" t="s">
        <v>1448</v>
      </c>
      <c r="G12" s="249" t="s">
        <v>1449</v>
      </c>
      <c r="H12" s="213" t="s">
        <v>1448</v>
      </c>
      <c r="I12" s="23" t="s">
        <v>90</v>
      </c>
      <c r="J12" s="145" t="s">
        <v>7258</v>
      </c>
      <c r="K12" s="13" t="s">
        <v>71</v>
      </c>
      <c r="L12" s="135"/>
    </row>
    <row r="13" spans="1:12" ht="15" customHeight="1" x14ac:dyDescent="0.15">
      <c r="A13" s="906"/>
      <c r="B13" s="909"/>
      <c r="C13" s="981"/>
      <c r="D13" s="1222"/>
      <c r="E13" s="354" t="s">
        <v>167</v>
      </c>
      <c r="F13" s="213" t="s">
        <v>1450</v>
      </c>
      <c r="G13" s="249" t="s">
        <v>1451</v>
      </c>
      <c r="H13" s="213" t="s">
        <v>1450</v>
      </c>
      <c r="I13" s="23" t="s">
        <v>90</v>
      </c>
      <c r="J13" s="145" t="s">
        <v>7258</v>
      </c>
      <c r="K13" s="13" t="s">
        <v>71</v>
      </c>
      <c r="L13" s="135"/>
    </row>
    <row r="14" spans="1:12" ht="15" customHeight="1" x14ac:dyDescent="0.15">
      <c r="A14" s="906"/>
      <c r="B14" s="909"/>
      <c r="C14" s="981"/>
      <c r="D14" s="1222"/>
      <c r="E14" s="354" t="s">
        <v>203</v>
      </c>
      <c r="F14" s="109" t="s">
        <v>1452</v>
      </c>
      <c r="G14" s="249" t="s">
        <v>1453</v>
      </c>
      <c r="H14" s="213" t="s">
        <v>1454</v>
      </c>
      <c r="I14" s="23" t="s">
        <v>90</v>
      </c>
      <c r="J14" s="145" t="s">
        <v>7258</v>
      </c>
      <c r="K14" s="13" t="s">
        <v>71</v>
      </c>
      <c r="L14" s="135"/>
    </row>
    <row r="15" spans="1:12" ht="15" customHeight="1" x14ac:dyDescent="0.15">
      <c r="A15" s="906"/>
      <c r="B15" s="909"/>
      <c r="C15" s="981"/>
      <c r="D15" s="1222"/>
      <c r="E15" s="354" t="s">
        <v>205</v>
      </c>
      <c r="F15" s="213" t="s">
        <v>1455</v>
      </c>
      <c r="G15" s="249" t="s">
        <v>1456</v>
      </c>
      <c r="H15" s="213" t="s">
        <v>1457</v>
      </c>
      <c r="I15" s="23" t="s">
        <v>90</v>
      </c>
      <c r="J15" s="145" t="s">
        <v>7258</v>
      </c>
      <c r="K15" s="13" t="s">
        <v>71</v>
      </c>
      <c r="L15" s="135"/>
    </row>
    <row r="16" spans="1:12" ht="15" customHeight="1" x14ac:dyDescent="0.15">
      <c r="A16" s="906"/>
      <c r="B16" s="909"/>
      <c r="C16" s="981"/>
      <c r="D16" s="1222"/>
      <c r="E16" s="354" t="s">
        <v>208</v>
      </c>
      <c r="F16" s="213" t="s">
        <v>3491</v>
      </c>
      <c r="G16" s="249"/>
      <c r="H16" s="213" t="s">
        <v>1458</v>
      </c>
      <c r="I16" s="23" t="s">
        <v>7316</v>
      </c>
      <c r="J16" s="145" t="s">
        <v>807</v>
      </c>
      <c r="K16" s="13" t="s">
        <v>3492</v>
      </c>
      <c r="L16" s="135"/>
    </row>
    <row r="17" spans="1:12" ht="15" customHeight="1" x14ac:dyDescent="0.15">
      <c r="A17" s="906"/>
      <c r="B17" s="909"/>
      <c r="C17" s="913"/>
      <c r="D17" s="1185"/>
      <c r="E17" s="354" t="s">
        <v>211</v>
      </c>
      <c r="F17" s="213" t="s">
        <v>3493</v>
      </c>
      <c r="G17" s="249"/>
      <c r="H17" s="213" t="s">
        <v>1447</v>
      </c>
      <c r="I17" s="23" t="s">
        <v>7316</v>
      </c>
      <c r="J17" s="145" t="s">
        <v>807</v>
      </c>
      <c r="K17" s="13" t="s">
        <v>3494</v>
      </c>
      <c r="L17" s="135"/>
    </row>
    <row r="18" spans="1:12" ht="15" customHeight="1" x14ac:dyDescent="0.15">
      <c r="A18" s="906"/>
      <c r="B18" s="909"/>
      <c r="C18" s="912" t="s">
        <v>5111</v>
      </c>
      <c r="D18" s="1184" t="s">
        <v>5110</v>
      </c>
      <c r="E18" s="354" t="s">
        <v>67</v>
      </c>
      <c r="F18" s="298" t="s">
        <v>1459</v>
      </c>
      <c r="G18" s="17">
        <v>1103</v>
      </c>
      <c r="H18" s="144" t="s">
        <v>1459</v>
      </c>
      <c r="I18" s="23" t="s">
        <v>80</v>
      </c>
      <c r="J18" s="145" t="s">
        <v>7258</v>
      </c>
      <c r="K18" s="13" t="s">
        <v>71</v>
      </c>
      <c r="L18" s="135"/>
    </row>
    <row r="19" spans="1:12" ht="15" customHeight="1" x14ac:dyDescent="0.15">
      <c r="A19" s="906"/>
      <c r="B19" s="909"/>
      <c r="C19" s="981"/>
      <c r="D19" s="1222"/>
      <c r="E19" s="354" t="s">
        <v>73</v>
      </c>
      <c r="F19" s="298" t="s">
        <v>1460</v>
      </c>
      <c r="G19" s="17">
        <v>1104</v>
      </c>
      <c r="H19" s="144" t="s">
        <v>1460</v>
      </c>
      <c r="I19" s="23" t="s">
        <v>80</v>
      </c>
      <c r="J19" s="145" t="s">
        <v>7258</v>
      </c>
      <c r="K19" s="13" t="s">
        <v>71</v>
      </c>
      <c r="L19" s="135"/>
    </row>
    <row r="20" spans="1:12" ht="15" customHeight="1" x14ac:dyDescent="0.15">
      <c r="A20" s="906"/>
      <c r="B20" s="909"/>
      <c r="C20" s="981"/>
      <c r="D20" s="1222"/>
      <c r="E20" s="354" t="s">
        <v>77</v>
      </c>
      <c r="F20" s="298" t="s">
        <v>1461</v>
      </c>
      <c r="G20" s="17">
        <v>1128</v>
      </c>
      <c r="H20" s="144" t="s">
        <v>1462</v>
      </c>
      <c r="I20" s="23" t="s">
        <v>80</v>
      </c>
      <c r="J20" s="145" t="s">
        <v>7258</v>
      </c>
      <c r="K20" s="13" t="s">
        <v>71</v>
      </c>
      <c r="L20" s="135"/>
    </row>
    <row r="21" spans="1:12" ht="15" customHeight="1" x14ac:dyDescent="0.15">
      <c r="A21" s="906"/>
      <c r="B21" s="909"/>
      <c r="C21" s="981"/>
      <c r="D21" s="1222"/>
      <c r="E21" s="354" t="s">
        <v>81</v>
      </c>
      <c r="F21" s="144" t="s">
        <v>1463</v>
      </c>
      <c r="G21" s="17">
        <v>1122</v>
      </c>
      <c r="H21" s="144" t="s">
        <v>1463</v>
      </c>
      <c r="I21" s="23" t="s">
        <v>80</v>
      </c>
      <c r="J21" s="145" t="s">
        <v>7258</v>
      </c>
      <c r="K21" s="13" t="s">
        <v>71</v>
      </c>
      <c r="L21" s="135"/>
    </row>
    <row r="22" spans="1:12" ht="15" customHeight="1" x14ac:dyDescent="0.15">
      <c r="A22" s="906"/>
      <c r="B22" s="909"/>
      <c r="C22" s="981"/>
      <c r="D22" s="1222"/>
      <c r="E22" s="354" t="s">
        <v>84</v>
      </c>
      <c r="F22" s="144" t="s">
        <v>1464</v>
      </c>
      <c r="G22" s="17">
        <v>1105</v>
      </c>
      <c r="H22" s="144" t="s">
        <v>1464</v>
      </c>
      <c r="I22" s="23" t="s">
        <v>80</v>
      </c>
      <c r="J22" s="145" t="s">
        <v>7258</v>
      </c>
      <c r="K22" s="13" t="s">
        <v>71</v>
      </c>
      <c r="L22" s="135"/>
    </row>
    <row r="23" spans="1:12" ht="15" customHeight="1" x14ac:dyDescent="0.15">
      <c r="A23" s="906"/>
      <c r="B23" s="909"/>
      <c r="C23" s="981"/>
      <c r="D23" s="1222"/>
      <c r="E23" s="999" t="s">
        <v>86</v>
      </c>
      <c r="F23" s="1095" t="s">
        <v>1465</v>
      </c>
      <c r="G23" s="954">
        <v>1133</v>
      </c>
      <c r="H23" s="1095" t="s">
        <v>1465</v>
      </c>
      <c r="I23" s="23" t="s">
        <v>80</v>
      </c>
      <c r="J23" s="145" t="s">
        <v>7258</v>
      </c>
      <c r="K23" s="13" t="s">
        <v>71</v>
      </c>
      <c r="L23" s="135"/>
    </row>
    <row r="24" spans="1:12" ht="15" customHeight="1" x14ac:dyDescent="0.15">
      <c r="A24" s="906"/>
      <c r="B24" s="909"/>
      <c r="C24" s="981"/>
      <c r="D24" s="1222"/>
      <c r="E24" s="1000"/>
      <c r="F24" s="1233"/>
      <c r="G24" s="955"/>
      <c r="H24" s="1233"/>
      <c r="I24" s="23" t="s">
        <v>7260</v>
      </c>
      <c r="J24" s="145" t="s">
        <v>7258</v>
      </c>
      <c r="K24" s="13" t="s">
        <v>76</v>
      </c>
      <c r="L24" s="135"/>
    </row>
    <row r="25" spans="1:12" ht="15" customHeight="1" x14ac:dyDescent="0.15">
      <c r="A25" s="906"/>
      <c r="B25" s="909"/>
      <c r="C25" s="981"/>
      <c r="D25" s="1222"/>
      <c r="E25" s="1001"/>
      <c r="F25" s="1096"/>
      <c r="G25" s="956"/>
      <c r="H25" s="1096"/>
      <c r="I25" s="23" t="s">
        <v>90</v>
      </c>
      <c r="J25" s="145" t="s">
        <v>7258</v>
      </c>
      <c r="K25" s="13" t="s">
        <v>71</v>
      </c>
      <c r="L25" s="135"/>
    </row>
    <row r="26" spans="1:12" ht="15" customHeight="1" x14ac:dyDescent="0.15">
      <c r="A26" s="906"/>
      <c r="B26" s="909"/>
      <c r="C26" s="981"/>
      <c r="D26" s="1222"/>
      <c r="E26" s="354" t="s">
        <v>91</v>
      </c>
      <c r="F26" s="213" t="s">
        <v>1466</v>
      </c>
      <c r="G26" s="20" t="s">
        <v>1467</v>
      </c>
      <c r="H26" s="213" t="s">
        <v>1466</v>
      </c>
      <c r="I26" s="23" t="s">
        <v>80</v>
      </c>
      <c r="J26" s="145" t="s">
        <v>7258</v>
      </c>
      <c r="K26" s="13" t="s">
        <v>71</v>
      </c>
      <c r="L26" s="135"/>
    </row>
    <row r="27" spans="1:12" ht="15" customHeight="1" x14ac:dyDescent="0.15">
      <c r="A27" s="906"/>
      <c r="B27" s="909"/>
      <c r="C27" s="981"/>
      <c r="D27" s="1222"/>
      <c r="E27" s="354" t="s">
        <v>94</v>
      </c>
      <c r="F27" s="213" t="s">
        <v>1468</v>
      </c>
      <c r="G27" s="20" t="s">
        <v>1469</v>
      </c>
      <c r="H27" s="213" t="s">
        <v>1468</v>
      </c>
      <c r="I27" s="23" t="s">
        <v>80</v>
      </c>
      <c r="J27" s="145" t="s">
        <v>7258</v>
      </c>
      <c r="K27" s="13" t="s">
        <v>71</v>
      </c>
      <c r="L27" s="135"/>
    </row>
    <row r="28" spans="1:12" ht="15" customHeight="1" x14ac:dyDescent="0.15">
      <c r="A28" s="906"/>
      <c r="B28" s="909"/>
      <c r="C28" s="981"/>
      <c r="D28" s="1222"/>
      <c r="E28" s="354" t="s">
        <v>99</v>
      </c>
      <c r="F28" s="213" t="s">
        <v>1470</v>
      </c>
      <c r="G28" s="20" t="s">
        <v>1471</v>
      </c>
      <c r="H28" s="213" t="s">
        <v>1470</v>
      </c>
      <c r="I28" s="23" t="s">
        <v>80</v>
      </c>
      <c r="J28" s="145" t="s">
        <v>7258</v>
      </c>
      <c r="K28" s="13" t="s">
        <v>71</v>
      </c>
      <c r="L28" s="135"/>
    </row>
    <row r="29" spans="1:12" ht="15" customHeight="1" x14ac:dyDescent="0.15">
      <c r="A29" s="906"/>
      <c r="B29" s="909"/>
      <c r="C29" s="981"/>
      <c r="D29" s="1222"/>
      <c r="E29" s="354" t="s">
        <v>135</v>
      </c>
      <c r="F29" s="213" t="s">
        <v>1472</v>
      </c>
      <c r="G29" s="20" t="s">
        <v>1473</v>
      </c>
      <c r="H29" s="213" t="s">
        <v>1474</v>
      </c>
      <c r="I29" s="23" t="s">
        <v>80</v>
      </c>
      <c r="J29" s="145" t="s">
        <v>7258</v>
      </c>
      <c r="K29" s="13" t="s">
        <v>71</v>
      </c>
      <c r="L29" s="135"/>
    </row>
    <row r="30" spans="1:12" ht="15" customHeight="1" x14ac:dyDescent="0.15">
      <c r="A30" s="906"/>
      <c r="B30" s="909"/>
      <c r="C30" s="981"/>
      <c r="D30" s="1222"/>
      <c r="E30" s="999" t="s">
        <v>139</v>
      </c>
      <c r="F30" s="1014" t="s">
        <v>1475</v>
      </c>
      <c r="G30" s="946">
        <v>1001</v>
      </c>
      <c r="H30" s="1014" t="s">
        <v>1475</v>
      </c>
      <c r="I30" s="23" t="s">
        <v>80</v>
      </c>
      <c r="J30" s="145" t="s">
        <v>7258</v>
      </c>
      <c r="K30" s="13" t="s">
        <v>71</v>
      </c>
      <c r="L30" s="135"/>
    </row>
    <row r="31" spans="1:12" ht="15" customHeight="1" x14ac:dyDescent="0.15">
      <c r="A31" s="906"/>
      <c r="B31" s="909"/>
      <c r="C31" s="981"/>
      <c r="D31" s="1222"/>
      <c r="E31" s="1001"/>
      <c r="F31" s="1015"/>
      <c r="G31" s="947"/>
      <c r="H31" s="1015"/>
      <c r="I31" s="23" t="s">
        <v>90</v>
      </c>
      <c r="J31" s="145" t="s">
        <v>7258</v>
      </c>
      <c r="K31" s="13" t="s">
        <v>3640</v>
      </c>
      <c r="L31" s="135"/>
    </row>
    <row r="32" spans="1:12" ht="15" customHeight="1" x14ac:dyDescent="0.15">
      <c r="A32" s="906"/>
      <c r="B32" s="909"/>
      <c r="C32" s="981"/>
      <c r="D32" s="1222"/>
      <c r="E32" s="354" t="s">
        <v>167</v>
      </c>
      <c r="F32" s="213" t="s">
        <v>1476</v>
      </c>
      <c r="G32" s="374">
        <v>1002</v>
      </c>
      <c r="H32" s="213" t="s">
        <v>1476</v>
      </c>
      <c r="I32" s="23" t="s">
        <v>80</v>
      </c>
      <c r="J32" s="145" t="s">
        <v>7258</v>
      </c>
      <c r="K32" s="13" t="s">
        <v>71</v>
      </c>
      <c r="L32" s="135"/>
    </row>
    <row r="33" spans="1:12" ht="15" customHeight="1" x14ac:dyDescent="0.15">
      <c r="A33" s="906"/>
      <c r="B33" s="909"/>
      <c r="C33" s="981"/>
      <c r="D33" s="1222"/>
      <c r="E33" s="354" t="s">
        <v>203</v>
      </c>
      <c r="F33" s="213" t="s">
        <v>1477</v>
      </c>
      <c r="G33" s="374">
        <v>1009</v>
      </c>
      <c r="H33" s="213" t="s">
        <v>1478</v>
      </c>
      <c r="I33" s="23" t="s">
        <v>80</v>
      </c>
      <c r="J33" s="145" t="s">
        <v>7258</v>
      </c>
      <c r="K33" s="13" t="s">
        <v>71</v>
      </c>
      <c r="L33" s="135"/>
    </row>
    <row r="34" spans="1:12" ht="15" customHeight="1" x14ac:dyDescent="0.15">
      <c r="A34" s="906"/>
      <c r="B34" s="909"/>
      <c r="C34" s="981"/>
      <c r="D34" s="1222"/>
      <c r="E34" s="354" t="s">
        <v>205</v>
      </c>
      <c r="F34" s="213" t="s">
        <v>1479</v>
      </c>
      <c r="G34" s="21" t="s">
        <v>1480</v>
      </c>
      <c r="H34" s="22" t="s">
        <v>1479</v>
      </c>
      <c r="I34" s="23" t="s">
        <v>7286</v>
      </c>
      <c r="J34" s="145" t="s">
        <v>7258</v>
      </c>
      <c r="K34" s="13" t="s">
        <v>76</v>
      </c>
      <c r="L34" s="135"/>
    </row>
    <row r="35" spans="1:12" ht="15" customHeight="1" x14ac:dyDescent="0.15">
      <c r="A35" s="906"/>
      <c r="B35" s="909"/>
      <c r="C35" s="981"/>
      <c r="D35" s="1222"/>
      <c r="E35" s="354" t="s">
        <v>5112</v>
      </c>
      <c r="F35" s="213" t="s">
        <v>5113</v>
      </c>
      <c r="G35" s="21" t="s">
        <v>5109</v>
      </c>
      <c r="H35" s="374" t="s">
        <v>5113</v>
      </c>
      <c r="I35" s="23" t="s">
        <v>80</v>
      </c>
      <c r="J35" s="145" t="s">
        <v>7274</v>
      </c>
      <c r="K35" s="13" t="s">
        <v>5508</v>
      </c>
      <c r="L35" s="135"/>
    </row>
    <row r="36" spans="1:12" ht="15" customHeight="1" x14ac:dyDescent="0.15">
      <c r="A36" s="906"/>
      <c r="B36" s="909"/>
      <c r="C36" s="913"/>
      <c r="D36" s="1185"/>
      <c r="E36" s="354" t="s">
        <v>5374</v>
      </c>
      <c r="F36" s="213" t="s">
        <v>5375</v>
      </c>
      <c r="G36" s="21" t="s">
        <v>5484</v>
      </c>
      <c r="H36" s="374" t="s">
        <v>5375</v>
      </c>
      <c r="I36" s="23" t="s">
        <v>7284</v>
      </c>
      <c r="J36" s="145" t="s">
        <v>7258</v>
      </c>
      <c r="K36" s="13" t="s">
        <v>5697</v>
      </c>
      <c r="L36" s="135"/>
    </row>
    <row r="37" spans="1:12" ht="15" customHeight="1" x14ac:dyDescent="0.15">
      <c r="A37" s="906"/>
      <c r="B37" s="909"/>
      <c r="C37" s="912" t="s">
        <v>1481</v>
      </c>
      <c r="D37" s="1184" t="s">
        <v>1482</v>
      </c>
      <c r="E37" s="354" t="s">
        <v>67</v>
      </c>
      <c r="F37" s="144" t="s">
        <v>1483</v>
      </c>
      <c r="G37" s="17">
        <v>1171</v>
      </c>
      <c r="H37" s="144" t="s">
        <v>1483</v>
      </c>
      <c r="I37" s="23" t="s">
        <v>80</v>
      </c>
      <c r="J37" s="145" t="s">
        <v>7258</v>
      </c>
      <c r="K37" s="13" t="s">
        <v>71</v>
      </c>
      <c r="L37" s="135"/>
    </row>
    <row r="38" spans="1:12" ht="15" customHeight="1" x14ac:dyDescent="0.15">
      <c r="A38" s="906"/>
      <c r="B38" s="909"/>
      <c r="C38" s="981"/>
      <c r="D38" s="1222"/>
      <c r="E38" s="354" t="s">
        <v>73</v>
      </c>
      <c r="F38" s="144" t="s">
        <v>1484</v>
      </c>
      <c r="G38" s="17">
        <v>1172</v>
      </c>
      <c r="H38" s="144" t="s">
        <v>1484</v>
      </c>
      <c r="I38" s="23" t="s">
        <v>80</v>
      </c>
      <c r="J38" s="145" t="s">
        <v>7258</v>
      </c>
      <c r="K38" s="13" t="s">
        <v>71</v>
      </c>
      <c r="L38" s="135"/>
    </row>
    <row r="39" spans="1:12" ht="15" customHeight="1" x14ac:dyDescent="0.15">
      <c r="A39" s="906"/>
      <c r="B39" s="909"/>
      <c r="C39" s="981"/>
      <c r="D39" s="1222"/>
      <c r="E39" s="354" t="s">
        <v>77</v>
      </c>
      <c r="F39" s="144" t="s">
        <v>1485</v>
      </c>
      <c r="G39" s="17">
        <v>1173</v>
      </c>
      <c r="H39" s="144" t="s">
        <v>1485</v>
      </c>
      <c r="I39" s="23" t="s">
        <v>80</v>
      </c>
      <c r="J39" s="145" t="s">
        <v>7258</v>
      </c>
      <c r="K39" s="13" t="s">
        <v>71</v>
      </c>
      <c r="L39" s="135"/>
    </row>
    <row r="40" spans="1:12" ht="15" customHeight="1" x14ac:dyDescent="0.15">
      <c r="A40" s="906"/>
      <c r="B40" s="909"/>
      <c r="C40" s="913"/>
      <c r="D40" s="1185"/>
      <c r="E40" s="354" t="s">
        <v>81</v>
      </c>
      <c r="F40" s="144" t="s">
        <v>1486</v>
      </c>
      <c r="G40" s="17">
        <v>1174</v>
      </c>
      <c r="H40" s="144" t="s">
        <v>1486</v>
      </c>
      <c r="I40" s="23" t="s">
        <v>80</v>
      </c>
      <c r="J40" s="145" t="s">
        <v>7258</v>
      </c>
      <c r="K40" s="13" t="s">
        <v>71</v>
      </c>
      <c r="L40" s="135"/>
    </row>
    <row r="41" spans="1:12" ht="15" customHeight="1" x14ac:dyDescent="0.15">
      <c r="A41" s="906"/>
      <c r="B41" s="909"/>
      <c r="C41" s="912" t="s">
        <v>1487</v>
      </c>
      <c r="D41" s="1184" t="s">
        <v>1488</v>
      </c>
      <c r="E41" s="354" t="s">
        <v>67</v>
      </c>
      <c r="F41" s="213" t="s">
        <v>1489</v>
      </c>
      <c r="G41" s="20" t="s">
        <v>1490</v>
      </c>
      <c r="H41" s="213" t="s">
        <v>1489</v>
      </c>
      <c r="I41" s="23" t="s">
        <v>80</v>
      </c>
      <c r="J41" s="145" t="s">
        <v>7258</v>
      </c>
      <c r="K41" s="13" t="s">
        <v>71</v>
      </c>
      <c r="L41" s="135"/>
    </row>
    <row r="42" spans="1:12" ht="15" customHeight="1" x14ac:dyDescent="0.15">
      <c r="A42" s="906"/>
      <c r="B42" s="909"/>
      <c r="C42" s="913"/>
      <c r="D42" s="1185"/>
      <c r="E42" s="354" t="s">
        <v>73</v>
      </c>
      <c r="F42" s="213" t="s">
        <v>1491</v>
      </c>
      <c r="G42" s="20" t="s">
        <v>1492</v>
      </c>
      <c r="H42" s="213" t="s">
        <v>1491</v>
      </c>
      <c r="I42" s="23" t="s">
        <v>80</v>
      </c>
      <c r="J42" s="145" t="s">
        <v>7258</v>
      </c>
      <c r="K42" s="13" t="s">
        <v>71</v>
      </c>
      <c r="L42" s="135"/>
    </row>
    <row r="43" spans="1:12" ht="15" customHeight="1" x14ac:dyDescent="0.15">
      <c r="A43" s="906"/>
      <c r="B43" s="909"/>
      <c r="C43" s="912" t="s">
        <v>1493</v>
      </c>
      <c r="D43" s="1184" t="s">
        <v>1494</v>
      </c>
      <c r="E43" s="354" t="s">
        <v>67</v>
      </c>
      <c r="F43" s="144" t="s">
        <v>1495</v>
      </c>
      <c r="G43" s="374">
        <v>1134</v>
      </c>
      <c r="H43" s="374" t="s">
        <v>1495</v>
      </c>
      <c r="I43" s="23" t="s">
        <v>80</v>
      </c>
      <c r="J43" s="145" t="s">
        <v>7258</v>
      </c>
      <c r="K43" s="13" t="s">
        <v>71</v>
      </c>
      <c r="L43" s="135"/>
    </row>
    <row r="44" spans="1:12" ht="15" customHeight="1" x14ac:dyDescent="0.15">
      <c r="A44" s="906"/>
      <c r="B44" s="909"/>
      <c r="C44" s="981"/>
      <c r="D44" s="1222"/>
      <c r="E44" s="354" t="s">
        <v>73</v>
      </c>
      <c r="F44" s="144" t="s">
        <v>1496</v>
      </c>
      <c r="G44" s="20" t="s">
        <v>1497</v>
      </c>
      <c r="H44" s="374" t="s">
        <v>1496</v>
      </c>
      <c r="I44" s="23" t="s">
        <v>80</v>
      </c>
      <c r="J44" s="145" t="s">
        <v>7258</v>
      </c>
      <c r="K44" s="13" t="s">
        <v>71</v>
      </c>
      <c r="L44" s="135"/>
    </row>
    <row r="45" spans="1:12" ht="15" customHeight="1" x14ac:dyDescent="0.15">
      <c r="A45" s="906"/>
      <c r="B45" s="909"/>
      <c r="C45" s="981"/>
      <c r="D45" s="1222"/>
      <c r="E45" s="354" t="s">
        <v>77</v>
      </c>
      <c r="F45" s="144" t="s">
        <v>1498</v>
      </c>
      <c r="G45" s="20" t="s">
        <v>1499</v>
      </c>
      <c r="H45" s="374" t="s">
        <v>1500</v>
      </c>
      <c r="I45" s="23" t="s">
        <v>80</v>
      </c>
      <c r="J45" s="145" t="s">
        <v>7258</v>
      </c>
      <c r="K45" s="13" t="s">
        <v>71</v>
      </c>
      <c r="L45" s="135"/>
    </row>
    <row r="46" spans="1:12" ht="15" customHeight="1" x14ac:dyDescent="0.15">
      <c r="A46" s="906"/>
      <c r="B46" s="909"/>
      <c r="C46" s="913"/>
      <c r="D46" s="1185"/>
      <c r="E46" s="354" t="s">
        <v>81</v>
      </c>
      <c r="F46" s="109" t="s">
        <v>1501</v>
      </c>
      <c r="G46" s="409" t="s">
        <v>1502</v>
      </c>
      <c r="H46" s="213" t="s">
        <v>1501</v>
      </c>
      <c r="I46" s="23" t="s">
        <v>80</v>
      </c>
      <c r="J46" s="145" t="s">
        <v>7258</v>
      </c>
      <c r="K46" s="13" t="s">
        <v>71</v>
      </c>
      <c r="L46" s="135"/>
    </row>
    <row r="47" spans="1:12" ht="15" customHeight="1" x14ac:dyDescent="0.15">
      <c r="A47" s="906"/>
      <c r="B47" s="909"/>
      <c r="C47" s="912" t="s">
        <v>5722</v>
      </c>
      <c r="D47" s="1184" t="s">
        <v>5719</v>
      </c>
      <c r="E47" s="354" t="s">
        <v>67</v>
      </c>
      <c r="F47" s="109" t="s">
        <v>1503</v>
      </c>
      <c r="G47" s="446" t="s">
        <v>1504</v>
      </c>
      <c r="H47" s="109" t="s">
        <v>1503</v>
      </c>
      <c r="I47" s="23" t="s">
        <v>80</v>
      </c>
      <c r="J47" s="145" t="s">
        <v>7258</v>
      </c>
      <c r="K47" s="13" t="s">
        <v>71</v>
      </c>
      <c r="L47" s="135"/>
    </row>
    <row r="48" spans="1:12" ht="15" customHeight="1" x14ac:dyDescent="0.15">
      <c r="A48" s="906"/>
      <c r="B48" s="909"/>
      <c r="C48" s="981"/>
      <c r="D48" s="1222"/>
      <c r="E48" s="354" t="s">
        <v>73</v>
      </c>
      <c r="F48" s="109" t="s">
        <v>1505</v>
      </c>
      <c r="G48" s="446" t="s">
        <v>1506</v>
      </c>
      <c r="H48" s="109" t="s">
        <v>1505</v>
      </c>
      <c r="I48" s="23" t="s">
        <v>80</v>
      </c>
      <c r="J48" s="145" t="s">
        <v>7258</v>
      </c>
      <c r="K48" s="13" t="s">
        <v>71</v>
      </c>
      <c r="L48" s="135"/>
    </row>
    <row r="49" spans="1:12" ht="15" customHeight="1" x14ac:dyDescent="0.15">
      <c r="A49" s="906"/>
      <c r="B49" s="909"/>
      <c r="C49" s="981"/>
      <c r="D49" s="1222"/>
      <c r="E49" s="354" t="s">
        <v>77</v>
      </c>
      <c r="F49" s="109" t="s">
        <v>1507</v>
      </c>
      <c r="G49" s="20" t="s">
        <v>1508</v>
      </c>
      <c r="H49" s="143" t="s">
        <v>1507</v>
      </c>
      <c r="I49" s="23" t="s">
        <v>80</v>
      </c>
      <c r="J49" s="145" t="s">
        <v>7258</v>
      </c>
      <c r="K49" s="13" t="s">
        <v>71</v>
      </c>
      <c r="L49" s="135"/>
    </row>
    <row r="50" spans="1:12" ht="15" customHeight="1" x14ac:dyDescent="0.15">
      <c r="A50" s="906"/>
      <c r="B50" s="909"/>
      <c r="C50" s="981"/>
      <c r="D50" s="1222"/>
      <c r="E50" s="354" t="s">
        <v>81</v>
      </c>
      <c r="F50" s="109" t="s">
        <v>1509</v>
      </c>
      <c r="G50" s="20"/>
      <c r="H50" s="143"/>
      <c r="I50" s="201" t="s">
        <v>80</v>
      </c>
      <c r="J50" s="205" t="s">
        <v>171</v>
      </c>
      <c r="K50" s="13" t="s">
        <v>76</v>
      </c>
      <c r="L50" s="135" t="s">
        <v>1510</v>
      </c>
    </row>
    <row r="51" spans="1:12" ht="15" customHeight="1" x14ac:dyDescent="0.15">
      <c r="A51" s="906"/>
      <c r="B51" s="909"/>
      <c r="C51" s="981"/>
      <c r="D51" s="1222"/>
      <c r="E51" s="354" t="s">
        <v>84</v>
      </c>
      <c r="F51" s="109" t="s">
        <v>1511</v>
      </c>
      <c r="G51" s="20"/>
      <c r="H51" s="143"/>
      <c r="I51" s="201" t="s">
        <v>80</v>
      </c>
      <c r="J51" s="205" t="s">
        <v>7270</v>
      </c>
      <c r="K51" s="13" t="s">
        <v>76</v>
      </c>
      <c r="L51" s="135" t="s">
        <v>1510</v>
      </c>
    </row>
    <row r="52" spans="1:12" ht="15" customHeight="1" x14ac:dyDescent="0.15">
      <c r="A52" s="906"/>
      <c r="B52" s="909"/>
      <c r="C52" s="981"/>
      <c r="D52" s="1222"/>
      <c r="E52" s="354" t="s">
        <v>86</v>
      </c>
      <c r="F52" s="109" t="s">
        <v>1512</v>
      </c>
      <c r="G52" s="249" t="s">
        <v>1513</v>
      </c>
      <c r="H52" s="143" t="s">
        <v>1512</v>
      </c>
      <c r="I52" s="23" t="s">
        <v>80</v>
      </c>
      <c r="J52" s="145" t="s">
        <v>7258</v>
      </c>
      <c r="K52" s="13" t="s">
        <v>71</v>
      </c>
      <c r="L52" s="135"/>
    </row>
    <row r="53" spans="1:12" ht="15" customHeight="1" x14ac:dyDescent="0.15">
      <c r="A53" s="906"/>
      <c r="B53" s="909"/>
      <c r="C53" s="981"/>
      <c r="D53" s="1222"/>
      <c r="E53" s="354" t="s">
        <v>91</v>
      </c>
      <c r="F53" s="109" t="s">
        <v>1514</v>
      </c>
      <c r="G53" s="249" t="s">
        <v>1515</v>
      </c>
      <c r="H53" s="109" t="s">
        <v>1514</v>
      </c>
      <c r="I53" s="23" t="s">
        <v>80</v>
      </c>
      <c r="J53" s="145" t="s">
        <v>7258</v>
      </c>
      <c r="K53" s="13" t="s">
        <v>71</v>
      </c>
      <c r="L53" s="135"/>
    </row>
    <row r="54" spans="1:12" ht="15" customHeight="1" x14ac:dyDescent="0.15">
      <c r="A54" s="906"/>
      <c r="B54" s="909"/>
      <c r="C54" s="913"/>
      <c r="D54" s="1185"/>
      <c r="E54" s="354" t="s">
        <v>5718</v>
      </c>
      <c r="F54" s="109" t="s">
        <v>5723</v>
      </c>
      <c r="G54" s="249" t="s">
        <v>5720</v>
      </c>
      <c r="H54" s="109" t="s">
        <v>5721</v>
      </c>
      <c r="I54" s="23" t="s">
        <v>80</v>
      </c>
      <c r="J54" s="145" t="s">
        <v>7258</v>
      </c>
      <c r="K54" s="13" t="s">
        <v>2964</v>
      </c>
      <c r="L54" s="135"/>
    </row>
    <row r="55" spans="1:12" ht="15" customHeight="1" x14ac:dyDescent="0.15">
      <c r="A55" s="906"/>
      <c r="B55" s="909"/>
      <c r="C55" s="912" t="s">
        <v>1516</v>
      </c>
      <c r="D55" s="1184" t="s">
        <v>1517</v>
      </c>
      <c r="E55" s="354" t="s">
        <v>67</v>
      </c>
      <c r="F55" s="143" t="s">
        <v>1518</v>
      </c>
      <c r="G55" s="20" t="s">
        <v>1519</v>
      </c>
      <c r="H55" s="143" t="s">
        <v>1518</v>
      </c>
      <c r="I55" s="23" t="s">
        <v>80</v>
      </c>
      <c r="J55" s="145" t="s">
        <v>7258</v>
      </c>
      <c r="K55" s="13" t="s">
        <v>71</v>
      </c>
      <c r="L55" s="135"/>
    </row>
    <row r="56" spans="1:12" ht="15" customHeight="1" x14ac:dyDescent="0.15">
      <c r="A56" s="906"/>
      <c r="B56" s="909"/>
      <c r="C56" s="913"/>
      <c r="D56" s="1185"/>
      <c r="E56" s="354" t="s">
        <v>73</v>
      </c>
      <c r="F56" s="143" t="s">
        <v>1520</v>
      </c>
      <c r="G56" s="20" t="s">
        <v>1521</v>
      </c>
      <c r="H56" s="143" t="s">
        <v>1520</v>
      </c>
      <c r="I56" s="23" t="s">
        <v>80</v>
      </c>
      <c r="J56" s="145" t="s">
        <v>7258</v>
      </c>
      <c r="K56" s="13" t="s">
        <v>71</v>
      </c>
      <c r="L56" s="135"/>
    </row>
    <row r="57" spans="1:12" ht="15" customHeight="1" x14ac:dyDescent="0.15">
      <c r="A57" s="906"/>
      <c r="B57" s="909"/>
      <c r="C57" s="325" t="s">
        <v>1522</v>
      </c>
      <c r="D57" s="427" t="s">
        <v>1523</v>
      </c>
      <c r="E57" s="354" t="s">
        <v>67</v>
      </c>
      <c r="F57" s="143" t="s">
        <v>1524</v>
      </c>
      <c r="G57" s="409" t="s">
        <v>1525</v>
      </c>
      <c r="H57" s="143" t="s">
        <v>1524</v>
      </c>
      <c r="I57" s="23" t="s">
        <v>80</v>
      </c>
      <c r="J57" s="145" t="s">
        <v>7258</v>
      </c>
      <c r="K57" s="13" t="s">
        <v>71</v>
      </c>
      <c r="L57" s="135"/>
    </row>
    <row r="58" spans="1:12" ht="15" customHeight="1" x14ac:dyDescent="0.15">
      <c r="A58" s="906"/>
      <c r="B58" s="909"/>
      <c r="C58" s="325" t="s">
        <v>1526</v>
      </c>
      <c r="D58" s="427" t="s">
        <v>1527</v>
      </c>
      <c r="E58" s="354" t="s">
        <v>67</v>
      </c>
      <c r="F58" s="143" t="s">
        <v>1528</v>
      </c>
      <c r="G58" s="20" t="s">
        <v>1529</v>
      </c>
      <c r="H58" s="374" t="s">
        <v>1530</v>
      </c>
      <c r="I58" s="23" t="s">
        <v>80</v>
      </c>
      <c r="J58" s="145" t="s">
        <v>7258</v>
      </c>
      <c r="K58" s="13" t="s">
        <v>71</v>
      </c>
      <c r="L58" s="135"/>
    </row>
    <row r="59" spans="1:12" ht="15" customHeight="1" x14ac:dyDescent="0.15">
      <c r="A59" s="906"/>
      <c r="B59" s="907" t="s">
        <v>3495</v>
      </c>
      <c r="C59" s="1043" t="s">
        <v>5846</v>
      </c>
      <c r="D59" s="1043" t="s">
        <v>1531</v>
      </c>
      <c r="E59" s="912" t="s">
        <v>67</v>
      </c>
      <c r="F59" s="954" t="s">
        <v>1532</v>
      </c>
      <c r="G59" s="341"/>
      <c r="H59" s="341" t="s">
        <v>1533</v>
      </c>
      <c r="I59" s="422" t="s">
        <v>1534</v>
      </c>
      <c r="J59" s="422" t="s">
        <v>7326</v>
      </c>
      <c r="K59" s="13" t="s">
        <v>71</v>
      </c>
      <c r="L59" s="363"/>
    </row>
    <row r="60" spans="1:12" ht="15" customHeight="1" x14ac:dyDescent="0.15">
      <c r="A60" s="906"/>
      <c r="B60" s="909"/>
      <c r="C60" s="1086"/>
      <c r="D60" s="1086"/>
      <c r="E60" s="913"/>
      <c r="F60" s="956"/>
      <c r="G60" s="341"/>
      <c r="H60" s="341" t="s">
        <v>1533</v>
      </c>
      <c r="I60" s="321" t="s">
        <v>7256</v>
      </c>
      <c r="J60" s="422" t="s">
        <v>7326</v>
      </c>
      <c r="K60" s="13" t="s">
        <v>71</v>
      </c>
      <c r="L60" s="363"/>
    </row>
    <row r="61" spans="1:12" ht="15" customHeight="1" x14ac:dyDescent="0.15">
      <c r="A61" s="906"/>
      <c r="B61" s="909"/>
      <c r="C61" s="1044"/>
      <c r="D61" s="1044"/>
      <c r="E61" s="330" t="s">
        <v>73</v>
      </c>
      <c r="F61" s="334" t="s">
        <v>1535</v>
      </c>
      <c r="G61" s="22">
        <v>3603</v>
      </c>
      <c r="H61" s="341" t="s">
        <v>1536</v>
      </c>
      <c r="I61" s="579" t="s">
        <v>1534</v>
      </c>
      <c r="J61" s="579" t="s">
        <v>7861</v>
      </c>
      <c r="K61" s="580" t="s">
        <v>2554</v>
      </c>
      <c r="L61" s="363"/>
    </row>
    <row r="62" spans="1:12" ht="15" customHeight="1" x14ac:dyDescent="0.15">
      <c r="A62" s="906"/>
      <c r="B62" s="909"/>
      <c r="C62" s="912" t="s">
        <v>6994</v>
      </c>
      <c r="D62" s="1043" t="s">
        <v>6993</v>
      </c>
      <c r="E62" s="912" t="s">
        <v>67</v>
      </c>
      <c r="F62" s="954" t="s">
        <v>1537</v>
      </c>
      <c r="G62" s="341"/>
      <c r="H62" s="341" t="s">
        <v>1538</v>
      </c>
      <c r="I62" s="422" t="s">
        <v>171</v>
      </c>
      <c r="J62" s="422" t="s">
        <v>7326</v>
      </c>
      <c r="K62" s="13" t="s">
        <v>71</v>
      </c>
      <c r="L62" s="363"/>
    </row>
    <row r="63" spans="1:12" ht="15" customHeight="1" x14ac:dyDescent="0.15">
      <c r="A63" s="906"/>
      <c r="B63" s="909"/>
      <c r="C63" s="981"/>
      <c r="D63" s="1086"/>
      <c r="E63" s="981"/>
      <c r="F63" s="955"/>
      <c r="G63" s="341"/>
      <c r="H63" s="341" t="s">
        <v>1538</v>
      </c>
      <c r="I63" s="321" t="s">
        <v>7256</v>
      </c>
      <c r="J63" s="422" t="s">
        <v>7326</v>
      </c>
      <c r="K63" s="13" t="s">
        <v>71</v>
      </c>
      <c r="L63" s="363"/>
    </row>
    <row r="64" spans="1:12" ht="15" customHeight="1" x14ac:dyDescent="0.15">
      <c r="A64" s="906"/>
      <c r="B64" s="909"/>
      <c r="C64" s="981"/>
      <c r="D64" s="1086"/>
      <c r="E64" s="913"/>
      <c r="F64" s="956"/>
      <c r="G64" s="341"/>
      <c r="H64" s="341" t="s">
        <v>1538</v>
      </c>
      <c r="I64" s="321" t="s">
        <v>7273</v>
      </c>
      <c r="J64" s="422" t="s">
        <v>7326</v>
      </c>
      <c r="K64" s="13" t="s">
        <v>2964</v>
      </c>
      <c r="L64" s="363"/>
    </row>
    <row r="65" spans="1:12" ht="15" customHeight="1" x14ac:dyDescent="0.15">
      <c r="A65" s="906"/>
      <c r="B65" s="909"/>
      <c r="C65" s="981"/>
      <c r="D65" s="1086"/>
      <c r="E65" s="912" t="s">
        <v>73</v>
      </c>
      <c r="F65" s="954" t="s">
        <v>1539</v>
      </c>
      <c r="G65" s="341"/>
      <c r="H65" s="341" t="s">
        <v>1540</v>
      </c>
      <c r="I65" s="422" t="s">
        <v>1534</v>
      </c>
      <c r="J65" s="422" t="s">
        <v>7326</v>
      </c>
      <c r="K65" s="13" t="s">
        <v>71</v>
      </c>
      <c r="L65" s="363"/>
    </row>
    <row r="66" spans="1:12" ht="15" customHeight="1" x14ac:dyDescent="0.15">
      <c r="A66" s="906"/>
      <c r="B66" s="909"/>
      <c r="C66" s="981"/>
      <c r="D66" s="1086"/>
      <c r="E66" s="913"/>
      <c r="F66" s="956"/>
      <c r="G66" s="341"/>
      <c r="H66" s="341" t="s">
        <v>1540</v>
      </c>
      <c r="I66" s="321" t="s">
        <v>7256</v>
      </c>
      <c r="J66" s="422" t="s">
        <v>7326</v>
      </c>
      <c r="K66" s="13" t="s">
        <v>71</v>
      </c>
      <c r="L66" s="363"/>
    </row>
    <row r="67" spans="1:12" ht="15" customHeight="1" x14ac:dyDescent="0.15">
      <c r="A67" s="906"/>
      <c r="B67" s="909"/>
      <c r="C67" s="981"/>
      <c r="D67" s="1086"/>
      <c r="E67" s="912" t="s">
        <v>77</v>
      </c>
      <c r="F67" s="954" t="s">
        <v>1541</v>
      </c>
      <c r="G67" s="341"/>
      <c r="H67" s="954" t="s">
        <v>1541</v>
      </c>
      <c r="I67" s="422" t="s">
        <v>1534</v>
      </c>
      <c r="J67" s="422" t="s">
        <v>7326</v>
      </c>
      <c r="K67" s="13" t="s">
        <v>71</v>
      </c>
      <c r="L67" s="363"/>
    </row>
    <row r="68" spans="1:12" ht="15" customHeight="1" x14ac:dyDescent="0.15">
      <c r="A68" s="906"/>
      <c r="B68" s="909"/>
      <c r="C68" s="981"/>
      <c r="D68" s="1086"/>
      <c r="E68" s="913"/>
      <c r="F68" s="956"/>
      <c r="G68" s="341"/>
      <c r="H68" s="956"/>
      <c r="I68" s="321" t="s">
        <v>7256</v>
      </c>
      <c r="J68" s="422" t="s">
        <v>7326</v>
      </c>
      <c r="K68" s="13" t="s">
        <v>71</v>
      </c>
      <c r="L68" s="363"/>
    </row>
    <row r="69" spans="1:12" ht="15" customHeight="1" x14ac:dyDescent="0.15">
      <c r="A69" s="906"/>
      <c r="B69" s="909"/>
      <c r="C69" s="981"/>
      <c r="D69" s="1086"/>
      <c r="E69" s="912" t="s">
        <v>81</v>
      </c>
      <c r="F69" s="954" t="s">
        <v>1542</v>
      </c>
      <c r="G69" s="954"/>
      <c r="H69" s="954" t="s">
        <v>1543</v>
      </c>
      <c r="I69" s="321" t="s">
        <v>7256</v>
      </c>
      <c r="J69" s="422" t="s">
        <v>7326</v>
      </c>
      <c r="K69" s="13" t="s">
        <v>71</v>
      </c>
      <c r="L69" s="363"/>
    </row>
    <row r="70" spans="1:12" ht="15" customHeight="1" x14ac:dyDescent="0.15">
      <c r="A70" s="906"/>
      <c r="B70" s="909"/>
      <c r="C70" s="981"/>
      <c r="D70" s="1086"/>
      <c r="E70" s="913"/>
      <c r="F70" s="956"/>
      <c r="G70" s="956"/>
      <c r="H70" s="956"/>
      <c r="I70" s="321" t="s">
        <v>7257</v>
      </c>
      <c r="J70" s="422" t="s">
        <v>7326</v>
      </c>
      <c r="K70" s="13" t="s">
        <v>2554</v>
      </c>
      <c r="L70" s="363"/>
    </row>
    <row r="71" spans="1:12" ht="15" customHeight="1" x14ac:dyDescent="0.15">
      <c r="A71" s="906"/>
      <c r="B71" s="909"/>
      <c r="C71" s="981"/>
      <c r="D71" s="1086"/>
      <c r="E71" s="324" t="s">
        <v>84</v>
      </c>
      <c r="F71" s="333" t="s">
        <v>1544</v>
      </c>
      <c r="G71" s="341" t="s">
        <v>1545</v>
      </c>
      <c r="H71" s="333" t="s">
        <v>1546</v>
      </c>
      <c r="I71" s="625" t="s">
        <v>7256</v>
      </c>
      <c r="J71" s="579" t="s">
        <v>7854</v>
      </c>
      <c r="K71" s="580" t="s">
        <v>7853</v>
      </c>
      <c r="L71" s="363"/>
    </row>
    <row r="72" spans="1:12" ht="15" customHeight="1" x14ac:dyDescent="0.15">
      <c r="A72" s="906"/>
      <c r="B72" s="909"/>
      <c r="C72" s="981"/>
      <c r="D72" s="1086"/>
      <c r="E72" s="324" t="s">
        <v>86</v>
      </c>
      <c r="F72" s="333" t="s">
        <v>1547</v>
      </c>
      <c r="G72" s="341"/>
      <c r="H72" s="333" t="s">
        <v>1548</v>
      </c>
      <c r="I72" s="625" t="s">
        <v>7256</v>
      </c>
      <c r="J72" s="579" t="s">
        <v>7852</v>
      </c>
      <c r="K72" s="580" t="s">
        <v>76</v>
      </c>
      <c r="L72" s="363"/>
    </row>
    <row r="73" spans="1:12" ht="15" customHeight="1" x14ac:dyDescent="0.15">
      <c r="A73" s="906"/>
      <c r="B73" s="909"/>
      <c r="C73" s="981"/>
      <c r="D73" s="1086"/>
      <c r="E73" s="324" t="s">
        <v>91</v>
      </c>
      <c r="F73" s="333" t="s">
        <v>1549</v>
      </c>
      <c r="G73" s="341" t="s">
        <v>1550</v>
      </c>
      <c r="H73" s="333" t="s">
        <v>1551</v>
      </c>
      <c r="I73" s="625" t="s">
        <v>7256</v>
      </c>
      <c r="J73" s="579" t="s">
        <v>7852</v>
      </c>
      <c r="K73" s="580" t="s">
        <v>76</v>
      </c>
      <c r="L73" s="363"/>
    </row>
    <row r="74" spans="1:12" ht="15" customHeight="1" x14ac:dyDescent="0.15">
      <c r="A74" s="906"/>
      <c r="B74" s="909"/>
      <c r="C74" s="981"/>
      <c r="D74" s="1086"/>
      <c r="E74" s="354" t="s">
        <v>94</v>
      </c>
      <c r="F74" s="25" t="s">
        <v>1552</v>
      </c>
      <c r="G74" s="341" t="s">
        <v>1553</v>
      </c>
      <c r="H74" s="6" t="s">
        <v>3496</v>
      </c>
      <c r="I74" s="321" t="s">
        <v>7256</v>
      </c>
      <c r="J74" s="422" t="s">
        <v>7326</v>
      </c>
      <c r="K74" s="13" t="s">
        <v>71</v>
      </c>
      <c r="L74" s="363"/>
    </row>
    <row r="75" spans="1:12" ht="15" customHeight="1" x14ac:dyDescent="0.15">
      <c r="A75" s="906"/>
      <c r="B75" s="909"/>
      <c r="C75" s="981"/>
      <c r="D75" s="1086"/>
      <c r="E75" s="355" t="s">
        <v>2974</v>
      </c>
      <c r="F75" s="342" t="s">
        <v>6210</v>
      </c>
      <c r="G75" s="333" t="s">
        <v>6211</v>
      </c>
      <c r="H75" s="465" t="s">
        <v>6210</v>
      </c>
      <c r="I75" s="321" t="s">
        <v>7257</v>
      </c>
      <c r="J75" s="422" t="s">
        <v>7273</v>
      </c>
      <c r="K75" s="13" t="s">
        <v>6422</v>
      </c>
      <c r="L75" s="363"/>
    </row>
    <row r="76" spans="1:12" ht="15" customHeight="1" x14ac:dyDescent="0.15">
      <c r="A76" s="906"/>
      <c r="B76" s="909"/>
      <c r="C76" s="981"/>
      <c r="D76" s="1086"/>
      <c r="E76" s="999" t="s">
        <v>2977</v>
      </c>
      <c r="F76" s="974" t="s">
        <v>6864</v>
      </c>
      <c r="G76" s="954" t="s">
        <v>6865</v>
      </c>
      <c r="H76" s="1351" t="s">
        <v>6863</v>
      </c>
      <c r="I76" s="321" t="s">
        <v>7256</v>
      </c>
      <c r="J76" s="422" t="s">
        <v>7273</v>
      </c>
      <c r="K76" s="13" t="s">
        <v>2964</v>
      </c>
      <c r="L76" s="363"/>
    </row>
    <row r="77" spans="1:12" ht="15" customHeight="1" x14ac:dyDescent="0.15">
      <c r="A77" s="906"/>
      <c r="B77" s="909"/>
      <c r="C77" s="981"/>
      <c r="D77" s="1086"/>
      <c r="E77" s="1001"/>
      <c r="F77" s="976"/>
      <c r="G77" s="956"/>
      <c r="H77" s="1352"/>
      <c r="I77" s="321" t="s">
        <v>7257</v>
      </c>
      <c r="J77" s="422" t="s">
        <v>7273</v>
      </c>
      <c r="K77" s="13" t="s">
        <v>2964</v>
      </c>
      <c r="L77" s="363"/>
    </row>
    <row r="78" spans="1:12" ht="15" customHeight="1" x14ac:dyDescent="0.15">
      <c r="A78" s="906"/>
      <c r="B78" s="909"/>
      <c r="C78" s="981"/>
      <c r="D78" s="1086"/>
      <c r="E78" s="999" t="s">
        <v>6990</v>
      </c>
      <c r="F78" s="974" t="s">
        <v>6995</v>
      </c>
      <c r="G78" s="954" t="s">
        <v>6996</v>
      </c>
      <c r="H78" s="1351" t="s">
        <v>6991</v>
      </c>
      <c r="I78" s="321" t="s">
        <v>7256</v>
      </c>
      <c r="J78" s="422" t="s">
        <v>171</v>
      </c>
      <c r="K78" s="13" t="s">
        <v>6992</v>
      </c>
      <c r="L78" s="363"/>
    </row>
    <row r="79" spans="1:12" ht="15" customHeight="1" x14ac:dyDescent="0.15">
      <c r="A79" s="906"/>
      <c r="B79" s="909"/>
      <c r="C79" s="913"/>
      <c r="D79" s="1044"/>
      <c r="E79" s="1001"/>
      <c r="F79" s="976"/>
      <c r="G79" s="956"/>
      <c r="H79" s="1352"/>
      <c r="I79" s="321" t="s">
        <v>7257</v>
      </c>
      <c r="J79" s="422" t="s">
        <v>171</v>
      </c>
      <c r="K79" s="13" t="s">
        <v>2554</v>
      </c>
      <c r="L79" s="363"/>
    </row>
    <row r="80" spans="1:12" ht="15" customHeight="1" x14ac:dyDescent="0.15">
      <c r="A80" s="906"/>
      <c r="B80" s="909"/>
      <c r="C80" s="912" t="s">
        <v>1554</v>
      </c>
      <c r="D80" s="1043" t="s">
        <v>1555</v>
      </c>
      <c r="E80" s="912" t="s">
        <v>67</v>
      </c>
      <c r="F80" s="954" t="s">
        <v>1556</v>
      </c>
      <c r="G80" s="982"/>
      <c r="H80" s="954" t="s">
        <v>1557</v>
      </c>
      <c r="I80" s="422" t="s">
        <v>1534</v>
      </c>
      <c r="J80" s="422" t="s">
        <v>7326</v>
      </c>
      <c r="K80" s="13" t="s">
        <v>71</v>
      </c>
      <c r="L80" s="363"/>
    </row>
    <row r="81" spans="1:12" ht="15" customHeight="1" x14ac:dyDescent="0.15">
      <c r="A81" s="906"/>
      <c r="B81" s="909"/>
      <c r="C81" s="913"/>
      <c r="D81" s="1044"/>
      <c r="E81" s="913"/>
      <c r="F81" s="956"/>
      <c r="G81" s="984"/>
      <c r="H81" s="956"/>
      <c r="I81" s="321" t="s">
        <v>7256</v>
      </c>
      <c r="J81" s="422" t="s">
        <v>7326</v>
      </c>
      <c r="K81" s="13" t="s">
        <v>71</v>
      </c>
      <c r="L81" s="363"/>
    </row>
    <row r="82" spans="1:12" ht="15" customHeight="1" x14ac:dyDescent="0.15">
      <c r="A82" s="906"/>
      <c r="B82" s="909"/>
      <c r="C82" s="912" t="s">
        <v>7239</v>
      </c>
      <c r="D82" s="912" t="s">
        <v>7235</v>
      </c>
      <c r="E82" s="422" t="s">
        <v>67</v>
      </c>
      <c r="F82" s="341" t="s">
        <v>6179</v>
      </c>
      <c r="G82" s="17"/>
      <c r="H82" s="341" t="s">
        <v>1558</v>
      </c>
      <c r="I82" s="422" t="s">
        <v>7326</v>
      </c>
      <c r="J82" s="422" t="s">
        <v>7282</v>
      </c>
      <c r="K82" s="13" t="s">
        <v>71</v>
      </c>
      <c r="L82" s="363"/>
    </row>
    <row r="83" spans="1:12" ht="15" customHeight="1" x14ac:dyDescent="0.15">
      <c r="A83" s="906"/>
      <c r="B83" s="909"/>
      <c r="C83" s="981"/>
      <c r="D83" s="981"/>
      <c r="E83" s="1072" t="s">
        <v>73</v>
      </c>
      <c r="F83" s="1018" t="s">
        <v>6180</v>
      </c>
      <c r="G83" s="1364"/>
      <c r="H83" s="1018" t="s">
        <v>6401</v>
      </c>
      <c r="I83" s="422" t="s">
        <v>7282</v>
      </c>
      <c r="J83" s="422" t="s">
        <v>171</v>
      </c>
      <c r="K83" s="13" t="s">
        <v>71</v>
      </c>
      <c r="L83" s="363"/>
    </row>
    <row r="84" spans="1:12" ht="15" customHeight="1" x14ac:dyDescent="0.15">
      <c r="A84" s="906"/>
      <c r="B84" s="909"/>
      <c r="C84" s="981"/>
      <c r="D84" s="981"/>
      <c r="E84" s="1072"/>
      <c r="F84" s="1018"/>
      <c r="G84" s="1364"/>
      <c r="H84" s="1018"/>
      <c r="I84" s="299" t="s">
        <v>7282</v>
      </c>
      <c r="J84" s="299" t="s">
        <v>1534</v>
      </c>
      <c r="K84" s="235" t="s">
        <v>2964</v>
      </c>
      <c r="L84" s="204" t="s">
        <v>6403</v>
      </c>
    </row>
    <row r="85" spans="1:12" ht="15" customHeight="1" x14ac:dyDescent="0.15">
      <c r="A85" s="906"/>
      <c r="B85" s="909"/>
      <c r="C85" s="981"/>
      <c r="D85" s="981"/>
      <c r="E85" s="1072"/>
      <c r="F85" s="1018"/>
      <c r="G85" s="1364"/>
      <c r="H85" s="1018"/>
      <c r="I85" s="299" t="s">
        <v>7282</v>
      </c>
      <c r="J85" s="299" t="s">
        <v>7326</v>
      </c>
      <c r="K85" s="235" t="s">
        <v>71</v>
      </c>
      <c r="L85" s="204" t="s">
        <v>6402</v>
      </c>
    </row>
    <row r="86" spans="1:12" ht="15" customHeight="1" x14ac:dyDescent="0.15">
      <c r="A86" s="906"/>
      <c r="B86" s="909"/>
      <c r="C86" s="981"/>
      <c r="D86" s="981"/>
      <c r="E86" s="1072"/>
      <c r="F86" s="1018"/>
      <c r="G86" s="1364"/>
      <c r="H86" s="1018"/>
      <c r="I86" s="422" t="s">
        <v>7282</v>
      </c>
      <c r="J86" s="422" t="s">
        <v>7273</v>
      </c>
      <c r="K86" s="13" t="s">
        <v>6421</v>
      </c>
      <c r="L86" s="363"/>
    </row>
    <row r="87" spans="1:12" ht="15" customHeight="1" x14ac:dyDescent="0.15">
      <c r="A87" s="906"/>
      <c r="B87" s="909"/>
      <c r="C87" s="981"/>
      <c r="D87" s="981"/>
      <c r="E87" s="912" t="s">
        <v>2993</v>
      </c>
      <c r="F87" s="954" t="s">
        <v>7234</v>
      </c>
      <c r="G87" s="982" t="s">
        <v>5820</v>
      </c>
      <c r="H87" s="954" t="s">
        <v>5819</v>
      </c>
      <c r="I87" s="422" t="s">
        <v>7256</v>
      </c>
      <c r="J87" s="422" t="s">
        <v>171</v>
      </c>
      <c r="K87" s="13" t="s">
        <v>2973</v>
      </c>
      <c r="L87" s="363"/>
    </row>
    <row r="88" spans="1:12" ht="15" customHeight="1" x14ac:dyDescent="0.15">
      <c r="A88" s="906"/>
      <c r="B88" s="909"/>
      <c r="C88" s="981"/>
      <c r="D88" s="981"/>
      <c r="E88" s="913"/>
      <c r="F88" s="956"/>
      <c r="G88" s="984"/>
      <c r="H88" s="956"/>
      <c r="I88" s="422" t="s">
        <v>7257</v>
      </c>
      <c r="J88" s="422" t="s">
        <v>171</v>
      </c>
      <c r="K88" s="13" t="s">
        <v>2554</v>
      </c>
      <c r="L88" s="363"/>
    </row>
    <row r="89" spans="1:12" ht="15" customHeight="1" x14ac:dyDescent="0.15">
      <c r="A89" s="906"/>
      <c r="B89" s="909"/>
      <c r="C89" s="981"/>
      <c r="D89" s="981"/>
      <c r="E89" s="982" t="s">
        <v>7981</v>
      </c>
      <c r="F89" s="954" t="s">
        <v>7980</v>
      </c>
      <c r="G89" s="954" t="s">
        <v>7979</v>
      </c>
      <c r="H89" s="954" t="s">
        <v>7236</v>
      </c>
      <c r="I89" s="422" t="s">
        <v>7256</v>
      </c>
      <c r="J89" s="422" t="s">
        <v>171</v>
      </c>
      <c r="K89" s="736" t="s">
        <v>7984</v>
      </c>
      <c r="L89" s="363"/>
    </row>
    <row r="90" spans="1:12" ht="15" customHeight="1" x14ac:dyDescent="0.15">
      <c r="A90" s="906"/>
      <c r="B90" s="909"/>
      <c r="C90" s="913"/>
      <c r="D90" s="913"/>
      <c r="E90" s="984"/>
      <c r="F90" s="956"/>
      <c r="G90" s="956"/>
      <c r="H90" s="956"/>
      <c r="I90" s="770" t="s">
        <v>7852</v>
      </c>
      <c r="J90" s="770" t="s">
        <v>7451</v>
      </c>
      <c r="K90" s="1" t="s">
        <v>2554</v>
      </c>
      <c r="L90" s="821"/>
    </row>
    <row r="91" spans="1:12" ht="15" customHeight="1" x14ac:dyDescent="0.15">
      <c r="A91" s="906"/>
      <c r="B91" s="909"/>
      <c r="C91" s="912" t="s">
        <v>3497</v>
      </c>
      <c r="D91" s="1076" t="s">
        <v>3498</v>
      </c>
      <c r="E91" s="912" t="s">
        <v>67</v>
      </c>
      <c r="F91" s="1076" t="s">
        <v>3499</v>
      </c>
      <c r="G91" s="954" t="s">
        <v>3500</v>
      </c>
      <c r="H91" s="954" t="s">
        <v>1559</v>
      </c>
      <c r="I91" s="321" t="s">
        <v>7256</v>
      </c>
      <c r="J91" s="321" t="s">
        <v>80</v>
      </c>
      <c r="K91" s="13" t="s">
        <v>71</v>
      </c>
      <c r="L91" s="363"/>
    </row>
    <row r="92" spans="1:12" ht="15" customHeight="1" x14ac:dyDescent="0.15">
      <c r="A92" s="906"/>
      <c r="B92" s="909"/>
      <c r="C92" s="981"/>
      <c r="D92" s="1288"/>
      <c r="E92" s="981"/>
      <c r="F92" s="1288"/>
      <c r="G92" s="955"/>
      <c r="H92" s="955"/>
      <c r="I92" s="321" t="s">
        <v>7289</v>
      </c>
      <c r="J92" s="321" t="s">
        <v>80</v>
      </c>
      <c r="K92" s="13" t="s">
        <v>3501</v>
      </c>
      <c r="L92" s="363"/>
    </row>
    <row r="93" spans="1:12" ht="15" customHeight="1" x14ac:dyDescent="0.15">
      <c r="A93" s="906"/>
      <c r="B93" s="909"/>
      <c r="C93" s="981"/>
      <c r="D93" s="1288"/>
      <c r="E93" s="981"/>
      <c r="F93" s="1288"/>
      <c r="G93" s="955"/>
      <c r="H93" s="955"/>
      <c r="I93" s="321" t="s">
        <v>7305</v>
      </c>
      <c r="J93" s="321" t="s">
        <v>80</v>
      </c>
      <c r="K93" s="13" t="s">
        <v>3501</v>
      </c>
      <c r="L93" s="363"/>
    </row>
    <row r="94" spans="1:12" ht="15" customHeight="1" x14ac:dyDescent="0.15">
      <c r="A94" s="906"/>
      <c r="B94" s="909"/>
      <c r="C94" s="981"/>
      <c r="D94" s="1288"/>
      <c r="E94" s="981"/>
      <c r="F94" s="1288"/>
      <c r="G94" s="956"/>
      <c r="H94" s="956"/>
      <c r="I94" s="321" t="s">
        <v>171</v>
      </c>
      <c r="J94" s="321" t="s">
        <v>80</v>
      </c>
      <c r="K94" s="13" t="s">
        <v>3492</v>
      </c>
      <c r="L94" s="363"/>
    </row>
    <row r="95" spans="1:12" ht="15" customHeight="1" x14ac:dyDescent="0.15">
      <c r="A95" s="906"/>
      <c r="B95" s="909"/>
      <c r="C95" s="981"/>
      <c r="D95" s="1288"/>
      <c r="E95" s="981"/>
      <c r="F95" s="1288"/>
      <c r="G95" s="341"/>
      <c r="H95" s="341"/>
      <c r="I95" s="424" t="s">
        <v>7290</v>
      </c>
      <c r="J95" s="422" t="s">
        <v>7258</v>
      </c>
      <c r="K95" s="13" t="s">
        <v>71</v>
      </c>
      <c r="L95" s="363"/>
    </row>
    <row r="96" spans="1:12" ht="15" customHeight="1" x14ac:dyDescent="0.15">
      <c r="A96" s="906"/>
      <c r="B96" s="909"/>
      <c r="C96" s="981"/>
      <c r="D96" s="1288"/>
      <c r="E96" s="913"/>
      <c r="F96" s="1077"/>
      <c r="G96" s="191" t="s">
        <v>1560</v>
      </c>
      <c r="H96" s="191" t="s">
        <v>1559</v>
      </c>
      <c r="I96" s="300" t="s">
        <v>90</v>
      </c>
      <c r="J96" s="14" t="s">
        <v>7258</v>
      </c>
      <c r="K96" s="178" t="s">
        <v>3502</v>
      </c>
      <c r="L96" s="363"/>
    </row>
    <row r="97" spans="1:12" ht="15" customHeight="1" x14ac:dyDescent="0.15">
      <c r="A97" s="906"/>
      <c r="B97" s="909"/>
      <c r="C97" s="913"/>
      <c r="D97" s="1077"/>
      <c r="E97" s="325" t="s">
        <v>73</v>
      </c>
      <c r="F97" s="419" t="s">
        <v>1561</v>
      </c>
      <c r="G97" s="341" t="s">
        <v>1562</v>
      </c>
      <c r="H97" s="341" t="s">
        <v>1561</v>
      </c>
      <c r="I97" s="424" t="s">
        <v>90</v>
      </c>
      <c r="J97" s="422" t="s">
        <v>7258</v>
      </c>
      <c r="K97" s="13" t="s">
        <v>71</v>
      </c>
      <c r="L97" s="363"/>
    </row>
    <row r="98" spans="1:12" ht="15" customHeight="1" x14ac:dyDescent="0.15">
      <c r="A98" s="906"/>
      <c r="B98" s="909"/>
      <c r="C98" s="422" t="s">
        <v>1563</v>
      </c>
      <c r="D98" s="383" t="s">
        <v>1564</v>
      </c>
      <c r="E98" s="422" t="s">
        <v>67</v>
      </c>
      <c r="F98" s="383" t="s">
        <v>1565</v>
      </c>
      <c r="G98" s="17" t="s">
        <v>1566</v>
      </c>
      <c r="H98" s="341" t="s">
        <v>1567</v>
      </c>
      <c r="I98" s="424" t="s">
        <v>7313</v>
      </c>
      <c r="J98" s="422" t="s">
        <v>171</v>
      </c>
      <c r="K98" s="13" t="s">
        <v>76</v>
      </c>
      <c r="L98" s="363"/>
    </row>
    <row r="99" spans="1:12" ht="15" customHeight="1" x14ac:dyDescent="0.15">
      <c r="A99" s="906"/>
      <c r="B99" s="909"/>
      <c r="C99" s="912" t="s">
        <v>1568</v>
      </c>
      <c r="D99" s="1076" t="s">
        <v>1569</v>
      </c>
      <c r="E99" s="912" t="s">
        <v>67</v>
      </c>
      <c r="F99" s="1076" t="s">
        <v>1569</v>
      </c>
      <c r="G99" s="17" t="s">
        <v>1570</v>
      </c>
      <c r="H99" s="341" t="s">
        <v>1569</v>
      </c>
      <c r="I99" s="424" t="s">
        <v>7290</v>
      </c>
      <c r="J99" s="422" t="s">
        <v>7258</v>
      </c>
      <c r="K99" s="13" t="s">
        <v>71</v>
      </c>
      <c r="L99" s="363"/>
    </row>
    <row r="100" spans="1:12" ht="15" customHeight="1" x14ac:dyDescent="0.15">
      <c r="A100" s="906"/>
      <c r="B100" s="909"/>
      <c r="C100" s="981"/>
      <c r="D100" s="1288"/>
      <c r="E100" s="981"/>
      <c r="F100" s="1288"/>
      <c r="G100" s="1041" t="s">
        <v>1571</v>
      </c>
      <c r="H100" s="954" t="s">
        <v>1569</v>
      </c>
      <c r="I100" s="424" t="s">
        <v>80</v>
      </c>
      <c r="J100" s="422" t="s">
        <v>7258</v>
      </c>
      <c r="K100" s="13" t="s">
        <v>71</v>
      </c>
      <c r="L100" s="363"/>
    </row>
    <row r="101" spans="1:12" ht="15" customHeight="1" x14ac:dyDescent="0.15">
      <c r="A101" s="906"/>
      <c r="B101" s="909"/>
      <c r="C101" s="913"/>
      <c r="D101" s="1077"/>
      <c r="E101" s="913"/>
      <c r="F101" s="1077"/>
      <c r="G101" s="1042"/>
      <c r="H101" s="956"/>
      <c r="I101" s="424" t="s">
        <v>7300</v>
      </c>
      <c r="J101" s="422" t="s">
        <v>7258</v>
      </c>
      <c r="K101" s="13" t="s">
        <v>3492</v>
      </c>
      <c r="L101" s="363"/>
    </row>
    <row r="102" spans="1:12" ht="15" customHeight="1" x14ac:dyDescent="0.15">
      <c r="A102" s="906"/>
      <c r="B102" s="909"/>
      <c r="C102" s="912" t="s">
        <v>5531</v>
      </c>
      <c r="D102" s="1076" t="s">
        <v>5530</v>
      </c>
      <c r="E102" s="422" t="s">
        <v>67</v>
      </c>
      <c r="F102" s="383" t="s">
        <v>1572</v>
      </c>
      <c r="G102" s="17" t="s">
        <v>1573</v>
      </c>
      <c r="H102" s="341" t="s">
        <v>1574</v>
      </c>
      <c r="I102" s="424" t="s">
        <v>80</v>
      </c>
      <c r="J102" s="422" t="s">
        <v>7258</v>
      </c>
      <c r="K102" s="13" t="s">
        <v>71</v>
      </c>
      <c r="L102" s="363"/>
    </row>
    <row r="103" spans="1:12" ht="15" customHeight="1" x14ac:dyDescent="0.15">
      <c r="A103" s="906"/>
      <c r="B103" s="909"/>
      <c r="C103" s="981"/>
      <c r="D103" s="1288"/>
      <c r="E103" s="422" t="s">
        <v>73</v>
      </c>
      <c r="F103" s="383" t="s">
        <v>1575</v>
      </c>
      <c r="G103" s="409" t="s">
        <v>1576</v>
      </c>
      <c r="H103" s="374" t="s">
        <v>1577</v>
      </c>
      <c r="I103" s="424" t="s">
        <v>80</v>
      </c>
      <c r="J103" s="422" t="s">
        <v>7258</v>
      </c>
      <c r="K103" s="13" t="s">
        <v>71</v>
      </c>
      <c r="L103" s="363"/>
    </row>
    <row r="104" spans="1:12" ht="15" customHeight="1" x14ac:dyDescent="0.15">
      <c r="A104" s="906"/>
      <c r="B104" s="909"/>
      <c r="C104" s="913"/>
      <c r="D104" s="1077"/>
      <c r="E104" s="422" t="s">
        <v>5527</v>
      </c>
      <c r="F104" s="383" t="s">
        <v>5532</v>
      </c>
      <c r="G104" s="301" t="s">
        <v>5529</v>
      </c>
      <c r="H104" s="374" t="s">
        <v>5528</v>
      </c>
      <c r="I104" s="424" t="s">
        <v>80</v>
      </c>
      <c r="J104" s="422" t="s">
        <v>7258</v>
      </c>
      <c r="K104" s="13" t="s">
        <v>2964</v>
      </c>
      <c r="L104" s="363"/>
    </row>
    <row r="105" spans="1:12" ht="15" customHeight="1" x14ac:dyDescent="0.15">
      <c r="A105" s="906"/>
      <c r="B105" s="909"/>
      <c r="C105" s="422" t="s">
        <v>1578</v>
      </c>
      <c r="D105" s="383" t="s">
        <v>1579</v>
      </c>
      <c r="E105" s="422" t="s">
        <v>67</v>
      </c>
      <c r="F105" s="383" t="s">
        <v>1580</v>
      </c>
      <c r="G105" s="17" t="s">
        <v>1581</v>
      </c>
      <c r="H105" s="341" t="s">
        <v>1582</v>
      </c>
      <c r="I105" s="302" t="s">
        <v>75</v>
      </c>
      <c r="J105" s="422" t="s">
        <v>7258</v>
      </c>
      <c r="K105" s="13" t="s">
        <v>76</v>
      </c>
      <c r="L105" s="363"/>
    </row>
    <row r="106" spans="1:12" ht="15" customHeight="1" x14ac:dyDescent="0.15">
      <c r="A106" s="906"/>
      <c r="B106" s="909"/>
      <c r="C106" s="912" t="s">
        <v>5875</v>
      </c>
      <c r="D106" s="1076" t="s">
        <v>6879</v>
      </c>
      <c r="E106" s="912" t="s">
        <v>67</v>
      </c>
      <c r="F106" s="1076" t="s">
        <v>1583</v>
      </c>
      <c r="G106" s="1041" t="s">
        <v>6457</v>
      </c>
      <c r="H106" s="954" t="s">
        <v>1584</v>
      </c>
      <c r="I106" s="302" t="s">
        <v>75</v>
      </c>
      <c r="J106" s="422" t="s">
        <v>7258</v>
      </c>
      <c r="K106" s="13" t="s">
        <v>76</v>
      </c>
      <c r="L106" s="363"/>
    </row>
    <row r="107" spans="1:12" ht="15" customHeight="1" x14ac:dyDescent="0.15">
      <c r="A107" s="906"/>
      <c r="B107" s="909"/>
      <c r="C107" s="981"/>
      <c r="D107" s="1288"/>
      <c r="E107" s="981"/>
      <c r="F107" s="1288"/>
      <c r="G107" s="1087"/>
      <c r="H107" s="955"/>
      <c r="I107" s="302" t="s">
        <v>7257</v>
      </c>
      <c r="J107" s="422" t="s">
        <v>7258</v>
      </c>
      <c r="K107" s="13" t="s">
        <v>2964</v>
      </c>
      <c r="L107" s="363"/>
    </row>
    <row r="108" spans="1:12" ht="15" customHeight="1" x14ac:dyDescent="0.15">
      <c r="A108" s="906"/>
      <c r="B108" s="909"/>
      <c r="C108" s="981"/>
      <c r="D108" s="1288"/>
      <c r="E108" s="981"/>
      <c r="F108" s="1288"/>
      <c r="G108" s="1087"/>
      <c r="H108" s="955"/>
      <c r="I108" s="302" t="s">
        <v>7279</v>
      </c>
      <c r="J108" s="422" t="s">
        <v>7258</v>
      </c>
      <c r="K108" s="13" t="s">
        <v>2964</v>
      </c>
      <c r="L108" s="363"/>
    </row>
    <row r="109" spans="1:12" ht="15" customHeight="1" x14ac:dyDescent="0.15">
      <c r="A109" s="906"/>
      <c r="B109" s="909"/>
      <c r="C109" s="981"/>
      <c r="D109" s="1288"/>
      <c r="E109" s="913"/>
      <c r="F109" s="1077"/>
      <c r="G109" s="1042"/>
      <c r="H109" s="956"/>
      <c r="I109" s="757" t="s">
        <v>7262</v>
      </c>
      <c r="J109" s="748" t="s">
        <v>7258</v>
      </c>
      <c r="K109" s="749" t="s">
        <v>7847</v>
      </c>
      <c r="L109" s="363"/>
    </row>
    <row r="110" spans="1:12" ht="15" customHeight="1" x14ac:dyDescent="0.15">
      <c r="A110" s="906"/>
      <c r="B110" s="909"/>
      <c r="C110" s="981"/>
      <c r="D110" s="1288"/>
      <c r="E110" s="422" t="s">
        <v>73</v>
      </c>
      <c r="F110" s="383" t="s">
        <v>1585</v>
      </c>
      <c r="G110" s="269" t="s">
        <v>1586</v>
      </c>
      <c r="H110" s="341" t="s">
        <v>1587</v>
      </c>
      <c r="I110" s="424" t="s">
        <v>80</v>
      </c>
      <c r="J110" s="422" t="s">
        <v>7258</v>
      </c>
      <c r="K110" s="13" t="s">
        <v>71</v>
      </c>
      <c r="L110" s="363"/>
    </row>
    <row r="111" spans="1:12" ht="15" customHeight="1" x14ac:dyDescent="0.15">
      <c r="A111" s="906"/>
      <c r="B111" s="909"/>
      <c r="C111" s="913"/>
      <c r="D111" s="1077"/>
      <c r="E111" s="422" t="s">
        <v>2582</v>
      </c>
      <c r="F111" s="383" t="s">
        <v>5877</v>
      </c>
      <c r="G111" s="269" t="s">
        <v>5876</v>
      </c>
      <c r="H111" s="341" t="s">
        <v>5877</v>
      </c>
      <c r="I111" s="424" t="s">
        <v>80</v>
      </c>
      <c r="J111" s="422" t="s">
        <v>7258</v>
      </c>
      <c r="K111" s="13" t="s">
        <v>2964</v>
      </c>
      <c r="L111" s="363"/>
    </row>
    <row r="112" spans="1:12" ht="15" customHeight="1" x14ac:dyDescent="0.15">
      <c r="A112" s="906"/>
      <c r="B112" s="909"/>
      <c r="C112" s="912" t="s">
        <v>1588</v>
      </c>
      <c r="D112" s="1043" t="s">
        <v>1589</v>
      </c>
      <c r="E112" s="912" t="s">
        <v>67</v>
      </c>
      <c r="F112" s="1321" t="s">
        <v>1590</v>
      </c>
      <c r="G112" s="979" t="s">
        <v>1591</v>
      </c>
      <c r="H112" s="950" t="s">
        <v>1590</v>
      </c>
      <c r="I112" s="302" t="s">
        <v>75</v>
      </c>
      <c r="J112" s="422" t="s">
        <v>7258</v>
      </c>
      <c r="K112" s="13" t="s">
        <v>76</v>
      </c>
      <c r="L112" s="363"/>
    </row>
    <row r="113" spans="1:12" ht="15" customHeight="1" x14ac:dyDescent="0.15">
      <c r="A113" s="906"/>
      <c r="B113" s="909"/>
      <c r="C113" s="913"/>
      <c r="D113" s="1044"/>
      <c r="E113" s="913"/>
      <c r="F113" s="1322"/>
      <c r="G113" s="980"/>
      <c r="H113" s="951"/>
      <c r="I113" s="302" t="s">
        <v>80</v>
      </c>
      <c r="J113" s="422" t="s">
        <v>7258</v>
      </c>
      <c r="K113" s="13" t="s">
        <v>2554</v>
      </c>
      <c r="L113" s="363"/>
    </row>
    <row r="114" spans="1:12" ht="15" customHeight="1" x14ac:dyDescent="0.15">
      <c r="A114" s="906"/>
      <c r="B114" s="909"/>
      <c r="C114" s="422" t="s">
        <v>1592</v>
      </c>
      <c r="D114" s="451" t="s">
        <v>1593</v>
      </c>
      <c r="E114" s="422" t="s">
        <v>67</v>
      </c>
      <c r="F114" s="26" t="s">
        <v>1594</v>
      </c>
      <c r="G114" s="467" t="s">
        <v>1595</v>
      </c>
      <c r="H114" s="363" t="s">
        <v>1594</v>
      </c>
      <c r="I114" s="424" t="s">
        <v>80</v>
      </c>
      <c r="J114" s="422" t="s">
        <v>7258</v>
      </c>
      <c r="K114" s="13" t="s">
        <v>71</v>
      </c>
      <c r="L114" s="363"/>
    </row>
    <row r="115" spans="1:12" ht="15" customHeight="1" x14ac:dyDescent="0.15">
      <c r="A115" s="906"/>
      <c r="B115" s="909"/>
      <c r="C115" s="912" t="s">
        <v>7194</v>
      </c>
      <c r="D115" s="1043" t="s">
        <v>1596</v>
      </c>
      <c r="E115" s="912" t="s">
        <v>67</v>
      </c>
      <c r="F115" s="950" t="s">
        <v>1597</v>
      </c>
      <c r="G115" s="942" t="s">
        <v>7195</v>
      </c>
      <c r="H115" s="1351" t="s">
        <v>1597</v>
      </c>
      <c r="I115" s="424" t="s">
        <v>171</v>
      </c>
      <c r="J115" s="422" t="s">
        <v>7278</v>
      </c>
      <c r="K115" s="13" t="s">
        <v>71</v>
      </c>
      <c r="L115" s="363"/>
    </row>
    <row r="116" spans="1:12" ht="15" customHeight="1" x14ac:dyDescent="0.15">
      <c r="A116" s="906"/>
      <c r="B116" s="909"/>
      <c r="C116" s="981"/>
      <c r="D116" s="1086"/>
      <c r="E116" s="981"/>
      <c r="F116" s="987"/>
      <c r="G116" s="1040"/>
      <c r="H116" s="1365"/>
      <c r="I116" s="424" t="s">
        <v>7276</v>
      </c>
      <c r="J116" s="422" t="s">
        <v>7278</v>
      </c>
      <c r="K116" s="13" t="s">
        <v>71</v>
      </c>
      <c r="L116" s="363"/>
    </row>
    <row r="117" spans="1:12" ht="15" customHeight="1" x14ac:dyDescent="0.15">
      <c r="A117" s="906"/>
      <c r="B117" s="909"/>
      <c r="C117" s="981"/>
      <c r="D117" s="1086"/>
      <c r="E117" s="981"/>
      <c r="F117" s="987"/>
      <c r="G117" s="1040"/>
      <c r="H117" s="1365"/>
      <c r="I117" s="424" t="s">
        <v>7262</v>
      </c>
      <c r="J117" s="422" t="s">
        <v>7278</v>
      </c>
      <c r="K117" s="13" t="s">
        <v>71</v>
      </c>
      <c r="L117" s="363"/>
    </row>
    <row r="118" spans="1:12" ht="15" customHeight="1" x14ac:dyDescent="0.15">
      <c r="A118" s="906"/>
      <c r="B118" s="909"/>
      <c r="C118" s="981"/>
      <c r="D118" s="1086"/>
      <c r="E118" s="981"/>
      <c r="F118" s="987"/>
      <c r="G118" s="1040"/>
      <c r="H118" s="1365"/>
      <c r="I118" s="424" t="s">
        <v>7277</v>
      </c>
      <c r="J118" s="422" t="s">
        <v>7278</v>
      </c>
      <c r="K118" s="13" t="s">
        <v>71</v>
      </c>
      <c r="L118" s="363"/>
    </row>
    <row r="119" spans="1:12" ht="15" customHeight="1" x14ac:dyDescent="0.15">
      <c r="A119" s="906"/>
      <c r="B119" s="909"/>
      <c r="C119" s="981"/>
      <c r="D119" s="1086"/>
      <c r="E119" s="913"/>
      <c r="F119" s="951"/>
      <c r="G119" s="943"/>
      <c r="H119" s="1352"/>
      <c r="I119" s="424" t="s">
        <v>7273</v>
      </c>
      <c r="J119" s="422" t="s">
        <v>7278</v>
      </c>
      <c r="K119" s="13" t="s">
        <v>2964</v>
      </c>
      <c r="L119" s="363"/>
    </row>
    <row r="120" spans="1:12" ht="15" customHeight="1" x14ac:dyDescent="0.15">
      <c r="A120" s="906"/>
      <c r="B120" s="909"/>
      <c r="C120" s="981"/>
      <c r="D120" s="1086"/>
      <c r="E120" s="912" t="s">
        <v>7191</v>
      </c>
      <c r="F120" s="1321" t="s">
        <v>1598</v>
      </c>
      <c r="G120" s="942" t="s">
        <v>7193</v>
      </c>
      <c r="H120" s="950" t="s">
        <v>1599</v>
      </c>
      <c r="I120" s="205" t="s">
        <v>7278</v>
      </c>
      <c r="J120" s="318" t="s">
        <v>171</v>
      </c>
      <c r="K120" s="202" t="s">
        <v>71</v>
      </c>
      <c r="L120" s="363" t="s">
        <v>7192</v>
      </c>
    </row>
    <row r="121" spans="1:12" ht="15" customHeight="1" x14ac:dyDescent="0.15">
      <c r="A121" s="906"/>
      <c r="B121" s="909"/>
      <c r="C121" s="981"/>
      <c r="D121" s="1086"/>
      <c r="E121" s="981"/>
      <c r="F121" s="1327"/>
      <c r="G121" s="1040"/>
      <c r="H121" s="987"/>
      <c r="I121" s="205" t="s">
        <v>7278</v>
      </c>
      <c r="J121" s="318" t="s">
        <v>7276</v>
      </c>
      <c r="K121" s="202" t="s">
        <v>71</v>
      </c>
      <c r="L121" s="363" t="s">
        <v>7192</v>
      </c>
    </row>
    <row r="122" spans="1:12" ht="15" customHeight="1" x14ac:dyDescent="0.15">
      <c r="A122" s="906"/>
      <c r="B122" s="909"/>
      <c r="C122" s="981"/>
      <c r="D122" s="1086"/>
      <c r="E122" s="981"/>
      <c r="F122" s="1327"/>
      <c r="G122" s="1040"/>
      <c r="H122" s="987"/>
      <c r="I122" s="315" t="s">
        <v>7278</v>
      </c>
      <c r="J122" s="761" t="s">
        <v>7861</v>
      </c>
      <c r="K122" s="316" t="s">
        <v>7847</v>
      </c>
      <c r="L122" s="363" t="s">
        <v>7192</v>
      </c>
    </row>
    <row r="123" spans="1:12" ht="15" customHeight="1" x14ac:dyDescent="0.15">
      <c r="A123" s="906"/>
      <c r="B123" s="909"/>
      <c r="C123" s="981"/>
      <c r="D123" s="1086"/>
      <c r="E123" s="981"/>
      <c r="F123" s="1327"/>
      <c r="G123" s="1040"/>
      <c r="H123" s="987"/>
      <c r="I123" s="205" t="s">
        <v>7278</v>
      </c>
      <c r="J123" s="318" t="s">
        <v>7277</v>
      </c>
      <c r="K123" s="202" t="s">
        <v>71</v>
      </c>
      <c r="L123" s="363" t="s">
        <v>7192</v>
      </c>
    </row>
    <row r="124" spans="1:12" ht="15" customHeight="1" x14ac:dyDescent="0.15">
      <c r="A124" s="906"/>
      <c r="B124" s="909"/>
      <c r="C124" s="913"/>
      <c r="D124" s="1044"/>
      <c r="E124" s="913"/>
      <c r="F124" s="1322"/>
      <c r="G124" s="943"/>
      <c r="H124" s="951"/>
      <c r="I124" s="205" t="s">
        <v>7278</v>
      </c>
      <c r="J124" s="318" t="s">
        <v>7273</v>
      </c>
      <c r="K124" s="316" t="s">
        <v>71</v>
      </c>
      <c r="L124" s="363" t="s">
        <v>7192</v>
      </c>
    </row>
    <row r="125" spans="1:12" ht="15" customHeight="1" x14ac:dyDescent="0.15">
      <c r="A125" s="906"/>
      <c r="B125" s="909"/>
      <c r="C125" s="912" t="s">
        <v>6829</v>
      </c>
      <c r="D125" s="1043" t="s">
        <v>1600</v>
      </c>
      <c r="E125" s="912" t="s">
        <v>67</v>
      </c>
      <c r="F125" s="950" t="s">
        <v>1601</v>
      </c>
      <c r="G125" s="1371" t="s">
        <v>1602</v>
      </c>
      <c r="H125" s="950" t="s">
        <v>1603</v>
      </c>
      <c r="I125" s="321" t="s">
        <v>7256</v>
      </c>
      <c r="J125" s="422" t="s">
        <v>7326</v>
      </c>
      <c r="K125" s="13" t="s">
        <v>71</v>
      </c>
      <c r="L125" s="363"/>
    </row>
    <row r="126" spans="1:12" ht="15" customHeight="1" x14ac:dyDescent="0.15">
      <c r="A126" s="906"/>
      <c r="B126" s="909"/>
      <c r="C126" s="981"/>
      <c r="D126" s="1086"/>
      <c r="E126" s="913"/>
      <c r="F126" s="951"/>
      <c r="G126" s="1372"/>
      <c r="H126" s="951"/>
      <c r="I126" s="321" t="s">
        <v>7257</v>
      </c>
      <c r="J126" s="422" t="s">
        <v>7326</v>
      </c>
      <c r="K126" s="13" t="s">
        <v>2964</v>
      </c>
      <c r="L126" s="363"/>
    </row>
    <row r="127" spans="1:12" ht="15" customHeight="1" x14ac:dyDescent="0.15">
      <c r="A127" s="906"/>
      <c r="B127" s="909"/>
      <c r="C127" s="981"/>
      <c r="D127" s="1086"/>
      <c r="E127" s="325" t="s">
        <v>73</v>
      </c>
      <c r="F127" s="303" t="s">
        <v>1604</v>
      </c>
      <c r="G127" s="304" t="s">
        <v>1605</v>
      </c>
      <c r="H127" s="303" t="s">
        <v>1604</v>
      </c>
      <c r="I127" s="321" t="s">
        <v>7256</v>
      </c>
      <c r="J127" s="422" t="s">
        <v>7326</v>
      </c>
      <c r="K127" s="13" t="s">
        <v>71</v>
      </c>
      <c r="L127" s="363"/>
    </row>
    <row r="128" spans="1:12" ht="15" customHeight="1" x14ac:dyDescent="0.15">
      <c r="A128" s="906"/>
      <c r="B128" s="909"/>
      <c r="C128" s="913"/>
      <c r="D128" s="1044"/>
      <c r="E128" s="325" t="s">
        <v>77</v>
      </c>
      <c r="F128" s="303" t="s">
        <v>1606</v>
      </c>
      <c r="G128" s="304" t="s">
        <v>1607</v>
      </c>
      <c r="H128" s="303" t="s">
        <v>1606</v>
      </c>
      <c r="I128" s="321" t="s">
        <v>7256</v>
      </c>
      <c r="J128" s="422" t="s">
        <v>7326</v>
      </c>
      <c r="K128" s="13" t="s">
        <v>71</v>
      </c>
      <c r="L128" s="363"/>
    </row>
    <row r="129" spans="1:12" ht="15" customHeight="1" x14ac:dyDescent="0.15">
      <c r="A129" s="906"/>
      <c r="B129" s="909"/>
      <c r="C129" s="912" t="s">
        <v>3503</v>
      </c>
      <c r="D129" s="1043" t="s">
        <v>3504</v>
      </c>
      <c r="E129" s="325" t="s">
        <v>67</v>
      </c>
      <c r="F129" s="303" t="s">
        <v>1608</v>
      </c>
      <c r="G129" s="304" t="s">
        <v>3505</v>
      </c>
      <c r="H129" s="303" t="s">
        <v>1609</v>
      </c>
      <c r="I129" s="321" t="s">
        <v>80</v>
      </c>
      <c r="J129" s="422" t="s">
        <v>7258</v>
      </c>
      <c r="K129" s="13" t="s">
        <v>71</v>
      </c>
      <c r="L129" s="363"/>
    </row>
    <row r="130" spans="1:12" ht="15" customHeight="1" x14ac:dyDescent="0.15">
      <c r="A130" s="906"/>
      <c r="B130" s="909"/>
      <c r="C130" s="913"/>
      <c r="D130" s="1044"/>
      <c r="E130" s="325" t="s">
        <v>73</v>
      </c>
      <c r="F130" s="468" t="s">
        <v>3506</v>
      </c>
      <c r="G130" s="466" t="s">
        <v>2387</v>
      </c>
      <c r="H130" s="468" t="s">
        <v>3506</v>
      </c>
      <c r="I130" s="321" t="s">
        <v>80</v>
      </c>
      <c r="J130" s="422" t="s">
        <v>7258</v>
      </c>
      <c r="K130" s="13" t="s">
        <v>2964</v>
      </c>
      <c r="L130" s="363"/>
    </row>
    <row r="131" spans="1:12" s="180" customFormat="1" ht="15" customHeight="1" x14ac:dyDescent="0.15">
      <c r="A131" s="906"/>
      <c r="B131" s="909"/>
      <c r="C131" s="912" t="s">
        <v>1610</v>
      </c>
      <c r="D131" s="1043" t="s">
        <v>1611</v>
      </c>
      <c r="E131" s="912" t="s">
        <v>67</v>
      </c>
      <c r="F131" s="1353" t="s">
        <v>1612</v>
      </c>
      <c r="G131" s="1356"/>
      <c r="H131" s="1353" t="s">
        <v>6769</v>
      </c>
      <c r="I131" s="300" t="s">
        <v>171</v>
      </c>
      <c r="J131" s="14" t="s">
        <v>7278</v>
      </c>
      <c r="K131" s="178" t="s">
        <v>3507</v>
      </c>
      <c r="L131" s="179"/>
    </row>
    <row r="132" spans="1:12" s="180" customFormat="1" ht="15" customHeight="1" x14ac:dyDescent="0.15">
      <c r="A132" s="906"/>
      <c r="B132" s="909"/>
      <c r="C132" s="981"/>
      <c r="D132" s="1086"/>
      <c r="E132" s="981"/>
      <c r="F132" s="1354"/>
      <c r="G132" s="1357"/>
      <c r="H132" s="1354"/>
      <c r="I132" s="300" t="s">
        <v>7276</v>
      </c>
      <c r="J132" s="14" t="s">
        <v>7278</v>
      </c>
      <c r="K132" s="178" t="s">
        <v>3507</v>
      </c>
      <c r="L132" s="179"/>
    </row>
    <row r="133" spans="1:12" s="180" customFormat="1" ht="15" customHeight="1" x14ac:dyDescent="0.15">
      <c r="A133" s="906"/>
      <c r="B133" s="909"/>
      <c r="C133" s="981"/>
      <c r="D133" s="1086"/>
      <c r="E133" s="981"/>
      <c r="F133" s="1354"/>
      <c r="G133" s="1357"/>
      <c r="H133" s="1354"/>
      <c r="I133" s="300" t="s">
        <v>7277</v>
      </c>
      <c r="J133" s="14" t="s">
        <v>7278</v>
      </c>
      <c r="K133" s="178" t="s">
        <v>3507</v>
      </c>
      <c r="L133" s="179"/>
    </row>
    <row r="134" spans="1:12" s="180" customFormat="1" ht="15" customHeight="1" x14ac:dyDescent="0.15">
      <c r="A134" s="906"/>
      <c r="B134" s="909"/>
      <c r="C134" s="981"/>
      <c r="D134" s="1086"/>
      <c r="E134" s="981"/>
      <c r="F134" s="1354"/>
      <c r="G134" s="1357"/>
      <c r="H134" s="1354"/>
      <c r="I134" s="24" t="s">
        <v>7262</v>
      </c>
      <c r="J134" s="14" t="s">
        <v>7278</v>
      </c>
      <c r="K134" s="178" t="s">
        <v>3507</v>
      </c>
      <c r="L134" s="179"/>
    </row>
    <row r="135" spans="1:12" ht="15" customHeight="1" x14ac:dyDescent="0.15">
      <c r="A135" s="906"/>
      <c r="B135" s="909"/>
      <c r="C135" s="981"/>
      <c r="D135" s="1086"/>
      <c r="E135" s="981"/>
      <c r="F135" s="1354"/>
      <c r="G135" s="1357"/>
      <c r="H135" s="1354"/>
      <c r="I135" s="145" t="s">
        <v>171</v>
      </c>
      <c r="J135" s="422" t="s">
        <v>7275</v>
      </c>
      <c r="K135" s="13" t="s">
        <v>3508</v>
      </c>
      <c r="L135" s="363"/>
    </row>
    <row r="136" spans="1:12" ht="15" customHeight="1" x14ac:dyDescent="0.15">
      <c r="A136" s="906"/>
      <c r="B136" s="909"/>
      <c r="C136" s="981"/>
      <c r="D136" s="1086"/>
      <c r="E136" s="981"/>
      <c r="F136" s="1354"/>
      <c r="G136" s="1357"/>
      <c r="H136" s="1354"/>
      <c r="I136" s="145" t="s">
        <v>7276</v>
      </c>
      <c r="J136" s="422" t="s">
        <v>7275</v>
      </c>
      <c r="K136" s="13" t="s">
        <v>3508</v>
      </c>
      <c r="L136" s="363"/>
    </row>
    <row r="137" spans="1:12" ht="15" customHeight="1" x14ac:dyDescent="0.15">
      <c r="A137" s="906"/>
      <c r="B137" s="909"/>
      <c r="C137" s="981"/>
      <c r="D137" s="1086"/>
      <c r="E137" s="981"/>
      <c r="F137" s="1354"/>
      <c r="G137" s="1357"/>
      <c r="H137" s="1354"/>
      <c r="I137" s="145" t="s">
        <v>7277</v>
      </c>
      <c r="J137" s="422" t="s">
        <v>7275</v>
      </c>
      <c r="K137" s="13" t="s">
        <v>3508</v>
      </c>
      <c r="L137" s="363"/>
    </row>
    <row r="138" spans="1:12" ht="15" customHeight="1" x14ac:dyDescent="0.15">
      <c r="A138" s="906"/>
      <c r="B138" s="909"/>
      <c r="C138" s="981"/>
      <c r="D138" s="1086"/>
      <c r="E138" s="981"/>
      <c r="F138" s="1354"/>
      <c r="G138" s="1357"/>
      <c r="H138" s="1354"/>
      <c r="I138" s="145" t="s">
        <v>7262</v>
      </c>
      <c r="J138" s="422" t="s">
        <v>7275</v>
      </c>
      <c r="K138" s="13" t="s">
        <v>3508</v>
      </c>
      <c r="L138" s="363"/>
    </row>
    <row r="139" spans="1:12" ht="15" customHeight="1" x14ac:dyDescent="0.15">
      <c r="A139" s="906"/>
      <c r="B139" s="909"/>
      <c r="C139" s="981"/>
      <c r="D139" s="1086"/>
      <c r="E139" s="981"/>
      <c r="F139" s="1354"/>
      <c r="G139" s="1357"/>
      <c r="H139" s="1354"/>
      <c r="I139" s="145" t="s">
        <v>7312</v>
      </c>
      <c r="J139" s="422" t="s">
        <v>7275</v>
      </c>
      <c r="K139" s="13" t="s">
        <v>3508</v>
      </c>
      <c r="L139" s="363"/>
    </row>
    <row r="140" spans="1:12" ht="15" customHeight="1" x14ac:dyDescent="0.15">
      <c r="A140" s="906"/>
      <c r="B140" s="909"/>
      <c r="C140" s="981"/>
      <c r="D140" s="1086"/>
      <c r="E140" s="913"/>
      <c r="F140" s="1355"/>
      <c r="G140" s="1358"/>
      <c r="H140" s="1355"/>
      <c r="I140" s="145" t="s">
        <v>7273</v>
      </c>
      <c r="J140" s="422" t="s">
        <v>7275</v>
      </c>
      <c r="K140" s="13" t="s">
        <v>2964</v>
      </c>
      <c r="L140" s="363"/>
    </row>
    <row r="141" spans="1:12" s="180" customFormat="1" ht="15" customHeight="1" x14ac:dyDescent="0.15">
      <c r="A141" s="906"/>
      <c r="B141" s="909"/>
      <c r="C141" s="981"/>
      <c r="D141" s="1086"/>
      <c r="E141" s="912" t="s">
        <v>73</v>
      </c>
      <c r="F141" s="1353" t="s">
        <v>1613</v>
      </c>
      <c r="G141" s="1356"/>
      <c r="H141" s="1353" t="s">
        <v>1614</v>
      </c>
      <c r="I141" s="300" t="s">
        <v>171</v>
      </c>
      <c r="J141" s="14" t="s">
        <v>7278</v>
      </c>
      <c r="K141" s="178" t="s">
        <v>3507</v>
      </c>
      <c r="L141" s="179"/>
    </row>
    <row r="142" spans="1:12" s="180" customFormat="1" ht="15" customHeight="1" x14ac:dyDescent="0.15">
      <c r="A142" s="906"/>
      <c r="B142" s="909"/>
      <c r="C142" s="981"/>
      <c r="D142" s="1086"/>
      <c r="E142" s="981"/>
      <c r="F142" s="1354"/>
      <c r="G142" s="1357"/>
      <c r="H142" s="1354"/>
      <c r="I142" s="300" t="s">
        <v>7276</v>
      </c>
      <c r="J142" s="14" t="s">
        <v>7278</v>
      </c>
      <c r="K142" s="178" t="s">
        <v>3507</v>
      </c>
      <c r="L142" s="179"/>
    </row>
    <row r="143" spans="1:12" s="180" customFormat="1" ht="15" customHeight="1" x14ac:dyDescent="0.15">
      <c r="A143" s="906"/>
      <c r="B143" s="909"/>
      <c r="C143" s="981"/>
      <c r="D143" s="1086"/>
      <c r="E143" s="981"/>
      <c r="F143" s="1354"/>
      <c r="G143" s="1357"/>
      <c r="H143" s="1354"/>
      <c r="I143" s="300" t="s">
        <v>7277</v>
      </c>
      <c r="J143" s="14" t="s">
        <v>7278</v>
      </c>
      <c r="K143" s="178" t="s">
        <v>3507</v>
      </c>
      <c r="L143" s="179"/>
    </row>
    <row r="144" spans="1:12" s="180" customFormat="1" ht="15" customHeight="1" x14ac:dyDescent="0.15">
      <c r="A144" s="906"/>
      <c r="B144" s="909"/>
      <c r="C144" s="981"/>
      <c r="D144" s="1086"/>
      <c r="E144" s="981"/>
      <c r="F144" s="1354"/>
      <c r="G144" s="1357"/>
      <c r="H144" s="1354"/>
      <c r="I144" s="24" t="s">
        <v>7262</v>
      </c>
      <c r="J144" s="14" t="s">
        <v>7278</v>
      </c>
      <c r="K144" s="178" t="s">
        <v>3507</v>
      </c>
      <c r="L144" s="179"/>
    </row>
    <row r="145" spans="1:12" ht="15" customHeight="1" x14ac:dyDescent="0.15">
      <c r="A145" s="906"/>
      <c r="B145" s="909"/>
      <c r="C145" s="981"/>
      <c r="D145" s="1086"/>
      <c r="E145" s="981"/>
      <c r="F145" s="1354"/>
      <c r="G145" s="1357"/>
      <c r="H145" s="1354"/>
      <c r="I145" s="145" t="s">
        <v>171</v>
      </c>
      <c r="J145" s="422" t="s">
        <v>7275</v>
      </c>
      <c r="K145" s="13" t="s">
        <v>71</v>
      </c>
      <c r="L145" s="363"/>
    </row>
    <row r="146" spans="1:12" ht="15" customHeight="1" x14ac:dyDescent="0.15">
      <c r="A146" s="906"/>
      <c r="B146" s="909"/>
      <c r="C146" s="981"/>
      <c r="D146" s="1086"/>
      <c r="E146" s="981"/>
      <c r="F146" s="1354"/>
      <c r="G146" s="1357"/>
      <c r="H146" s="1354"/>
      <c r="I146" s="145" t="s">
        <v>7276</v>
      </c>
      <c r="J146" s="422" t="s">
        <v>7275</v>
      </c>
      <c r="K146" s="13" t="s">
        <v>71</v>
      </c>
      <c r="L146" s="363"/>
    </row>
    <row r="147" spans="1:12" ht="15" customHeight="1" x14ac:dyDescent="0.15">
      <c r="A147" s="906"/>
      <c r="B147" s="909"/>
      <c r="C147" s="981"/>
      <c r="D147" s="1086"/>
      <c r="E147" s="981"/>
      <c r="F147" s="1354"/>
      <c r="G147" s="1357"/>
      <c r="H147" s="1354"/>
      <c r="I147" s="145" t="s">
        <v>7277</v>
      </c>
      <c r="J147" s="422" t="s">
        <v>7275</v>
      </c>
      <c r="K147" s="13" t="s">
        <v>71</v>
      </c>
      <c r="L147" s="363"/>
    </row>
    <row r="148" spans="1:12" ht="15" customHeight="1" x14ac:dyDescent="0.15">
      <c r="A148" s="906"/>
      <c r="B148" s="909"/>
      <c r="C148" s="981"/>
      <c r="D148" s="1086"/>
      <c r="E148" s="981"/>
      <c r="F148" s="1354"/>
      <c r="G148" s="1357"/>
      <c r="H148" s="1354"/>
      <c r="I148" s="145" t="s">
        <v>7262</v>
      </c>
      <c r="J148" s="422" t="s">
        <v>7275</v>
      </c>
      <c r="K148" s="13" t="s">
        <v>71</v>
      </c>
      <c r="L148" s="363"/>
    </row>
    <row r="149" spans="1:12" ht="15" customHeight="1" x14ac:dyDescent="0.15">
      <c r="A149" s="906"/>
      <c r="B149" s="909"/>
      <c r="C149" s="981"/>
      <c r="D149" s="1086"/>
      <c r="E149" s="913"/>
      <c r="F149" s="1355"/>
      <c r="G149" s="1358"/>
      <c r="H149" s="1355"/>
      <c r="I149" s="145" t="s">
        <v>7273</v>
      </c>
      <c r="J149" s="422" t="s">
        <v>7275</v>
      </c>
      <c r="K149" s="13" t="s">
        <v>2964</v>
      </c>
      <c r="L149" s="363"/>
    </row>
    <row r="150" spans="1:12" ht="15" customHeight="1" x14ac:dyDescent="0.15">
      <c r="A150" s="906"/>
      <c r="B150" s="909"/>
      <c r="C150" s="981"/>
      <c r="D150" s="1086"/>
      <c r="E150" s="325" t="s">
        <v>77</v>
      </c>
      <c r="F150" s="303" t="s">
        <v>1615</v>
      </c>
      <c r="G150" s="304"/>
      <c r="H150" s="303" t="s">
        <v>1616</v>
      </c>
      <c r="I150" s="422" t="s">
        <v>7278</v>
      </c>
      <c r="J150" s="424" t="s">
        <v>7276</v>
      </c>
      <c r="K150" s="13" t="s">
        <v>71</v>
      </c>
      <c r="L150" s="363"/>
    </row>
    <row r="151" spans="1:12" ht="15" customHeight="1" x14ac:dyDescent="0.15">
      <c r="A151" s="906"/>
      <c r="B151" s="909"/>
      <c r="C151" s="981"/>
      <c r="D151" s="1086"/>
      <c r="E151" s="325" t="s">
        <v>77</v>
      </c>
      <c r="F151" s="303" t="s">
        <v>1615</v>
      </c>
      <c r="G151" s="304"/>
      <c r="H151" s="303" t="s">
        <v>1616</v>
      </c>
      <c r="I151" s="422" t="s">
        <v>7278</v>
      </c>
      <c r="J151" s="424" t="s">
        <v>7277</v>
      </c>
      <c r="K151" s="13" t="s">
        <v>71</v>
      </c>
      <c r="L151" s="363"/>
    </row>
    <row r="152" spans="1:12" ht="15" customHeight="1" x14ac:dyDescent="0.15">
      <c r="A152" s="906"/>
      <c r="B152" s="909"/>
      <c r="C152" s="981"/>
      <c r="D152" s="1086"/>
      <c r="E152" s="325" t="s">
        <v>77</v>
      </c>
      <c r="F152" s="303" t="s">
        <v>1615</v>
      </c>
      <c r="G152" s="304"/>
      <c r="H152" s="303" t="s">
        <v>1616</v>
      </c>
      <c r="I152" s="579" t="s">
        <v>7278</v>
      </c>
      <c r="J152" s="671" t="s">
        <v>7257</v>
      </c>
      <c r="K152" s="580" t="s">
        <v>2554</v>
      </c>
      <c r="L152" s="363"/>
    </row>
    <row r="153" spans="1:12" ht="15" customHeight="1" x14ac:dyDescent="0.15">
      <c r="A153" s="906"/>
      <c r="B153" s="909"/>
      <c r="C153" s="981"/>
      <c r="D153" s="1086"/>
      <c r="E153" s="325" t="s">
        <v>77</v>
      </c>
      <c r="F153" s="303" t="s">
        <v>1615</v>
      </c>
      <c r="G153" s="304"/>
      <c r="H153" s="303" t="s">
        <v>1616</v>
      </c>
      <c r="I153" s="422" t="s">
        <v>7275</v>
      </c>
      <c r="J153" s="424" t="s">
        <v>7331</v>
      </c>
      <c r="K153" s="13" t="s">
        <v>3501</v>
      </c>
      <c r="L153" s="363"/>
    </row>
    <row r="154" spans="1:12" ht="15" customHeight="1" x14ac:dyDescent="0.15">
      <c r="A154" s="906"/>
      <c r="B154" s="909"/>
      <c r="C154" s="981"/>
      <c r="D154" s="1086"/>
      <c r="E154" s="325" t="s">
        <v>77</v>
      </c>
      <c r="F154" s="303" t="s">
        <v>1615</v>
      </c>
      <c r="G154" s="304"/>
      <c r="H154" s="303" t="s">
        <v>1616</v>
      </c>
      <c r="I154" s="422" t="s">
        <v>7275</v>
      </c>
      <c r="J154" s="424" t="s">
        <v>7277</v>
      </c>
      <c r="K154" s="13" t="s">
        <v>3501</v>
      </c>
      <c r="L154" s="363"/>
    </row>
    <row r="155" spans="1:12" ht="15" customHeight="1" x14ac:dyDescent="0.15">
      <c r="A155" s="906"/>
      <c r="B155" s="909"/>
      <c r="C155" s="981"/>
      <c r="D155" s="1086"/>
      <c r="E155" s="325" t="s">
        <v>77</v>
      </c>
      <c r="F155" s="303" t="s">
        <v>1615</v>
      </c>
      <c r="G155" s="304"/>
      <c r="H155" s="303" t="s">
        <v>1616</v>
      </c>
      <c r="I155" s="579" t="s">
        <v>7275</v>
      </c>
      <c r="J155" s="671" t="s">
        <v>7257</v>
      </c>
      <c r="K155" s="580" t="s">
        <v>2554</v>
      </c>
      <c r="L155" s="363"/>
    </row>
    <row r="156" spans="1:12" ht="15" customHeight="1" x14ac:dyDescent="0.15">
      <c r="A156" s="906"/>
      <c r="B156" s="909"/>
      <c r="C156" s="981"/>
      <c r="D156" s="1086"/>
      <c r="E156" s="325" t="s">
        <v>81</v>
      </c>
      <c r="F156" s="303" t="s">
        <v>1617</v>
      </c>
      <c r="G156" s="304"/>
      <c r="H156" s="303" t="s">
        <v>1618</v>
      </c>
      <c r="I156" s="422" t="s">
        <v>7278</v>
      </c>
      <c r="J156" s="424" t="s">
        <v>7276</v>
      </c>
      <c r="K156" s="13" t="s">
        <v>71</v>
      </c>
      <c r="L156" s="363"/>
    </row>
    <row r="157" spans="1:12" ht="15" customHeight="1" x14ac:dyDescent="0.15">
      <c r="A157" s="906"/>
      <c r="B157" s="909"/>
      <c r="C157" s="981"/>
      <c r="D157" s="1086"/>
      <c r="E157" s="325" t="s">
        <v>81</v>
      </c>
      <c r="F157" s="303" t="s">
        <v>1617</v>
      </c>
      <c r="G157" s="304"/>
      <c r="H157" s="303" t="s">
        <v>1618</v>
      </c>
      <c r="I157" s="422" t="s">
        <v>7278</v>
      </c>
      <c r="J157" s="424" t="s">
        <v>7277</v>
      </c>
      <c r="K157" s="13" t="s">
        <v>71</v>
      </c>
      <c r="L157" s="363"/>
    </row>
    <row r="158" spans="1:12" ht="15" customHeight="1" x14ac:dyDescent="0.15">
      <c r="A158" s="906"/>
      <c r="B158" s="909"/>
      <c r="C158" s="981"/>
      <c r="D158" s="1086"/>
      <c r="E158" s="325" t="s">
        <v>81</v>
      </c>
      <c r="F158" s="303" t="s">
        <v>1618</v>
      </c>
      <c r="G158" s="304"/>
      <c r="H158" s="303" t="s">
        <v>1618</v>
      </c>
      <c r="I158" s="579" t="s">
        <v>7278</v>
      </c>
      <c r="J158" s="671" t="s">
        <v>7257</v>
      </c>
      <c r="K158" s="580" t="s">
        <v>7855</v>
      </c>
      <c r="L158" s="363"/>
    </row>
    <row r="159" spans="1:12" ht="15" customHeight="1" x14ac:dyDescent="0.15">
      <c r="A159" s="906"/>
      <c r="B159" s="909"/>
      <c r="C159" s="981"/>
      <c r="D159" s="1086"/>
      <c r="E159" s="325" t="s">
        <v>81</v>
      </c>
      <c r="F159" s="303" t="s">
        <v>1618</v>
      </c>
      <c r="G159" s="304"/>
      <c r="H159" s="303" t="s">
        <v>1618</v>
      </c>
      <c r="I159" s="422" t="s">
        <v>7275</v>
      </c>
      <c r="J159" s="424" t="s">
        <v>7276</v>
      </c>
      <c r="K159" s="13" t="s">
        <v>3501</v>
      </c>
      <c r="L159" s="363"/>
    </row>
    <row r="160" spans="1:12" ht="15" customHeight="1" x14ac:dyDescent="0.15">
      <c r="A160" s="906"/>
      <c r="B160" s="909"/>
      <c r="C160" s="981"/>
      <c r="D160" s="1086"/>
      <c r="E160" s="325" t="s">
        <v>81</v>
      </c>
      <c r="F160" s="303" t="s">
        <v>1618</v>
      </c>
      <c r="G160" s="304"/>
      <c r="H160" s="303" t="s">
        <v>1618</v>
      </c>
      <c r="I160" s="422" t="s">
        <v>7275</v>
      </c>
      <c r="J160" s="424" t="s">
        <v>7277</v>
      </c>
      <c r="K160" s="13" t="s">
        <v>3501</v>
      </c>
      <c r="L160" s="363"/>
    </row>
    <row r="161" spans="1:12" ht="15" customHeight="1" x14ac:dyDescent="0.15">
      <c r="A161" s="906"/>
      <c r="B161" s="909"/>
      <c r="C161" s="981"/>
      <c r="D161" s="1086"/>
      <c r="E161" s="325" t="s">
        <v>81</v>
      </c>
      <c r="F161" s="303" t="s">
        <v>1618</v>
      </c>
      <c r="G161" s="304"/>
      <c r="H161" s="303" t="s">
        <v>1618</v>
      </c>
      <c r="I161" s="579" t="s">
        <v>7275</v>
      </c>
      <c r="J161" s="671" t="s">
        <v>7257</v>
      </c>
      <c r="K161" s="580" t="s">
        <v>2554</v>
      </c>
      <c r="L161" s="363"/>
    </row>
    <row r="162" spans="1:12" ht="15" customHeight="1" x14ac:dyDescent="0.15">
      <c r="A162" s="906"/>
      <c r="B162" s="909"/>
      <c r="C162" s="981"/>
      <c r="D162" s="1086"/>
      <c r="E162" s="325" t="s">
        <v>5630</v>
      </c>
      <c r="F162" s="469" t="s">
        <v>5632</v>
      </c>
      <c r="G162" s="304" t="s">
        <v>5631</v>
      </c>
      <c r="H162" s="469" t="s">
        <v>6770</v>
      </c>
      <c r="I162" s="422" t="s">
        <v>7279</v>
      </c>
      <c r="J162" s="422" t="s">
        <v>7275</v>
      </c>
      <c r="K162" s="13" t="s">
        <v>2964</v>
      </c>
      <c r="L162" s="363"/>
    </row>
    <row r="163" spans="1:12" ht="15" customHeight="1" x14ac:dyDescent="0.15">
      <c r="A163" s="906"/>
      <c r="B163" s="909"/>
      <c r="C163" s="913"/>
      <c r="D163" s="1044"/>
      <c r="E163" s="325" t="s">
        <v>5633</v>
      </c>
      <c r="F163" s="469" t="s">
        <v>5636</v>
      </c>
      <c r="G163" s="304" t="s">
        <v>5635</v>
      </c>
      <c r="H163" s="469" t="s">
        <v>5634</v>
      </c>
      <c r="I163" s="422" t="s">
        <v>7279</v>
      </c>
      <c r="J163" s="422" t="s">
        <v>7275</v>
      </c>
      <c r="K163" s="13" t="s">
        <v>5804</v>
      </c>
      <c r="L163" s="363"/>
    </row>
    <row r="164" spans="1:12" ht="15" customHeight="1" x14ac:dyDescent="0.15">
      <c r="A164" s="906"/>
      <c r="B164" s="909"/>
      <c r="C164" s="325" t="s">
        <v>1619</v>
      </c>
      <c r="D164" s="380" t="s">
        <v>1620</v>
      </c>
      <c r="E164" s="325" t="s">
        <v>67</v>
      </c>
      <c r="F164" s="380" t="s">
        <v>1621</v>
      </c>
      <c r="G164" s="304" t="s">
        <v>1622</v>
      </c>
      <c r="H164" s="380" t="s">
        <v>1620</v>
      </c>
      <c r="I164" s="23" t="s">
        <v>80</v>
      </c>
      <c r="J164" s="145" t="s">
        <v>7258</v>
      </c>
      <c r="K164" s="13" t="s">
        <v>71</v>
      </c>
      <c r="L164" s="363"/>
    </row>
    <row r="165" spans="1:12" ht="15" customHeight="1" x14ac:dyDescent="0.15">
      <c r="A165" s="906"/>
      <c r="B165" s="909"/>
      <c r="C165" s="325" t="s">
        <v>1623</v>
      </c>
      <c r="D165" s="380" t="s">
        <v>1624</v>
      </c>
      <c r="E165" s="325" t="s">
        <v>67</v>
      </c>
      <c r="F165" s="380" t="s">
        <v>1625</v>
      </c>
      <c r="G165" s="304"/>
      <c r="H165" s="380" t="s">
        <v>1626</v>
      </c>
      <c r="I165" s="625" t="s">
        <v>7256</v>
      </c>
      <c r="J165" s="671" t="s">
        <v>7859</v>
      </c>
      <c r="K165" s="580" t="s">
        <v>7847</v>
      </c>
      <c r="L165" s="363"/>
    </row>
    <row r="166" spans="1:12" ht="15" customHeight="1" x14ac:dyDescent="0.15">
      <c r="A166" s="906"/>
      <c r="B166" s="909"/>
      <c r="C166" s="912" t="s">
        <v>3510</v>
      </c>
      <c r="D166" s="1043" t="s">
        <v>3511</v>
      </c>
      <c r="E166" s="912" t="s">
        <v>3512</v>
      </c>
      <c r="F166" s="1043" t="s">
        <v>3513</v>
      </c>
      <c r="G166" s="1356"/>
      <c r="H166" s="1095" t="s">
        <v>3514</v>
      </c>
      <c r="I166" s="145" t="s">
        <v>7258</v>
      </c>
      <c r="J166" s="424" t="s">
        <v>1128</v>
      </c>
      <c r="K166" s="13" t="s">
        <v>71</v>
      </c>
      <c r="L166" s="363"/>
    </row>
    <row r="167" spans="1:12" ht="15" customHeight="1" x14ac:dyDescent="0.15">
      <c r="A167" s="906"/>
      <c r="B167" s="909"/>
      <c r="C167" s="981"/>
      <c r="D167" s="1086"/>
      <c r="E167" s="981"/>
      <c r="F167" s="1086"/>
      <c r="G167" s="1357"/>
      <c r="H167" s="1233"/>
      <c r="I167" s="145" t="s">
        <v>171</v>
      </c>
      <c r="J167" s="424" t="s">
        <v>1128</v>
      </c>
      <c r="K167" s="13" t="s">
        <v>76</v>
      </c>
      <c r="L167" s="363"/>
    </row>
    <row r="168" spans="1:12" ht="15" customHeight="1" x14ac:dyDescent="0.15">
      <c r="A168" s="906"/>
      <c r="B168" s="909"/>
      <c r="C168" s="981"/>
      <c r="D168" s="1086"/>
      <c r="E168" s="981"/>
      <c r="F168" s="1086"/>
      <c r="G168" s="1357"/>
      <c r="H168" s="1233"/>
      <c r="I168" s="145" t="s">
        <v>7286</v>
      </c>
      <c r="J168" s="424" t="s">
        <v>1128</v>
      </c>
      <c r="K168" s="13" t="s">
        <v>76</v>
      </c>
      <c r="L168" s="363"/>
    </row>
    <row r="169" spans="1:12" ht="15" customHeight="1" x14ac:dyDescent="0.15">
      <c r="A169" s="906"/>
      <c r="B169" s="909"/>
      <c r="C169" s="981"/>
      <c r="D169" s="1086"/>
      <c r="E169" s="981"/>
      <c r="F169" s="1086"/>
      <c r="G169" s="1357"/>
      <c r="H169" s="1233"/>
      <c r="I169" s="145" t="s">
        <v>7297</v>
      </c>
      <c r="J169" s="424" t="s">
        <v>1128</v>
      </c>
      <c r="K169" s="13" t="s">
        <v>76</v>
      </c>
      <c r="L169" s="363"/>
    </row>
    <row r="170" spans="1:12" ht="15" customHeight="1" x14ac:dyDescent="0.15">
      <c r="A170" s="906"/>
      <c r="B170" s="909"/>
      <c r="C170" s="981"/>
      <c r="D170" s="1086"/>
      <c r="E170" s="981"/>
      <c r="F170" s="1086"/>
      <c r="G170" s="1357"/>
      <c r="H170" s="1233"/>
      <c r="I170" s="145" t="s">
        <v>278</v>
      </c>
      <c r="J170" s="424" t="s">
        <v>1128</v>
      </c>
      <c r="K170" s="13" t="s">
        <v>76</v>
      </c>
      <c r="L170" s="363"/>
    </row>
    <row r="171" spans="1:12" ht="15" customHeight="1" x14ac:dyDescent="0.15">
      <c r="A171" s="906"/>
      <c r="B171" s="909"/>
      <c r="C171" s="981"/>
      <c r="D171" s="1086"/>
      <c r="E171" s="981"/>
      <c r="F171" s="1086"/>
      <c r="G171" s="1357"/>
      <c r="H171" s="1233"/>
      <c r="I171" s="145" t="s">
        <v>7285</v>
      </c>
      <c r="J171" s="424" t="s">
        <v>1128</v>
      </c>
      <c r="K171" s="13" t="s">
        <v>76</v>
      </c>
      <c r="L171" s="363"/>
    </row>
    <row r="172" spans="1:12" ht="15" customHeight="1" x14ac:dyDescent="0.15">
      <c r="A172" s="906"/>
      <c r="B172" s="909"/>
      <c r="C172" s="981"/>
      <c r="D172" s="1086"/>
      <c r="E172" s="981"/>
      <c r="F172" s="1086"/>
      <c r="G172" s="1357"/>
      <c r="H172" s="1233"/>
      <c r="I172" s="145" t="s">
        <v>2119</v>
      </c>
      <c r="J172" s="424" t="s">
        <v>1128</v>
      </c>
      <c r="K172" s="13" t="s">
        <v>3515</v>
      </c>
      <c r="L172" s="363"/>
    </row>
    <row r="173" spans="1:12" ht="15" customHeight="1" x14ac:dyDescent="0.15">
      <c r="A173" s="906"/>
      <c r="B173" s="909"/>
      <c r="C173" s="981"/>
      <c r="D173" s="1086"/>
      <c r="E173" s="913"/>
      <c r="F173" s="1044"/>
      <c r="G173" s="1358"/>
      <c r="H173" s="1096"/>
      <c r="I173" s="145" t="s">
        <v>7274</v>
      </c>
      <c r="J173" s="424" t="s">
        <v>1128</v>
      </c>
      <c r="K173" s="13" t="s">
        <v>2554</v>
      </c>
      <c r="L173" s="363"/>
    </row>
    <row r="174" spans="1:12" ht="15" customHeight="1" x14ac:dyDescent="0.15">
      <c r="A174" s="906"/>
      <c r="B174" s="909"/>
      <c r="C174" s="913"/>
      <c r="D174" s="1044"/>
      <c r="E174" s="325" t="s">
        <v>3516</v>
      </c>
      <c r="F174" s="380" t="s">
        <v>3517</v>
      </c>
      <c r="G174" s="459" t="s">
        <v>3518</v>
      </c>
      <c r="H174" s="401" t="s">
        <v>3517</v>
      </c>
      <c r="I174" s="145" t="s">
        <v>7258</v>
      </c>
      <c r="J174" s="424" t="s">
        <v>7279</v>
      </c>
      <c r="K174" s="13" t="s">
        <v>2964</v>
      </c>
      <c r="L174" s="363"/>
    </row>
    <row r="175" spans="1:12" ht="15" customHeight="1" x14ac:dyDescent="0.15">
      <c r="A175" s="906"/>
      <c r="B175" s="909"/>
      <c r="C175" s="912" t="s">
        <v>4107</v>
      </c>
      <c r="D175" s="1043" t="s">
        <v>4108</v>
      </c>
      <c r="E175" s="325" t="s">
        <v>67</v>
      </c>
      <c r="F175" s="380" t="s">
        <v>3520</v>
      </c>
      <c r="G175" s="401">
        <v>8980</v>
      </c>
      <c r="H175" s="32" t="s">
        <v>3521</v>
      </c>
      <c r="I175" s="23" t="s">
        <v>80</v>
      </c>
      <c r="J175" s="145" t="s">
        <v>7258</v>
      </c>
      <c r="K175" s="13" t="s">
        <v>76</v>
      </c>
      <c r="L175" s="363"/>
    </row>
    <row r="176" spans="1:12" ht="15" customHeight="1" x14ac:dyDescent="0.15">
      <c r="A176" s="906"/>
      <c r="B176" s="909"/>
      <c r="C176" s="913"/>
      <c r="D176" s="1044"/>
      <c r="E176" s="325" t="s">
        <v>4106</v>
      </c>
      <c r="F176" s="380" t="s">
        <v>4110</v>
      </c>
      <c r="G176" s="401">
        <v>8948</v>
      </c>
      <c r="H176" s="32" t="s">
        <v>4109</v>
      </c>
      <c r="I176" s="173" t="s">
        <v>80</v>
      </c>
      <c r="J176" s="445" t="s">
        <v>7258</v>
      </c>
      <c r="K176" s="323" t="s">
        <v>2964</v>
      </c>
      <c r="L176" s="363"/>
    </row>
    <row r="177" spans="1:12" ht="15" customHeight="1" x14ac:dyDescent="0.15">
      <c r="A177" s="906"/>
      <c r="B177" s="909"/>
      <c r="C177" s="912" t="s">
        <v>3522</v>
      </c>
      <c r="D177" s="1043" t="s">
        <v>3523</v>
      </c>
      <c r="E177" s="325" t="s">
        <v>3524</v>
      </c>
      <c r="F177" s="363" t="s">
        <v>3525</v>
      </c>
      <c r="G177" s="363">
        <v>60007002</v>
      </c>
      <c r="H177" s="363" t="s">
        <v>3525</v>
      </c>
      <c r="I177" s="173" t="s">
        <v>7313</v>
      </c>
      <c r="J177" s="445" t="s">
        <v>171</v>
      </c>
      <c r="K177" s="323" t="s">
        <v>3526</v>
      </c>
      <c r="L177" s="363"/>
    </row>
    <row r="178" spans="1:12" ht="15" customHeight="1" x14ac:dyDescent="0.15">
      <c r="A178" s="906"/>
      <c r="B178" s="909"/>
      <c r="C178" s="913"/>
      <c r="D178" s="1044"/>
      <c r="E178" s="325" t="s">
        <v>3527</v>
      </c>
      <c r="F178" s="380" t="s">
        <v>3528</v>
      </c>
      <c r="G178" s="401">
        <v>60007004</v>
      </c>
      <c r="H178" s="450" t="s">
        <v>3528</v>
      </c>
      <c r="I178" s="173" t="s">
        <v>7313</v>
      </c>
      <c r="J178" s="445" t="s">
        <v>171</v>
      </c>
      <c r="K178" s="323" t="s">
        <v>3526</v>
      </c>
      <c r="L178" s="363"/>
    </row>
    <row r="179" spans="1:12" ht="15" customHeight="1" x14ac:dyDescent="0.15">
      <c r="A179" s="906"/>
      <c r="B179" s="909"/>
      <c r="C179" s="330" t="s">
        <v>3529</v>
      </c>
      <c r="D179" s="379" t="s">
        <v>3530</v>
      </c>
      <c r="E179" s="325" t="s">
        <v>3524</v>
      </c>
      <c r="F179" s="380" t="s">
        <v>3531</v>
      </c>
      <c r="G179" s="401">
        <v>2159</v>
      </c>
      <c r="H179" s="450" t="s">
        <v>3531</v>
      </c>
      <c r="I179" s="173" t="s">
        <v>80</v>
      </c>
      <c r="J179" s="445" t="s">
        <v>7258</v>
      </c>
      <c r="K179" s="323" t="s">
        <v>3532</v>
      </c>
      <c r="L179" s="363"/>
    </row>
    <row r="180" spans="1:12" ht="15" customHeight="1" x14ac:dyDescent="0.15">
      <c r="A180" s="906"/>
      <c r="B180" s="909"/>
      <c r="C180" s="422" t="s">
        <v>4299</v>
      </c>
      <c r="D180" s="451" t="s">
        <v>5641</v>
      </c>
      <c r="E180" s="325" t="s">
        <v>3013</v>
      </c>
      <c r="F180" s="380" t="s">
        <v>4300</v>
      </c>
      <c r="G180" s="401" t="s">
        <v>4301</v>
      </c>
      <c r="H180" s="450" t="s">
        <v>4302</v>
      </c>
      <c r="I180" s="173" t="s">
        <v>80</v>
      </c>
      <c r="J180" s="445" t="s">
        <v>4298</v>
      </c>
      <c r="K180" s="323" t="s">
        <v>2964</v>
      </c>
      <c r="L180" s="363"/>
    </row>
    <row r="181" spans="1:12" ht="15" customHeight="1" x14ac:dyDescent="0.15">
      <c r="A181" s="906"/>
      <c r="B181" s="909"/>
      <c r="C181" s="324" t="s">
        <v>6259</v>
      </c>
      <c r="D181" s="378" t="s">
        <v>6263</v>
      </c>
      <c r="E181" s="325" t="s">
        <v>6260</v>
      </c>
      <c r="F181" s="380" t="s">
        <v>6264</v>
      </c>
      <c r="G181" s="401">
        <v>70078</v>
      </c>
      <c r="H181" s="450" t="s">
        <v>6261</v>
      </c>
      <c r="I181" s="173" t="s">
        <v>7255</v>
      </c>
      <c r="J181" s="445" t="s">
        <v>7258</v>
      </c>
      <c r="K181" s="323" t="s">
        <v>6262</v>
      </c>
      <c r="L181" s="363"/>
    </row>
    <row r="182" spans="1:12" ht="15" customHeight="1" x14ac:dyDescent="0.15">
      <c r="A182" s="906"/>
      <c r="B182" s="909"/>
      <c r="C182" s="912" t="s">
        <v>6423</v>
      </c>
      <c r="D182" s="1043" t="s">
        <v>6428</v>
      </c>
      <c r="E182" s="912" t="s">
        <v>3013</v>
      </c>
      <c r="F182" s="1043" t="s">
        <v>6424</v>
      </c>
      <c r="G182" s="1300" t="s">
        <v>6426</v>
      </c>
      <c r="H182" s="1043" t="s">
        <v>6424</v>
      </c>
      <c r="I182" s="173" t="s">
        <v>171</v>
      </c>
      <c r="J182" s="445" t="s">
        <v>7275</v>
      </c>
      <c r="K182" s="323" t="s">
        <v>2554</v>
      </c>
      <c r="L182" s="363"/>
    </row>
    <row r="183" spans="1:12" ht="15" customHeight="1" x14ac:dyDescent="0.15">
      <c r="A183" s="906"/>
      <c r="B183" s="909"/>
      <c r="C183" s="981"/>
      <c r="D183" s="1086"/>
      <c r="E183" s="913"/>
      <c r="F183" s="1044"/>
      <c r="G183" s="1096"/>
      <c r="H183" s="1044"/>
      <c r="I183" s="173" t="s">
        <v>7285</v>
      </c>
      <c r="J183" s="445" t="s">
        <v>7275</v>
      </c>
      <c r="K183" s="323" t="s">
        <v>2554</v>
      </c>
      <c r="L183" s="363"/>
    </row>
    <row r="184" spans="1:12" ht="15" customHeight="1" x14ac:dyDescent="0.15">
      <c r="A184" s="906"/>
      <c r="B184" s="909"/>
      <c r="C184" s="981"/>
      <c r="D184" s="1086"/>
      <c r="E184" s="912" t="s">
        <v>2591</v>
      </c>
      <c r="F184" s="1043" t="s">
        <v>6425</v>
      </c>
      <c r="G184" s="1300" t="s">
        <v>6427</v>
      </c>
      <c r="H184" s="1043" t="s">
        <v>6425</v>
      </c>
      <c r="I184" s="173" t="s">
        <v>171</v>
      </c>
      <c r="J184" s="445" t="s">
        <v>7275</v>
      </c>
      <c r="K184" s="323" t="s">
        <v>2554</v>
      </c>
      <c r="L184" s="363"/>
    </row>
    <row r="185" spans="1:12" ht="15" customHeight="1" x14ac:dyDescent="0.15">
      <c r="A185" s="906"/>
      <c r="B185" s="908"/>
      <c r="C185" s="913"/>
      <c r="D185" s="1044"/>
      <c r="E185" s="913"/>
      <c r="F185" s="1044"/>
      <c r="G185" s="1096"/>
      <c r="H185" s="1044"/>
      <c r="I185" s="173" t="s">
        <v>7285</v>
      </c>
      <c r="J185" s="445" t="s">
        <v>7275</v>
      </c>
      <c r="K185" s="323" t="s">
        <v>2554</v>
      </c>
      <c r="L185" s="363"/>
    </row>
    <row r="186" spans="1:12" s="1" customFormat="1" ht="15" customHeight="1" x14ac:dyDescent="0.15">
      <c r="A186" s="906"/>
      <c r="B186" s="910" t="s">
        <v>62</v>
      </c>
      <c r="C186" s="912" t="s">
        <v>3533</v>
      </c>
      <c r="D186" s="1043" t="s">
        <v>3534</v>
      </c>
      <c r="E186" s="422" t="s">
        <v>67</v>
      </c>
      <c r="F186" s="451" t="s">
        <v>1629</v>
      </c>
      <c r="G186" s="21" t="s">
        <v>1630</v>
      </c>
      <c r="H186" s="305" t="s">
        <v>1631</v>
      </c>
      <c r="I186" s="321" t="s">
        <v>80</v>
      </c>
      <c r="J186" s="321" t="s">
        <v>7325</v>
      </c>
      <c r="K186" s="13" t="s">
        <v>71</v>
      </c>
      <c r="L186" s="13"/>
    </row>
    <row r="187" spans="1:12" s="1" customFormat="1" ht="15" customHeight="1" x14ac:dyDescent="0.15">
      <c r="A187" s="906"/>
      <c r="B187" s="911"/>
      <c r="C187" s="981"/>
      <c r="D187" s="1086"/>
      <c r="E187" s="912" t="s">
        <v>73</v>
      </c>
      <c r="F187" s="1043" t="s">
        <v>1632</v>
      </c>
      <c r="G187" s="946">
        <v>311001</v>
      </c>
      <c r="H187" s="1139" t="s">
        <v>1628</v>
      </c>
      <c r="I187" s="306" t="s">
        <v>116</v>
      </c>
      <c r="J187" s="307" t="s">
        <v>267</v>
      </c>
      <c r="K187" s="13" t="s">
        <v>3501</v>
      </c>
      <c r="L187" s="13"/>
    </row>
    <row r="188" spans="1:12" s="1" customFormat="1" ht="15" customHeight="1" x14ac:dyDescent="0.15">
      <c r="A188" s="906"/>
      <c r="B188" s="911"/>
      <c r="C188" s="981"/>
      <c r="D188" s="1086"/>
      <c r="E188" s="913"/>
      <c r="F188" s="1044"/>
      <c r="G188" s="947"/>
      <c r="H188" s="1139"/>
      <c r="I188" s="306" t="s">
        <v>90</v>
      </c>
      <c r="J188" s="307" t="s">
        <v>267</v>
      </c>
      <c r="K188" s="13" t="s">
        <v>2554</v>
      </c>
      <c r="L188" s="13"/>
    </row>
    <row r="189" spans="1:12" s="1" customFormat="1" ht="15" customHeight="1" x14ac:dyDescent="0.15">
      <c r="A189" s="906"/>
      <c r="B189" s="911"/>
      <c r="C189" s="913"/>
      <c r="D189" s="1044"/>
      <c r="E189" s="324" t="s">
        <v>3535</v>
      </c>
      <c r="F189" s="378" t="s">
        <v>3536</v>
      </c>
      <c r="G189" s="143" t="s">
        <v>3537</v>
      </c>
      <c r="H189" s="22" t="s">
        <v>3538</v>
      </c>
      <c r="I189" s="321" t="s">
        <v>171</v>
      </c>
      <c r="J189" s="321" t="s">
        <v>7258</v>
      </c>
      <c r="K189" s="13" t="s">
        <v>76</v>
      </c>
      <c r="L189" s="13"/>
    </row>
    <row r="190" spans="1:12" s="1" customFormat="1" ht="15" customHeight="1" x14ac:dyDescent="0.15">
      <c r="A190" s="906"/>
      <c r="B190" s="911"/>
      <c r="C190" s="912" t="s">
        <v>1633</v>
      </c>
      <c r="D190" s="1043" t="s">
        <v>1634</v>
      </c>
      <c r="E190" s="1072" t="s">
        <v>67</v>
      </c>
      <c r="F190" s="1323" t="s">
        <v>1635</v>
      </c>
      <c r="G190" s="1364"/>
      <c r="H190" s="1018" t="s">
        <v>1636</v>
      </c>
      <c r="I190" s="422" t="s">
        <v>1534</v>
      </c>
      <c r="J190" s="422" t="s">
        <v>7326</v>
      </c>
      <c r="K190" s="13" t="s">
        <v>71</v>
      </c>
      <c r="L190" s="13"/>
    </row>
    <row r="191" spans="1:12" s="1" customFormat="1" ht="15" customHeight="1" x14ac:dyDescent="0.15">
      <c r="A191" s="906"/>
      <c r="B191" s="911"/>
      <c r="C191" s="981"/>
      <c r="D191" s="1086"/>
      <c r="E191" s="1072"/>
      <c r="F191" s="1323"/>
      <c r="G191" s="1364"/>
      <c r="H191" s="1018"/>
      <c r="I191" s="321" t="s">
        <v>7256</v>
      </c>
      <c r="J191" s="422" t="s">
        <v>7326</v>
      </c>
      <c r="K191" s="13" t="s">
        <v>71</v>
      </c>
      <c r="L191" s="13"/>
    </row>
    <row r="192" spans="1:12" s="1" customFormat="1" ht="15" customHeight="1" x14ac:dyDescent="0.15">
      <c r="A192" s="906"/>
      <c r="B192" s="911"/>
      <c r="C192" s="981"/>
      <c r="D192" s="1086"/>
      <c r="E192" s="1072"/>
      <c r="F192" s="1323"/>
      <c r="G192" s="1364"/>
      <c r="H192" s="1018"/>
      <c r="I192" s="321" t="s">
        <v>7257</v>
      </c>
      <c r="J192" s="422" t="s">
        <v>7326</v>
      </c>
      <c r="K192" s="13" t="s">
        <v>2554</v>
      </c>
      <c r="L192" s="13"/>
    </row>
    <row r="193" spans="1:12" s="1" customFormat="1" ht="15" customHeight="1" x14ac:dyDescent="0.15">
      <c r="A193" s="906"/>
      <c r="B193" s="911"/>
      <c r="C193" s="913"/>
      <c r="D193" s="1044"/>
      <c r="E193" s="330" t="s">
        <v>73</v>
      </c>
      <c r="F193" s="379" t="s">
        <v>6660</v>
      </c>
      <c r="G193" s="416" t="s">
        <v>1638</v>
      </c>
      <c r="H193" s="379" t="s">
        <v>1637</v>
      </c>
      <c r="I193" s="759" t="s">
        <v>1534</v>
      </c>
      <c r="J193" s="760" t="s">
        <v>7860</v>
      </c>
      <c r="K193" s="580" t="s">
        <v>2554</v>
      </c>
      <c r="L193" s="13"/>
    </row>
    <row r="194" spans="1:12" s="1" customFormat="1" ht="15" customHeight="1" x14ac:dyDescent="0.15">
      <c r="A194" s="906"/>
      <c r="B194" s="911"/>
      <c r="C194" s="912" t="s">
        <v>7241</v>
      </c>
      <c r="D194" s="912" t="s">
        <v>7240</v>
      </c>
      <c r="E194" s="925" t="s">
        <v>67</v>
      </c>
      <c r="F194" s="1293" t="s">
        <v>5772</v>
      </c>
      <c r="G194" s="970" t="s">
        <v>6218</v>
      </c>
      <c r="H194" s="1293" t="s">
        <v>1640</v>
      </c>
      <c r="I194" s="422" t="s">
        <v>1534</v>
      </c>
      <c r="J194" s="422" t="s">
        <v>7326</v>
      </c>
      <c r="K194" s="13" t="s">
        <v>71</v>
      </c>
      <c r="L194" s="13"/>
    </row>
    <row r="195" spans="1:12" s="1" customFormat="1" ht="15" customHeight="1" x14ac:dyDescent="0.15">
      <c r="A195" s="906"/>
      <c r="B195" s="911"/>
      <c r="C195" s="981"/>
      <c r="D195" s="981"/>
      <c r="E195" s="926"/>
      <c r="F195" s="1312"/>
      <c r="G195" s="1075"/>
      <c r="H195" s="1312"/>
      <c r="I195" s="422" t="s">
        <v>171</v>
      </c>
      <c r="J195" s="422" t="s">
        <v>7326</v>
      </c>
      <c r="K195" s="13" t="s">
        <v>71</v>
      </c>
      <c r="L195" s="13" t="s">
        <v>1641</v>
      </c>
    </row>
    <row r="196" spans="1:12" s="1" customFormat="1" ht="15" customHeight="1" x14ac:dyDescent="0.15">
      <c r="A196" s="906"/>
      <c r="B196" s="911"/>
      <c r="C196" s="981"/>
      <c r="D196" s="981"/>
      <c r="E196" s="926"/>
      <c r="F196" s="1312"/>
      <c r="G196" s="1075"/>
      <c r="H196" s="1312"/>
      <c r="I196" s="321" t="s">
        <v>7256</v>
      </c>
      <c r="J196" s="422" t="s">
        <v>7326</v>
      </c>
      <c r="K196" s="13" t="s">
        <v>71</v>
      </c>
      <c r="L196" s="13"/>
    </row>
    <row r="197" spans="1:12" s="1" customFormat="1" ht="15" customHeight="1" x14ac:dyDescent="0.15">
      <c r="A197" s="906"/>
      <c r="B197" s="911"/>
      <c r="C197" s="981"/>
      <c r="D197" s="981"/>
      <c r="E197" s="926"/>
      <c r="F197" s="1312"/>
      <c r="G197" s="1075"/>
      <c r="H197" s="1312"/>
      <c r="I197" s="321" t="s">
        <v>7257</v>
      </c>
      <c r="J197" s="422" t="s">
        <v>7326</v>
      </c>
      <c r="K197" s="13" t="s">
        <v>2554</v>
      </c>
      <c r="L197" s="13"/>
    </row>
    <row r="198" spans="1:12" s="1" customFormat="1" ht="15" customHeight="1" x14ac:dyDescent="0.15">
      <c r="A198" s="906"/>
      <c r="B198" s="911"/>
      <c r="C198" s="981"/>
      <c r="D198" s="981"/>
      <c r="E198" s="927"/>
      <c r="F198" s="1294"/>
      <c r="G198" s="971"/>
      <c r="H198" s="1294"/>
      <c r="I198" s="321" t="s">
        <v>7273</v>
      </c>
      <c r="J198" s="422" t="s">
        <v>7326</v>
      </c>
      <c r="K198" s="13" t="s">
        <v>6421</v>
      </c>
      <c r="L198" s="13"/>
    </row>
    <row r="199" spans="1:12" s="1" customFormat="1" ht="15" customHeight="1" x14ac:dyDescent="0.15">
      <c r="A199" s="906"/>
      <c r="B199" s="911"/>
      <c r="C199" s="981"/>
      <c r="D199" s="981"/>
      <c r="E199" s="145" t="s">
        <v>73</v>
      </c>
      <c r="F199" s="308" t="s">
        <v>6272</v>
      </c>
      <c r="G199" s="109" t="s">
        <v>1642</v>
      </c>
      <c r="H199" s="308" t="s">
        <v>1639</v>
      </c>
      <c r="I199" s="422" t="s">
        <v>1534</v>
      </c>
      <c r="J199" s="145" t="s">
        <v>171</v>
      </c>
      <c r="K199" s="13" t="s">
        <v>71</v>
      </c>
      <c r="L199" s="13"/>
    </row>
    <row r="200" spans="1:12" s="1" customFormat="1" ht="15" customHeight="1" x14ac:dyDescent="0.15">
      <c r="A200" s="906"/>
      <c r="B200" s="911"/>
      <c r="C200" s="981"/>
      <c r="D200" s="981"/>
      <c r="E200" s="145" t="s">
        <v>77</v>
      </c>
      <c r="F200" s="308" t="s">
        <v>1643</v>
      </c>
      <c r="G200" s="304" t="s">
        <v>1644</v>
      </c>
      <c r="H200" s="308" t="s">
        <v>1645</v>
      </c>
      <c r="I200" s="321" t="s">
        <v>7256</v>
      </c>
      <c r="J200" s="422" t="s">
        <v>7326</v>
      </c>
      <c r="K200" s="13" t="s">
        <v>71</v>
      </c>
      <c r="L200" s="13"/>
    </row>
    <row r="201" spans="1:12" s="1" customFormat="1" ht="15" customHeight="1" x14ac:dyDescent="0.15">
      <c r="A201" s="906"/>
      <c r="B201" s="911"/>
      <c r="C201" s="981"/>
      <c r="D201" s="981"/>
      <c r="E201" s="145" t="s">
        <v>81</v>
      </c>
      <c r="F201" s="308" t="s">
        <v>1646</v>
      </c>
      <c r="G201" s="21">
        <v>3605</v>
      </c>
      <c r="H201" s="308" t="s">
        <v>1647</v>
      </c>
      <c r="I201" s="579" t="s">
        <v>1534</v>
      </c>
      <c r="J201" s="671" t="s">
        <v>7856</v>
      </c>
      <c r="K201" s="580" t="s">
        <v>3492</v>
      </c>
      <c r="L201" s="13"/>
    </row>
    <row r="202" spans="1:12" s="1" customFormat="1" ht="15" customHeight="1" x14ac:dyDescent="0.15">
      <c r="A202" s="906"/>
      <c r="B202" s="911"/>
      <c r="C202" s="981"/>
      <c r="D202" s="981"/>
      <c r="E202" s="145" t="s">
        <v>84</v>
      </c>
      <c r="F202" s="308" t="s">
        <v>1648</v>
      </c>
      <c r="G202" s="21">
        <v>3606</v>
      </c>
      <c r="H202" s="238" t="s">
        <v>1649</v>
      </c>
      <c r="I202" s="579" t="s">
        <v>1534</v>
      </c>
      <c r="J202" s="671" t="s">
        <v>7856</v>
      </c>
      <c r="K202" s="580" t="s">
        <v>3492</v>
      </c>
      <c r="L202" s="13"/>
    </row>
    <row r="203" spans="1:12" s="1" customFormat="1" ht="15" customHeight="1" x14ac:dyDescent="0.15">
      <c r="A203" s="906"/>
      <c r="B203" s="911"/>
      <c r="C203" s="981"/>
      <c r="D203" s="981"/>
      <c r="E203" s="145" t="s">
        <v>3539</v>
      </c>
      <c r="F203" s="308" t="s">
        <v>3540</v>
      </c>
      <c r="G203" s="21"/>
      <c r="H203" s="238" t="s">
        <v>3541</v>
      </c>
      <c r="I203" s="579" t="s">
        <v>7277</v>
      </c>
      <c r="J203" s="671" t="s">
        <v>7856</v>
      </c>
      <c r="K203" s="580" t="s">
        <v>3492</v>
      </c>
      <c r="L203" s="13"/>
    </row>
    <row r="204" spans="1:12" s="1" customFormat="1" ht="15" customHeight="1" x14ac:dyDescent="0.15">
      <c r="A204" s="906"/>
      <c r="B204" s="911"/>
      <c r="C204" s="981"/>
      <c r="D204" s="981"/>
      <c r="E204" s="925" t="s">
        <v>5773</v>
      </c>
      <c r="F204" s="1293" t="s">
        <v>5774</v>
      </c>
      <c r="G204" s="1092" t="s">
        <v>5775</v>
      </c>
      <c r="H204" s="1124" t="s">
        <v>5774</v>
      </c>
      <c r="I204" s="422" t="s">
        <v>7256</v>
      </c>
      <c r="J204" s="422" t="s">
        <v>171</v>
      </c>
      <c r="K204" s="13" t="s">
        <v>76</v>
      </c>
      <c r="L204" s="13"/>
    </row>
    <row r="205" spans="1:12" s="1" customFormat="1" ht="15" customHeight="1" x14ac:dyDescent="0.15">
      <c r="A205" s="906"/>
      <c r="B205" s="911"/>
      <c r="C205" s="981"/>
      <c r="D205" s="981"/>
      <c r="E205" s="927"/>
      <c r="F205" s="1294"/>
      <c r="G205" s="1094"/>
      <c r="H205" s="1125"/>
      <c r="I205" s="422" t="s">
        <v>7257</v>
      </c>
      <c r="J205" s="422" t="s">
        <v>171</v>
      </c>
      <c r="K205" s="13" t="s">
        <v>6414</v>
      </c>
      <c r="L205" s="13"/>
    </row>
    <row r="206" spans="1:12" s="1" customFormat="1" ht="15" customHeight="1" x14ac:dyDescent="0.15">
      <c r="A206" s="906"/>
      <c r="B206" s="911"/>
      <c r="C206" s="981"/>
      <c r="D206" s="981"/>
      <c r="E206" s="145" t="s">
        <v>3821</v>
      </c>
      <c r="F206" s="308" t="s">
        <v>6273</v>
      </c>
      <c r="G206" s="21" t="s">
        <v>7237</v>
      </c>
      <c r="H206" s="238" t="s">
        <v>5772</v>
      </c>
      <c r="I206" s="422" t="s">
        <v>7257</v>
      </c>
      <c r="J206" s="422" t="s">
        <v>7273</v>
      </c>
      <c r="K206" s="13" t="s">
        <v>6421</v>
      </c>
      <c r="L206" s="13"/>
    </row>
    <row r="207" spans="1:12" s="1" customFormat="1" ht="15" customHeight="1" x14ac:dyDescent="0.15">
      <c r="A207" s="906"/>
      <c r="B207" s="911"/>
      <c r="C207" s="981"/>
      <c r="D207" s="981"/>
      <c r="E207" s="145" t="s">
        <v>6292</v>
      </c>
      <c r="F207" s="308" t="s">
        <v>6295</v>
      </c>
      <c r="G207" s="21" t="s">
        <v>6293</v>
      </c>
      <c r="H207" s="238" t="s">
        <v>6294</v>
      </c>
      <c r="I207" s="422" t="s">
        <v>7257</v>
      </c>
      <c r="J207" s="422" t="s">
        <v>7273</v>
      </c>
      <c r="K207" s="13" t="s">
        <v>2964</v>
      </c>
      <c r="L207" s="13"/>
    </row>
    <row r="208" spans="1:12" s="1" customFormat="1" ht="15" customHeight="1" x14ac:dyDescent="0.15">
      <c r="A208" s="906"/>
      <c r="B208" s="911"/>
      <c r="C208" s="981"/>
      <c r="D208" s="981"/>
      <c r="E208" s="1369" t="s">
        <v>2980</v>
      </c>
      <c r="F208" s="1124" t="s">
        <v>7983</v>
      </c>
      <c r="G208" s="1124" t="s">
        <v>7982</v>
      </c>
      <c r="H208" s="1124" t="s">
        <v>7238</v>
      </c>
      <c r="I208" s="579" t="s">
        <v>7256</v>
      </c>
      <c r="J208" s="579" t="s">
        <v>7273</v>
      </c>
      <c r="K208" s="580" t="s">
        <v>8110</v>
      </c>
      <c r="L208" s="13"/>
    </row>
    <row r="209" spans="1:12" s="1" customFormat="1" ht="15" customHeight="1" x14ac:dyDescent="0.15">
      <c r="A209" s="906"/>
      <c r="B209" s="911"/>
      <c r="C209" s="913"/>
      <c r="D209" s="913"/>
      <c r="E209" s="1370"/>
      <c r="F209" s="1125"/>
      <c r="G209" s="1125"/>
      <c r="H209" s="1125"/>
      <c r="I209" s="579" t="s">
        <v>7257</v>
      </c>
      <c r="J209" s="579" t="s">
        <v>7273</v>
      </c>
      <c r="K209" s="580" t="s">
        <v>2554</v>
      </c>
      <c r="L209" s="13"/>
    </row>
    <row r="210" spans="1:12" s="1" customFormat="1" ht="15" customHeight="1" x14ac:dyDescent="0.15">
      <c r="A210" s="906"/>
      <c r="B210" s="911"/>
      <c r="C210" s="324" t="s">
        <v>1650</v>
      </c>
      <c r="D210" s="451" t="s">
        <v>1651</v>
      </c>
      <c r="E210" s="422" t="s">
        <v>67</v>
      </c>
      <c r="F210" s="26" t="s">
        <v>1651</v>
      </c>
      <c r="G210" s="363"/>
      <c r="H210" s="363" t="s">
        <v>1651</v>
      </c>
      <c r="I210" s="23" t="s">
        <v>278</v>
      </c>
      <c r="J210" s="145" t="s">
        <v>7296</v>
      </c>
      <c r="K210" s="13" t="s">
        <v>3492</v>
      </c>
      <c r="L210" s="13"/>
    </row>
    <row r="211" spans="1:12" s="1" customFormat="1" ht="15" customHeight="1" x14ac:dyDescent="0.15">
      <c r="A211" s="906"/>
      <c r="B211" s="911"/>
      <c r="C211" s="912" t="s">
        <v>3542</v>
      </c>
      <c r="D211" s="1043" t="s">
        <v>3543</v>
      </c>
      <c r="E211" s="912" t="s">
        <v>67</v>
      </c>
      <c r="F211" s="1321" t="s">
        <v>3544</v>
      </c>
      <c r="G211" s="1359">
        <v>14075</v>
      </c>
      <c r="H211" s="1359" t="s">
        <v>1652</v>
      </c>
      <c r="I211" s="23" t="s">
        <v>80</v>
      </c>
      <c r="J211" s="145" t="s">
        <v>7258</v>
      </c>
      <c r="K211" s="13" t="s">
        <v>71</v>
      </c>
      <c r="L211" s="13"/>
    </row>
    <row r="212" spans="1:12" s="1" customFormat="1" ht="15" customHeight="1" x14ac:dyDescent="0.15">
      <c r="A212" s="906"/>
      <c r="B212" s="911"/>
      <c r="C212" s="981"/>
      <c r="D212" s="1086"/>
      <c r="E212" s="913"/>
      <c r="F212" s="1322"/>
      <c r="G212" s="1360"/>
      <c r="H212" s="1360"/>
      <c r="I212" s="23" t="s">
        <v>90</v>
      </c>
      <c r="J212" s="145" t="s">
        <v>7258</v>
      </c>
      <c r="K212" s="13" t="s">
        <v>3501</v>
      </c>
      <c r="L212" s="13"/>
    </row>
    <row r="213" spans="1:12" s="1" customFormat="1" ht="15" customHeight="1" x14ac:dyDescent="0.15">
      <c r="A213" s="906"/>
      <c r="B213" s="911"/>
      <c r="C213" s="981"/>
      <c r="D213" s="1086"/>
      <c r="E213" s="912" t="s">
        <v>73</v>
      </c>
      <c r="F213" s="1076" t="s">
        <v>3545</v>
      </c>
      <c r="G213" s="979" t="s">
        <v>1653</v>
      </c>
      <c r="H213" s="950" t="s">
        <v>1654</v>
      </c>
      <c r="I213" s="23" t="s">
        <v>80</v>
      </c>
      <c r="J213" s="145" t="s">
        <v>7258</v>
      </c>
      <c r="K213" s="13" t="s">
        <v>71</v>
      </c>
      <c r="L213" s="13"/>
    </row>
    <row r="214" spans="1:12" s="1" customFormat="1" ht="15" customHeight="1" x14ac:dyDescent="0.15">
      <c r="A214" s="906"/>
      <c r="B214" s="911"/>
      <c r="C214" s="981"/>
      <c r="D214" s="1086"/>
      <c r="E214" s="981"/>
      <c r="F214" s="1288"/>
      <c r="G214" s="986"/>
      <c r="H214" s="987"/>
      <c r="I214" s="23" t="s">
        <v>116</v>
      </c>
      <c r="J214" s="145" t="s">
        <v>7258</v>
      </c>
      <c r="K214" s="102" t="s">
        <v>71</v>
      </c>
      <c r="L214" s="13"/>
    </row>
    <row r="215" spans="1:12" s="1" customFormat="1" ht="15" customHeight="1" x14ac:dyDescent="0.15">
      <c r="A215" s="906"/>
      <c r="B215" s="911"/>
      <c r="C215" s="981"/>
      <c r="D215" s="1086"/>
      <c r="E215" s="913"/>
      <c r="F215" s="1077"/>
      <c r="G215" s="980"/>
      <c r="H215" s="951"/>
      <c r="I215" s="23" t="s">
        <v>90</v>
      </c>
      <c r="J215" s="145" t="s">
        <v>7258</v>
      </c>
      <c r="K215" s="102" t="s">
        <v>2554</v>
      </c>
      <c r="L215" s="13"/>
    </row>
    <row r="216" spans="1:12" s="1" customFormat="1" ht="15" customHeight="1" x14ac:dyDescent="0.15">
      <c r="A216" s="906"/>
      <c r="B216" s="911"/>
      <c r="C216" s="981"/>
      <c r="D216" s="1086"/>
      <c r="E216" s="422" t="s">
        <v>77</v>
      </c>
      <c r="F216" s="383" t="s">
        <v>1655</v>
      </c>
      <c r="G216" s="467" t="s">
        <v>1656</v>
      </c>
      <c r="H216" s="374" t="s">
        <v>1657</v>
      </c>
      <c r="I216" s="23" t="s">
        <v>80</v>
      </c>
      <c r="J216" s="422" t="s">
        <v>7258</v>
      </c>
      <c r="K216" s="13" t="s">
        <v>3546</v>
      </c>
      <c r="L216" s="13"/>
    </row>
    <row r="217" spans="1:12" s="1" customFormat="1" ht="15" customHeight="1" x14ac:dyDescent="0.15">
      <c r="A217" s="906"/>
      <c r="B217" s="911"/>
      <c r="C217" s="913"/>
      <c r="D217" s="1044"/>
      <c r="E217" s="422" t="s">
        <v>3547</v>
      </c>
      <c r="F217" s="383" t="s">
        <v>3548</v>
      </c>
      <c r="G217" s="467" t="s">
        <v>3549</v>
      </c>
      <c r="H217" s="374" t="s">
        <v>3550</v>
      </c>
      <c r="I217" s="23" t="s">
        <v>7279</v>
      </c>
      <c r="J217" s="422" t="s">
        <v>7258</v>
      </c>
      <c r="K217" s="13" t="s">
        <v>2964</v>
      </c>
      <c r="L217" s="13"/>
    </row>
    <row r="218" spans="1:12" s="1" customFormat="1" ht="15" customHeight="1" x14ac:dyDescent="0.15">
      <c r="A218" s="906"/>
      <c r="B218" s="911"/>
      <c r="C218" s="912" t="s">
        <v>3551</v>
      </c>
      <c r="D218" s="1184" t="s">
        <v>3552</v>
      </c>
      <c r="E218" s="422" t="s">
        <v>67</v>
      </c>
      <c r="F218" s="26" t="s">
        <v>1658</v>
      </c>
      <c r="G218" s="467" t="s">
        <v>1659</v>
      </c>
      <c r="H218" s="363" t="s">
        <v>1660</v>
      </c>
      <c r="I218" s="23" t="s">
        <v>80</v>
      </c>
      <c r="J218" s="145" t="s">
        <v>7258</v>
      </c>
      <c r="K218" s="13" t="s">
        <v>71</v>
      </c>
      <c r="L218" s="13"/>
    </row>
    <row r="219" spans="1:12" s="1" customFormat="1" ht="15" customHeight="1" x14ac:dyDescent="0.15">
      <c r="A219" s="906"/>
      <c r="B219" s="911"/>
      <c r="C219" s="981"/>
      <c r="D219" s="1222"/>
      <c r="E219" s="422" t="s">
        <v>73</v>
      </c>
      <c r="F219" s="26" t="s">
        <v>1661</v>
      </c>
      <c r="G219" s="467" t="s">
        <v>1662</v>
      </c>
      <c r="H219" s="363" t="s">
        <v>1663</v>
      </c>
      <c r="I219" s="23" t="s">
        <v>80</v>
      </c>
      <c r="J219" s="145" t="s">
        <v>7258</v>
      </c>
      <c r="K219" s="13" t="s">
        <v>71</v>
      </c>
      <c r="L219" s="13"/>
    </row>
    <row r="220" spans="1:12" s="1" customFormat="1" ht="15" customHeight="1" x14ac:dyDescent="0.15">
      <c r="A220" s="906"/>
      <c r="B220" s="911"/>
      <c r="C220" s="913"/>
      <c r="D220" s="1185"/>
      <c r="E220" s="422" t="s">
        <v>3535</v>
      </c>
      <c r="F220" s="26" t="s">
        <v>3553</v>
      </c>
      <c r="G220" s="467" t="s">
        <v>3554</v>
      </c>
      <c r="H220" s="363" t="s">
        <v>3555</v>
      </c>
      <c r="I220" s="23" t="s">
        <v>90</v>
      </c>
      <c r="J220" s="145" t="s">
        <v>7258</v>
      </c>
      <c r="K220" s="13" t="s">
        <v>3501</v>
      </c>
      <c r="L220" s="13"/>
    </row>
    <row r="221" spans="1:12" s="1" customFormat="1" ht="15" customHeight="1" x14ac:dyDescent="0.15">
      <c r="A221" s="906"/>
      <c r="B221" s="911"/>
      <c r="C221" s="912" t="s">
        <v>6031</v>
      </c>
      <c r="D221" s="1043" t="s">
        <v>1664</v>
      </c>
      <c r="E221" s="912" t="s">
        <v>67</v>
      </c>
      <c r="F221" s="1321" t="s">
        <v>6029</v>
      </c>
      <c r="G221" s="1361" t="s">
        <v>6030</v>
      </c>
      <c r="H221" s="950" t="s">
        <v>1665</v>
      </c>
      <c r="I221" s="302" t="s">
        <v>75</v>
      </c>
      <c r="J221" s="422" t="s">
        <v>7258</v>
      </c>
      <c r="K221" s="13" t="s">
        <v>76</v>
      </c>
      <c r="L221" s="13"/>
    </row>
    <row r="222" spans="1:12" s="1" customFormat="1" ht="15" customHeight="1" x14ac:dyDescent="0.15">
      <c r="A222" s="906"/>
      <c r="B222" s="911"/>
      <c r="C222" s="913"/>
      <c r="D222" s="1044"/>
      <c r="E222" s="913"/>
      <c r="F222" s="1322"/>
      <c r="G222" s="1361"/>
      <c r="H222" s="951"/>
      <c r="I222" s="302" t="s">
        <v>80</v>
      </c>
      <c r="J222" s="422" t="s">
        <v>7258</v>
      </c>
      <c r="K222" s="13" t="s">
        <v>6032</v>
      </c>
      <c r="L222" s="13"/>
    </row>
    <row r="223" spans="1:12" s="1" customFormat="1" ht="15" customHeight="1" x14ac:dyDescent="0.15">
      <c r="A223" s="906"/>
      <c r="B223" s="911"/>
      <c r="C223" s="422" t="s">
        <v>1666</v>
      </c>
      <c r="D223" s="451" t="s">
        <v>1667</v>
      </c>
      <c r="E223" s="422" t="s">
        <v>67</v>
      </c>
      <c r="F223" s="135" t="s">
        <v>1668</v>
      </c>
      <c r="G223" s="409" t="s">
        <v>1669</v>
      </c>
      <c r="H223" s="213" t="s">
        <v>1670</v>
      </c>
      <c r="I223" s="23" t="s">
        <v>80</v>
      </c>
      <c r="J223" s="145" t="s">
        <v>7258</v>
      </c>
      <c r="K223" s="13" t="s">
        <v>71</v>
      </c>
      <c r="L223" s="13"/>
    </row>
    <row r="224" spans="1:12" s="1" customFormat="1" ht="15" customHeight="1" x14ac:dyDescent="0.15">
      <c r="A224" s="906"/>
      <c r="B224" s="911"/>
      <c r="C224" s="422" t="s">
        <v>1671</v>
      </c>
      <c r="D224" s="451" t="s">
        <v>1672</v>
      </c>
      <c r="E224" s="422" t="s">
        <v>67</v>
      </c>
      <c r="F224" s="135" t="s">
        <v>1673</v>
      </c>
      <c r="G224" s="467" t="s">
        <v>1656</v>
      </c>
      <c r="H224" s="135" t="s">
        <v>1674</v>
      </c>
      <c r="I224" s="23" t="s">
        <v>80</v>
      </c>
      <c r="J224" s="145" t="s">
        <v>7258</v>
      </c>
      <c r="K224" s="13" t="s">
        <v>71</v>
      </c>
      <c r="L224" s="13"/>
    </row>
    <row r="225" spans="1:12" s="1" customFormat="1" ht="15" customHeight="1" x14ac:dyDescent="0.15">
      <c r="A225" s="906"/>
      <c r="B225" s="911"/>
      <c r="C225" s="912" t="s">
        <v>6852</v>
      </c>
      <c r="D225" s="1043" t="s">
        <v>6854</v>
      </c>
      <c r="E225" s="912" t="s">
        <v>67</v>
      </c>
      <c r="F225" s="1043" t="s">
        <v>1675</v>
      </c>
      <c r="G225" s="979" t="s">
        <v>1676</v>
      </c>
      <c r="H225" s="1043" t="s">
        <v>1675</v>
      </c>
      <c r="I225" s="23" t="s">
        <v>80</v>
      </c>
      <c r="J225" s="145" t="s">
        <v>7258</v>
      </c>
      <c r="K225" s="13" t="s">
        <v>76</v>
      </c>
      <c r="L225" s="13"/>
    </row>
    <row r="226" spans="1:12" s="1" customFormat="1" ht="15" customHeight="1" x14ac:dyDescent="0.15">
      <c r="A226" s="906"/>
      <c r="B226" s="911"/>
      <c r="C226" s="981"/>
      <c r="D226" s="1086"/>
      <c r="E226" s="913"/>
      <c r="F226" s="1044"/>
      <c r="G226" s="980"/>
      <c r="H226" s="1044"/>
      <c r="I226" s="23" t="s">
        <v>270</v>
      </c>
      <c r="J226" s="145" t="s">
        <v>7258</v>
      </c>
      <c r="K226" s="13" t="s">
        <v>71</v>
      </c>
      <c r="L226" s="13"/>
    </row>
    <row r="227" spans="1:12" s="1" customFormat="1" ht="15" customHeight="1" x14ac:dyDescent="0.15">
      <c r="A227" s="906"/>
      <c r="B227" s="911"/>
      <c r="C227" s="913"/>
      <c r="D227" s="1044"/>
      <c r="E227" s="325" t="s">
        <v>3016</v>
      </c>
      <c r="F227" s="380" t="s">
        <v>6853</v>
      </c>
      <c r="G227" s="329" t="s">
        <v>6849</v>
      </c>
      <c r="H227" s="380" t="s">
        <v>6850</v>
      </c>
      <c r="I227" s="23" t="s">
        <v>7298</v>
      </c>
      <c r="J227" s="145" t="s">
        <v>267</v>
      </c>
      <c r="K227" s="13" t="s">
        <v>6851</v>
      </c>
      <c r="L227" s="13"/>
    </row>
    <row r="228" spans="1:12" s="1" customFormat="1" ht="15" customHeight="1" x14ac:dyDescent="0.15">
      <c r="A228" s="906"/>
      <c r="B228" s="911"/>
      <c r="C228" s="912" t="s">
        <v>6222</v>
      </c>
      <c r="D228" s="979" t="s">
        <v>3556</v>
      </c>
      <c r="E228" s="422" t="s">
        <v>67</v>
      </c>
      <c r="F228" s="242" t="s">
        <v>1677</v>
      </c>
      <c r="G228" s="174">
        <v>320013</v>
      </c>
      <c r="H228" s="374" t="s">
        <v>3557</v>
      </c>
      <c r="I228" s="411" t="s">
        <v>7256</v>
      </c>
      <c r="J228" s="422" t="s">
        <v>171</v>
      </c>
      <c r="K228" s="13" t="s">
        <v>76</v>
      </c>
      <c r="L228" s="13"/>
    </row>
    <row r="229" spans="1:12" s="1" customFormat="1" ht="15" customHeight="1" x14ac:dyDescent="0.15">
      <c r="A229" s="906"/>
      <c r="B229" s="911"/>
      <c r="C229" s="981"/>
      <c r="D229" s="986"/>
      <c r="E229" s="912" t="s">
        <v>73</v>
      </c>
      <c r="F229" s="1036" t="s">
        <v>1678</v>
      </c>
      <c r="G229" s="1009">
        <v>25127</v>
      </c>
      <c r="H229" s="946" t="s">
        <v>1679</v>
      </c>
      <c r="I229" s="411" t="s">
        <v>116</v>
      </c>
      <c r="J229" s="145" t="s">
        <v>7258</v>
      </c>
      <c r="K229" s="102" t="s">
        <v>71</v>
      </c>
      <c r="L229" s="13"/>
    </row>
    <row r="230" spans="1:12" s="1" customFormat="1" ht="15" customHeight="1" x14ac:dyDescent="0.15">
      <c r="A230" s="906"/>
      <c r="B230" s="911"/>
      <c r="C230" s="981"/>
      <c r="D230" s="986"/>
      <c r="E230" s="913"/>
      <c r="F230" s="1037"/>
      <c r="G230" s="1010"/>
      <c r="H230" s="947"/>
      <c r="I230" s="411" t="s">
        <v>90</v>
      </c>
      <c r="J230" s="145" t="s">
        <v>7258</v>
      </c>
      <c r="K230" s="102" t="s">
        <v>3501</v>
      </c>
      <c r="L230" s="13"/>
    </row>
    <row r="231" spans="1:12" s="1" customFormat="1" ht="15" customHeight="1" x14ac:dyDescent="0.15">
      <c r="A231" s="906"/>
      <c r="B231" s="911"/>
      <c r="C231" s="981"/>
      <c r="D231" s="986"/>
      <c r="E231" s="912" t="s">
        <v>3535</v>
      </c>
      <c r="F231" s="1036" t="s">
        <v>3558</v>
      </c>
      <c r="G231" s="1009">
        <v>24140</v>
      </c>
      <c r="H231" s="1095" t="s">
        <v>3559</v>
      </c>
      <c r="I231" s="411" t="s">
        <v>7256</v>
      </c>
      <c r="J231" s="145" t="s">
        <v>7258</v>
      </c>
      <c r="K231" s="102" t="s">
        <v>3501</v>
      </c>
      <c r="L231" s="13"/>
    </row>
    <row r="232" spans="1:12" s="1" customFormat="1" ht="15" customHeight="1" x14ac:dyDescent="0.15">
      <c r="A232" s="906"/>
      <c r="B232" s="911"/>
      <c r="C232" s="981"/>
      <c r="D232" s="986"/>
      <c r="E232" s="913"/>
      <c r="F232" s="1037"/>
      <c r="G232" s="1010"/>
      <c r="H232" s="1096"/>
      <c r="I232" s="411" t="s">
        <v>80</v>
      </c>
      <c r="J232" s="145" t="s">
        <v>7258</v>
      </c>
      <c r="K232" s="102" t="s">
        <v>2964</v>
      </c>
      <c r="L232" s="13"/>
    </row>
    <row r="233" spans="1:12" s="1" customFormat="1" ht="15" customHeight="1" x14ac:dyDescent="0.15">
      <c r="A233" s="906"/>
      <c r="B233" s="911"/>
      <c r="C233" s="913"/>
      <c r="D233" s="980"/>
      <c r="E233" s="325" t="s">
        <v>2572</v>
      </c>
      <c r="F233" s="396" t="s">
        <v>6221</v>
      </c>
      <c r="G233" s="399">
        <v>320013</v>
      </c>
      <c r="H233" s="401" t="s">
        <v>3557</v>
      </c>
      <c r="I233" s="411" t="s">
        <v>7257</v>
      </c>
      <c r="J233" s="145" t="s">
        <v>7273</v>
      </c>
      <c r="K233" s="102" t="s">
        <v>2964</v>
      </c>
      <c r="L233" s="13"/>
    </row>
    <row r="234" spans="1:12" s="1" customFormat="1" ht="15" customHeight="1" x14ac:dyDescent="0.15">
      <c r="A234" s="906"/>
      <c r="B234" s="911"/>
      <c r="C234" s="912" t="s">
        <v>1680</v>
      </c>
      <c r="D234" s="979" t="s">
        <v>1681</v>
      </c>
      <c r="E234" s="422" t="s">
        <v>67</v>
      </c>
      <c r="F234" s="242" t="s">
        <v>1682</v>
      </c>
      <c r="G234" s="21" t="s">
        <v>1683</v>
      </c>
      <c r="H234" s="242" t="s">
        <v>1684</v>
      </c>
      <c r="I234" s="411" t="s">
        <v>116</v>
      </c>
      <c r="J234" s="145" t="s">
        <v>7258</v>
      </c>
      <c r="K234" s="102" t="s">
        <v>71</v>
      </c>
      <c r="L234" s="13"/>
    </row>
    <row r="235" spans="1:12" s="1" customFormat="1" ht="15" customHeight="1" x14ac:dyDescent="0.15">
      <c r="A235" s="906"/>
      <c r="B235" s="911"/>
      <c r="C235" s="913"/>
      <c r="D235" s="980"/>
      <c r="E235" s="422" t="s">
        <v>5232</v>
      </c>
      <c r="F235" s="242" t="s">
        <v>5233</v>
      </c>
      <c r="G235" s="21" t="s">
        <v>5234</v>
      </c>
      <c r="H235" s="242" t="s">
        <v>5233</v>
      </c>
      <c r="I235" s="411" t="s">
        <v>7284</v>
      </c>
      <c r="J235" s="145" t="s">
        <v>7258</v>
      </c>
      <c r="K235" s="13" t="s">
        <v>2964</v>
      </c>
      <c r="L235" s="13"/>
    </row>
    <row r="236" spans="1:12" s="1" customFormat="1" ht="15" customHeight="1" x14ac:dyDescent="0.15">
      <c r="A236" s="906"/>
      <c r="B236" s="911"/>
      <c r="C236" s="912" t="s">
        <v>1685</v>
      </c>
      <c r="D236" s="993" t="s">
        <v>5495</v>
      </c>
      <c r="E236" s="402" t="s">
        <v>67</v>
      </c>
      <c r="F236" s="135" t="s">
        <v>5496</v>
      </c>
      <c r="G236" s="21">
        <v>3607</v>
      </c>
      <c r="H236" s="363" t="s">
        <v>1686</v>
      </c>
      <c r="I236" s="579" t="s">
        <v>1534</v>
      </c>
      <c r="J236" s="671" t="s">
        <v>7856</v>
      </c>
      <c r="K236" s="611" t="s">
        <v>7862</v>
      </c>
      <c r="L236" s="13"/>
    </row>
    <row r="237" spans="1:12" s="1" customFormat="1" ht="15" customHeight="1" x14ac:dyDescent="0.15">
      <c r="A237" s="906"/>
      <c r="B237" s="911"/>
      <c r="C237" s="981"/>
      <c r="D237" s="1212"/>
      <c r="E237" s="942" t="s">
        <v>5497</v>
      </c>
      <c r="F237" s="993" t="s">
        <v>5498</v>
      </c>
      <c r="G237" s="1092" t="s">
        <v>5499</v>
      </c>
      <c r="H237" s="950" t="s">
        <v>5498</v>
      </c>
      <c r="I237" s="422" t="s">
        <v>7257</v>
      </c>
      <c r="J237" s="145" t="s">
        <v>7086</v>
      </c>
      <c r="K237" s="13" t="s">
        <v>2964</v>
      </c>
      <c r="L237" s="13"/>
    </row>
    <row r="238" spans="1:12" s="1" customFormat="1" ht="15" customHeight="1" x14ac:dyDescent="0.15">
      <c r="A238" s="906"/>
      <c r="B238" s="911"/>
      <c r="C238" s="913"/>
      <c r="D238" s="994"/>
      <c r="E238" s="943"/>
      <c r="F238" s="994"/>
      <c r="G238" s="1094"/>
      <c r="H238" s="951"/>
      <c r="I238" s="422" t="s">
        <v>7319</v>
      </c>
      <c r="J238" s="145" t="s">
        <v>7086</v>
      </c>
      <c r="K238" s="13" t="s">
        <v>2964</v>
      </c>
      <c r="L238" s="13"/>
    </row>
    <row r="239" spans="1:12" s="291" customFormat="1" ht="15" customHeight="1" x14ac:dyDescent="0.15">
      <c r="A239" s="906"/>
      <c r="B239" s="911"/>
      <c r="C239" s="912" t="s">
        <v>3560</v>
      </c>
      <c r="D239" s="1043" t="s">
        <v>3561</v>
      </c>
      <c r="E239" s="912" t="s">
        <v>67</v>
      </c>
      <c r="F239" s="1146" t="s">
        <v>1687</v>
      </c>
      <c r="G239" s="1366" t="s">
        <v>6810</v>
      </c>
      <c r="H239" s="1146" t="s">
        <v>6771</v>
      </c>
      <c r="I239" s="14" t="s">
        <v>171</v>
      </c>
      <c r="J239" s="14" t="s">
        <v>7278</v>
      </c>
      <c r="K239" s="104" t="s">
        <v>3509</v>
      </c>
      <c r="L239" s="309"/>
    </row>
    <row r="240" spans="1:12" s="1" customFormat="1" ht="15" customHeight="1" x14ac:dyDescent="0.15">
      <c r="A240" s="906"/>
      <c r="B240" s="911"/>
      <c r="C240" s="981"/>
      <c r="D240" s="1086"/>
      <c r="E240" s="981"/>
      <c r="F240" s="1147"/>
      <c r="G240" s="1367"/>
      <c r="H240" s="1147"/>
      <c r="I240" s="579" t="s">
        <v>171</v>
      </c>
      <c r="J240" s="579" t="s">
        <v>7275</v>
      </c>
      <c r="K240" s="611" t="s">
        <v>2996</v>
      </c>
      <c r="L240" s="88"/>
    </row>
    <row r="241" spans="1:12" s="291" customFormat="1" ht="15" customHeight="1" x14ac:dyDescent="0.15">
      <c r="A241" s="906"/>
      <c r="B241" s="911"/>
      <c r="C241" s="981"/>
      <c r="D241" s="1086"/>
      <c r="E241" s="981"/>
      <c r="F241" s="1147"/>
      <c r="G241" s="1367"/>
      <c r="H241" s="1147"/>
      <c r="I241" s="14" t="s">
        <v>7285</v>
      </c>
      <c r="J241" s="14" t="s">
        <v>7278</v>
      </c>
      <c r="K241" s="104" t="s">
        <v>3509</v>
      </c>
      <c r="L241" s="309"/>
    </row>
    <row r="242" spans="1:12" s="1" customFormat="1" ht="15" customHeight="1" x14ac:dyDescent="0.15">
      <c r="A242" s="906"/>
      <c r="B242" s="911"/>
      <c r="C242" s="981"/>
      <c r="D242" s="1086"/>
      <c r="E242" s="981"/>
      <c r="F242" s="1147"/>
      <c r="G242" s="1367"/>
      <c r="H242" s="1147"/>
      <c r="I242" s="422" t="s">
        <v>7285</v>
      </c>
      <c r="J242" s="422" t="s">
        <v>7275</v>
      </c>
      <c r="K242" s="102" t="s">
        <v>3501</v>
      </c>
      <c r="L242" s="88"/>
    </row>
    <row r="243" spans="1:12" s="1" customFormat="1" ht="15" customHeight="1" x14ac:dyDescent="0.15">
      <c r="A243" s="906"/>
      <c r="B243" s="911"/>
      <c r="C243" s="981"/>
      <c r="D243" s="1086"/>
      <c r="E243" s="913"/>
      <c r="F243" s="1148"/>
      <c r="G243" s="1368"/>
      <c r="H243" s="1148"/>
      <c r="I243" s="422" t="s">
        <v>7257</v>
      </c>
      <c r="J243" s="422" t="s">
        <v>7275</v>
      </c>
      <c r="K243" s="102" t="s">
        <v>6818</v>
      </c>
      <c r="L243" s="88"/>
    </row>
    <row r="244" spans="1:12" s="291" customFormat="1" ht="15" customHeight="1" x14ac:dyDescent="0.15">
      <c r="A244" s="906"/>
      <c r="B244" s="911"/>
      <c r="C244" s="981"/>
      <c r="D244" s="1086"/>
      <c r="E244" s="912" t="s">
        <v>73</v>
      </c>
      <c r="F244" s="1146" t="s">
        <v>1688</v>
      </c>
      <c r="G244" s="1002" t="s">
        <v>6811</v>
      </c>
      <c r="H244" s="1146" t="s">
        <v>6772</v>
      </c>
      <c r="I244" s="14" t="s">
        <v>171</v>
      </c>
      <c r="J244" s="14" t="s">
        <v>7278</v>
      </c>
      <c r="K244" s="104" t="s">
        <v>3509</v>
      </c>
      <c r="L244" s="309"/>
    </row>
    <row r="245" spans="1:12" s="1" customFormat="1" ht="15" customHeight="1" x14ac:dyDescent="0.15">
      <c r="A245" s="906"/>
      <c r="B245" s="911"/>
      <c r="C245" s="981"/>
      <c r="D245" s="1086"/>
      <c r="E245" s="981"/>
      <c r="F245" s="1147"/>
      <c r="G245" s="1003"/>
      <c r="H245" s="1147"/>
      <c r="I245" s="579" t="s">
        <v>171</v>
      </c>
      <c r="J245" s="579" t="s">
        <v>7275</v>
      </c>
      <c r="K245" s="611" t="s">
        <v>2996</v>
      </c>
      <c r="L245" s="88"/>
    </row>
    <row r="246" spans="1:12" s="291" customFormat="1" ht="15" customHeight="1" x14ac:dyDescent="0.15">
      <c r="A246" s="906"/>
      <c r="B246" s="911"/>
      <c r="C246" s="981"/>
      <c r="D246" s="1086"/>
      <c r="E246" s="981"/>
      <c r="F246" s="1147"/>
      <c r="G246" s="1003"/>
      <c r="H246" s="1147"/>
      <c r="I246" s="14" t="s">
        <v>7285</v>
      </c>
      <c r="J246" s="14" t="s">
        <v>7278</v>
      </c>
      <c r="K246" s="104" t="s">
        <v>3509</v>
      </c>
      <c r="L246" s="309"/>
    </row>
    <row r="247" spans="1:12" s="1" customFormat="1" ht="15" customHeight="1" x14ac:dyDescent="0.15">
      <c r="A247" s="906"/>
      <c r="B247" s="911"/>
      <c r="C247" s="981"/>
      <c r="D247" s="1086"/>
      <c r="E247" s="981"/>
      <c r="F247" s="1147"/>
      <c r="G247" s="1003"/>
      <c r="H247" s="1147"/>
      <c r="I247" s="422" t="s">
        <v>7285</v>
      </c>
      <c r="J247" s="422" t="s">
        <v>7275</v>
      </c>
      <c r="K247" s="102" t="s">
        <v>3501</v>
      </c>
      <c r="L247" s="88"/>
    </row>
    <row r="248" spans="1:12" s="1" customFormat="1" ht="15" customHeight="1" x14ac:dyDescent="0.15">
      <c r="A248" s="906"/>
      <c r="B248" s="911"/>
      <c r="C248" s="981"/>
      <c r="D248" s="1086"/>
      <c r="E248" s="913"/>
      <c r="F248" s="1148"/>
      <c r="G248" s="1004"/>
      <c r="H248" s="1148"/>
      <c r="I248" s="422" t="s">
        <v>7257</v>
      </c>
      <c r="J248" s="422" t="s">
        <v>7275</v>
      </c>
      <c r="K248" s="102" t="s">
        <v>6818</v>
      </c>
      <c r="L248" s="88"/>
    </row>
    <row r="249" spans="1:12" s="291" customFormat="1" ht="15" customHeight="1" x14ac:dyDescent="0.15">
      <c r="A249" s="906"/>
      <c r="B249" s="911"/>
      <c r="C249" s="981"/>
      <c r="D249" s="1086"/>
      <c r="E249" s="912" t="s">
        <v>77</v>
      </c>
      <c r="F249" s="1146" t="s">
        <v>1689</v>
      </c>
      <c r="G249" s="1002" t="s">
        <v>6812</v>
      </c>
      <c r="H249" s="1146" t="s">
        <v>6773</v>
      </c>
      <c r="I249" s="14" t="s">
        <v>171</v>
      </c>
      <c r="J249" s="14" t="s">
        <v>7278</v>
      </c>
      <c r="K249" s="104" t="s">
        <v>3509</v>
      </c>
      <c r="L249" s="309"/>
    </row>
    <row r="250" spans="1:12" s="1" customFormat="1" ht="15" customHeight="1" x14ac:dyDescent="0.15">
      <c r="A250" s="906"/>
      <c r="B250" s="911"/>
      <c r="C250" s="981"/>
      <c r="D250" s="1086"/>
      <c r="E250" s="981"/>
      <c r="F250" s="1147"/>
      <c r="G250" s="1003"/>
      <c r="H250" s="1147"/>
      <c r="I250" s="579" t="s">
        <v>171</v>
      </c>
      <c r="J250" s="579" t="s">
        <v>7275</v>
      </c>
      <c r="K250" s="611" t="s">
        <v>2996</v>
      </c>
      <c r="L250" s="88"/>
    </row>
    <row r="251" spans="1:12" s="291" customFormat="1" ht="15" customHeight="1" x14ac:dyDescent="0.15">
      <c r="A251" s="906"/>
      <c r="B251" s="911"/>
      <c r="C251" s="981"/>
      <c r="D251" s="1086"/>
      <c r="E251" s="981"/>
      <c r="F251" s="1147"/>
      <c r="G251" s="1003"/>
      <c r="H251" s="1147"/>
      <c r="I251" s="14" t="s">
        <v>7285</v>
      </c>
      <c r="J251" s="14" t="s">
        <v>7278</v>
      </c>
      <c r="K251" s="104" t="s">
        <v>3509</v>
      </c>
      <c r="L251" s="309"/>
    </row>
    <row r="252" spans="1:12" s="1" customFormat="1" ht="15" customHeight="1" x14ac:dyDescent="0.15">
      <c r="A252" s="906"/>
      <c r="B252" s="911"/>
      <c r="C252" s="981"/>
      <c r="D252" s="1086"/>
      <c r="E252" s="981"/>
      <c r="F252" s="1147"/>
      <c r="G252" s="1003"/>
      <c r="H252" s="1147"/>
      <c r="I252" s="422" t="s">
        <v>7285</v>
      </c>
      <c r="J252" s="422" t="s">
        <v>7275</v>
      </c>
      <c r="K252" s="102" t="s">
        <v>3501</v>
      </c>
      <c r="L252" s="88"/>
    </row>
    <row r="253" spans="1:12" s="1" customFormat="1" ht="15" customHeight="1" x14ac:dyDescent="0.15">
      <c r="A253" s="906"/>
      <c r="B253" s="911"/>
      <c r="C253" s="981"/>
      <c r="D253" s="1086"/>
      <c r="E253" s="913"/>
      <c r="F253" s="1148"/>
      <c r="G253" s="1004"/>
      <c r="H253" s="1148"/>
      <c r="I253" s="422" t="s">
        <v>7257</v>
      </c>
      <c r="J253" s="422" t="s">
        <v>7275</v>
      </c>
      <c r="K253" s="102" t="s">
        <v>76</v>
      </c>
      <c r="L253" s="88"/>
    </row>
    <row r="254" spans="1:12" s="291" customFormat="1" ht="15" customHeight="1" x14ac:dyDescent="0.15">
      <c r="A254" s="906"/>
      <c r="B254" s="911"/>
      <c r="C254" s="981"/>
      <c r="D254" s="1086"/>
      <c r="E254" s="912" t="s">
        <v>81</v>
      </c>
      <c r="F254" s="1146" t="s">
        <v>1690</v>
      </c>
      <c r="G254" s="1002" t="s">
        <v>6813</v>
      </c>
      <c r="H254" s="1146" t="s">
        <v>6774</v>
      </c>
      <c r="I254" s="14" t="s">
        <v>171</v>
      </c>
      <c r="J254" s="14" t="s">
        <v>7278</v>
      </c>
      <c r="K254" s="104" t="s">
        <v>3509</v>
      </c>
      <c r="L254" s="309"/>
    </row>
    <row r="255" spans="1:12" s="1" customFormat="1" ht="15" customHeight="1" x14ac:dyDescent="0.15">
      <c r="A255" s="906"/>
      <c r="B255" s="911"/>
      <c r="C255" s="981"/>
      <c r="D255" s="1086"/>
      <c r="E255" s="981"/>
      <c r="F255" s="1147"/>
      <c r="G255" s="1003"/>
      <c r="H255" s="1147"/>
      <c r="I255" s="579" t="s">
        <v>171</v>
      </c>
      <c r="J255" s="579" t="s">
        <v>7275</v>
      </c>
      <c r="K255" s="611" t="s">
        <v>2996</v>
      </c>
      <c r="L255" s="88"/>
    </row>
    <row r="256" spans="1:12" s="291" customFormat="1" ht="15" customHeight="1" x14ac:dyDescent="0.15">
      <c r="A256" s="906"/>
      <c r="B256" s="911"/>
      <c r="C256" s="981"/>
      <c r="D256" s="1086"/>
      <c r="E256" s="981"/>
      <c r="F256" s="1147"/>
      <c r="G256" s="1003"/>
      <c r="H256" s="1147"/>
      <c r="I256" s="14" t="s">
        <v>7285</v>
      </c>
      <c r="J256" s="14" t="s">
        <v>7278</v>
      </c>
      <c r="K256" s="104" t="s">
        <v>3509</v>
      </c>
      <c r="L256" s="309"/>
    </row>
    <row r="257" spans="1:12" s="1" customFormat="1" ht="15" customHeight="1" x14ac:dyDescent="0.15">
      <c r="A257" s="906"/>
      <c r="B257" s="911"/>
      <c r="C257" s="981"/>
      <c r="D257" s="1086"/>
      <c r="E257" s="981"/>
      <c r="F257" s="1147"/>
      <c r="G257" s="1003"/>
      <c r="H257" s="1147"/>
      <c r="I257" s="422" t="s">
        <v>7285</v>
      </c>
      <c r="J257" s="422" t="s">
        <v>7275</v>
      </c>
      <c r="K257" s="102" t="s">
        <v>3501</v>
      </c>
      <c r="L257" s="88"/>
    </row>
    <row r="258" spans="1:12" s="1" customFormat="1" ht="15" customHeight="1" x14ac:dyDescent="0.15">
      <c r="A258" s="906"/>
      <c r="B258" s="911"/>
      <c r="C258" s="981"/>
      <c r="D258" s="1086"/>
      <c r="E258" s="913"/>
      <c r="F258" s="1148"/>
      <c r="G258" s="1004"/>
      <c r="H258" s="1148"/>
      <c r="I258" s="422" t="s">
        <v>7257</v>
      </c>
      <c r="J258" s="422" t="s">
        <v>7275</v>
      </c>
      <c r="K258" s="102" t="s">
        <v>76</v>
      </c>
      <c r="L258" s="88"/>
    </row>
    <row r="259" spans="1:12" s="291" customFormat="1" ht="15" customHeight="1" x14ac:dyDescent="0.15">
      <c r="A259" s="906"/>
      <c r="B259" s="911"/>
      <c r="C259" s="981"/>
      <c r="D259" s="1086"/>
      <c r="E259" s="912" t="s">
        <v>84</v>
      </c>
      <c r="F259" s="1146" t="s">
        <v>1691</v>
      </c>
      <c r="G259" s="1002" t="s">
        <v>6814</v>
      </c>
      <c r="H259" s="1146" t="s">
        <v>6775</v>
      </c>
      <c r="I259" s="14" t="s">
        <v>171</v>
      </c>
      <c r="J259" s="14" t="s">
        <v>7278</v>
      </c>
      <c r="K259" s="104" t="s">
        <v>3509</v>
      </c>
      <c r="L259" s="309"/>
    </row>
    <row r="260" spans="1:12" s="1" customFormat="1" ht="15" customHeight="1" x14ac:dyDescent="0.15">
      <c r="A260" s="906"/>
      <c r="B260" s="911"/>
      <c r="C260" s="981"/>
      <c r="D260" s="1086"/>
      <c r="E260" s="981"/>
      <c r="F260" s="1147"/>
      <c r="G260" s="1003"/>
      <c r="H260" s="1147"/>
      <c r="I260" s="579" t="s">
        <v>171</v>
      </c>
      <c r="J260" s="579" t="s">
        <v>7275</v>
      </c>
      <c r="K260" s="611" t="s">
        <v>2996</v>
      </c>
      <c r="L260" s="88"/>
    </row>
    <row r="261" spans="1:12" s="291" customFormat="1" ht="15" customHeight="1" x14ac:dyDescent="0.15">
      <c r="A261" s="906"/>
      <c r="B261" s="911"/>
      <c r="C261" s="981"/>
      <c r="D261" s="1086"/>
      <c r="E261" s="981"/>
      <c r="F261" s="1147"/>
      <c r="G261" s="1003"/>
      <c r="H261" s="1147"/>
      <c r="I261" s="14" t="s">
        <v>7285</v>
      </c>
      <c r="J261" s="14" t="s">
        <v>7278</v>
      </c>
      <c r="K261" s="104" t="s">
        <v>3509</v>
      </c>
      <c r="L261" s="309"/>
    </row>
    <row r="262" spans="1:12" s="1" customFormat="1" ht="15" customHeight="1" x14ac:dyDescent="0.15">
      <c r="A262" s="906"/>
      <c r="B262" s="911"/>
      <c r="C262" s="981"/>
      <c r="D262" s="1086"/>
      <c r="E262" s="981"/>
      <c r="F262" s="1147"/>
      <c r="G262" s="1003"/>
      <c r="H262" s="1147"/>
      <c r="I262" s="422" t="s">
        <v>7285</v>
      </c>
      <c r="J262" s="422" t="s">
        <v>7275</v>
      </c>
      <c r="K262" s="102" t="s">
        <v>3501</v>
      </c>
      <c r="L262" s="88"/>
    </row>
    <row r="263" spans="1:12" s="1" customFormat="1" ht="15" customHeight="1" x14ac:dyDescent="0.15">
      <c r="A263" s="906"/>
      <c r="B263" s="911"/>
      <c r="C263" s="981"/>
      <c r="D263" s="1086"/>
      <c r="E263" s="913"/>
      <c r="F263" s="1148"/>
      <c r="G263" s="1004"/>
      <c r="H263" s="1148"/>
      <c r="I263" s="422" t="s">
        <v>7257</v>
      </c>
      <c r="J263" s="422" t="s">
        <v>7275</v>
      </c>
      <c r="K263" s="102" t="s">
        <v>76</v>
      </c>
      <c r="L263" s="88"/>
    </row>
    <row r="264" spans="1:12" s="291" customFormat="1" ht="15" customHeight="1" x14ac:dyDescent="0.15">
      <c r="A264" s="906"/>
      <c r="B264" s="911"/>
      <c r="C264" s="981"/>
      <c r="D264" s="1086"/>
      <c r="E264" s="912" t="s">
        <v>86</v>
      </c>
      <c r="F264" s="1146" t="s">
        <v>1692</v>
      </c>
      <c r="G264" s="1002" t="s">
        <v>6815</v>
      </c>
      <c r="H264" s="1149" t="s">
        <v>6776</v>
      </c>
      <c r="I264" s="14" t="s">
        <v>171</v>
      </c>
      <c r="J264" s="14" t="s">
        <v>7278</v>
      </c>
      <c r="K264" s="104" t="s">
        <v>3509</v>
      </c>
      <c r="L264" s="309"/>
    </row>
    <row r="265" spans="1:12" s="1" customFormat="1" ht="15" customHeight="1" x14ac:dyDescent="0.15">
      <c r="A265" s="906"/>
      <c r="B265" s="911"/>
      <c r="C265" s="981"/>
      <c r="D265" s="1086"/>
      <c r="E265" s="981"/>
      <c r="F265" s="1147"/>
      <c r="G265" s="1003"/>
      <c r="H265" s="1159"/>
      <c r="I265" s="579" t="s">
        <v>171</v>
      </c>
      <c r="J265" s="579" t="s">
        <v>7275</v>
      </c>
      <c r="K265" s="611" t="s">
        <v>2996</v>
      </c>
      <c r="L265" s="88"/>
    </row>
    <row r="266" spans="1:12" s="291" customFormat="1" ht="15" customHeight="1" x14ac:dyDescent="0.15">
      <c r="A266" s="906"/>
      <c r="B266" s="911"/>
      <c r="C266" s="981"/>
      <c r="D266" s="1086"/>
      <c r="E266" s="981"/>
      <c r="F266" s="1147"/>
      <c r="G266" s="1003"/>
      <c r="H266" s="1159"/>
      <c r="I266" s="14" t="s">
        <v>7285</v>
      </c>
      <c r="J266" s="14" t="s">
        <v>7278</v>
      </c>
      <c r="K266" s="104" t="s">
        <v>3509</v>
      </c>
      <c r="L266" s="309"/>
    </row>
    <row r="267" spans="1:12" s="1" customFormat="1" ht="15" customHeight="1" x14ac:dyDescent="0.15">
      <c r="A267" s="906"/>
      <c r="B267" s="911"/>
      <c r="C267" s="981"/>
      <c r="D267" s="1086"/>
      <c r="E267" s="913"/>
      <c r="F267" s="1148"/>
      <c r="G267" s="1004"/>
      <c r="H267" s="1150"/>
      <c r="I267" s="422" t="s">
        <v>7285</v>
      </c>
      <c r="J267" s="422" t="s">
        <v>7275</v>
      </c>
      <c r="K267" s="102" t="s">
        <v>3501</v>
      </c>
      <c r="L267" s="88"/>
    </row>
    <row r="268" spans="1:12" s="291" customFormat="1" ht="15" customHeight="1" x14ac:dyDescent="0.15">
      <c r="A268" s="906"/>
      <c r="B268" s="911"/>
      <c r="C268" s="981"/>
      <c r="D268" s="1086"/>
      <c r="E268" s="912" t="s">
        <v>91</v>
      </c>
      <c r="F268" s="1146" t="s">
        <v>1693</v>
      </c>
      <c r="G268" s="1002" t="s">
        <v>6816</v>
      </c>
      <c r="H268" s="1146" t="s">
        <v>6777</v>
      </c>
      <c r="I268" s="14" t="s">
        <v>171</v>
      </c>
      <c r="J268" s="14" t="s">
        <v>7278</v>
      </c>
      <c r="K268" s="104" t="s">
        <v>3509</v>
      </c>
      <c r="L268" s="309"/>
    </row>
    <row r="269" spans="1:12" s="1" customFormat="1" ht="15" customHeight="1" x14ac:dyDescent="0.15">
      <c r="A269" s="906"/>
      <c r="B269" s="911"/>
      <c r="C269" s="981"/>
      <c r="D269" s="1086"/>
      <c r="E269" s="981"/>
      <c r="F269" s="1147"/>
      <c r="G269" s="1003"/>
      <c r="H269" s="1147"/>
      <c r="I269" s="579" t="s">
        <v>171</v>
      </c>
      <c r="J269" s="579" t="s">
        <v>7275</v>
      </c>
      <c r="K269" s="611" t="s">
        <v>2996</v>
      </c>
      <c r="L269" s="88"/>
    </row>
    <row r="270" spans="1:12" s="291" customFormat="1" ht="15" customHeight="1" x14ac:dyDescent="0.15">
      <c r="A270" s="906"/>
      <c r="B270" s="911"/>
      <c r="C270" s="981"/>
      <c r="D270" s="1086"/>
      <c r="E270" s="981"/>
      <c r="F270" s="1147"/>
      <c r="G270" s="1003"/>
      <c r="H270" s="1147"/>
      <c r="I270" s="14" t="s">
        <v>7285</v>
      </c>
      <c r="J270" s="14" t="s">
        <v>7278</v>
      </c>
      <c r="K270" s="104" t="s">
        <v>3509</v>
      </c>
      <c r="L270" s="309"/>
    </row>
    <row r="271" spans="1:12" s="1" customFormat="1" ht="15" customHeight="1" x14ac:dyDescent="0.15">
      <c r="A271" s="906"/>
      <c r="B271" s="911"/>
      <c r="C271" s="981"/>
      <c r="D271" s="1086"/>
      <c r="E271" s="913"/>
      <c r="F271" s="1148"/>
      <c r="G271" s="1004"/>
      <c r="H271" s="1148"/>
      <c r="I271" s="422" t="s">
        <v>7285</v>
      </c>
      <c r="J271" s="422" t="s">
        <v>7275</v>
      </c>
      <c r="K271" s="102" t="s">
        <v>3501</v>
      </c>
      <c r="L271" s="88"/>
    </row>
    <row r="272" spans="1:12" s="291" customFormat="1" ht="15" customHeight="1" x14ac:dyDescent="0.15">
      <c r="A272" s="906"/>
      <c r="B272" s="911"/>
      <c r="C272" s="981"/>
      <c r="D272" s="1086"/>
      <c r="E272" s="912" t="s">
        <v>94</v>
      </c>
      <c r="F272" s="1146" t="s">
        <v>1694</v>
      </c>
      <c r="G272" s="1002" t="s">
        <v>6817</v>
      </c>
      <c r="H272" s="1146" t="s">
        <v>6778</v>
      </c>
      <c r="I272" s="14" t="s">
        <v>171</v>
      </c>
      <c r="J272" s="14" t="s">
        <v>7278</v>
      </c>
      <c r="K272" s="104" t="s">
        <v>3509</v>
      </c>
      <c r="L272" s="309"/>
    </row>
    <row r="273" spans="1:12" s="1" customFormat="1" ht="15" customHeight="1" x14ac:dyDescent="0.15">
      <c r="A273" s="906"/>
      <c r="B273" s="911"/>
      <c r="C273" s="981"/>
      <c r="D273" s="1086"/>
      <c r="E273" s="981"/>
      <c r="F273" s="1147"/>
      <c r="G273" s="1003"/>
      <c r="H273" s="1147"/>
      <c r="I273" s="579" t="s">
        <v>171</v>
      </c>
      <c r="J273" s="579" t="s">
        <v>7275</v>
      </c>
      <c r="K273" s="611" t="s">
        <v>2996</v>
      </c>
      <c r="L273" s="88"/>
    </row>
    <row r="274" spans="1:12" s="291" customFormat="1" ht="15" customHeight="1" x14ac:dyDescent="0.15">
      <c r="A274" s="906"/>
      <c r="B274" s="911"/>
      <c r="C274" s="981"/>
      <c r="D274" s="1086"/>
      <c r="E274" s="981"/>
      <c r="F274" s="1147"/>
      <c r="G274" s="1003"/>
      <c r="H274" s="1147"/>
      <c r="I274" s="14" t="s">
        <v>7285</v>
      </c>
      <c r="J274" s="14" t="s">
        <v>7278</v>
      </c>
      <c r="K274" s="104" t="s">
        <v>3509</v>
      </c>
      <c r="L274" s="309"/>
    </row>
    <row r="275" spans="1:12" s="1" customFormat="1" ht="15" customHeight="1" x14ac:dyDescent="0.15">
      <c r="A275" s="906"/>
      <c r="B275" s="911"/>
      <c r="C275" s="913"/>
      <c r="D275" s="1044"/>
      <c r="E275" s="913"/>
      <c r="F275" s="1148"/>
      <c r="G275" s="1004"/>
      <c r="H275" s="1148"/>
      <c r="I275" s="422" t="s">
        <v>7285</v>
      </c>
      <c r="J275" s="422" t="s">
        <v>7275</v>
      </c>
      <c r="K275" s="102" t="s">
        <v>3501</v>
      </c>
      <c r="L275" s="88"/>
    </row>
    <row r="276" spans="1:12" s="1" customFormat="1" ht="15" customHeight="1" x14ac:dyDescent="0.15">
      <c r="A276" s="906"/>
      <c r="B276" s="911"/>
      <c r="C276" s="912" t="s">
        <v>3562</v>
      </c>
      <c r="D276" s="1043" t="s">
        <v>3563</v>
      </c>
      <c r="E276" s="325" t="s">
        <v>3564</v>
      </c>
      <c r="F276" s="434" t="s">
        <v>3565</v>
      </c>
      <c r="G276" s="339">
        <v>810032</v>
      </c>
      <c r="H276" s="434" t="s">
        <v>3566</v>
      </c>
      <c r="I276" s="422" t="s">
        <v>90</v>
      </c>
      <c r="J276" s="422" t="s">
        <v>7258</v>
      </c>
      <c r="K276" s="102" t="s">
        <v>3501</v>
      </c>
      <c r="L276" s="13"/>
    </row>
    <row r="277" spans="1:12" s="1" customFormat="1" ht="15" customHeight="1" x14ac:dyDescent="0.15">
      <c r="A277" s="906"/>
      <c r="B277" s="911"/>
      <c r="C277" s="913"/>
      <c r="D277" s="1044"/>
      <c r="E277" s="325" t="s">
        <v>3567</v>
      </c>
      <c r="F277" s="434" t="s">
        <v>3568</v>
      </c>
      <c r="G277" s="339">
        <v>312022</v>
      </c>
      <c r="H277" s="434" t="s">
        <v>3569</v>
      </c>
      <c r="I277" s="422" t="s">
        <v>7256</v>
      </c>
      <c r="J277" s="422" t="s">
        <v>267</v>
      </c>
      <c r="K277" s="102" t="s">
        <v>3492</v>
      </c>
      <c r="L277" s="13"/>
    </row>
    <row r="278" spans="1:12" s="1" customFormat="1" ht="15" customHeight="1" x14ac:dyDescent="0.15">
      <c r="A278" s="906"/>
      <c r="B278" s="911"/>
      <c r="C278" s="912" t="s">
        <v>3570</v>
      </c>
      <c r="D278" s="1043" t="s">
        <v>3571</v>
      </c>
      <c r="E278" s="912" t="s">
        <v>3564</v>
      </c>
      <c r="F278" s="1146" t="s">
        <v>3572</v>
      </c>
      <c r="G278" s="1080" t="s">
        <v>3573</v>
      </c>
      <c r="H278" s="1105" t="s">
        <v>3574</v>
      </c>
      <c r="I278" s="422" t="s">
        <v>267</v>
      </c>
      <c r="J278" s="422" t="s">
        <v>7258</v>
      </c>
      <c r="K278" s="102" t="s">
        <v>3492</v>
      </c>
      <c r="L278" s="13"/>
    </row>
    <row r="279" spans="1:12" s="1" customFormat="1" ht="15" customHeight="1" x14ac:dyDescent="0.15">
      <c r="A279" s="906"/>
      <c r="B279" s="911"/>
      <c r="C279" s="913"/>
      <c r="D279" s="1044"/>
      <c r="E279" s="913"/>
      <c r="F279" s="1148"/>
      <c r="G279" s="1081"/>
      <c r="H279" s="1106"/>
      <c r="I279" s="422" t="s">
        <v>7298</v>
      </c>
      <c r="J279" s="422" t="s">
        <v>7258</v>
      </c>
      <c r="K279" s="102" t="s">
        <v>2554</v>
      </c>
      <c r="L279" s="13"/>
    </row>
    <row r="280" spans="1:12" s="1" customFormat="1" ht="15" customHeight="1" x14ac:dyDescent="0.15">
      <c r="A280" s="906"/>
      <c r="B280" s="911"/>
      <c r="C280" s="912" t="s">
        <v>3575</v>
      </c>
      <c r="D280" s="1043" t="s">
        <v>3576</v>
      </c>
      <c r="E280" s="912" t="s">
        <v>3564</v>
      </c>
      <c r="F280" s="1146" t="s">
        <v>3577</v>
      </c>
      <c r="G280" s="1080" t="s">
        <v>3578</v>
      </c>
      <c r="H280" s="1105" t="s">
        <v>3579</v>
      </c>
      <c r="I280" s="422" t="s">
        <v>7256</v>
      </c>
      <c r="J280" s="422" t="s">
        <v>171</v>
      </c>
      <c r="K280" s="102" t="s">
        <v>3492</v>
      </c>
      <c r="L280" s="13"/>
    </row>
    <row r="281" spans="1:12" s="291" customFormat="1" ht="15" customHeight="1" x14ac:dyDescent="0.15">
      <c r="A281" s="906"/>
      <c r="B281" s="911"/>
      <c r="C281" s="981"/>
      <c r="D281" s="1086"/>
      <c r="E281" s="913"/>
      <c r="F281" s="1148"/>
      <c r="G281" s="1081"/>
      <c r="H281" s="1106"/>
      <c r="I281" s="14" t="s">
        <v>7257</v>
      </c>
      <c r="J281" s="14" t="s">
        <v>171</v>
      </c>
      <c r="K281" s="104" t="s">
        <v>2555</v>
      </c>
      <c r="L281" s="178"/>
    </row>
    <row r="282" spans="1:12" s="1" customFormat="1" ht="15" customHeight="1" x14ac:dyDescent="0.15">
      <c r="A282" s="906"/>
      <c r="B282" s="911"/>
      <c r="C282" s="981"/>
      <c r="D282" s="1086"/>
      <c r="E282" s="325" t="s">
        <v>2591</v>
      </c>
      <c r="F282" s="434" t="s">
        <v>4937</v>
      </c>
      <c r="G282" s="385" t="s">
        <v>4936</v>
      </c>
      <c r="H282" s="405" t="s">
        <v>4935</v>
      </c>
      <c r="I282" s="422" t="s">
        <v>7257</v>
      </c>
      <c r="J282" s="422" t="s">
        <v>171</v>
      </c>
      <c r="K282" s="102" t="s">
        <v>2964</v>
      </c>
      <c r="L282" s="13"/>
    </row>
    <row r="283" spans="1:12" s="1" customFormat="1" ht="15" customHeight="1" x14ac:dyDescent="0.15">
      <c r="A283" s="906"/>
      <c r="B283" s="911"/>
      <c r="C283" s="981"/>
      <c r="D283" s="1086"/>
      <c r="E283" s="325" t="s">
        <v>6155</v>
      </c>
      <c r="F283" s="434" t="s">
        <v>6156</v>
      </c>
      <c r="G283" s="385" t="s">
        <v>6157</v>
      </c>
      <c r="H283" s="405" t="s">
        <v>6158</v>
      </c>
      <c r="I283" s="422" t="s">
        <v>7257</v>
      </c>
      <c r="J283" s="422" t="s">
        <v>7273</v>
      </c>
      <c r="K283" s="102" t="s">
        <v>6421</v>
      </c>
      <c r="L283" s="13"/>
    </row>
    <row r="284" spans="1:12" s="1" customFormat="1" ht="15" customHeight="1" x14ac:dyDescent="0.15">
      <c r="A284" s="906"/>
      <c r="B284" s="911"/>
      <c r="C284" s="913"/>
      <c r="D284" s="1044"/>
      <c r="E284" s="325" t="s">
        <v>2572</v>
      </c>
      <c r="F284" s="434" t="s">
        <v>6475</v>
      </c>
      <c r="G284" s="385" t="s">
        <v>6548</v>
      </c>
      <c r="H284" s="405" t="s">
        <v>6474</v>
      </c>
      <c r="I284" s="422" t="s">
        <v>7257</v>
      </c>
      <c r="J284" s="422" t="s">
        <v>171</v>
      </c>
      <c r="K284" s="102" t="s">
        <v>2964</v>
      </c>
      <c r="L284" s="13"/>
    </row>
    <row r="285" spans="1:12" s="1" customFormat="1" ht="15" customHeight="1" x14ac:dyDescent="0.15">
      <c r="A285" s="906"/>
      <c r="B285" s="911"/>
      <c r="C285" s="912" t="s">
        <v>3580</v>
      </c>
      <c r="D285" s="1043" t="s">
        <v>3581</v>
      </c>
      <c r="E285" s="325" t="s">
        <v>3564</v>
      </c>
      <c r="F285" s="434" t="s">
        <v>3582</v>
      </c>
      <c r="G285" s="143" t="s">
        <v>3583</v>
      </c>
      <c r="H285" s="374" t="s">
        <v>3584</v>
      </c>
      <c r="I285" s="422" t="s">
        <v>7256</v>
      </c>
      <c r="J285" s="422" t="s">
        <v>171</v>
      </c>
      <c r="K285" s="102" t="s">
        <v>3492</v>
      </c>
      <c r="L285" s="13"/>
    </row>
    <row r="286" spans="1:12" s="1" customFormat="1" ht="15" customHeight="1" x14ac:dyDescent="0.15">
      <c r="A286" s="906"/>
      <c r="B286" s="911"/>
      <c r="C286" s="981"/>
      <c r="D286" s="1086"/>
      <c r="E286" s="325" t="s">
        <v>3567</v>
      </c>
      <c r="F286" s="374" t="s">
        <v>3585</v>
      </c>
      <c r="G286" s="143" t="s">
        <v>3586</v>
      </c>
      <c r="H286" s="374" t="s">
        <v>3587</v>
      </c>
      <c r="I286" s="422" t="s">
        <v>7256</v>
      </c>
      <c r="J286" s="422" t="s">
        <v>171</v>
      </c>
      <c r="K286" s="102" t="s">
        <v>3588</v>
      </c>
      <c r="L286" s="13"/>
    </row>
    <row r="287" spans="1:12" s="1" customFormat="1" ht="15" customHeight="1" x14ac:dyDescent="0.15">
      <c r="A287" s="906"/>
      <c r="B287" s="911"/>
      <c r="C287" s="981"/>
      <c r="D287" s="1086"/>
      <c r="E287" s="325" t="s">
        <v>2582</v>
      </c>
      <c r="F287" s="374" t="s">
        <v>6162</v>
      </c>
      <c r="G287" s="143" t="s">
        <v>6163</v>
      </c>
      <c r="H287" s="374" t="s">
        <v>6164</v>
      </c>
      <c r="I287" s="422" t="s">
        <v>7257</v>
      </c>
      <c r="J287" s="422" t="s">
        <v>7273</v>
      </c>
      <c r="K287" s="102" t="s">
        <v>2964</v>
      </c>
      <c r="L287" s="13"/>
    </row>
    <row r="288" spans="1:12" s="1" customFormat="1" ht="15" customHeight="1" x14ac:dyDescent="0.15">
      <c r="A288" s="906"/>
      <c r="B288" s="911"/>
      <c r="C288" s="913"/>
      <c r="D288" s="1044"/>
      <c r="E288" s="325" t="s">
        <v>6165</v>
      </c>
      <c r="F288" s="374" t="s">
        <v>6166</v>
      </c>
      <c r="G288" s="143" t="s">
        <v>6167</v>
      </c>
      <c r="H288" s="374" t="s">
        <v>6168</v>
      </c>
      <c r="I288" s="422" t="s">
        <v>7257</v>
      </c>
      <c r="J288" s="422" t="s">
        <v>7273</v>
      </c>
      <c r="K288" s="102" t="s">
        <v>6421</v>
      </c>
      <c r="L288" s="13"/>
    </row>
    <row r="289" spans="1:12" s="1" customFormat="1" ht="15" customHeight="1" x14ac:dyDescent="0.15">
      <c r="A289" s="906"/>
      <c r="B289" s="911"/>
      <c r="C289" s="422" t="s">
        <v>3589</v>
      </c>
      <c r="D289" s="451" t="s">
        <v>3590</v>
      </c>
      <c r="E289" s="325" t="s">
        <v>3591</v>
      </c>
      <c r="F289" s="374" t="s">
        <v>3592</v>
      </c>
      <c r="G289" s="143" t="s">
        <v>3593</v>
      </c>
      <c r="H289" s="374" t="s">
        <v>3594</v>
      </c>
      <c r="I289" s="422" t="s">
        <v>7313</v>
      </c>
      <c r="J289" s="422" t="s">
        <v>171</v>
      </c>
      <c r="K289" s="102" t="s">
        <v>3588</v>
      </c>
      <c r="L289" s="13"/>
    </row>
    <row r="290" spans="1:12" s="1" customFormat="1" ht="15" customHeight="1" x14ac:dyDescent="0.15">
      <c r="A290" s="906"/>
      <c r="B290" s="911"/>
      <c r="C290" s="330" t="s">
        <v>3595</v>
      </c>
      <c r="D290" s="379" t="s">
        <v>3596</v>
      </c>
      <c r="E290" s="325" t="s">
        <v>3591</v>
      </c>
      <c r="F290" s="374" t="s">
        <v>3597</v>
      </c>
      <c r="G290" s="143" t="s">
        <v>3598</v>
      </c>
      <c r="H290" s="374" t="s">
        <v>3599</v>
      </c>
      <c r="I290" s="422" t="s">
        <v>80</v>
      </c>
      <c r="J290" s="422" t="s">
        <v>7258</v>
      </c>
      <c r="K290" s="102" t="s">
        <v>3600</v>
      </c>
      <c r="L290" s="13"/>
    </row>
    <row r="291" spans="1:12" s="1" customFormat="1" ht="15" customHeight="1" x14ac:dyDescent="0.15">
      <c r="A291" s="906"/>
      <c r="B291" s="911"/>
      <c r="C291" s="912" t="s">
        <v>4463</v>
      </c>
      <c r="D291" s="912" t="s">
        <v>4466</v>
      </c>
      <c r="E291" s="912" t="s">
        <v>3013</v>
      </c>
      <c r="F291" s="1043" t="s">
        <v>4464</v>
      </c>
      <c r="G291" s="1043" t="s">
        <v>4465</v>
      </c>
      <c r="H291" s="1043" t="s">
        <v>4464</v>
      </c>
      <c r="I291" s="422" t="s">
        <v>171</v>
      </c>
      <c r="J291" s="422" t="s">
        <v>7275</v>
      </c>
      <c r="K291" s="102" t="s">
        <v>5639</v>
      </c>
      <c r="L291" s="13"/>
    </row>
    <row r="292" spans="1:12" s="1" customFormat="1" ht="15" customHeight="1" x14ac:dyDescent="0.15">
      <c r="A292" s="906"/>
      <c r="B292" s="995"/>
      <c r="C292" s="981"/>
      <c r="D292" s="981"/>
      <c r="E292" s="981"/>
      <c r="F292" s="1086"/>
      <c r="G292" s="1086"/>
      <c r="H292" s="1086"/>
      <c r="I292" s="422" t="s">
        <v>7312</v>
      </c>
      <c r="J292" s="422" t="s">
        <v>7275</v>
      </c>
      <c r="K292" s="102" t="s">
        <v>5639</v>
      </c>
      <c r="L292" s="13"/>
    </row>
    <row r="293" spans="1:12" s="1" customFormat="1" ht="15" customHeight="1" x14ac:dyDescent="0.15">
      <c r="A293" s="906"/>
      <c r="B293" s="635"/>
      <c r="C293" s="913"/>
      <c r="D293" s="913"/>
      <c r="E293" s="913"/>
      <c r="F293" s="1044"/>
      <c r="G293" s="1044"/>
      <c r="H293" s="1044"/>
      <c r="I293" s="636" t="s">
        <v>7451</v>
      </c>
      <c r="J293" s="636" t="s">
        <v>7275</v>
      </c>
      <c r="K293" s="102" t="s">
        <v>2554</v>
      </c>
      <c r="L293" s="13"/>
    </row>
    <row r="294" spans="1:12" ht="15" customHeight="1" x14ac:dyDescent="0.15">
      <c r="A294" s="906"/>
      <c r="B294" s="902" t="s">
        <v>63</v>
      </c>
      <c r="C294" s="912" t="s">
        <v>1695</v>
      </c>
      <c r="D294" s="1076" t="s">
        <v>1696</v>
      </c>
      <c r="E294" s="402" t="s">
        <v>67</v>
      </c>
      <c r="F294" s="383" t="s">
        <v>1697</v>
      </c>
      <c r="G294" s="363"/>
      <c r="H294" s="144" t="s">
        <v>1698</v>
      </c>
      <c r="I294" s="424" t="s">
        <v>1128</v>
      </c>
      <c r="J294" s="145" t="s">
        <v>7296</v>
      </c>
      <c r="K294" s="13" t="s">
        <v>3601</v>
      </c>
      <c r="L294" s="135"/>
    </row>
    <row r="295" spans="1:12" ht="15" customHeight="1" x14ac:dyDescent="0.15">
      <c r="A295" s="906"/>
      <c r="B295" s="903"/>
      <c r="C295" s="981"/>
      <c r="D295" s="1288"/>
      <c r="E295" s="310" t="s">
        <v>73</v>
      </c>
      <c r="F295" s="383" t="s">
        <v>1699</v>
      </c>
      <c r="G295" s="451"/>
      <c r="H295" s="383" t="s">
        <v>1700</v>
      </c>
      <c r="I295" s="424" t="s">
        <v>1128</v>
      </c>
      <c r="J295" s="145" t="s">
        <v>7296</v>
      </c>
      <c r="K295" s="13" t="s">
        <v>3601</v>
      </c>
      <c r="L295" s="135"/>
    </row>
    <row r="296" spans="1:12" ht="15" customHeight="1" x14ac:dyDescent="0.15">
      <c r="A296" s="906"/>
      <c r="B296" s="903"/>
      <c r="C296" s="981"/>
      <c r="D296" s="1288"/>
      <c r="E296" s="1362" t="s">
        <v>77</v>
      </c>
      <c r="F296" s="1076" t="s">
        <v>1701</v>
      </c>
      <c r="G296" s="912"/>
      <c r="H296" s="1095" t="s">
        <v>1702</v>
      </c>
      <c r="I296" s="424" t="s">
        <v>1128</v>
      </c>
      <c r="J296" s="145" t="s">
        <v>7296</v>
      </c>
      <c r="K296" s="13" t="s">
        <v>3601</v>
      </c>
      <c r="L296" s="135"/>
    </row>
    <row r="297" spans="1:12" ht="15" customHeight="1" x14ac:dyDescent="0.15">
      <c r="A297" s="906"/>
      <c r="B297" s="903"/>
      <c r="C297" s="981"/>
      <c r="D297" s="1288"/>
      <c r="E297" s="1363"/>
      <c r="F297" s="1077"/>
      <c r="G297" s="913"/>
      <c r="H297" s="1096"/>
      <c r="I297" s="275" t="s">
        <v>323</v>
      </c>
      <c r="J297" s="145" t="s">
        <v>7296</v>
      </c>
      <c r="K297" s="13" t="s">
        <v>3601</v>
      </c>
      <c r="L297" s="135"/>
    </row>
    <row r="298" spans="1:12" ht="15" customHeight="1" x14ac:dyDescent="0.15">
      <c r="A298" s="906"/>
      <c r="B298" s="903"/>
      <c r="C298" s="913"/>
      <c r="D298" s="1077"/>
      <c r="E298" s="463" t="s">
        <v>81</v>
      </c>
      <c r="F298" s="419" t="s">
        <v>1703</v>
      </c>
      <c r="G298" s="325"/>
      <c r="H298" s="401" t="s">
        <v>1704</v>
      </c>
      <c r="I298" s="275" t="s">
        <v>323</v>
      </c>
      <c r="J298" s="145" t="s">
        <v>7296</v>
      </c>
      <c r="K298" s="13" t="s">
        <v>3601</v>
      </c>
      <c r="L298" s="135"/>
    </row>
    <row r="299" spans="1:12" ht="15" customHeight="1" x14ac:dyDescent="0.15">
      <c r="A299" s="906"/>
      <c r="B299" s="903"/>
      <c r="C299" s="912" t="s">
        <v>3602</v>
      </c>
      <c r="D299" s="1043" t="s">
        <v>3603</v>
      </c>
      <c r="E299" s="912" t="s">
        <v>67</v>
      </c>
      <c r="F299" s="1043" t="s">
        <v>3604</v>
      </c>
      <c r="G299" s="1043"/>
      <c r="H299" s="1043" t="s">
        <v>3605</v>
      </c>
      <c r="I299" s="422" t="s">
        <v>1627</v>
      </c>
      <c r="J299" s="424" t="s">
        <v>1128</v>
      </c>
      <c r="K299" s="102" t="s">
        <v>3606</v>
      </c>
      <c r="L299" s="135"/>
    </row>
    <row r="300" spans="1:12" ht="15" customHeight="1" x14ac:dyDescent="0.15">
      <c r="A300" s="906"/>
      <c r="B300" s="903"/>
      <c r="C300" s="981"/>
      <c r="D300" s="1086"/>
      <c r="E300" s="913"/>
      <c r="F300" s="1044"/>
      <c r="G300" s="1044"/>
      <c r="H300" s="1044"/>
      <c r="I300" s="422" t="s">
        <v>2119</v>
      </c>
      <c r="J300" s="424" t="s">
        <v>1128</v>
      </c>
      <c r="K300" s="13" t="s">
        <v>3601</v>
      </c>
      <c r="L300" s="135"/>
    </row>
    <row r="301" spans="1:12" ht="15" customHeight="1" x14ac:dyDescent="0.15">
      <c r="A301" s="906"/>
      <c r="B301" s="903"/>
      <c r="C301" s="981"/>
      <c r="D301" s="1086"/>
      <c r="E301" s="912" t="s">
        <v>73</v>
      </c>
      <c r="F301" s="1043" t="s">
        <v>1705</v>
      </c>
      <c r="G301" s="1043" t="s">
        <v>5601</v>
      </c>
      <c r="H301" s="1043" t="s">
        <v>1706</v>
      </c>
      <c r="I301" s="422" t="s">
        <v>7258</v>
      </c>
      <c r="J301" s="424" t="s">
        <v>1128</v>
      </c>
      <c r="K301" s="13" t="s">
        <v>3601</v>
      </c>
      <c r="L301" s="135"/>
    </row>
    <row r="302" spans="1:12" ht="15" customHeight="1" x14ac:dyDescent="0.15">
      <c r="A302" s="906"/>
      <c r="B302" s="903"/>
      <c r="C302" s="981"/>
      <c r="D302" s="1086"/>
      <c r="E302" s="981"/>
      <c r="F302" s="1086"/>
      <c r="G302" s="1086"/>
      <c r="H302" s="1086"/>
      <c r="I302" s="422" t="s">
        <v>7274</v>
      </c>
      <c r="J302" s="424" t="s">
        <v>1128</v>
      </c>
      <c r="K302" s="13" t="s">
        <v>2964</v>
      </c>
      <c r="L302" s="135"/>
    </row>
    <row r="303" spans="1:12" ht="15" customHeight="1" x14ac:dyDescent="0.15">
      <c r="A303" s="906"/>
      <c r="B303" s="903"/>
      <c r="C303" s="981"/>
      <c r="D303" s="1086"/>
      <c r="E303" s="913"/>
      <c r="F303" s="1044"/>
      <c r="G303" s="1044"/>
      <c r="H303" s="1044"/>
      <c r="I303" s="422" t="s">
        <v>7309</v>
      </c>
      <c r="J303" s="424" t="s">
        <v>1128</v>
      </c>
      <c r="K303" s="13" t="s">
        <v>2964</v>
      </c>
      <c r="L303" s="135"/>
    </row>
    <row r="304" spans="1:12" ht="15" customHeight="1" x14ac:dyDescent="0.15">
      <c r="A304" s="906"/>
      <c r="B304" s="903"/>
      <c r="C304" s="981"/>
      <c r="D304" s="1086"/>
      <c r="E304" s="422" t="s">
        <v>77</v>
      </c>
      <c r="F304" s="451" t="s">
        <v>1707</v>
      </c>
      <c r="G304" s="451"/>
      <c r="H304" s="451" t="s">
        <v>1708</v>
      </c>
      <c r="I304" s="422" t="s">
        <v>171</v>
      </c>
      <c r="J304" s="424" t="s">
        <v>1128</v>
      </c>
      <c r="K304" s="13" t="s">
        <v>76</v>
      </c>
      <c r="L304" s="135"/>
    </row>
    <row r="305" spans="1:12" ht="15" customHeight="1" x14ac:dyDescent="0.15">
      <c r="A305" s="906"/>
      <c r="B305" s="903"/>
      <c r="C305" s="912" t="s">
        <v>4781</v>
      </c>
      <c r="D305" s="1043" t="s">
        <v>4676</v>
      </c>
      <c r="E305" s="422" t="s">
        <v>67</v>
      </c>
      <c r="F305" s="374" t="s">
        <v>1709</v>
      </c>
      <c r="G305" s="451"/>
      <c r="H305" s="374" t="s">
        <v>1710</v>
      </c>
      <c r="I305" s="422" t="s">
        <v>7258</v>
      </c>
      <c r="J305" s="424" t="s">
        <v>1128</v>
      </c>
      <c r="K305" s="13" t="s">
        <v>3607</v>
      </c>
      <c r="L305" s="135"/>
    </row>
    <row r="306" spans="1:12" ht="15" customHeight="1" x14ac:dyDescent="0.15">
      <c r="A306" s="906"/>
      <c r="B306" s="903"/>
      <c r="C306" s="981"/>
      <c r="D306" s="1086"/>
      <c r="E306" s="422" t="s">
        <v>73</v>
      </c>
      <c r="F306" s="374" t="s">
        <v>1711</v>
      </c>
      <c r="G306" s="451"/>
      <c r="H306" s="374" t="s">
        <v>1712</v>
      </c>
      <c r="I306" s="422" t="s">
        <v>7286</v>
      </c>
      <c r="J306" s="424" t="s">
        <v>1128</v>
      </c>
      <c r="K306" s="13" t="s">
        <v>76</v>
      </c>
      <c r="L306" s="135"/>
    </row>
    <row r="307" spans="1:12" ht="15" customHeight="1" x14ac:dyDescent="0.15">
      <c r="A307" s="906"/>
      <c r="B307" s="903"/>
      <c r="C307" s="981"/>
      <c r="D307" s="1086"/>
      <c r="E307" s="422" t="s">
        <v>77</v>
      </c>
      <c r="F307" s="374" t="s">
        <v>1713</v>
      </c>
      <c r="G307" s="451"/>
      <c r="H307" s="374" t="s">
        <v>1714</v>
      </c>
      <c r="I307" s="422" t="s">
        <v>7297</v>
      </c>
      <c r="J307" s="424" t="s">
        <v>1128</v>
      </c>
      <c r="K307" s="13" t="s">
        <v>76</v>
      </c>
      <c r="L307" s="135"/>
    </row>
    <row r="308" spans="1:12" ht="15" customHeight="1" x14ac:dyDescent="0.15">
      <c r="A308" s="906"/>
      <c r="B308" s="903"/>
      <c r="C308" s="981"/>
      <c r="D308" s="1086"/>
      <c r="E308" s="422" t="s">
        <v>3608</v>
      </c>
      <c r="F308" s="71" t="s">
        <v>3609</v>
      </c>
      <c r="G308" s="451"/>
      <c r="H308" s="71" t="s">
        <v>3610</v>
      </c>
      <c r="I308" s="422" t="s">
        <v>7285</v>
      </c>
      <c r="J308" s="424" t="s">
        <v>1128</v>
      </c>
      <c r="K308" s="13" t="s">
        <v>3515</v>
      </c>
      <c r="L308" s="135"/>
    </row>
    <row r="309" spans="1:12" ht="15" customHeight="1" x14ac:dyDescent="0.15">
      <c r="A309" s="906"/>
      <c r="B309" s="903"/>
      <c r="C309" s="981"/>
      <c r="D309" s="1086"/>
      <c r="E309" s="324" t="s">
        <v>3611</v>
      </c>
      <c r="F309" s="464" t="s">
        <v>3612</v>
      </c>
      <c r="G309" s="378" t="s">
        <v>3613</v>
      </c>
      <c r="H309" s="464" t="s">
        <v>3614</v>
      </c>
      <c r="I309" s="422" t="s">
        <v>171</v>
      </c>
      <c r="J309" s="424" t="s">
        <v>7258</v>
      </c>
      <c r="K309" s="13" t="s">
        <v>3519</v>
      </c>
      <c r="L309" s="135"/>
    </row>
    <row r="310" spans="1:12" ht="15" customHeight="1" x14ac:dyDescent="0.15">
      <c r="A310" s="906"/>
      <c r="B310" s="903"/>
      <c r="C310" s="981"/>
      <c r="D310" s="1086"/>
      <c r="E310" s="912" t="s">
        <v>3615</v>
      </c>
      <c r="F310" s="1304" t="s">
        <v>3616</v>
      </c>
      <c r="G310" s="1043"/>
      <c r="H310" s="1304" t="s">
        <v>3616</v>
      </c>
      <c r="I310" s="422" t="s">
        <v>7258</v>
      </c>
      <c r="J310" s="424" t="s">
        <v>1128</v>
      </c>
      <c r="K310" s="13" t="s">
        <v>3515</v>
      </c>
      <c r="L310" s="135"/>
    </row>
    <row r="311" spans="1:12" ht="15" customHeight="1" x14ac:dyDescent="0.15">
      <c r="A311" s="906"/>
      <c r="B311" s="903"/>
      <c r="C311" s="981"/>
      <c r="D311" s="1086"/>
      <c r="E311" s="913"/>
      <c r="F311" s="1305"/>
      <c r="G311" s="1044"/>
      <c r="H311" s="1305"/>
      <c r="I311" s="422" t="s">
        <v>7274</v>
      </c>
      <c r="J311" s="424" t="s">
        <v>1128</v>
      </c>
      <c r="K311" s="13" t="s">
        <v>2554</v>
      </c>
      <c r="L311" s="135"/>
    </row>
    <row r="312" spans="1:12" ht="15" customHeight="1" x14ac:dyDescent="0.15">
      <c r="A312" s="906"/>
      <c r="B312" s="903"/>
      <c r="C312" s="981"/>
      <c r="D312" s="1086"/>
      <c r="E312" s="324" t="s">
        <v>3617</v>
      </c>
      <c r="F312" s="464" t="s">
        <v>3618</v>
      </c>
      <c r="G312" s="378" t="s">
        <v>3619</v>
      </c>
      <c r="H312" s="464" t="s">
        <v>3620</v>
      </c>
      <c r="I312" s="579" t="s">
        <v>7258</v>
      </c>
      <c r="J312" s="763" t="s">
        <v>7861</v>
      </c>
      <c r="K312" s="580" t="s">
        <v>2554</v>
      </c>
      <c r="L312" s="135"/>
    </row>
    <row r="313" spans="1:12" s="180" customFormat="1" ht="15" customHeight="1" x14ac:dyDescent="0.15">
      <c r="A313" s="906"/>
      <c r="B313" s="903"/>
      <c r="C313" s="981"/>
      <c r="D313" s="1086"/>
      <c r="E313" s="438" t="s">
        <v>2970</v>
      </c>
      <c r="F313" s="311" t="s">
        <v>4913</v>
      </c>
      <c r="G313" s="312" t="s">
        <v>4677</v>
      </c>
      <c r="H313" s="311" t="s">
        <v>4675</v>
      </c>
      <c r="I313" s="14" t="s">
        <v>7258</v>
      </c>
      <c r="J313" s="300" t="s">
        <v>7282</v>
      </c>
      <c r="K313" s="178" t="s">
        <v>2555</v>
      </c>
      <c r="L313" s="200"/>
    </row>
    <row r="314" spans="1:12" s="180" customFormat="1" ht="15" customHeight="1" x14ac:dyDescent="0.15">
      <c r="A314" s="906"/>
      <c r="B314" s="903"/>
      <c r="C314" s="913"/>
      <c r="D314" s="1044"/>
      <c r="E314" s="438" t="s">
        <v>3821</v>
      </c>
      <c r="F314" s="311" t="s">
        <v>4780</v>
      </c>
      <c r="G314" s="312" t="s">
        <v>4782</v>
      </c>
      <c r="H314" s="311" t="s">
        <v>4675</v>
      </c>
      <c r="I314" s="14" t="s">
        <v>7282</v>
      </c>
      <c r="J314" s="300" t="s">
        <v>7086</v>
      </c>
      <c r="K314" s="178" t="s">
        <v>2555</v>
      </c>
      <c r="L314" s="200"/>
    </row>
    <row r="315" spans="1:12" ht="15" customHeight="1" x14ac:dyDescent="0.15">
      <c r="A315" s="906"/>
      <c r="B315" s="903"/>
      <c r="C315" s="912" t="s">
        <v>3621</v>
      </c>
      <c r="D315" s="1043" t="s">
        <v>3622</v>
      </c>
      <c r="E315" s="912" t="s">
        <v>3623</v>
      </c>
      <c r="F315" s="946" t="s">
        <v>3624</v>
      </c>
      <c r="G315" s="912"/>
      <c r="H315" s="946" t="s">
        <v>3625</v>
      </c>
      <c r="I315" s="422" t="s">
        <v>1627</v>
      </c>
      <c r="J315" s="424" t="s">
        <v>1128</v>
      </c>
      <c r="K315" s="13" t="s">
        <v>76</v>
      </c>
      <c r="L315" s="135"/>
    </row>
    <row r="316" spans="1:12" ht="15" customHeight="1" x14ac:dyDescent="0.15">
      <c r="A316" s="906"/>
      <c r="B316" s="903"/>
      <c r="C316" s="981"/>
      <c r="D316" s="1086"/>
      <c r="E316" s="913"/>
      <c r="F316" s="947"/>
      <c r="G316" s="913"/>
      <c r="H316" s="947"/>
      <c r="I316" s="422" t="s">
        <v>2119</v>
      </c>
      <c r="J316" s="424" t="s">
        <v>1128</v>
      </c>
      <c r="K316" s="13" t="s">
        <v>3515</v>
      </c>
      <c r="L316" s="135"/>
    </row>
    <row r="317" spans="1:12" ht="15" customHeight="1" x14ac:dyDescent="0.15">
      <c r="A317" s="906"/>
      <c r="B317" s="903"/>
      <c r="C317" s="981"/>
      <c r="D317" s="1086"/>
      <c r="E317" s="422" t="s">
        <v>73</v>
      </c>
      <c r="F317" s="374" t="s">
        <v>1715</v>
      </c>
      <c r="G317" s="451"/>
      <c r="H317" s="374" t="s">
        <v>584</v>
      </c>
      <c r="I317" s="422" t="s">
        <v>7258</v>
      </c>
      <c r="J317" s="424" t="s">
        <v>1128</v>
      </c>
      <c r="K317" s="13" t="s">
        <v>3515</v>
      </c>
      <c r="L317" s="135"/>
    </row>
    <row r="318" spans="1:12" ht="15" customHeight="1" x14ac:dyDescent="0.15">
      <c r="A318" s="906"/>
      <c r="B318" s="903"/>
      <c r="C318" s="913"/>
      <c r="D318" s="1044"/>
      <c r="E318" s="422" t="s">
        <v>3626</v>
      </c>
      <c r="F318" s="374" t="s">
        <v>3627</v>
      </c>
      <c r="G318" s="451"/>
      <c r="H318" s="374" t="s">
        <v>3628</v>
      </c>
      <c r="I318" s="422" t="s">
        <v>7258</v>
      </c>
      <c r="J318" s="424" t="s">
        <v>1128</v>
      </c>
      <c r="K318" s="13" t="s">
        <v>3515</v>
      </c>
      <c r="L318" s="135"/>
    </row>
    <row r="319" spans="1:12" ht="15" customHeight="1" x14ac:dyDescent="0.15">
      <c r="A319" s="906"/>
      <c r="B319" s="903"/>
      <c r="C319" s="422" t="s">
        <v>1716</v>
      </c>
      <c r="D319" s="451" t="s">
        <v>3629</v>
      </c>
      <c r="E319" s="422" t="s">
        <v>67</v>
      </c>
      <c r="F319" s="374" t="s">
        <v>1718</v>
      </c>
      <c r="G319" s="451"/>
      <c r="H319" s="451" t="s">
        <v>1717</v>
      </c>
      <c r="I319" s="275" t="s">
        <v>323</v>
      </c>
      <c r="J319" s="422" t="s">
        <v>7258</v>
      </c>
      <c r="K319" s="13" t="s">
        <v>3515</v>
      </c>
      <c r="L319" s="135"/>
    </row>
    <row r="320" spans="1:12" ht="15" customHeight="1" x14ac:dyDescent="0.15">
      <c r="A320" s="906"/>
      <c r="B320" s="903"/>
      <c r="C320" s="324" t="s">
        <v>3630</v>
      </c>
      <c r="D320" s="451" t="s">
        <v>3631</v>
      </c>
      <c r="E320" s="422" t="s">
        <v>3623</v>
      </c>
      <c r="F320" s="374" t="s">
        <v>3632</v>
      </c>
      <c r="G320" s="451" t="s">
        <v>3633</v>
      </c>
      <c r="H320" s="451" t="s">
        <v>3634</v>
      </c>
      <c r="I320" s="275" t="s">
        <v>171</v>
      </c>
      <c r="J320" s="422" t="s">
        <v>7258</v>
      </c>
      <c r="K320" s="13" t="s">
        <v>3519</v>
      </c>
      <c r="L320" s="135"/>
    </row>
    <row r="321" spans="1:12" ht="15" customHeight="1" x14ac:dyDescent="0.15">
      <c r="A321" s="906"/>
      <c r="B321" s="904"/>
      <c r="C321" s="324" t="s">
        <v>3635</v>
      </c>
      <c r="D321" s="451" t="s">
        <v>3636</v>
      </c>
      <c r="E321" s="422" t="s">
        <v>3623</v>
      </c>
      <c r="F321" s="374" t="s">
        <v>3637</v>
      </c>
      <c r="G321" s="451" t="s">
        <v>3638</v>
      </c>
      <c r="H321" s="451" t="s">
        <v>3639</v>
      </c>
      <c r="I321" s="275" t="s">
        <v>7313</v>
      </c>
      <c r="J321" s="422" t="s">
        <v>171</v>
      </c>
      <c r="K321" s="13" t="s">
        <v>3640</v>
      </c>
      <c r="L321" s="135"/>
    </row>
    <row r="322" spans="1:12" ht="15" customHeight="1" x14ac:dyDescent="0.15">
      <c r="A322" s="906"/>
      <c r="B322" s="1139" t="s">
        <v>64</v>
      </c>
      <c r="C322" s="324" t="s">
        <v>1719</v>
      </c>
      <c r="D322" s="451" t="s">
        <v>1720</v>
      </c>
      <c r="E322" s="422" t="s">
        <v>67</v>
      </c>
      <c r="F322" s="451" t="s">
        <v>1721</v>
      </c>
      <c r="G322" s="374">
        <v>1137</v>
      </c>
      <c r="H322" s="374" t="s">
        <v>1722</v>
      </c>
      <c r="I322" s="23" t="s">
        <v>80</v>
      </c>
      <c r="J322" s="422" t="s">
        <v>7258</v>
      </c>
      <c r="K322" s="13" t="s">
        <v>3641</v>
      </c>
      <c r="L322" s="135"/>
    </row>
    <row r="323" spans="1:12" ht="15" customHeight="1" x14ac:dyDescent="0.15">
      <c r="A323" s="906"/>
      <c r="B323" s="1139"/>
      <c r="C323" s="1072" t="s">
        <v>3642</v>
      </c>
      <c r="D323" s="1323" t="s">
        <v>3643</v>
      </c>
      <c r="E323" s="14" t="s">
        <v>3644</v>
      </c>
      <c r="F323" s="313" t="s">
        <v>3645</v>
      </c>
      <c r="G323" s="215">
        <v>786</v>
      </c>
      <c r="H323" s="215" t="s">
        <v>3646</v>
      </c>
      <c r="I323" s="199" t="s">
        <v>90</v>
      </c>
      <c r="J323" s="14" t="s">
        <v>7258</v>
      </c>
      <c r="K323" s="178" t="s">
        <v>3641</v>
      </c>
      <c r="L323" s="135"/>
    </row>
    <row r="324" spans="1:12" ht="15" customHeight="1" x14ac:dyDescent="0.15">
      <c r="A324" s="906"/>
      <c r="B324" s="1139"/>
      <c r="C324" s="1072"/>
      <c r="D324" s="1323"/>
      <c r="E324" s="422" t="s">
        <v>73</v>
      </c>
      <c r="F324" s="451" t="s">
        <v>1723</v>
      </c>
      <c r="G324" s="374" t="s">
        <v>1724</v>
      </c>
      <c r="H324" s="374" t="s">
        <v>1723</v>
      </c>
      <c r="I324" s="23" t="s">
        <v>90</v>
      </c>
      <c r="J324" s="422" t="s">
        <v>7258</v>
      </c>
      <c r="K324" s="13" t="s">
        <v>3601</v>
      </c>
      <c r="L324" s="135"/>
    </row>
  </sheetData>
  <autoFilter ref="A1:L324" xr:uid="{00000000-0009-0000-0000-000012000000}"/>
  <mergeCells count="301">
    <mergeCell ref="H208:H209"/>
    <mergeCell ref="G208:G209"/>
    <mergeCell ref="F208:F209"/>
    <mergeCell ref="E208:E209"/>
    <mergeCell ref="D194:D209"/>
    <mergeCell ref="C194:C209"/>
    <mergeCell ref="F99:F101"/>
    <mergeCell ref="H100:H101"/>
    <mergeCell ref="F204:F205"/>
    <mergeCell ref="E194:E198"/>
    <mergeCell ref="E204:E205"/>
    <mergeCell ref="E166:E173"/>
    <mergeCell ref="F166:F173"/>
    <mergeCell ref="F125:F126"/>
    <mergeCell ref="G125:G126"/>
    <mergeCell ref="E131:E140"/>
    <mergeCell ref="G131:G140"/>
    <mergeCell ref="F184:F185"/>
    <mergeCell ref="G112:G113"/>
    <mergeCell ref="F112:F113"/>
    <mergeCell ref="G204:G205"/>
    <mergeCell ref="D106:D111"/>
    <mergeCell ref="D175:D176"/>
    <mergeCell ref="C112:C113"/>
    <mergeCell ref="G237:G238"/>
    <mergeCell ref="F237:F238"/>
    <mergeCell ref="H249:H253"/>
    <mergeCell ref="E239:E243"/>
    <mergeCell ref="E244:E248"/>
    <mergeCell ref="E249:E253"/>
    <mergeCell ref="F249:F253"/>
    <mergeCell ref="G249:G253"/>
    <mergeCell ref="F239:F243"/>
    <mergeCell ref="G239:G243"/>
    <mergeCell ref="H211:H212"/>
    <mergeCell ref="F211:F212"/>
    <mergeCell ref="H264:H267"/>
    <mergeCell ref="G264:G267"/>
    <mergeCell ref="H268:H271"/>
    <mergeCell ref="G268:G271"/>
    <mergeCell ref="E280:E281"/>
    <mergeCell ref="E272:E275"/>
    <mergeCell ref="F264:F267"/>
    <mergeCell ref="F268:F271"/>
    <mergeCell ref="E264:E267"/>
    <mergeCell ref="E268:E271"/>
    <mergeCell ref="F254:F258"/>
    <mergeCell ref="G254:G258"/>
    <mergeCell ref="H254:H258"/>
    <mergeCell ref="E259:E263"/>
    <mergeCell ref="F259:F263"/>
    <mergeCell ref="G259:G263"/>
    <mergeCell ref="H259:H263"/>
    <mergeCell ref="H237:H238"/>
    <mergeCell ref="H239:H243"/>
    <mergeCell ref="F244:F248"/>
    <mergeCell ref="G244:G248"/>
    <mergeCell ref="H244:H248"/>
    <mergeCell ref="F225:F226"/>
    <mergeCell ref="F213:F215"/>
    <mergeCell ref="H225:H226"/>
    <mergeCell ref="G225:G226"/>
    <mergeCell ref="H231:H232"/>
    <mergeCell ref="F231:F232"/>
    <mergeCell ref="G231:G232"/>
    <mergeCell ref="G229:G230"/>
    <mergeCell ref="G213:G215"/>
    <mergeCell ref="H221:H222"/>
    <mergeCell ref="H229:H230"/>
    <mergeCell ref="F229:F230"/>
    <mergeCell ref="F59:F60"/>
    <mergeCell ref="C37:C40"/>
    <mergeCell ref="D18:D36"/>
    <mergeCell ref="F91:F96"/>
    <mergeCell ref="E30:E31"/>
    <mergeCell ref="E76:E77"/>
    <mergeCell ref="E65:E66"/>
    <mergeCell ref="D62:D79"/>
    <mergeCell ref="E78:E79"/>
    <mergeCell ref="C62:C79"/>
    <mergeCell ref="E23:E25"/>
    <mergeCell ref="D41:D42"/>
    <mergeCell ref="D55:D56"/>
    <mergeCell ref="D59:D61"/>
    <mergeCell ref="D80:D81"/>
    <mergeCell ref="D37:D40"/>
    <mergeCell ref="E87:E88"/>
    <mergeCell ref="E91:E96"/>
    <mergeCell ref="E83:E86"/>
    <mergeCell ref="C18:C36"/>
    <mergeCell ref="C91:C97"/>
    <mergeCell ref="E59:E60"/>
    <mergeCell ref="D82:D90"/>
    <mergeCell ref="C82:C90"/>
    <mergeCell ref="H91:H94"/>
    <mergeCell ref="H115:H119"/>
    <mergeCell ref="G91:G94"/>
    <mergeCell ref="D112:D113"/>
    <mergeCell ref="E67:E68"/>
    <mergeCell ref="E80:E81"/>
    <mergeCell ref="F87:F88"/>
    <mergeCell ref="G83:G86"/>
    <mergeCell ref="F76:F77"/>
    <mergeCell ref="G76:G77"/>
    <mergeCell ref="E69:E70"/>
    <mergeCell ref="D99:D101"/>
    <mergeCell ref="G87:G88"/>
    <mergeCell ref="H83:H86"/>
    <mergeCell ref="E115:E119"/>
    <mergeCell ref="G106:G109"/>
    <mergeCell ref="G100:G101"/>
    <mergeCell ref="H89:H90"/>
    <mergeCell ref="G89:G90"/>
    <mergeCell ref="F89:F90"/>
    <mergeCell ref="E89:E90"/>
    <mergeCell ref="F80:F81"/>
    <mergeCell ref="G80:G81"/>
    <mergeCell ref="E99:E101"/>
    <mergeCell ref="H23:H25"/>
    <mergeCell ref="H30:H31"/>
    <mergeCell ref="H315:H316"/>
    <mergeCell ref="F315:F316"/>
    <mergeCell ref="G315:G316"/>
    <mergeCell ref="G301:G303"/>
    <mergeCell ref="H301:H303"/>
    <mergeCell ref="E299:E300"/>
    <mergeCell ref="H190:H192"/>
    <mergeCell ref="H213:H215"/>
    <mergeCell ref="H182:H183"/>
    <mergeCell ref="H184:H185"/>
    <mergeCell ref="H187:H188"/>
    <mergeCell ref="G182:G183"/>
    <mergeCell ref="G184:G185"/>
    <mergeCell ref="H204:H205"/>
    <mergeCell ref="E182:E183"/>
    <mergeCell ref="E184:E185"/>
    <mergeCell ref="F182:F183"/>
    <mergeCell ref="G187:G188"/>
    <mergeCell ref="H194:H198"/>
    <mergeCell ref="G190:G192"/>
    <mergeCell ref="H80:H81"/>
    <mergeCell ref="F296:F297"/>
    <mergeCell ref="G296:G297"/>
    <mergeCell ref="H296:H297"/>
    <mergeCell ref="G272:G275"/>
    <mergeCell ref="F310:F311"/>
    <mergeCell ref="G310:G311"/>
    <mergeCell ref="F272:F275"/>
    <mergeCell ref="H272:H275"/>
    <mergeCell ref="H310:H311"/>
    <mergeCell ref="F278:F279"/>
    <mergeCell ref="G278:G279"/>
    <mergeCell ref="H278:H279"/>
    <mergeCell ref="F280:F281"/>
    <mergeCell ref="G280:G281"/>
    <mergeCell ref="H280:H281"/>
    <mergeCell ref="F299:F300"/>
    <mergeCell ref="H299:H300"/>
    <mergeCell ref="G299:G300"/>
    <mergeCell ref="F301:F303"/>
    <mergeCell ref="F291:F293"/>
    <mergeCell ref="G291:G293"/>
    <mergeCell ref="H291:H293"/>
    <mergeCell ref="B294:B321"/>
    <mergeCell ref="C228:C233"/>
    <mergeCell ref="C299:C304"/>
    <mergeCell ref="C294:C298"/>
    <mergeCell ref="C291:C293"/>
    <mergeCell ref="D291:D293"/>
    <mergeCell ref="E296:E297"/>
    <mergeCell ref="E301:E303"/>
    <mergeCell ref="E315:E316"/>
    <mergeCell ref="D315:D318"/>
    <mergeCell ref="D305:D314"/>
    <mergeCell ref="E310:E311"/>
    <mergeCell ref="D299:D304"/>
    <mergeCell ref="E231:E232"/>
    <mergeCell ref="E291:E293"/>
    <mergeCell ref="C278:C279"/>
    <mergeCell ref="D278:D279"/>
    <mergeCell ref="E278:E279"/>
    <mergeCell ref="E254:E258"/>
    <mergeCell ref="E229:E230"/>
    <mergeCell ref="C280:C284"/>
    <mergeCell ref="D280:D284"/>
    <mergeCell ref="B2:B58"/>
    <mergeCell ref="B59:B185"/>
    <mergeCell ref="C182:C185"/>
    <mergeCell ref="D182:D185"/>
    <mergeCell ref="C225:C227"/>
    <mergeCell ref="D225:D227"/>
    <mergeCell ref="D234:D235"/>
    <mergeCell ref="D228:D233"/>
    <mergeCell ref="B186:B292"/>
    <mergeCell ref="C285:C288"/>
    <mergeCell ref="D285:D288"/>
    <mergeCell ref="C190:C193"/>
    <mergeCell ref="C102:C104"/>
    <mergeCell ref="C166:C174"/>
    <mergeCell ref="C80:C81"/>
    <mergeCell ref="C131:C163"/>
    <mergeCell ref="C106:C111"/>
    <mergeCell ref="C115:C124"/>
    <mergeCell ref="D166:D174"/>
    <mergeCell ref="C2:C17"/>
    <mergeCell ref="D2:D17"/>
    <mergeCell ref="C47:C54"/>
    <mergeCell ref="D102:D104"/>
    <mergeCell ref="D43:D46"/>
    <mergeCell ref="D47:D54"/>
    <mergeCell ref="D323:D324"/>
    <mergeCell ref="C55:C56"/>
    <mergeCell ref="C59:C61"/>
    <mergeCell ref="C315:C318"/>
    <mergeCell ref="C305:C314"/>
    <mergeCell ref="E62:E64"/>
    <mergeCell ref="G69:G70"/>
    <mergeCell ref="H69:H70"/>
    <mergeCell ref="F83:F86"/>
    <mergeCell ref="H87:H88"/>
    <mergeCell ref="G211:G212"/>
    <mergeCell ref="G221:G222"/>
    <mergeCell ref="F187:F188"/>
    <mergeCell ref="F131:F140"/>
    <mergeCell ref="E141:E149"/>
    <mergeCell ref="F141:F149"/>
    <mergeCell ref="E211:E212"/>
    <mergeCell ref="E187:E188"/>
    <mergeCell ref="E190:E192"/>
    <mergeCell ref="F115:F119"/>
    <mergeCell ref="G115:G119"/>
    <mergeCell ref="C239:C275"/>
    <mergeCell ref="D239:D275"/>
    <mergeCell ref="F30:F31"/>
    <mergeCell ref="F65:F66"/>
    <mergeCell ref="F67:F68"/>
    <mergeCell ref="F62:F64"/>
    <mergeCell ref="A2:A324"/>
    <mergeCell ref="C41:C42"/>
    <mergeCell ref="C125:C128"/>
    <mergeCell ref="C43:C46"/>
    <mergeCell ref="D294:D298"/>
    <mergeCell ref="D91:D97"/>
    <mergeCell ref="C99:C101"/>
    <mergeCell ref="C177:C178"/>
    <mergeCell ref="D177:D178"/>
    <mergeCell ref="C276:C277"/>
    <mergeCell ref="D276:D277"/>
    <mergeCell ref="B322:B324"/>
    <mergeCell ref="C323:C324"/>
    <mergeCell ref="C234:C235"/>
    <mergeCell ref="C211:C217"/>
    <mergeCell ref="C218:C220"/>
    <mergeCell ref="D218:D220"/>
    <mergeCell ref="D211:D217"/>
    <mergeCell ref="E125:E126"/>
    <mergeCell ref="F221:F222"/>
    <mergeCell ref="G23:G25"/>
    <mergeCell ref="H76:H77"/>
    <mergeCell ref="F78:F79"/>
    <mergeCell ref="G78:G79"/>
    <mergeCell ref="H78:H79"/>
    <mergeCell ref="F23:F25"/>
    <mergeCell ref="F194:F198"/>
    <mergeCell ref="G194:G198"/>
    <mergeCell ref="F190:F192"/>
    <mergeCell ref="H131:H140"/>
    <mergeCell ref="H125:H126"/>
    <mergeCell ref="H141:H149"/>
    <mergeCell ref="H120:H124"/>
    <mergeCell ref="G166:G173"/>
    <mergeCell ref="H166:H173"/>
    <mergeCell ref="H112:H113"/>
    <mergeCell ref="H106:H109"/>
    <mergeCell ref="H67:H68"/>
    <mergeCell ref="G30:G31"/>
    <mergeCell ref="F69:F70"/>
    <mergeCell ref="F120:F124"/>
    <mergeCell ref="G120:G124"/>
    <mergeCell ref="F106:F109"/>
    <mergeCell ref="G141:G149"/>
    <mergeCell ref="E106:E109"/>
    <mergeCell ref="E221:E222"/>
    <mergeCell ref="C186:C189"/>
    <mergeCell ref="D186:D189"/>
    <mergeCell ref="E213:E215"/>
    <mergeCell ref="C236:C238"/>
    <mergeCell ref="D236:D238"/>
    <mergeCell ref="E237:E238"/>
    <mergeCell ref="D190:D193"/>
    <mergeCell ref="E112:E113"/>
    <mergeCell ref="C221:C222"/>
    <mergeCell ref="C175:C176"/>
    <mergeCell ref="C129:C130"/>
    <mergeCell ref="E225:E226"/>
    <mergeCell ref="D115:D124"/>
    <mergeCell ref="E120:E124"/>
    <mergeCell ref="D129:D130"/>
    <mergeCell ref="D125:D128"/>
    <mergeCell ref="D131:D163"/>
    <mergeCell ref="D221:D222"/>
  </mergeCells>
  <phoneticPr fontId="34" type="noConversion"/>
  <conditionalFormatting sqref="G13">
    <cfRule type="duplicateValues" dxfId="55" priority="56"/>
  </conditionalFormatting>
  <conditionalFormatting sqref="G17">
    <cfRule type="duplicateValues" dxfId="54" priority="57"/>
  </conditionalFormatting>
  <conditionalFormatting sqref="G46">
    <cfRule type="duplicateValues" dxfId="53" priority="73"/>
  </conditionalFormatting>
  <conditionalFormatting sqref="G55">
    <cfRule type="duplicateValues" dxfId="52" priority="71"/>
  </conditionalFormatting>
  <conditionalFormatting sqref="G61">
    <cfRule type="duplicateValues" dxfId="51" priority="63"/>
  </conditionalFormatting>
  <conditionalFormatting sqref="G103:G104">
    <cfRule type="duplicateValues" dxfId="50" priority="68"/>
  </conditionalFormatting>
  <conditionalFormatting sqref="G223">
    <cfRule type="duplicateValues" dxfId="49" priority="223"/>
    <cfRule type="duplicateValues" dxfId="48" priority="224"/>
    <cfRule type="duplicateValues" dxfId="47" priority="227"/>
  </conditionalFormatting>
  <conditionalFormatting sqref="G305">
    <cfRule type="duplicateValues" dxfId="46" priority="58"/>
    <cfRule type="duplicateValues" dxfId="45" priority="59"/>
    <cfRule type="duplicateValues" dxfId="44" priority="60"/>
  </conditionalFormatting>
  <conditionalFormatting sqref="G8:G17">
    <cfRule type="duplicateValues" dxfId="43" priority="74"/>
  </conditionalFormatting>
  <conditionalFormatting sqref="G26:G30 G32:G33">
    <cfRule type="duplicateValues" dxfId="42" priority="75"/>
  </conditionalFormatting>
  <conditionalFormatting sqref="G49:G54">
    <cfRule type="duplicateValues" dxfId="41" priority="70"/>
  </conditionalFormatting>
  <conditionalFormatting sqref="F315:F316">
    <cfRule type="duplicateValues" dxfId="40" priority="402"/>
  </conditionalFormatting>
  <conditionalFormatting sqref="G315:H316">
    <cfRule type="duplicateValues" dxfId="39" priority="403"/>
  </conditionalFormatting>
  <conditionalFormatting sqref="G324">
    <cfRule type="duplicateValues" dxfId="38" priority="37"/>
    <cfRule type="duplicateValues" dxfId="37" priority="38"/>
    <cfRule type="duplicateValues" dxfId="36" priority="39"/>
  </conditionalFormatting>
  <conditionalFormatting sqref="G322:G323">
    <cfRule type="duplicateValues" dxfId="35" priority="31"/>
    <cfRule type="duplicateValues" dxfId="34" priority="32"/>
    <cfRule type="duplicateValues" dxfId="33" priority="33"/>
  </conditionalFormatting>
  <conditionalFormatting sqref="G301 G304">
    <cfRule type="duplicateValues" dxfId="32" priority="426"/>
    <cfRule type="duplicateValues" dxfId="31" priority="427"/>
    <cfRule type="duplicateValues" dxfId="30" priority="428"/>
  </conditionalFormatting>
  <conditionalFormatting sqref="F304:F310 F244:F246 F141:F144 F1:F30 F268:F270 F264:F266 F259:F261 F254:F256 F249:F251 F150:F172 F272:F274 F276:F278 F312:F1048576 F174:F182 F120:F123 F285:F290 F189:F191 F216:F221 F234:F237 F110:F112 F127:F134 F199:F204 F193:F196 F239:F241 F114:F118 F223:F231 F32:F63 F71:F76 F65:F69 F87 F206:F207 F91:F106 F184 F186:F187 F280 F294:F301 F80:F85 F125 F210:F214">
    <cfRule type="duplicateValues" dxfId="29" priority="3"/>
  </conditionalFormatting>
  <conditionalFormatting sqref="G58">
    <cfRule type="duplicateValues" dxfId="28" priority="436"/>
  </conditionalFormatting>
  <conditionalFormatting sqref="G55:G58">
    <cfRule type="duplicateValues" dxfId="27" priority="437"/>
  </conditionalFormatting>
  <conditionalFormatting sqref="G57:G58">
    <cfRule type="duplicateValues" dxfId="26" priority="438"/>
  </conditionalFormatting>
  <conditionalFormatting sqref="H182">
    <cfRule type="duplicateValues" dxfId="25" priority="2"/>
  </conditionalFormatting>
  <conditionalFormatting sqref="H184">
    <cfRule type="duplicateValues" dxfId="24" priority="1"/>
  </conditionalFormatting>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K20"/>
  <sheetViews>
    <sheetView workbookViewId="0">
      <selection activeCell="E10" sqref="E10"/>
    </sheetView>
  </sheetViews>
  <sheetFormatPr defaultColWidth="9" defaultRowHeight="18" customHeight="1" x14ac:dyDescent="0.15"/>
  <cols>
    <col min="1" max="2" width="13.375" style="45" customWidth="1"/>
    <col min="3" max="3" width="64.125" style="22" customWidth="1"/>
    <col min="4" max="4" width="9.625" style="46" customWidth="1"/>
    <col min="5" max="5" width="11.125" style="22" customWidth="1"/>
    <col min="6" max="6" width="13.125" style="22" customWidth="1"/>
    <col min="7" max="7" width="16.125" style="22" customWidth="1"/>
    <col min="8" max="9" width="11.625" style="22" customWidth="1"/>
    <col min="10" max="10" width="9" style="22" customWidth="1"/>
    <col min="11" max="11" width="27" style="22" customWidth="1"/>
    <col min="12" max="16384" width="9" style="22"/>
  </cols>
  <sheetData>
    <row r="1" spans="1:11" ht="18" customHeight="1" x14ac:dyDescent="0.15">
      <c r="A1" s="47" t="s">
        <v>19</v>
      </c>
      <c r="B1" s="47" t="s">
        <v>20</v>
      </c>
      <c r="C1" s="47" t="s">
        <v>21</v>
      </c>
      <c r="D1" s="48"/>
      <c r="E1" s="49"/>
      <c r="F1" s="50"/>
      <c r="G1" s="51"/>
      <c r="H1" s="51"/>
      <c r="I1" s="50" t="s">
        <v>7254</v>
      </c>
      <c r="J1" s="51" t="s">
        <v>7254</v>
      </c>
      <c r="K1" s="49"/>
    </row>
    <row r="2" spans="1:11" ht="18" customHeight="1" x14ac:dyDescent="0.15">
      <c r="A2" s="902" t="s">
        <v>22</v>
      </c>
      <c r="B2" s="52" t="s">
        <v>23</v>
      </c>
      <c r="C2" s="27" t="s">
        <v>6489</v>
      </c>
    </row>
    <row r="3" spans="1:11" ht="18" customHeight="1" x14ac:dyDescent="0.15">
      <c r="A3" s="903"/>
      <c r="B3" s="52" t="s">
        <v>24</v>
      </c>
      <c r="C3" s="27" t="s">
        <v>6490</v>
      </c>
    </row>
    <row r="4" spans="1:11" ht="18" customHeight="1" x14ac:dyDescent="0.15">
      <c r="A4" s="903"/>
      <c r="B4" s="52" t="s">
        <v>25</v>
      </c>
      <c r="C4" s="27" t="s">
        <v>6333</v>
      </c>
    </row>
    <row r="5" spans="1:11" ht="18" customHeight="1" x14ac:dyDescent="0.15">
      <c r="A5" s="904"/>
      <c r="B5" s="52" t="s">
        <v>26</v>
      </c>
      <c r="C5" s="27" t="s">
        <v>6491</v>
      </c>
    </row>
    <row r="6" spans="1:11" ht="33.75" x14ac:dyDescent="0.15">
      <c r="A6" s="902" t="s">
        <v>27</v>
      </c>
      <c r="B6" s="52" t="s">
        <v>28</v>
      </c>
      <c r="C6" s="27" t="s">
        <v>6987</v>
      </c>
    </row>
    <row r="7" spans="1:11" ht="18" customHeight="1" x14ac:dyDescent="0.15">
      <c r="A7" s="904"/>
      <c r="B7" s="52" t="s">
        <v>29</v>
      </c>
      <c r="C7" s="27" t="s">
        <v>6989</v>
      </c>
    </row>
    <row r="8" spans="1:11" ht="22.5" x14ac:dyDescent="0.15">
      <c r="A8" s="902" t="s">
        <v>30</v>
      </c>
      <c r="B8" s="53" t="s">
        <v>31</v>
      </c>
      <c r="C8" s="27" t="s">
        <v>6492</v>
      </c>
      <c r="F8" s="54"/>
    </row>
    <row r="9" spans="1:11" ht="22.5" x14ac:dyDescent="0.15">
      <c r="A9" s="903"/>
      <c r="B9" s="52" t="s">
        <v>32</v>
      </c>
      <c r="C9" s="27" t="s">
        <v>6784</v>
      </c>
      <c r="F9" s="54"/>
    </row>
    <row r="10" spans="1:11" ht="33.75" x14ac:dyDescent="0.15">
      <c r="A10" s="903"/>
      <c r="B10" s="53" t="s">
        <v>33</v>
      </c>
      <c r="C10" s="27" t="s">
        <v>6015</v>
      </c>
      <c r="F10" s="54"/>
    </row>
    <row r="11" spans="1:11" ht="22.5" x14ac:dyDescent="0.15">
      <c r="A11" s="903"/>
      <c r="B11" s="53" t="s">
        <v>34</v>
      </c>
      <c r="C11" s="27" t="s">
        <v>5326</v>
      </c>
      <c r="F11" s="54"/>
    </row>
    <row r="12" spans="1:11" ht="22.5" x14ac:dyDescent="0.15">
      <c r="A12" s="903"/>
      <c r="B12" s="53" t="s">
        <v>35</v>
      </c>
      <c r="C12" s="27" t="s">
        <v>4535</v>
      </c>
      <c r="F12" s="54"/>
    </row>
    <row r="13" spans="1:11" ht="45" x14ac:dyDescent="0.15">
      <c r="A13" s="903"/>
      <c r="B13" s="53" t="s">
        <v>36</v>
      </c>
      <c r="C13" s="27" t="s">
        <v>6341</v>
      </c>
      <c r="F13" s="54"/>
    </row>
    <row r="14" spans="1:11" ht="22.5" x14ac:dyDescent="0.15">
      <c r="A14" s="903"/>
      <c r="B14" s="53" t="s">
        <v>37</v>
      </c>
      <c r="C14" s="27" t="s">
        <v>2143</v>
      </c>
      <c r="F14" s="54"/>
    </row>
    <row r="15" spans="1:11" ht="22.5" x14ac:dyDescent="0.15">
      <c r="A15" s="903"/>
      <c r="B15" s="53" t="s">
        <v>38</v>
      </c>
      <c r="C15" s="27" t="s">
        <v>39</v>
      </c>
      <c r="F15" s="55"/>
    </row>
    <row r="16" spans="1:11" ht="78.75" x14ac:dyDescent="0.15">
      <c r="A16" s="904"/>
      <c r="B16" s="53" t="s">
        <v>40</v>
      </c>
      <c r="C16" s="27" t="s">
        <v>6988</v>
      </c>
      <c r="F16" s="54"/>
    </row>
    <row r="17" spans="1:6" ht="22.5" x14ac:dyDescent="0.15">
      <c r="A17" s="8" t="s">
        <v>41</v>
      </c>
      <c r="B17" s="52" t="s">
        <v>42</v>
      </c>
      <c r="C17" s="27" t="s">
        <v>6721</v>
      </c>
      <c r="F17" s="54"/>
    </row>
    <row r="18" spans="1:6" ht="11.25" x14ac:dyDescent="0.15">
      <c r="A18" s="905" t="s">
        <v>43</v>
      </c>
      <c r="B18" s="53" t="s">
        <v>44</v>
      </c>
      <c r="C18" s="27" t="s">
        <v>7419</v>
      </c>
      <c r="F18" s="55"/>
    </row>
    <row r="19" spans="1:6" ht="11.25" x14ac:dyDescent="0.15">
      <c r="A19" s="905"/>
      <c r="B19" s="53" t="s">
        <v>45</v>
      </c>
      <c r="C19" s="36" t="s">
        <v>2629</v>
      </c>
    </row>
    <row r="20" spans="1:6" ht="18" customHeight="1" x14ac:dyDescent="0.15">
      <c r="A20" s="8" t="s">
        <v>46</v>
      </c>
      <c r="B20" s="52" t="s">
        <v>47</v>
      </c>
      <c r="C20" s="89" t="s">
        <v>7130</v>
      </c>
    </row>
  </sheetData>
  <mergeCells count="4">
    <mergeCell ref="A2:A5"/>
    <mergeCell ref="A6:A7"/>
    <mergeCell ref="A8:A16"/>
    <mergeCell ref="A18:A19"/>
  </mergeCells>
  <phoneticPr fontId="35" type="noConversion"/>
  <hyperlinks>
    <hyperlink ref="B8" location="存款!A1" display="01存款" xr:uid="{00000000-0004-0000-0100-000000000000}"/>
    <hyperlink ref="B2" location="渠道运维!A1" display="01渠道运维" xr:uid="{00000000-0004-0000-0100-000001000000}"/>
    <hyperlink ref="B3" location="流程服务!A1" display="02流程服务" xr:uid="{00000000-0004-0000-0100-000002000000}"/>
    <hyperlink ref="B4" location="内部渠道服务!A1" display="03内部渠道服务" xr:uid="{00000000-0004-0000-0100-000003000000}"/>
    <hyperlink ref="B5" location="合作方服务!A1" display="04合作方服务" xr:uid="{00000000-0004-0000-0100-000004000000}"/>
    <hyperlink ref="B6" location="客户信息管理!A1" display="01客户信息管理" xr:uid="{00000000-0004-0000-0100-000005000000}"/>
    <hyperlink ref="B7" location="客户服务!A1" display="02客户服务" xr:uid="{00000000-0004-0000-0100-000006000000}"/>
    <hyperlink ref="B10" location="银行卡!A1" display="03银行卡" xr:uid="{00000000-0004-0000-0100-000007000000}"/>
    <hyperlink ref="B11" location="支付结算!A1" display="04支付结算" xr:uid="{00000000-0004-0000-0100-000008000000}"/>
    <hyperlink ref="B12" location="投资理财!A1" display="05投资理财" xr:uid="{00000000-0004-0000-0100-000009000000}"/>
    <hyperlink ref="B13" location="中间业务!A1" display="06中间业务" xr:uid="{00000000-0004-0000-0100-00000A000000}"/>
    <hyperlink ref="B14" location="金融市场!A1" display="07金融市场" xr:uid="{00000000-0004-0000-0100-00000B000000}"/>
    <hyperlink ref="B15" location="投行!A1" display="08投行" xr:uid="{00000000-0004-0000-0100-00000C000000}"/>
    <hyperlink ref="B16" location="客户资产管理!A1" display="09客户资产管理" xr:uid="{00000000-0004-0000-0100-00000D000000}"/>
    <hyperlink ref="B17" location="风险管理!A1" display="01风险管理" xr:uid="{00000000-0004-0000-0100-00000E000000}"/>
    <hyperlink ref="B20" location="技术支持!A1" display="01技术支持" xr:uid="{00000000-0004-0000-0100-00000F000000}"/>
    <hyperlink ref="B18" location="银行业务支持!A1" display="01银行业务支持" xr:uid="{00000000-0004-0000-0100-000010000000}"/>
    <hyperlink ref="B19" location="企业管理支持!A1" display="02企业管理支持" xr:uid="{00000000-0004-0000-0100-000011000000}"/>
    <hyperlink ref="B9" location="贷款!A1" display="02贷款" xr:uid="{00000000-0004-0000-0100-000012000000}"/>
  </hyperlinks>
  <pageMargins left="0.69930555555555596" right="0.69930555555555596"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9" tint="0.39994506668294322"/>
  </sheetPr>
  <dimension ref="A1:L6"/>
  <sheetViews>
    <sheetView workbookViewId="0">
      <pane xSplit="1" ySplit="1" topLeftCell="B2" activePane="bottomRight" state="frozen"/>
      <selection pane="topRight"/>
      <selection pane="bottomLeft"/>
      <selection pane="bottomRight" activeCell="A2" sqref="A2:A5"/>
    </sheetView>
  </sheetViews>
  <sheetFormatPr defaultColWidth="9" defaultRowHeight="11.25" x14ac:dyDescent="0.15"/>
  <cols>
    <col min="1" max="1" width="3.625" style="1" customWidth="1"/>
    <col min="2" max="2" width="9.875" style="1" customWidth="1"/>
    <col min="3" max="3" width="14.125" style="2" customWidth="1"/>
    <col min="4" max="4" width="15.625" style="3" customWidth="1"/>
    <col min="5" max="5" width="9.625" style="2" customWidth="1"/>
    <col min="6" max="6" width="23.625" style="3" customWidth="1"/>
    <col min="7" max="7" width="13.125" style="3" customWidth="1"/>
    <col min="8" max="8" width="24.375" style="3" customWidth="1"/>
    <col min="9" max="9" width="11.625" style="1" customWidth="1"/>
    <col min="10" max="10" width="20.1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6" t="s">
        <v>8141</v>
      </c>
      <c r="B2" s="907" t="s">
        <v>61</v>
      </c>
      <c r="C2" s="912" t="s">
        <v>5847</v>
      </c>
      <c r="D2" s="912" t="s">
        <v>5852</v>
      </c>
      <c r="E2" s="422" t="s">
        <v>2248</v>
      </c>
      <c r="F2" s="462" t="s">
        <v>5853</v>
      </c>
      <c r="G2" s="341" t="s">
        <v>5848</v>
      </c>
      <c r="H2" s="341" t="s">
        <v>5850</v>
      </c>
      <c r="I2" s="422" t="s">
        <v>7332</v>
      </c>
      <c r="J2" s="422" t="s">
        <v>7333</v>
      </c>
      <c r="K2" s="13" t="s">
        <v>7004</v>
      </c>
      <c r="L2" s="363"/>
    </row>
    <row r="3" spans="1:12" ht="15" customHeight="1" x14ac:dyDescent="0.15">
      <c r="A3" s="906"/>
      <c r="B3" s="909"/>
      <c r="C3" s="913"/>
      <c r="D3" s="913"/>
      <c r="E3" s="422" t="s">
        <v>2642</v>
      </c>
      <c r="F3" s="797" t="s">
        <v>5854</v>
      </c>
      <c r="G3" s="341" t="s">
        <v>5849</v>
      </c>
      <c r="H3" s="374" t="s">
        <v>5851</v>
      </c>
      <c r="I3" s="422" t="s">
        <v>7333</v>
      </c>
      <c r="J3" s="422" t="s">
        <v>7332</v>
      </c>
      <c r="K3" s="13" t="s">
        <v>2034</v>
      </c>
      <c r="L3" s="363"/>
    </row>
    <row r="4" spans="1:12" s="1" customFormat="1" ht="15" customHeight="1" x14ac:dyDescent="0.15">
      <c r="A4" s="906"/>
      <c r="B4" s="910" t="s">
        <v>62</v>
      </c>
      <c r="C4" s="1045" t="s">
        <v>7916</v>
      </c>
      <c r="D4" s="1045" t="s">
        <v>7917</v>
      </c>
      <c r="E4" s="579" t="s">
        <v>2553</v>
      </c>
      <c r="F4" s="756" t="s">
        <v>7918</v>
      </c>
      <c r="G4" s="799" t="s">
        <v>7919</v>
      </c>
      <c r="H4" s="798" t="s">
        <v>7920</v>
      </c>
      <c r="I4" s="579" t="s">
        <v>7568</v>
      </c>
      <c r="J4" s="579" t="s">
        <v>7921</v>
      </c>
      <c r="K4" s="580" t="s">
        <v>2793</v>
      </c>
      <c r="L4" s="13"/>
    </row>
    <row r="5" spans="1:12" s="1" customFormat="1" ht="15" customHeight="1" x14ac:dyDescent="0.15">
      <c r="A5" s="906"/>
      <c r="B5" s="911"/>
      <c r="C5" s="1046"/>
      <c r="D5" s="1046"/>
      <c r="E5" s="579" t="s">
        <v>7922</v>
      </c>
      <c r="F5" s="756" t="s">
        <v>7923</v>
      </c>
      <c r="G5" s="799" t="s">
        <v>7924</v>
      </c>
      <c r="H5" s="798" t="s">
        <v>7923</v>
      </c>
      <c r="I5" s="579" t="s">
        <v>7568</v>
      </c>
      <c r="J5" s="579" t="s">
        <v>7925</v>
      </c>
      <c r="K5" s="580" t="s">
        <v>7926</v>
      </c>
      <c r="L5" s="13"/>
    </row>
    <row r="6" spans="1:12" x14ac:dyDescent="0.15">
      <c r="A6" s="108"/>
      <c r="B6" s="108"/>
      <c r="C6" s="9"/>
      <c r="D6" s="10"/>
      <c r="E6" s="9"/>
      <c r="F6" s="10"/>
      <c r="G6" s="11"/>
      <c r="H6" s="12"/>
      <c r="I6" s="108" t="s">
        <v>7254</v>
      </c>
      <c r="J6" s="15" t="s">
        <v>7254</v>
      </c>
      <c r="K6" s="12"/>
      <c r="L6" s="10"/>
    </row>
  </sheetData>
  <mergeCells count="7">
    <mergeCell ref="D2:D3"/>
    <mergeCell ref="A2:A5"/>
    <mergeCell ref="B2:B3"/>
    <mergeCell ref="B4:B5"/>
    <mergeCell ref="C2:C3"/>
    <mergeCell ref="C4:C5"/>
    <mergeCell ref="D4:D5"/>
  </mergeCells>
  <phoneticPr fontId="35" type="noConversion"/>
  <conditionalFormatting sqref="G23">
    <cfRule type="duplicateValues" dxfId="23" priority="1"/>
  </conditionalFormatting>
  <conditionalFormatting sqref="I12:I14">
    <cfRule type="duplicateValues" dxfId="22" priority="2" stopIfTrue="1"/>
  </conditionalFormatting>
  <conditionalFormatting sqref="I20:I22">
    <cfRule type="duplicateValues" dxfId="21" priority="3" stopIfTrue="1"/>
  </conditionalFormatting>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9" tint="0.39994506668294322"/>
  </sheetPr>
  <dimension ref="A1:L187"/>
  <sheetViews>
    <sheetView workbookViewId="0">
      <pane xSplit="1" ySplit="1" topLeftCell="B2" activePane="bottomRight" state="frozen"/>
      <selection pane="topRight"/>
      <selection pane="bottomLeft"/>
      <selection pane="bottomRight" activeCell="A2" sqref="A2:A186"/>
    </sheetView>
  </sheetViews>
  <sheetFormatPr defaultColWidth="9" defaultRowHeight="11.25" x14ac:dyDescent="0.15"/>
  <cols>
    <col min="1" max="1" width="3.625" style="1" customWidth="1"/>
    <col min="2" max="2" width="9.875" style="1" customWidth="1"/>
    <col min="3" max="3" width="15.625" style="2" customWidth="1"/>
    <col min="4" max="4" width="16.125" style="3" customWidth="1"/>
    <col min="5" max="5" width="9.625" style="2" customWidth="1"/>
    <col min="6" max="6" width="24.5" style="3" customWidth="1"/>
    <col min="7" max="7" width="13.125" style="3" customWidth="1"/>
    <col min="8" max="8" width="24.375" style="3" customWidth="1"/>
    <col min="9" max="9" width="15.625" style="1" customWidth="1"/>
    <col min="10" max="10" width="16" style="1" customWidth="1"/>
    <col min="11" max="11" width="9" style="1"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6" t="s">
        <v>8142</v>
      </c>
      <c r="B2" s="907" t="s">
        <v>61</v>
      </c>
      <c r="C2" s="907" t="s">
        <v>7700</v>
      </c>
      <c r="D2" s="950" t="s">
        <v>4075</v>
      </c>
      <c r="E2" s="1033" t="s">
        <v>67</v>
      </c>
      <c r="F2" s="950" t="s">
        <v>3420</v>
      </c>
      <c r="G2" s="950">
        <v>110012</v>
      </c>
      <c r="H2" s="950" t="s">
        <v>1725</v>
      </c>
      <c r="I2" s="13" t="s">
        <v>799</v>
      </c>
      <c r="J2" s="13" t="s">
        <v>7317</v>
      </c>
      <c r="K2" s="13" t="s">
        <v>76</v>
      </c>
      <c r="L2" s="363"/>
    </row>
    <row r="3" spans="1:12" s="180" customFormat="1" ht="15" customHeight="1" x14ac:dyDescent="0.15">
      <c r="A3" s="906"/>
      <c r="B3" s="909"/>
      <c r="C3" s="909"/>
      <c r="D3" s="987"/>
      <c r="E3" s="1034"/>
      <c r="F3" s="987"/>
      <c r="G3" s="987"/>
      <c r="H3" s="987"/>
      <c r="I3" s="178" t="s">
        <v>7292</v>
      </c>
      <c r="J3" s="178" t="s">
        <v>7317</v>
      </c>
      <c r="K3" s="104" t="s">
        <v>3421</v>
      </c>
      <c r="L3" s="179" t="s">
        <v>5735</v>
      </c>
    </row>
    <row r="4" spans="1:12" ht="15" customHeight="1" x14ac:dyDescent="0.15">
      <c r="A4" s="906"/>
      <c r="B4" s="909"/>
      <c r="C4" s="909"/>
      <c r="D4" s="987"/>
      <c r="E4" s="1034"/>
      <c r="F4" s="987"/>
      <c r="G4" s="987"/>
      <c r="H4" s="987"/>
      <c r="I4" s="13" t="s">
        <v>270</v>
      </c>
      <c r="J4" s="13" t="s">
        <v>7317</v>
      </c>
      <c r="K4" s="102" t="s">
        <v>71</v>
      </c>
      <c r="L4" s="363"/>
    </row>
    <row r="5" spans="1:12" ht="15" customHeight="1" x14ac:dyDescent="0.15">
      <c r="A5" s="906"/>
      <c r="B5" s="909"/>
      <c r="C5" s="909"/>
      <c r="D5" s="987"/>
      <c r="E5" s="1034"/>
      <c r="F5" s="987"/>
      <c r="G5" s="987"/>
      <c r="H5" s="987"/>
      <c r="I5" s="422" t="s">
        <v>269</v>
      </c>
      <c r="J5" s="13" t="s">
        <v>7317</v>
      </c>
      <c r="K5" s="102" t="s">
        <v>71</v>
      </c>
      <c r="L5" s="363"/>
    </row>
    <row r="6" spans="1:12" ht="15" customHeight="1" x14ac:dyDescent="0.15">
      <c r="A6" s="906"/>
      <c r="B6" s="909"/>
      <c r="C6" s="909"/>
      <c r="D6" s="987"/>
      <c r="E6" s="1034"/>
      <c r="F6" s="987"/>
      <c r="G6" s="987"/>
      <c r="H6" s="987"/>
      <c r="I6" s="13" t="s">
        <v>195</v>
      </c>
      <c r="J6" s="13" t="s">
        <v>7317</v>
      </c>
      <c r="K6" s="13" t="s">
        <v>3422</v>
      </c>
      <c r="L6" s="363"/>
    </row>
    <row r="7" spans="1:12" ht="15" customHeight="1" x14ac:dyDescent="0.15">
      <c r="A7" s="906"/>
      <c r="B7" s="909"/>
      <c r="C7" s="909"/>
      <c r="D7" s="987"/>
      <c r="E7" s="1034"/>
      <c r="F7" s="987"/>
      <c r="G7" s="987"/>
      <c r="H7" s="987"/>
      <c r="I7" s="321" t="s">
        <v>7334</v>
      </c>
      <c r="J7" s="13" t="s">
        <v>7317</v>
      </c>
      <c r="K7" s="13" t="s">
        <v>3423</v>
      </c>
      <c r="L7" s="363"/>
    </row>
    <row r="8" spans="1:12" ht="15" customHeight="1" x14ac:dyDescent="0.15">
      <c r="A8" s="906"/>
      <c r="B8" s="909"/>
      <c r="C8" s="909"/>
      <c r="D8" s="987"/>
      <c r="E8" s="1034"/>
      <c r="F8" s="987"/>
      <c r="G8" s="987"/>
      <c r="H8" s="987"/>
      <c r="I8" s="321" t="s">
        <v>98</v>
      </c>
      <c r="J8" s="13" t="s">
        <v>7317</v>
      </c>
      <c r="K8" s="13" t="s">
        <v>3423</v>
      </c>
      <c r="L8" s="363"/>
    </row>
    <row r="9" spans="1:12" ht="15" customHeight="1" x14ac:dyDescent="0.15">
      <c r="A9" s="906"/>
      <c r="B9" s="909"/>
      <c r="C9" s="909"/>
      <c r="D9" s="987"/>
      <c r="E9" s="1034"/>
      <c r="F9" s="987"/>
      <c r="G9" s="987"/>
      <c r="H9" s="987"/>
      <c r="I9" s="321" t="s">
        <v>7261</v>
      </c>
      <c r="J9" s="13" t="s">
        <v>7317</v>
      </c>
      <c r="K9" s="102" t="s">
        <v>71</v>
      </c>
      <c r="L9" s="363"/>
    </row>
    <row r="10" spans="1:12" ht="15" customHeight="1" x14ac:dyDescent="0.15">
      <c r="A10" s="906"/>
      <c r="B10" s="909"/>
      <c r="C10" s="909"/>
      <c r="D10" s="987"/>
      <c r="E10" s="1034"/>
      <c r="F10" s="987"/>
      <c r="G10" s="987"/>
      <c r="H10" s="987"/>
      <c r="I10" s="321" t="s">
        <v>7306</v>
      </c>
      <c r="J10" s="13" t="s">
        <v>7317</v>
      </c>
      <c r="K10" s="13" t="s">
        <v>3424</v>
      </c>
      <c r="L10" s="363"/>
    </row>
    <row r="11" spans="1:12" ht="15" customHeight="1" x14ac:dyDescent="0.15">
      <c r="A11" s="906"/>
      <c r="B11" s="909"/>
      <c r="C11" s="909"/>
      <c r="D11" s="987"/>
      <c r="E11" s="1034"/>
      <c r="F11" s="987"/>
      <c r="G11" s="987"/>
      <c r="H11" s="987"/>
      <c r="I11" s="13" t="s">
        <v>116</v>
      </c>
      <c r="J11" s="13" t="s">
        <v>7317</v>
      </c>
      <c r="K11" s="102" t="s">
        <v>3424</v>
      </c>
      <c r="L11" s="363"/>
    </row>
    <row r="12" spans="1:12" ht="15" customHeight="1" x14ac:dyDescent="0.15">
      <c r="A12" s="906"/>
      <c r="B12" s="909"/>
      <c r="C12" s="909"/>
      <c r="D12" s="987"/>
      <c r="E12" s="1034"/>
      <c r="F12" s="987"/>
      <c r="G12" s="987"/>
      <c r="H12" s="987"/>
      <c r="I12" s="13" t="s">
        <v>7277</v>
      </c>
      <c r="J12" s="13" t="s">
        <v>7317</v>
      </c>
      <c r="K12" s="13" t="s">
        <v>3425</v>
      </c>
      <c r="L12" s="363"/>
    </row>
    <row r="13" spans="1:12" ht="15" customHeight="1" x14ac:dyDescent="0.15">
      <c r="A13" s="906"/>
      <c r="B13" s="909"/>
      <c r="C13" s="909"/>
      <c r="D13" s="987"/>
      <c r="E13" s="1034"/>
      <c r="F13" s="987"/>
      <c r="G13" s="987"/>
      <c r="H13" s="987"/>
      <c r="I13" s="13" t="s">
        <v>90</v>
      </c>
      <c r="J13" s="13" t="s">
        <v>7317</v>
      </c>
      <c r="K13" s="102" t="s">
        <v>3424</v>
      </c>
      <c r="L13" s="363"/>
    </row>
    <row r="14" spans="1:12" ht="15" customHeight="1" x14ac:dyDescent="0.15">
      <c r="A14" s="906"/>
      <c r="B14" s="909"/>
      <c r="C14" s="909"/>
      <c r="D14" s="987"/>
      <c r="E14" s="1034"/>
      <c r="F14" s="987"/>
      <c r="G14" s="987"/>
      <c r="H14" s="987"/>
      <c r="I14" s="13" t="s">
        <v>7259</v>
      </c>
      <c r="J14" s="13" t="s">
        <v>7317</v>
      </c>
      <c r="K14" s="13" t="s">
        <v>3425</v>
      </c>
      <c r="L14" s="363"/>
    </row>
    <row r="15" spans="1:12" ht="15" customHeight="1" x14ac:dyDescent="0.15">
      <c r="A15" s="906"/>
      <c r="B15" s="909"/>
      <c r="C15" s="909"/>
      <c r="D15" s="987"/>
      <c r="E15" s="1034"/>
      <c r="F15" s="987"/>
      <c r="G15" s="987"/>
      <c r="H15" s="987"/>
      <c r="I15" s="13" t="s">
        <v>1128</v>
      </c>
      <c r="J15" s="13" t="s">
        <v>7317</v>
      </c>
      <c r="K15" s="13" t="s">
        <v>3424</v>
      </c>
      <c r="L15" s="363"/>
    </row>
    <row r="16" spans="1:12" ht="15" customHeight="1" x14ac:dyDescent="0.15">
      <c r="A16" s="906"/>
      <c r="B16" s="909"/>
      <c r="C16" s="909"/>
      <c r="D16" s="987"/>
      <c r="E16" s="1034"/>
      <c r="F16" s="987"/>
      <c r="G16" s="987"/>
      <c r="H16" s="987"/>
      <c r="I16" s="13" t="s">
        <v>7258</v>
      </c>
      <c r="J16" s="13" t="s">
        <v>7317</v>
      </c>
      <c r="K16" s="13" t="s">
        <v>3424</v>
      </c>
      <c r="L16" s="363"/>
    </row>
    <row r="17" spans="1:12" ht="15" customHeight="1" x14ac:dyDescent="0.15">
      <c r="A17" s="906"/>
      <c r="B17" s="909"/>
      <c r="C17" s="909"/>
      <c r="D17" s="987"/>
      <c r="E17" s="1034"/>
      <c r="F17" s="987"/>
      <c r="G17" s="987"/>
      <c r="H17" s="987"/>
      <c r="I17" s="13" t="s">
        <v>7258</v>
      </c>
      <c r="J17" s="13" t="s">
        <v>7308</v>
      </c>
      <c r="K17" s="13" t="s">
        <v>2034</v>
      </c>
      <c r="L17" s="363"/>
    </row>
    <row r="18" spans="1:12" ht="15" customHeight="1" x14ac:dyDescent="0.15">
      <c r="A18" s="906"/>
      <c r="B18" s="909"/>
      <c r="C18" s="909"/>
      <c r="D18" s="987"/>
      <c r="E18" s="1034"/>
      <c r="F18" s="987"/>
      <c r="G18" s="987"/>
      <c r="H18" s="987"/>
      <c r="I18" s="13" t="s">
        <v>7270</v>
      </c>
      <c r="J18" s="13" t="s">
        <v>7308</v>
      </c>
      <c r="K18" s="13" t="s">
        <v>2034</v>
      </c>
      <c r="L18" s="363"/>
    </row>
    <row r="19" spans="1:12" ht="15" customHeight="1" x14ac:dyDescent="0.15">
      <c r="A19" s="906"/>
      <c r="B19" s="909"/>
      <c r="C19" s="909"/>
      <c r="D19" s="987"/>
      <c r="E19" s="1034"/>
      <c r="F19" s="987"/>
      <c r="G19" s="987"/>
      <c r="H19" s="987"/>
      <c r="I19" s="13" t="s">
        <v>171</v>
      </c>
      <c r="J19" s="13" t="s">
        <v>7308</v>
      </c>
      <c r="K19" s="13" t="s">
        <v>2644</v>
      </c>
      <c r="L19" s="363"/>
    </row>
    <row r="20" spans="1:12" ht="15" customHeight="1" x14ac:dyDescent="0.15">
      <c r="A20" s="906"/>
      <c r="B20" s="909"/>
      <c r="C20" s="909"/>
      <c r="D20" s="987"/>
      <c r="E20" s="1034"/>
      <c r="F20" s="987"/>
      <c r="G20" s="987"/>
      <c r="H20" s="987"/>
      <c r="I20" s="13" t="s">
        <v>7291</v>
      </c>
      <c r="J20" s="13" t="s">
        <v>7308</v>
      </c>
      <c r="K20" s="13" t="s">
        <v>4905</v>
      </c>
      <c r="L20" s="363"/>
    </row>
    <row r="21" spans="1:12" ht="15" customHeight="1" x14ac:dyDescent="0.15">
      <c r="A21" s="906"/>
      <c r="B21" s="909"/>
      <c r="C21" s="909"/>
      <c r="D21" s="987"/>
      <c r="E21" s="1034"/>
      <c r="F21" s="987"/>
      <c r="G21" s="987"/>
      <c r="H21" s="987"/>
      <c r="I21" s="13" t="s">
        <v>116</v>
      </c>
      <c r="J21" s="13" t="s">
        <v>7308</v>
      </c>
      <c r="K21" s="13" t="s">
        <v>4905</v>
      </c>
      <c r="L21" s="363"/>
    </row>
    <row r="22" spans="1:12" ht="15" customHeight="1" x14ac:dyDescent="0.15">
      <c r="A22" s="906"/>
      <c r="B22" s="909"/>
      <c r="C22" s="909"/>
      <c r="D22" s="987"/>
      <c r="E22" s="1035"/>
      <c r="F22" s="951"/>
      <c r="G22" s="951"/>
      <c r="H22" s="951"/>
      <c r="I22" s="13" t="s">
        <v>799</v>
      </c>
      <c r="J22" s="13" t="s">
        <v>7308</v>
      </c>
      <c r="K22" s="13" t="s">
        <v>2034</v>
      </c>
      <c r="L22" s="363"/>
    </row>
    <row r="23" spans="1:12" ht="15" customHeight="1" x14ac:dyDescent="0.15">
      <c r="A23" s="906"/>
      <c r="B23" s="909"/>
      <c r="C23" s="909"/>
      <c r="D23" s="987"/>
      <c r="E23" s="1033" t="s">
        <v>73</v>
      </c>
      <c r="F23" s="950" t="s">
        <v>3426</v>
      </c>
      <c r="G23" s="954" t="s">
        <v>3427</v>
      </c>
      <c r="H23" s="954" t="s">
        <v>3428</v>
      </c>
      <c r="I23" s="282" t="s">
        <v>7258</v>
      </c>
      <c r="J23" s="13" t="s">
        <v>7317</v>
      </c>
      <c r="K23" s="13" t="s">
        <v>3424</v>
      </c>
      <c r="L23" s="363"/>
    </row>
    <row r="24" spans="1:12" ht="15" customHeight="1" x14ac:dyDescent="0.15">
      <c r="A24" s="906"/>
      <c r="B24" s="909"/>
      <c r="C24" s="909"/>
      <c r="D24" s="987"/>
      <c r="E24" s="1034"/>
      <c r="F24" s="987"/>
      <c r="G24" s="955"/>
      <c r="H24" s="955"/>
      <c r="I24" s="282" t="s">
        <v>7258</v>
      </c>
      <c r="J24" s="13" t="s">
        <v>7308</v>
      </c>
      <c r="K24" s="13" t="s">
        <v>2034</v>
      </c>
      <c r="L24" s="363"/>
    </row>
    <row r="25" spans="1:12" ht="15" customHeight="1" x14ac:dyDescent="0.15">
      <c r="A25" s="906"/>
      <c r="B25" s="909"/>
      <c r="C25" s="909"/>
      <c r="D25" s="987"/>
      <c r="E25" s="1034"/>
      <c r="F25" s="987"/>
      <c r="G25" s="955"/>
      <c r="H25" s="955"/>
      <c r="I25" s="282" t="s">
        <v>113</v>
      </c>
      <c r="J25" s="13" t="s">
        <v>7308</v>
      </c>
      <c r="K25" s="13" t="s">
        <v>2034</v>
      </c>
      <c r="L25" s="363"/>
    </row>
    <row r="26" spans="1:12" ht="15" customHeight="1" x14ac:dyDescent="0.15">
      <c r="A26" s="906"/>
      <c r="B26" s="909"/>
      <c r="C26" s="909"/>
      <c r="D26" s="987"/>
      <c r="E26" s="1034"/>
      <c r="F26" s="987"/>
      <c r="G26" s="955"/>
      <c r="H26" s="955"/>
      <c r="I26" s="13" t="s">
        <v>7259</v>
      </c>
      <c r="J26" s="13" t="s">
        <v>7317</v>
      </c>
      <c r="K26" s="13" t="s">
        <v>3425</v>
      </c>
      <c r="L26" s="363"/>
    </row>
    <row r="27" spans="1:12" ht="15" customHeight="1" x14ac:dyDescent="0.15">
      <c r="A27" s="906"/>
      <c r="B27" s="909"/>
      <c r="C27" s="909"/>
      <c r="D27" s="987"/>
      <c r="E27" s="1034"/>
      <c r="F27" s="987"/>
      <c r="G27" s="955"/>
      <c r="H27" s="955"/>
      <c r="I27" s="13" t="s">
        <v>7270</v>
      </c>
      <c r="J27" s="13" t="s">
        <v>7308</v>
      </c>
      <c r="K27" s="13" t="s">
        <v>2034</v>
      </c>
      <c r="L27" s="363"/>
    </row>
    <row r="28" spans="1:12" ht="15" customHeight="1" x14ac:dyDescent="0.15">
      <c r="A28" s="906"/>
      <c r="B28" s="909"/>
      <c r="C28" s="909"/>
      <c r="D28" s="987"/>
      <c r="E28" s="1035"/>
      <c r="F28" s="951"/>
      <c r="G28" s="956"/>
      <c r="H28" s="956"/>
      <c r="I28" s="13" t="s">
        <v>171</v>
      </c>
      <c r="J28" s="13" t="s">
        <v>7308</v>
      </c>
      <c r="K28" s="13" t="s">
        <v>5254</v>
      </c>
      <c r="L28" s="363"/>
    </row>
    <row r="29" spans="1:12" ht="15" customHeight="1" x14ac:dyDescent="0.15">
      <c r="A29" s="906"/>
      <c r="B29" s="909"/>
      <c r="C29" s="909"/>
      <c r="D29" s="987"/>
      <c r="E29" s="982" t="s">
        <v>2285</v>
      </c>
      <c r="F29" s="954" t="s">
        <v>3429</v>
      </c>
      <c r="G29" s="954" t="s">
        <v>3430</v>
      </c>
      <c r="H29" s="954" t="s">
        <v>3431</v>
      </c>
      <c r="I29" s="282" t="s">
        <v>7291</v>
      </c>
      <c r="J29" s="13" t="s">
        <v>7308</v>
      </c>
      <c r="K29" s="13" t="s">
        <v>3425</v>
      </c>
      <c r="L29" s="363"/>
    </row>
    <row r="30" spans="1:12" ht="15" customHeight="1" x14ac:dyDescent="0.15">
      <c r="A30" s="906"/>
      <c r="B30" s="909"/>
      <c r="C30" s="909"/>
      <c r="D30" s="987"/>
      <c r="E30" s="983"/>
      <c r="F30" s="955"/>
      <c r="G30" s="955"/>
      <c r="H30" s="955"/>
      <c r="I30" s="282" t="s">
        <v>75</v>
      </c>
      <c r="J30" s="13" t="s">
        <v>7308</v>
      </c>
      <c r="K30" s="13" t="s">
        <v>2034</v>
      </c>
      <c r="L30" s="363"/>
    </row>
    <row r="31" spans="1:12" ht="15" customHeight="1" x14ac:dyDescent="0.15">
      <c r="A31" s="906"/>
      <c r="B31" s="909"/>
      <c r="C31" s="909"/>
      <c r="D31" s="987"/>
      <c r="E31" s="983"/>
      <c r="F31" s="955"/>
      <c r="G31" s="955"/>
      <c r="H31" s="955"/>
      <c r="I31" s="282" t="s">
        <v>7262</v>
      </c>
      <c r="J31" s="13" t="s">
        <v>7308</v>
      </c>
      <c r="K31" s="13" t="s">
        <v>3424</v>
      </c>
      <c r="L31" s="363"/>
    </row>
    <row r="32" spans="1:12" ht="15" customHeight="1" x14ac:dyDescent="0.15">
      <c r="A32" s="906"/>
      <c r="B32" s="909"/>
      <c r="C32" s="909"/>
      <c r="D32" s="987"/>
      <c r="E32" s="983"/>
      <c r="F32" s="955"/>
      <c r="G32" s="955"/>
      <c r="H32" s="955"/>
      <c r="I32" s="282" t="s">
        <v>7289</v>
      </c>
      <c r="J32" s="13" t="s">
        <v>7308</v>
      </c>
      <c r="K32" s="13" t="s">
        <v>3424</v>
      </c>
      <c r="L32" s="363"/>
    </row>
    <row r="33" spans="1:12" ht="15" customHeight="1" x14ac:dyDescent="0.15">
      <c r="A33" s="906"/>
      <c r="B33" s="909"/>
      <c r="C33" s="909"/>
      <c r="D33" s="987"/>
      <c r="E33" s="983"/>
      <c r="F33" s="955"/>
      <c r="G33" s="955"/>
      <c r="H33" s="955"/>
      <c r="I33" s="282" t="s">
        <v>7271</v>
      </c>
      <c r="J33" s="13" t="s">
        <v>7308</v>
      </c>
      <c r="K33" s="13" t="s">
        <v>3432</v>
      </c>
      <c r="L33" s="363"/>
    </row>
    <row r="34" spans="1:12" ht="15" customHeight="1" x14ac:dyDescent="0.15">
      <c r="A34" s="906"/>
      <c r="B34" s="909"/>
      <c r="C34" s="909"/>
      <c r="D34" s="987"/>
      <c r="E34" s="983"/>
      <c r="F34" s="955"/>
      <c r="G34" s="955"/>
      <c r="H34" s="955"/>
      <c r="I34" s="282" t="s">
        <v>7261</v>
      </c>
      <c r="J34" s="13" t="s">
        <v>7308</v>
      </c>
      <c r="K34" s="13" t="s">
        <v>3433</v>
      </c>
      <c r="L34" s="363"/>
    </row>
    <row r="35" spans="1:12" ht="15" customHeight="1" x14ac:dyDescent="0.15">
      <c r="A35" s="906"/>
      <c r="B35" s="909"/>
      <c r="C35" s="909"/>
      <c r="D35" s="987"/>
      <c r="E35" s="983"/>
      <c r="F35" s="955"/>
      <c r="G35" s="955"/>
      <c r="H35" s="955"/>
      <c r="I35" s="282" t="s">
        <v>237</v>
      </c>
      <c r="J35" s="13" t="s">
        <v>7308</v>
      </c>
      <c r="K35" s="13" t="s">
        <v>2034</v>
      </c>
      <c r="L35" s="363"/>
    </row>
    <row r="36" spans="1:12" ht="15" customHeight="1" x14ac:dyDescent="0.15">
      <c r="A36" s="906"/>
      <c r="B36" s="909"/>
      <c r="C36" s="909"/>
      <c r="D36" s="987"/>
      <c r="E36" s="983"/>
      <c r="F36" s="955"/>
      <c r="G36" s="955"/>
      <c r="H36" s="955"/>
      <c r="I36" s="282" t="s">
        <v>90</v>
      </c>
      <c r="J36" s="13" t="s">
        <v>7308</v>
      </c>
      <c r="K36" s="13" t="s">
        <v>3433</v>
      </c>
      <c r="L36" s="363"/>
    </row>
    <row r="37" spans="1:12" ht="15" customHeight="1" x14ac:dyDescent="0.15">
      <c r="A37" s="906"/>
      <c r="B37" s="909"/>
      <c r="C37" s="909"/>
      <c r="D37" s="987"/>
      <c r="E37" s="983"/>
      <c r="F37" s="955"/>
      <c r="G37" s="955"/>
      <c r="H37" s="955"/>
      <c r="I37" s="282" t="s">
        <v>269</v>
      </c>
      <c r="J37" s="13" t="s">
        <v>7308</v>
      </c>
      <c r="K37" s="13" t="s">
        <v>3433</v>
      </c>
      <c r="L37" s="363"/>
    </row>
    <row r="38" spans="1:12" ht="15" customHeight="1" x14ac:dyDescent="0.15">
      <c r="A38" s="906"/>
      <c r="B38" s="909"/>
      <c r="C38" s="909"/>
      <c r="D38" s="987"/>
      <c r="E38" s="983"/>
      <c r="F38" s="955"/>
      <c r="G38" s="955"/>
      <c r="H38" s="955"/>
      <c r="I38" s="282" t="s">
        <v>270</v>
      </c>
      <c r="J38" s="13" t="s">
        <v>7308</v>
      </c>
      <c r="K38" s="13" t="s">
        <v>3433</v>
      </c>
      <c r="L38" s="363"/>
    </row>
    <row r="39" spans="1:12" ht="15" customHeight="1" x14ac:dyDescent="0.15">
      <c r="A39" s="906"/>
      <c r="B39" s="909"/>
      <c r="C39" s="909"/>
      <c r="D39" s="987"/>
      <c r="E39" s="983"/>
      <c r="F39" s="955"/>
      <c r="G39" s="955"/>
      <c r="H39" s="955"/>
      <c r="I39" s="282" t="s">
        <v>7293</v>
      </c>
      <c r="J39" s="13" t="s">
        <v>7308</v>
      </c>
      <c r="K39" s="13" t="s">
        <v>3432</v>
      </c>
      <c r="L39" s="363"/>
    </row>
    <row r="40" spans="1:12" ht="15" customHeight="1" x14ac:dyDescent="0.15">
      <c r="A40" s="906"/>
      <c r="B40" s="909"/>
      <c r="C40" s="909"/>
      <c r="D40" s="987"/>
      <c r="E40" s="983"/>
      <c r="F40" s="955"/>
      <c r="G40" s="955"/>
      <c r="H40" s="955"/>
      <c r="I40" s="282" t="s">
        <v>7288</v>
      </c>
      <c r="J40" s="13" t="s">
        <v>7308</v>
      </c>
      <c r="K40" s="13" t="s">
        <v>3432</v>
      </c>
      <c r="L40" s="363"/>
    </row>
    <row r="41" spans="1:12" ht="15" customHeight="1" x14ac:dyDescent="0.15">
      <c r="A41" s="906"/>
      <c r="B41" s="909"/>
      <c r="C41" s="909"/>
      <c r="D41" s="987"/>
      <c r="E41" s="983"/>
      <c r="F41" s="955"/>
      <c r="G41" s="955"/>
      <c r="H41" s="955"/>
      <c r="I41" s="282" t="s">
        <v>799</v>
      </c>
      <c r="J41" s="13" t="s">
        <v>7308</v>
      </c>
      <c r="K41" s="13" t="s">
        <v>3432</v>
      </c>
      <c r="L41" s="363"/>
    </row>
    <row r="42" spans="1:12" ht="15" customHeight="1" x14ac:dyDescent="0.15">
      <c r="A42" s="906"/>
      <c r="B42" s="909"/>
      <c r="C42" s="909"/>
      <c r="D42" s="987"/>
      <c r="E42" s="983"/>
      <c r="F42" s="955"/>
      <c r="G42" s="955"/>
      <c r="H42" s="955"/>
      <c r="I42" s="282" t="s">
        <v>7256</v>
      </c>
      <c r="J42" s="13" t="s">
        <v>7308</v>
      </c>
      <c r="K42" s="13" t="s">
        <v>2034</v>
      </c>
      <c r="L42" s="363"/>
    </row>
    <row r="43" spans="1:12" ht="15" customHeight="1" x14ac:dyDescent="0.15">
      <c r="A43" s="906"/>
      <c r="B43" s="909"/>
      <c r="C43" s="909"/>
      <c r="D43" s="987"/>
      <c r="E43" s="983"/>
      <c r="F43" s="955"/>
      <c r="G43" s="955"/>
      <c r="H43" s="955"/>
      <c r="I43" s="282" t="s">
        <v>7305</v>
      </c>
      <c r="J43" s="13" t="s">
        <v>7308</v>
      </c>
      <c r="K43" s="13" t="s">
        <v>3433</v>
      </c>
      <c r="L43" s="363"/>
    </row>
    <row r="44" spans="1:12" ht="15" customHeight="1" x14ac:dyDescent="0.15">
      <c r="A44" s="906"/>
      <c r="B44" s="909"/>
      <c r="C44" s="909"/>
      <c r="D44" s="987"/>
      <c r="E44" s="983"/>
      <c r="F44" s="955"/>
      <c r="G44" s="955"/>
      <c r="H44" s="955"/>
      <c r="I44" s="282" t="s">
        <v>7335</v>
      </c>
      <c r="J44" s="13" t="s">
        <v>7308</v>
      </c>
      <c r="K44" s="13" t="s">
        <v>3433</v>
      </c>
      <c r="L44" s="363"/>
    </row>
    <row r="45" spans="1:12" ht="15" customHeight="1" x14ac:dyDescent="0.15">
      <c r="A45" s="906"/>
      <c r="B45" s="909"/>
      <c r="C45" s="909"/>
      <c r="D45" s="987"/>
      <c r="E45" s="983"/>
      <c r="F45" s="955"/>
      <c r="G45" s="955"/>
      <c r="H45" s="955"/>
      <c r="I45" s="282" t="s">
        <v>7294</v>
      </c>
      <c r="J45" s="13" t="s">
        <v>7308</v>
      </c>
      <c r="K45" s="13" t="s">
        <v>2034</v>
      </c>
      <c r="L45" s="363"/>
    </row>
    <row r="46" spans="1:12" ht="15" customHeight="1" x14ac:dyDescent="0.15">
      <c r="A46" s="906"/>
      <c r="B46" s="909"/>
      <c r="C46" s="909"/>
      <c r="D46" s="987"/>
      <c r="E46" s="983"/>
      <c r="F46" s="955"/>
      <c r="G46" s="955"/>
      <c r="H46" s="955"/>
      <c r="I46" s="282" t="s">
        <v>7336</v>
      </c>
      <c r="J46" s="13" t="s">
        <v>7308</v>
      </c>
      <c r="K46" s="13" t="s">
        <v>4086</v>
      </c>
      <c r="L46" s="363"/>
    </row>
    <row r="47" spans="1:12" ht="15" customHeight="1" x14ac:dyDescent="0.15">
      <c r="A47" s="906"/>
      <c r="B47" s="909"/>
      <c r="C47" s="909"/>
      <c r="D47" s="987"/>
      <c r="E47" s="983"/>
      <c r="F47" s="955"/>
      <c r="G47" s="955"/>
      <c r="H47" s="955"/>
      <c r="I47" s="282" t="s">
        <v>7279</v>
      </c>
      <c r="J47" s="13" t="s">
        <v>7308</v>
      </c>
      <c r="K47" s="13" t="s">
        <v>2034</v>
      </c>
      <c r="L47" s="363"/>
    </row>
    <row r="48" spans="1:12" ht="15" customHeight="1" x14ac:dyDescent="0.15">
      <c r="A48" s="906"/>
      <c r="B48" s="909"/>
      <c r="C48" s="909"/>
      <c r="D48" s="987"/>
      <c r="E48" s="983"/>
      <c r="F48" s="955"/>
      <c r="G48" s="955"/>
      <c r="H48" s="955"/>
      <c r="I48" s="282" t="s">
        <v>7337</v>
      </c>
      <c r="J48" s="13" t="s">
        <v>7308</v>
      </c>
      <c r="K48" s="13" t="s">
        <v>2034</v>
      </c>
      <c r="L48" s="363"/>
    </row>
    <row r="49" spans="1:12" ht="15" customHeight="1" x14ac:dyDescent="0.15">
      <c r="A49" s="906"/>
      <c r="B49" s="909"/>
      <c r="C49" s="909"/>
      <c r="D49" s="987"/>
      <c r="E49" s="983"/>
      <c r="F49" s="955"/>
      <c r="G49" s="955"/>
      <c r="H49" s="955"/>
      <c r="I49" s="282" t="s">
        <v>7272</v>
      </c>
      <c r="J49" s="13" t="s">
        <v>7308</v>
      </c>
      <c r="K49" s="13" t="s">
        <v>5728</v>
      </c>
      <c r="L49" s="363"/>
    </row>
    <row r="50" spans="1:12" ht="15" customHeight="1" x14ac:dyDescent="0.15">
      <c r="A50" s="906"/>
      <c r="B50" s="909"/>
      <c r="C50" s="909"/>
      <c r="D50" s="987"/>
      <c r="E50" s="983"/>
      <c r="F50" s="955"/>
      <c r="G50" s="955"/>
      <c r="H50" s="955"/>
      <c r="I50" s="282" t="s">
        <v>7257</v>
      </c>
      <c r="J50" s="13" t="s">
        <v>7308</v>
      </c>
      <c r="K50" s="13" t="s">
        <v>2034</v>
      </c>
      <c r="L50" s="363"/>
    </row>
    <row r="51" spans="1:12" ht="15" customHeight="1" x14ac:dyDescent="0.15">
      <c r="A51" s="906"/>
      <c r="B51" s="909"/>
      <c r="C51" s="909"/>
      <c r="D51" s="987"/>
      <c r="E51" s="983"/>
      <c r="F51" s="955"/>
      <c r="G51" s="955"/>
      <c r="H51" s="955"/>
      <c r="I51" s="282" t="s">
        <v>7086</v>
      </c>
      <c r="J51" s="13" t="s">
        <v>7308</v>
      </c>
      <c r="K51" s="13" t="s">
        <v>5363</v>
      </c>
      <c r="L51" s="363"/>
    </row>
    <row r="52" spans="1:12" ht="15" customHeight="1" x14ac:dyDescent="0.15">
      <c r="A52" s="906"/>
      <c r="B52" s="909"/>
      <c r="C52" s="909"/>
      <c r="D52" s="987"/>
      <c r="E52" s="983"/>
      <c r="F52" s="955"/>
      <c r="G52" s="955"/>
      <c r="H52" s="955"/>
      <c r="I52" s="282" t="s">
        <v>7255</v>
      </c>
      <c r="J52" s="13" t="s">
        <v>7308</v>
      </c>
      <c r="K52" s="13" t="s">
        <v>2034</v>
      </c>
      <c r="L52" s="363"/>
    </row>
    <row r="53" spans="1:12" ht="15" customHeight="1" x14ac:dyDescent="0.15">
      <c r="A53" s="906"/>
      <c r="B53" s="909"/>
      <c r="C53" s="909"/>
      <c r="D53" s="987"/>
      <c r="E53" s="983"/>
      <c r="F53" s="955"/>
      <c r="G53" s="955"/>
      <c r="H53" s="955"/>
      <c r="I53" s="282" t="s">
        <v>267</v>
      </c>
      <c r="J53" s="13" t="s">
        <v>7308</v>
      </c>
      <c r="K53" s="13" t="s">
        <v>2034</v>
      </c>
      <c r="L53" s="363"/>
    </row>
    <row r="54" spans="1:12" ht="15" customHeight="1" x14ac:dyDescent="0.15">
      <c r="A54" s="906"/>
      <c r="B54" s="909"/>
      <c r="C54" s="909"/>
      <c r="D54" s="987"/>
      <c r="E54" s="983"/>
      <c r="F54" s="955"/>
      <c r="G54" s="955"/>
      <c r="H54" s="955"/>
      <c r="I54" s="282" t="s">
        <v>7274</v>
      </c>
      <c r="J54" s="13" t="s">
        <v>7308</v>
      </c>
      <c r="K54" s="13" t="s">
        <v>4977</v>
      </c>
      <c r="L54" s="363"/>
    </row>
    <row r="55" spans="1:12" ht="15" customHeight="1" x14ac:dyDescent="0.15">
      <c r="A55" s="906"/>
      <c r="B55" s="909"/>
      <c r="C55" s="909"/>
      <c r="D55" s="987"/>
      <c r="E55" s="983"/>
      <c r="F55" s="955"/>
      <c r="G55" s="955"/>
      <c r="H55" s="955"/>
      <c r="I55" s="282" t="s">
        <v>7300</v>
      </c>
      <c r="J55" s="13" t="s">
        <v>7308</v>
      </c>
      <c r="K55" s="13" t="s">
        <v>5728</v>
      </c>
      <c r="L55" s="363"/>
    </row>
    <row r="56" spans="1:12" ht="15" customHeight="1" x14ac:dyDescent="0.15">
      <c r="A56" s="906"/>
      <c r="B56" s="909"/>
      <c r="C56" s="909"/>
      <c r="D56" s="987"/>
      <c r="E56" s="983"/>
      <c r="F56" s="955"/>
      <c r="G56" s="955"/>
      <c r="H56" s="955"/>
      <c r="I56" s="282" t="s">
        <v>7338</v>
      </c>
      <c r="J56" s="13" t="s">
        <v>7308</v>
      </c>
      <c r="K56" s="13" t="s">
        <v>6665</v>
      </c>
      <c r="L56" s="363"/>
    </row>
    <row r="57" spans="1:12" ht="15" customHeight="1" x14ac:dyDescent="0.15">
      <c r="A57" s="906"/>
      <c r="B57" s="909"/>
      <c r="C57" s="909"/>
      <c r="D57" s="987"/>
      <c r="E57" s="983"/>
      <c r="F57" s="955"/>
      <c r="G57" s="955"/>
      <c r="H57" s="955"/>
      <c r="I57" s="282" t="s">
        <v>7105</v>
      </c>
      <c r="J57" s="13" t="s">
        <v>7308</v>
      </c>
      <c r="K57" s="13" t="s">
        <v>2034</v>
      </c>
      <c r="L57" s="363"/>
    </row>
    <row r="58" spans="1:12" ht="15" customHeight="1" x14ac:dyDescent="0.15">
      <c r="A58" s="906"/>
      <c r="B58" s="909"/>
      <c r="C58" s="909"/>
      <c r="D58" s="987"/>
      <c r="E58" s="983"/>
      <c r="F58" s="955"/>
      <c r="G58" s="955"/>
      <c r="H58" s="955"/>
      <c r="I58" s="282" t="s">
        <v>7298</v>
      </c>
      <c r="J58" s="13" t="s">
        <v>7308</v>
      </c>
      <c r="K58" s="13" t="s">
        <v>1771</v>
      </c>
      <c r="L58" s="363"/>
    </row>
    <row r="59" spans="1:12" ht="15" customHeight="1" x14ac:dyDescent="0.15">
      <c r="A59" s="906"/>
      <c r="B59" s="909"/>
      <c r="C59" s="909"/>
      <c r="D59" s="987"/>
      <c r="E59" s="983"/>
      <c r="F59" s="955"/>
      <c r="G59" s="955"/>
      <c r="H59" s="955"/>
      <c r="I59" s="282" t="s">
        <v>7118</v>
      </c>
      <c r="J59" s="13" t="s">
        <v>7308</v>
      </c>
      <c r="K59" s="13" t="s">
        <v>1771</v>
      </c>
      <c r="L59" s="363"/>
    </row>
    <row r="60" spans="1:12" ht="15" customHeight="1" x14ac:dyDescent="0.15">
      <c r="A60" s="906"/>
      <c r="B60" s="909"/>
      <c r="C60" s="909"/>
      <c r="D60" s="987"/>
      <c r="E60" s="984"/>
      <c r="F60" s="956"/>
      <c r="G60" s="956"/>
      <c r="H60" s="956"/>
      <c r="I60" s="282" t="s">
        <v>7689</v>
      </c>
      <c r="J60" s="13" t="s">
        <v>7308</v>
      </c>
      <c r="K60" s="13" t="s">
        <v>1771</v>
      </c>
      <c r="L60" s="728"/>
    </row>
    <row r="61" spans="1:12" ht="15" customHeight="1" x14ac:dyDescent="0.15">
      <c r="A61" s="906"/>
      <c r="B61" s="909"/>
      <c r="C61" s="909"/>
      <c r="D61" s="987"/>
      <c r="E61" s="1033" t="s">
        <v>3434</v>
      </c>
      <c r="F61" s="950" t="s">
        <v>3435</v>
      </c>
      <c r="G61" s="954" t="s">
        <v>3436</v>
      </c>
      <c r="H61" s="954" t="s">
        <v>3437</v>
      </c>
      <c r="I61" s="282" t="s">
        <v>7291</v>
      </c>
      <c r="J61" s="13" t="s">
        <v>7308</v>
      </c>
      <c r="K61" s="13" t="s">
        <v>3432</v>
      </c>
      <c r="L61" s="363"/>
    </row>
    <row r="62" spans="1:12" ht="15" customHeight="1" x14ac:dyDescent="0.15">
      <c r="A62" s="906"/>
      <c r="B62" s="909"/>
      <c r="C62" s="909"/>
      <c r="D62" s="987"/>
      <c r="E62" s="1034"/>
      <c r="F62" s="987"/>
      <c r="G62" s="955"/>
      <c r="H62" s="955"/>
      <c r="I62" s="282" t="s">
        <v>75</v>
      </c>
      <c r="J62" s="13" t="s">
        <v>7308</v>
      </c>
      <c r="K62" s="13" t="s">
        <v>76</v>
      </c>
      <c r="L62" s="363"/>
    </row>
    <row r="63" spans="1:12" ht="15" customHeight="1" x14ac:dyDescent="0.15">
      <c r="A63" s="906"/>
      <c r="B63" s="909"/>
      <c r="C63" s="909"/>
      <c r="D63" s="987"/>
      <c r="E63" s="1034"/>
      <c r="F63" s="987"/>
      <c r="G63" s="955"/>
      <c r="H63" s="955"/>
      <c r="I63" s="282" t="s">
        <v>7262</v>
      </c>
      <c r="J63" s="13" t="s">
        <v>7308</v>
      </c>
      <c r="K63" s="13" t="s">
        <v>3438</v>
      </c>
      <c r="L63" s="363"/>
    </row>
    <row r="64" spans="1:12" ht="15" customHeight="1" x14ac:dyDescent="0.15">
      <c r="A64" s="906"/>
      <c r="B64" s="909"/>
      <c r="C64" s="909"/>
      <c r="D64" s="987"/>
      <c r="E64" s="1034"/>
      <c r="F64" s="987"/>
      <c r="G64" s="955"/>
      <c r="H64" s="955"/>
      <c r="I64" s="282" t="s">
        <v>7337</v>
      </c>
      <c r="J64" s="13" t="s">
        <v>7308</v>
      </c>
      <c r="K64" s="13" t="s">
        <v>1771</v>
      </c>
      <c r="L64" s="363"/>
    </row>
    <row r="65" spans="1:12" ht="15" customHeight="1" x14ac:dyDescent="0.15">
      <c r="A65" s="906"/>
      <c r="B65" s="909"/>
      <c r="C65" s="909"/>
      <c r="D65" s="987"/>
      <c r="E65" s="1034"/>
      <c r="F65" s="987"/>
      <c r="G65" s="955"/>
      <c r="H65" s="955"/>
      <c r="I65" s="282" t="s">
        <v>7274</v>
      </c>
      <c r="J65" s="13" t="s">
        <v>7308</v>
      </c>
      <c r="K65" s="13" t="s">
        <v>2034</v>
      </c>
      <c r="L65" s="363"/>
    </row>
    <row r="66" spans="1:12" ht="15" customHeight="1" x14ac:dyDescent="0.15">
      <c r="A66" s="906"/>
      <c r="B66" s="909"/>
      <c r="C66" s="909"/>
      <c r="D66" s="987"/>
      <c r="E66" s="1035"/>
      <c r="F66" s="951"/>
      <c r="G66" s="956"/>
      <c r="H66" s="956"/>
      <c r="I66" s="282" t="s">
        <v>7118</v>
      </c>
      <c r="J66" s="13" t="s">
        <v>7308</v>
      </c>
      <c r="K66" s="13" t="s">
        <v>7084</v>
      </c>
      <c r="L66" s="363"/>
    </row>
    <row r="67" spans="1:12" ht="15" customHeight="1" x14ac:dyDescent="0.15">
      <c r="A67" s="906"/>
      <c r="B67" s="909"/>
      <c r="C67" s="909"/>
      <c r="D67" s="987"/>
      <c r="E67" s="1033" t="s">
        <v>3439</v>
      </c>
      <c r="F67" s="950" t="s">
        <v>3440</v>
      </c>
      <c r="G67" s="954" t="s">
        <v>3441</v>
      </c>
      <c r="H67" s="954" t="s">
        <v>3442</v>
      </c>
      <c r="I67" s="13" t="s">
        <v>7308</v>
      </c>
      <c r="J67" s="282" t="s">
        <v>7291</v>
      </c>
      <c r="K67" s="13" t="s">
        <v>76</v>
      </c>
      <c r="L67" s="363"/>
    </row>
    <row r="68" spans="1:12" ht="15" customHeight="1" x14ac:dyDescent="0.15">
      <c r="A68" s="906"/>
      <c r="B68" s="909"/>
      <c r="C68" s="909"/>
      <c r="D68" s="987"/>
      <c r="E68" s="1034"/>
      <c r="F68" s="987"/>
      <c r="G68" s="955"/>
      <c r="H68" s="955"/>
      <c r="I68" s="13" t="s">
        <v>7308</v>
      </c>
      <c r="J68" s="282" t="s">
        <v>75</v>
      </c>
      <c r="K68" s="13" t="s">
        <v>76</v>
      </c>
      <c r="L68" s="363"/>
    </row>
    <row r="69" spans="1:12" ht="15" customHeight="1" x14ac:dyDescent="0.15">
      <c r="A69" s="906"/>
      <c r="B69" s="909"/>
      <c r="C69" s="909"/>
      <c r="D69" s="987"/>
      <c r="E69" s="1035"/>
      <c r="F69" s="951"/>
      <c r="G69" s="956"/>
      <c r="H69" s="956"/>
      <c r="I69" s="580" t="s">
        <v>7308</v>
      </c>
      <c r="J69" s="762" t="s">
        <v>7863</v>
      </c>
      <c r="K69" s="580" t="s">
        <v>76</v>
      </c>
      <c r="L69" s="363"/>
    </row>
    <row r="70" spans="1:12" ht="15" customHeight="1" x14ac:dyDescent="0.15">
      <c r="A70" s="906"/>
      <c r="B70" s="909"/>
      <c r="C70" s="909"/>
      <c r="D70" s="987"/>
      <c r="E70" s="982" t="s">
        <v>7699</v>
      </c>
      <c r="F70" s="954" t="s">
        <v>7698</v>
      </c>
      <c r="G70" s="954" t="s">
        <v>7697</v>
      </c>
      <c r="H70" s="954" t="s">
        <v>5619</v>
      </c>
      <c r="I70" s="13" t="s">
        <v>90</v>
      </c>
      <c r="J70" s="282" t="s">
        <v>7272</v>
      </c>
      <c r="K70" s="13" t="s">
        <v>2656</v>
      </c>
      <c r="L70" s="363"/>
    </row>
    <row r="71" spans="1:12" ht="15" customHeight="1" x14ac:dyDescent="0.15">
      <c r="A71" s="906"/>
      <c r="B71" s="909"/>
      <c r="C71" s="908"/>
      <c r="D71" s="951"/>
      <c r="E71" s="984"/>
      <c r="F71" s="956"/>
      <c r="G71" s="956"/>
      <c r="H71" s="956"/>
      <c r="I71" s="13" t="s">
        <v>7689</v>
      </c>
      <c r="J71" s="282" t="s">
        <v>7272</v>
      </c>
      <c r="K71" s="13" t="s">
        <v>1771</v>
      </c>
      <c r="L71" s="728"/>
    </row>
    <row r="72" spans="1:12" ht="15" customHeight="1" x14ac:dyDescent="0.15">
      <c r="A72" s="906"/>
      <c r="B72" s="909"/>
      <c r="C72" s="422" t="s">
        <v>1726</v>
      </c>
      <c r="D72" s="451" t="s">
        <v>1727</v>
      </c>
      <c r="E72" s="422" t="s">
        <v>67</v>
      </c>
      <c r="F72" s="341" t="s">
        <v>1728</v>
      </c>
      <c r="G72" s="341" t="s">
        <v>1729</v>
      </c>
      <c r="H72" s="341" t="s">
        <v>1728</v>
      </c>
      <c r="I72" s="282" t="s">
        <v>80</v>
      </c>
      <c r="J72" s="422" t="s">
        <v>7258</v>
      </c>
      <c r="K72" s="13" t="s">
        <v>71</v>
      </c>
      <c r="L72" s="363"/>
    </row>
    <row r="73" spans="1:12" ht="15" customHeight="1" x14ac:dyDescent="0.15">
      <c r="A73" s="906"/>
      <c r="B73" s="909"/>
      <c r="C73" s="912" t="s">
        <v>1730</v>
      </c>
      <c r="D73" s="1043" t="s">
        <v>1731</v>
      </c>
      <c r="E73" s="422" t="s">
        <v>67</v>
      </c>
      <c r="F73" s="341" t="s">
        <v>1732</v>
      </c>
      <c r="G73" s="341" t="s">
        <v>1733</v>
      </c>
      <c r="H73" s="341" t="s">
        <v>1734</v>
      </c>
      <c r="I73" s="282" t="s">
        <v>80</v>
      </c>
      <c r="J73" s="422" t="s">
        <v>7258</v>
      </c>
      <c r="K73" s="13" t="s">
        <v>71</v>
      </c>
      <c r="L73" s="363"/>
    </row>
    <row r="74" spans="1:12" ht="15" customHeight="1" x14ac:dyDescent="0.15">
      <c r="A74" s="906"/>
      <c r="B74" s="909"/>
      <c r="C74" s="913"/>
      <c r="D74" s="1044"/>
      <c r="E74" s="422" t="s">
        <v>73</v>
      </c>
      <c r="F74" s="341" t="s">
        <v>1735</v>
      </c>
      <c r="G74" s="341" t="s">
        <v>1736</v>
      </c>
      <c r="H74" s="341" t="s">
        <v>1737</v>
      </c>
      <c r="I74" s="282" t="s">
        <v>80</v>
      </c>
      <c r="J74" s="422" t="s">
        <v>7258</v>
      </c>
      <c r="K74" s="13" t="s">
        <v>71</v>
      </c>
      <c r="L74" s="363"/>
    </row>
    <row r="75" spans="1:12" ht="15" customHeight="1" x14ac:dyDescent="0.15">
      <c r="A75" s="906"/>
      <c r="B75" s="909"/>
      <c r="C75" s="912" t="s">
        <v>3443</v>
      </c>
      <c r="D75" s="1043" t="s">
        <v>1738</v>
      </c>
      <c r="E75" s="912" t="s">
        <v>3444</v>
      </c>
      <c r="F75" s="954" t="s">
        <v>1739</v>
      </c>
      <c r="G75" s="946">
        <v>620016</v>
      </c>
      <c r="H75" s="946" t="s">
        <v>1740</v>
      </c>
      <c r="I75" s="282" t="s">
        <v>80</v>
      </c>
      <c r="J75" s="13" t="s">
        <v>7317</v>
      </c>
      <c r="K75" s="13" t="s">
        <v>71</v>
      </c>
      <c r="L75" s="363"/>
    </row>
    <row r="76" spans="1:12" ht="15" customHeight="1" x14ac:dyDescent="0.15">
      <c r="A76" s="906"/>
      <c r="B76" s="909"/>
      <c r="C76" s="981"/>
      <c r="D76" s="1086"/>
      <c r="E76" s="981"/>
      <c r="F76" s="955"/>
      <c r="G76" s="953"/>
      <c r="H76" s="953"/>
      <c r="I76" s="282" t="s">
        <v>80</v>
      </c>
      <c r="J76" s="13" t="s">
        <v>7308</v>
      </c>
      <c r="K76" s="13" t="s">
        <v>2034</v>
      </c>
      <c r="L76" s="363"/>
    </row>
    <row r="77" spans="1:12" ht="15" customHeight="1" x14ac:dyDescent="0.15">
      <c r="A77" s="906"/>
      <c r="B77" s="909"/>
      <c r="C77" s="981"/>
      <c r="D77" s="1086"/>
      <c r="E77" s="981"/>
      <c r="F77" s="955"/>
      <c r="G77" s="953"/>
      <c r="H77" s="953"/>
      <c r="I77" s="282" t="s">
        <v>90</v>
      </c>
      <c r="J77" s="13" t="s">
        <v>7317</v>
      </c>
      <c r="K77" s="13" t="s">
        <v>71</v>
      </c>
      <c r="L77" s="363"/>
    </row>
    <row r="78" spans="1:12" ht="15" customHeight="1" x14ac:dyDescent="0.15">
      <c r="A78" s="906"/>
      <c r="B78" s="909"/>
      <c r="C78" s="981"/>
      <c r="D78" s="1086"/>
      <c r="E78" s="981"/>
      <c r="F78" s="955"/>
      <c r="G78" s="953"/>
      <c r="H78" s="953"/>
      <c r="I78" s="282" t="s">
        <v>7308</v>
      </c>
      <c r="J78" s="13" t="s">
        <v>7317</v>
      </c>
      <c r="K78" s="13" t="s">
        <v>3422</v>
      </c>
      <c r="L78" s="363"/>
    </row>
    <row r="79" spans="1:12" ht="15" customHeight="1" x14ac:dyDescent="0.15">
      <c r="A79" s="906"/>
      <c r="B79" s="909"/>
      <c r="C79" s="981"/>
      <c r="D79" s="1086"/>
      <c r="E79" s="981"/>
      <c r="F79" s="955"/>
      <c r="G79" s="953"/>
      <c r="H79" s="953"/>
      <c r="I79" s="282" t="s">
        <v>113</v>
      </c>
      <c r="J79" s="13" t="s">
        <v>7308</v>
      </c>
      <c r="K79" s="13" t="s">
        <v>2034</v>
      </c>
      <c r="L79" s="363"/>
    </row>
    <row r="80" spans="1:12" ht="15" customHeight="1" x14ac:dyDescent="0.15">
      <c r="A80" s="906"/>
      <c r="B80" s="909"/>
      <c r="C80" s="981"/>
      <c r="D80" s="1086"/>
      <c r="E80" s="913"/>
      <c r="F80" s="956"/>
      <c r="G80" s="947"/>
      <c r="H80" s="947"/>
      <c r="I80" s="282" t="s">
        <v>90</v>
      </c>
      <c r="J80" s="13" t="s">
        <v>7308</v>
      </c>
      <c r="K80" s="13" t="s">
        <v>2638</v>
      </c>
      <c r="L80" s="363"/>
    </row>
    <row r="81" spans="1:12" ht="15" customHeight="1" x14ac:dyDescent="0.15">
      <c r="A81" s="906"/>
      <c r="B81" s="909"/>
      <c r="C81" s="981"/>
      <c r="D81" s="1086"/>
      <c r="E81" s="912" t="s">
        <v>73</v>
      </c>
      <c r="F81" s="954" t="s">
        <v>1741</v>
      </c>
      <c r="G81" s="946">
        <v>620201</v>
      </c>
      <c r="H81" s="946" t="s">
        <v>3445</v>
      </c>
      <c r="I81" s="282" t="s">
        <v>80</v>
      </c>
      <c r="J81" s="13" t="s">
        <v>7317</v>
      </c>
      <c r="K81" s="13" t="s">
        <v>71</v>
      </c>
      <c r="L81" s="363"/>
    </row>
    <row r="82" spans="1:12" ht="15" customHeight="1" x14ac:dyDescent="0.15">
      <c r="A82" s="906"/>
      <c r="B82" s="909"/>
      <c r="C82" s="981"/>
      <c r="D82" s="1086"/>
      <c r="E82" s="981"/>
      <c r="F82" s="955"/>
      <c r="G82" s="953"/>
      <c r="H82" s="953"/>
      <c r="I82" s="282" t="s">
        <v>80</v>
      </c>
      <c r="J82" s="13" t="s">
        <v>7308</v>
      </c>
      <c r="K82" s="13" t="s">
        <v>2034</v>
      </c>
      <c r="L82" s="363"/>
    </row>
    <row r="83" spans="1:12" ht="15" customHeight="1" x14ac:dyDescent="0.15">
      <c r="A83" s="906"/>
      <c r="B83" s="909"/>
      <c r="C83" s="981"/>
      <c r="D83" s="1086"/>
      <c r="E83" s="981"/>
      <c r="F83" s="955"/>
      <c r="G83" s="953"/>
      <c r="H83" s="953"/>
      <c r="I83" s="13" t="s">
        <v>116</v>
      </c>
      <c r="J83" s="13" t="s">
        <v>7317</v>
      </c>
      <c r="K83" s="13" t="s">
        <v>71</v>
      </c>
      <c r="L83" s="363"/>
    </row>
    <row r="84" spans="1:12" ht="15" customHeight="1" x14ac:dyDescent="0.15">
      <c r="A84" s="906"/>
      <c r="B84" s="909"/>
      <c r="C84" s="981"/>
      <c r="D84" s="1086"/>
      <c r="E84" s="981"/>
      <c r="F84" s="955"/>
      <c r="G84" s="953"/>
      <c r="H84" s="953"/>
      <c r="I84" s="13" t="s">
        <v>90</v>
      </c>
      <c r="J84" s="13" t="s">
        <v>7317</v>
      </c>
      <c r="K84" s="13" t="s">
        <v>71</v>
      </c>
      <c r="L84" s="363"/>
    </row>
    <row r="85" spans="1:12" ht="15" customHeight="1" x14ac:dyDescent="0.15">
      <c r="A85" s="906"/>
      <c r="B85" s="909"/>
      <c r="C85" s="981"/>
      <c r="D85" s="1086"/>
      <c r="E85" s="981"/>
      <c r="F85" s="955"/>
      <c r="G85" s="953"/>
      <c r="H85" s="953"/>
      <c r="I85" s="13" t="s">
        <v>7308</v>
      </c>
      <c r="J85" s="13" t="s">
        <v>7317</v>
      </c>
      <c r="K85" s="13" t="s">
        <v>3422</v>
      </c>
      <c r="L85" s="363"/>
    </row>
    <row r="86" spans="1:12" ht="15" customHeight="1" x14ac:dyDescent="0.15">
      <c r="A86" s="906"/>
      <c r="B86" s="909"/>
      <c r="C86" s="981"/>
      <c r="D86" s="1086"/>
      <c r="E86" s="981"/>
      <c r="F86" s="955"/>
      <c r="G86" s="953"/>
      <c r="H86" s="953"/>
      <c r="I86" s="13" t="s">
        <v>7258</v>
      </c>
      <c r="J86" s="13" t="s">
        <v>7308</v>
      </c>
      <c r="K86" s="13" t="s">
        <v>2034</v>
      </c>
      <c r="L86" s="363"/>
    </row>
    <row r="87" spans="1:12" ht="15" customHeight="1" x14ac:dyDescent="0.15">
      <c r="A87" s="906"/>
      <c r="B87" s="909"/>
      <c r="C87" s="981"/>
      <c r="D87" s="1086"/>
      <c r="E87" s="981"/>
      <c r="F87" s="955"/>
      <c r="G87" s="953"/>
      <c r="H87" s="953"/>
      <c r="I87" s="13" t="s">
        <v>113</v>
      </c>
      <c r="J87" s="13" t="s">
        <v>7308</v>
      </c>
      <c r="K87" s="13" t="s">
        <v>2034</v>
      </c>
      <c r="L87" s="363"/>
    </row>
    <row r="88" spans="1:12" ht="15" customHeight="1" x14ac:dyDescent="0.15">
      <c r="A88" s="906"/>
      <c r="B88" s="909"/>
      <c r="C88" s="981"/>
      <c r="D88" s="1086"/>
      <c r="E88" s="981"/>
      <c r="F88" s="955"/>
      <c r="G88" s="953"/>
      <c r="H88" s="953"/>
      <c r="I88" s="13" t="s">
        <v>116</v>
      </c>
      <c r="J88" s="13" t="s">
        <v>7308</v>
      </c>
      <c r="K88" s="13" t="s">
        <v>2034</v>
      </c>
      <c r="L88" s="363"/>
    </row>
    <row r="89" spans="1:12" ht="15" customHeight="1" x14ac:dyDescent="0.15">
      <c r="A89" s="906"/>
      <c r="B89" s="909"/>
      <c r="C89" s="981"/>
      <c r="D89" s="1086"/>
      <c r="E89" s="913"/>
      <c r="F89" s="956"/>
      <c r="G89" s="947"/>
      <c r="H89" s="947"/>
      <c r="I89" s="13" t="s">
        <v>90</v>
      </c>
      <c r="J89" s="13" t="s">
        <v>7308</v>
      </c>
      <c r="K89" s="13" t="s">
        <v>6059</v>
      </c>
      <c r="L89" s="363"/>
    </row>
    <row r="90" spans="1:12" ht="15" customHeight="1" x14ac:dyDescent="0.15">
      <c r="A90" s="906"/>
      <c r="B90" s="909"/>
      <c r="C90" s="981"/>
      <c r="D90" s="1086"/>
      <c r="E90" s="912" t="s">
        <v>3446</v>
      </c>
      <c r="F90" s="954" t="s">
        <v>3447</v>
      </c>
      <c r="G90" s="1373" t="s">
        <v>7464</v>
      </c>
      <c r="H90" s="946" t="s">
        <v>3448</v>
      </c>
      <c r="I90" s="282" t="s">
        <v>7291</v>
      </c>
      <c r="J90" s="13" t="s">
        <v>7308</v>
      </c>
      <c r="K90" s="13" t="s">
        <v>76</v>
      </c>
      <c r="L90" s="363"/>
    </row>
    <row r="91" spans="1:12" ht="15" customHeight="1" x14ac:dyDescent="0.15">
      <c r="A91" s="906"/>
      <c r="B91" s="909"/>
      <c r="C91" s="981"/>
      <c r="D91" s="1086"/>
      <c r="E91" s="981"/>
      <c r="F91" s="955"/>
      <c r="G91" s="1374"/>
      <c r="H91" s="953"/>
      <c r="I91" s="282" t="s">
        <v>75</v>
      </c>
      <c r="J91" s="13" t="s">
        <v>7308</v>
      </c>
      <c r="K91" s="13" t="s">
        <v>4908</v>
      </c>
      <c r="L91" s="363"/>
    </row>
    <row r="92" spans="1:12" ht="15" customHeight="1" x14ac:dyDescent="0.15">
      <c r="A92" s="906"/>
      <c r="B92" s="909"/>
      <c r="C92" s="981"/>
      <c r="D92" s="1086"/>
      <c r="E92" s="981"/>
      <c r="F92" s="955"/>
      <c r="G92" s="1374"/>
      <c r="H92" s="953"/>
      <c r="I92" s="282" t="s">
        <v>7317</v>
      </c>
      <c r="J92" s="13" t="s">
        <v>7308</v>
      </c>
      <c r="K92" s="13" t="s">
        <v>3438</v>
      </c>
      <c r="L92" s="363"/>
    </row>
    <row r="93" spans="1:12" ht="15" customHeight="1" x14ac:dyDescent="0.15">
      <c r="A93" s="906"/>
      <c r="B93" s="909"/>
      <c r="C93" s="981"/>
      <c r="D93" s="1086"/>
      <c r="E93" s="981"/>
      <c r="F93" s="955"/>
      <c r="G93" s="1374"/>
      <c r="H93" s="953"/>
      <c r="I93" s="282" t="s">
        <v>90</v>
      </c>
      <c r="J93" s="13" t="s">
        <v>7308</v>
      </c>
      <c r="K93" s="13" t="s">
        <v>3449</v>
      </c>
      <c r="L93" s="363"/>
    </row>
    <row r="94" spans="1:12" ht="15" customHeight="1" x14ac:dyDescent="0.15">
      <c r="A94" s="906"/>
      <c r="B94" s="909"/>
      <c r="C94" s="981"/>
      <c r="D94" s="1086"/>
      <c r="E94" s="981"/>
      <c r="F94" s="955"/>
      <c r="G94" s="1374"/>
      <c r="H94" s="953"/>
      <c r="I94" s="282" t="s">
        <v>7256</v>
      </c>
      <c r="J94" s="13" t="s">
        <v>7308</v>
      </c>
      <c r="K94" s="13" t="s">
        <v>4908</v>
      </c>
      <c r="L94" s="363"/>
    </row>
    <row r="95" spans="1:12" ht="15" customHeight="1" x14ac:dyDescent="0.15">
      <c r="A95" s="906"/>
      <c r="B95" s="909"/>
      <c r="C95" s="981"/>
      <c r="D95" s="1086"/>
      <c r="E95" s="913"/>
      <c r="F95" s="956"/>
      <c r="G95" s="1375"/>
      <c r="H95" s="947"/>
      <c r="I95" s="282" t="s">
        <v>7257</v>
      </c>
      <c r="J95" s="13" t="s">
        <v>7308</v>
      </c>
      <c r="K95" s="13" t="s">
        <v>2034</v>
      </c>
      <c r="L95" s="363"/>
    </row>
    <row r="96" spans="1:12" ht="15" customHeight="1" x14ac:dyDescent="0.15">
      <c r="A96" s="906"/>
      <c r="B96" s="909"/>
      <c r="C96" s="981"/>
      <c r="D96" s="1086"/>
      <c r="E96" s="912" t="s">
        <v>3450</v>
      </c>
      <c r="F96" s="954" t="s">
        <v>3451</v>
      </c>
      <c r="G96" s="946">
        <v>24207</v>
      </c>
      <c r="H96" s="946" t="s">
        <v>3452</v>
      </c>
      <c r="I96" s="282" t="s">
        <v>7291</v>
      </c>
      <c r="J96" s="13" t="s">
        <v>7308</v>
      </c>
      <c r="K96" s="13" t="s">
        <v>76</v>
      </c>
      <c r="L96" s="363"/>
    </row>
    <row r="97" spans="1:12" ht="15" customHeight="1" x14ac:dyDescent="0.15">
      <c r="A97" s="906"/>
      <c r="B97" s="909"/>
      <c r="C97" s="981"/>
      <c r="D97" s="1086"/>
      <c r="E97" s="981"/>
      <c r="F97" s="955"/>
      <c r="G97" s="953"/>
      <c r="H97" s="953"/>
      <c r="I97" s="282" t="s">
        <v>75</v>
      </c>
      <c r="J97" s="13" t="s">
        <v>7308</v>
      </c>
      <c r="K97" s="13" t="s">
        <v>2034</v>
      </c>
      <c r="L97" s="363"/>
    </row>
    <row r="98" spans="1:12" ht="15" customHeight="1" x14ac:dyDescent="0.15">
      <c r="A98" s="906"/>
      <c r="B98" s="909"/>
      <c r="C98" s="981"/>
      <c r="D98" s="1086"/>
      <c r="E98" s="981"/>
      <c r="F98" s="955"/>
      <c r="G98" s="953"/>
      <c r="H98" s="953"/>
      <c r="I98" s="282" t="s">
        <v>7317</v>
      </c>
      <c r="J98" s="13" t="s">
        <v>7308</v>
      </c>
      <c r="K98" s="13" t="s">
        <v>3438</v>
      </c>
      <c r="L98" s="363"/>
    </row>
    <row r="99" spans="1:12" ht="15" customHeight="1" x14ac:dyDescent="0.15">
      <c r="A99" s="906"/>
      <c r="B99" s="909"/>
      <c r="C99" s="981"/>
      <c r="D99" s="1086"/>
      <c r="E99" s="981"/>
      <c r="F99" s="955"/>
      <c r="G99" s="953"/>
      <c r="H99" s="953"/>
      <c r="I99" s="282" t="s">
        <v>90</v>
      </c>
      <c r="J99" s="13" t="s">
        <v>7308</v>
      </c>
      <c r="K99" s="13" t="s">
        <v>3449</v>
      </c>
      <c r="L99" s="363"/>
    </row>
    <row r="100" spans="1:12" ht="15" customHeight="1" x14ac:dyDescent="0.15">
      <c r="A100" s="906"/>
      <c r="B100" s="909"/>
      <c r="C100" s="981"/>
      <c r="D100" s="1086"/>
      <c r="E100" s="981"/>
      <c r="F100" s="955"/>
      <c r="G100" s="953"/>
      <c r="H100" s="953"/>
      <c r="I100" s="282" t="s">
        <v>7256</v>
      </c>
      <c r="J100" s="13" t="s">
        <v>7308</v>
      </c>
      <c r="K100" s="13" t="s">
        <v>2034</v>
      </c>
      <c r="L100" s="363"/>
    </row>
    <row r="101" spans="1:12" ht="15" customHeight="1" x14ac:dyDescent="0.15">
      <c r="A101" s="906"/>
      <c r="B101" s="909"/>
      <c r="C101" s="913"/>
      <c r="D101" s="1044"/>
      <c r="E101" s="913"/>
      <c r="F101" s="956"/>
      <c r="G101" s="947"/>
      <c r="H101" s="947"/>
      <c r="I101" s="282" t="s">
        <v>7257</v>
      </c>
      <c r="J101" s="13" t="s">
        <v>7308</v>
      </c>
      <c r="K101" s="13" t="s">
        <v>2034</v>
      </c>
      <c r="L101" s="363"/>
    </row>
    <row r="102" spans="1:12" ht="15" customHeight="1" x14ac:dyDescent="0.15">
      <c r="A102" s="906"/>
      <c r="B102" s="909"/>
      <c r="C102" s="912" t="s">
        <v>7463</v>
      </c>
      <c r="D102" s="912" t="s">
        <v>7387</v>
      </c>
      <c r="E102" s="422" t="s">
        <v>3453</v>
      </c>
      <c r="F102" s="43" t="s">
        <v>3454</v>
      </c>
      <c r="G102" s="25"/>
      <c r="H102" s="25" t="s">
        <v>3455</v>
      </c>
      <c r="I102" s="282" t="s">
        <v>80</v>
      </c>
      <c r="J102" s="13" t="s">
        <v>7339</v>
      </c>
      <c r="K102" s="13" t="s">
        <v>3433</v>
      </c>
      <c r="L102" s="363"/>
    </row>
    <row r="103" spans="1:12" ht="15" customHeight="1" x14ac:dyDescent="0.15">
      <c r="A103" s="906"/>
      <c r="B103" s="909"/>
      <c r="C103" s="981"/>
      <c r="D103" s="981"/>
      <c r="E103" s="422" t="s">
        <v>73</v>
      </c>
      <c r="F103" s="43" t="s">
        <v>2080</v>
      </c>
      <c r="G103" s="43"/>
      <c r="H103" s="43" t="s">
        <v>2080</v>
      </c>
      <c r="I103" s="282" t="s">
        <v>80</v>
      </c>
      <c r="J103" s="13" t="s">
        <v>7339</v>
      </c>
      <c r="K103" s="13" t="s">
        <v>3433</v>
      </c>
      <c r="L103" s="363"/>
    </row>
    <row r="104" spans="1:12" ht="15" customHeight="1" x14ac:dyDescent="0.15">
      <c r="A104" s="906"/>
      <c r="B104" s="909"/>
      <c r="C104" s="981"/>
      <c r="D104" s="981"/>
      <c r="E104" s="422" t="s">
        <v>77</v>
      </c>
      <c r="F104" s="43" t="s">
        <v>2081</v>
      </c>
      <c r="G104" s="25"/>
      <c r="H104" s="43" t="s">
        <v>2081</v>
      </c>
      <c r="I104" s="282" t="s">
        <v>80</v>
      </c>
      <c r="J104" s="13" t="s">
        <v>7339</v>
      </c>
      <c r="K104" s="13" t="s">
        <v>3433</v>
      </c>
      <c r="L104" s="363"/>
    </row>
    <row r="105" spans="1:12" ht="15" customHeight="1" x14ac:dyDescent="0.15">
      <c r="A105" s="906"/>
      <c r="B105" s="909"/>
      <c r="C105" s="981"/>
      <c r="D105" s="981"/>
      <c r="E105" s="422" t="s">
        <v>81</v>
      </c>
      <c r="F105" s="43" t="s">
        <v>3456</v>
      </c>
      <c r="G105" s="25"/>
      <c r="H105" s="43" t="s">
        <v>3457</v>
      </c>
      <c r="I105" s="282" t="s">
        <v>80</v>
      </c>
      <c r="J105" s="13" t="s">
        <v>7339</v>
      </c>
      <c r="K105" s="13" t="s">
        <v>3433</v>
      </c>
      <c r="L105" s="363"/>
    </row>
    <row r="106" spans="1:12" ht="15" customHeight="1" x14ac:dyDescent="0.15">
      <c r="A106" s="906"/>
      <c r="B106" s="909"/>
      <c r="C106" s="981"/>
      <c r="D106" s="981"/>
      <c r="E106" s="1381" t="s">
        <v>84</v>
      </c>
      <c r="F106" s="1009" t="s">
        <v>8096</v>
      </c>
      <c r="G106" s="1391"/>
      <c r="H106" s="1009" t="s">
        <v>3459</v>
      </c>
      <c r="I106" s="282" t="s">
        <v>80</v>
      </c>
      <c r="J106" s="13" t="s">
        <v>7339</v>
      </c>
      <c r="K106" s="13" t="s">
        <v>3433</v>
      </c>
      <c r="L106" s="363"/>
    </row>
    <row r="107" spans="1:12" ht="15" customHeight="1" x14ac:dyDescent="0.15">
      <c r="A107" s="906"/>
      <c r="B107" s="909"/>
      <c r="C107" s="981"/>
      <c r="D107" s="981"/>
      <c r="E107" s="1382"/>
      <c r="F107" s="1091"/>
      <c r="G107" s="1392"/>
      <c r="H107" s="1091"/>
      <c r="I107" s="762" t="s">
        <v>7396</v>
      </c>
      <c r="J107" s="580" t="s">
        <v>7339</v>
      </c>
      <c r="K107" s="580" t="s">
        <v>1771</v>
      </c>
      <c r="L107" s="863"/>
    </row>
    <row r="108" spans="1:12" ht="15" customHeight="1" x14ac:dyDescent="0.15">
      <c r="A108" s="906"/>
      <c r="B108" s="909"/>
      <c r="C108" s="981"/>
      <c r="D108" s="981"/>
      <c r="E108" s="1383"/>
      <c r="F108" s="1010"/>
      <c r="G108" s="1393"/>
      <c r="H108" s="1010"/>
      <c r="I108" s="812" t="s">
        <v>7258</v>
      </c>
      <c r="J108" s="736" t="s">
        <v>7339</v>
      </c>
      <c r="K108" s="736" t="s">
        <v>1771</v>
      </c>
      <c r="L108" s="874"/>
    </row>
    <row r="109" spans="1:12" ht="15" customHeight="1" x14ac:dyDescent="0.15">
      <c r="A109" s="906"/>
      <c r="B109" s="909"/>
      <c r="C109" s="981"/>
      <c r="D109" s="981"/>
      <c r="E109" s="912" t="s">
        <v>86</v>
      </c>
      <c r="F109" s="1009" t="s">
        <v>3460</v>
      </c>
      <c r="G109" s="946"/>
      <c r="H109" s="1009" t="s">
        <v>3461</v>
      </c>
      <c r="I109" s="282" t="s">
        <v>7300</v>
      </c>
      <c r="J109" s="13" t="s">
        <v>7339</v>
      </c>
      <c r="K109" s="13" t="s">
        <v>3433</v>
      </c>
      <c r="L109" s="363"/>
    </row>
    <row r="110" spans="1:12" ht="15" customHeight="1" x14ac:dyDescent="0.15">
      <c r="A110" s="906"/>
      <c r="B110" s="909"/>
      <c r="C110" s="981"/>
      <c r="D110" s="981"/>
      <c r="E110" s="913"/>
      <c r="F110" s="1010"/>
      <c r="G110" s="947"/>
      <c r="H110" s="1010"/>
      <c r="I110" s="282" t="s">
        <v>7289</v>
      </c>
      <c r="J110" s="13" t="s">
        <v>7339</v>
      </c>
      <c r="K110" s="13" t="s">
        <v>3433</v>
      </c>
      <c r="L110" s="363"/>
    </row>
    <row r="111" spans="1:12" ht="15" customHeight="1" x14ac:dyDescent="0.15">
      <c r="A111" s="906"/>
      <c r="B111" s="909"/>
      <c r="C111" s="981"/>
      <c r="D111" s="981"/>
      <c r="E111" s="422" t="s">
        <v>3462</v>
      </c>
      <c r="F111" s="43" t="s">
        <v>3456</v>
      </c>
      <c r="G111" s="25"/>
      <c r="H111" s="43" t="s">
        <v>3457</v>
      </c>
      <c r="I111" s="282" t="s">
        <v>7258</v>
      </c>
      <c r="J111" s="13" t="s">
        <v>7339</v>
      </c>
      <c r="K111" s="13" t="s">
        <v>3433</v>
      </c>
      <c r="L111" s="363"/>
    </row>
    <row r="112" spans="1:12" ht="15" customHeight="1" x14ac:dyDescent="0.15">
      <c r="A112" s="906"/>
      <c r="B112" s="909"/>
      <c r="C112" s="981"/>
      <c r="D112" s="981"/>
      <c r="E112" s="422" t="s">
        <v>94</v>
      </c>
      <c r="F112" s="43" t="s">
        <v>3458</v>
      </c>
      <c r="G112" s="25"/>
      <c r="H112" s="43" t="s">
        <v>3459</v>
      </c>
      <c r="I112" s="282" t="s">
        <v>7258</v>
      </c>
      <c r="J112" s="13" t="s">
        <v>7339</v>
      </c>
      <c r="K112" s="13" t="s">
        <v>3433</v>
      </c>
      <c r="L112" s="363"/>
    </row>
    <row r="113" spans="1:12" ht="15" customHeight="1" x14ac:dyDescent="0.15">
      <c r="A113" s="906"/>
      <c r="B113" s="909"/>
      <c r="C113" s="981"/>
      <c r="D113" s="981"/>
      <c r="E113" s="422" t="s">
        <v>3463</v>
      </c>
      <c r="F113" s="25" t="s">
        <v>3464</v>
      </c>
      <c r="G113" s="25"/>
      <c r="H113" s="43" t="s">
        <v>3465</v>
      </c>
      <c r="I113" s="282" t="s">
        <v>80</v>
      </c>
      <c r="J113" s="13" t="s">
        <v>7339</v>
      </c>
      <c r="K113" s="13" t="s">
        <v>3433</v>
      </c>
      <c r="L113" s="363"/>
    </row>
    <row r="114" spans="1:12" ht="15" customHeight="1" x14ac:dyDescent="0.15">
      <c r="A114" s="906"/>
      <c r="B114" s="909"/>
      <c r="C114" s="981"/>
      <c r="D114" s="981"/>
      <c r="E114" s="422" t="s">
        <v>3466</v>
      </c>
      <c r="F114" s="25" t="s">
        <v>3467</v>
      </c>
      <c r="G114" s="25"/>
      <c r="H114" s="43" t="s">
        <v>3468</v>
      </c>
      <c r="I114" s="282" t="s">
        <v>113</v>
      </c>
      <c r="J114" s="13" t="s">
        <v>7339</v>
      </c>
      <c r="K114" s="13" t="s">
        <v>3433</v>
      </c>
      <c r="L114" s="363"/>
    </row>
    <row r="115" spans="1:12" ht="15" customHeight="1" x14ac:dyDescent="0.15">
      <c r="A115" s="906"/>
      <c r="B115" s="909"/>
      <c r="C115" s="981"/>
      <c r="D115" s="981"/>
      <c r="E115" s="912" t="s">
        <v>3469</v>
      </c>
      <c r="F115" s="974" t="s">
        <v>3470</v>
      </c>
      <c r="G115" s="974"/>
      <c r="H115" s="1107" t="s">
        <v>6084</v>
      </c>
      <c r="I115" s="282" t="s">
        <v>113</v>
      </c>
      <c r="J115" s="13" t="s">
        <v>7339</v>
      </c>
      <c r="K115" s="13" t="s">
        <v>3433</v>
      </c>
      <c r="L115" s="363"/>
    </row>
    <row r="116" spans="1:12" ht="15" customHeight="1" x14ac:dyDescent="0.15">
      <c r="A116" s="906"/>
      <c r="B116" s="909"/>
      <c r="C116" s="981"/>
      <c r="D116" s="981"/>
      <c r="E116" s="913"/>
      <c r="F116" s="976"/>
      <c r="G116" s="976"/>
      <c r="H116" s="1109"/>
      <c r="I116" s="282" t="s">
        <v>7255</v>
      </c>
      <c r="J116" s="13" t="s">
        <v>7339</v>
      </c>
      <c r="K116" s="13" t="s">
        <v>6083</v>
      </c>
      <c r="L116" s="363"/>
    </row>
    <row r="117" spans="1:12" ht="15" customHeight="1" x14ac:dyDescent="0.15">
      <c r="A117" s="906"/>
      <c r="B117" s="909"/>
      <c r="C117" s="981"/>
      <c r="D117" s="981"/>
      <c r="E117" s="422" t="s">
        <v>2697</v>
      </c>
      <c r="F117" s="25" t="s">
        <v>4829</v>
      </c>
      <c r="G117" s="25"/>
      <c r="H117" s="43" t="s">
        <v>4828</v>
      </c>
      <c r="I117" s="282" t="s">
        <v>7300</v>
      </c>
      <c r="J117" s="13" t="s">
        <v>7339</v>
      </c>
      <c r="K117" s="13" t="s">
        <v>5384</v>
      </c>
      <c r="L117" s="363"/>
    </row>
    <row r="118" spans="1:12" ht="15" customHeight="1" x14ac:dyDescent="0.15">
      <c r="A118" s="906"/>
      <c r="B118" s="909"/>
      <c r="C118" s="981"/>
      <c r="D118" s="981"/>
      <c r="E118" s="422" t="s">
        <v>4826</v>
      </c>
      <c r="F118" s="25" t="s">
        <v>4830</v>
      </c>
      <c r="G118" s="25"/>
      <c r="H118" s="43" t="s">
        <v>4831</v>
      </c>
      <c r="I118" s="282" t="s">
        <v>7300</v>
      </c>
      <c r="J118" s="13" t="s">
        <v>7339</v>
      </c>
      <c r="K118" s="13" t="s">
        <v>5381</v>
      </c>
      <c r="L118" s="363"/>
    </row>
    <row r="119" spans="1:12" ht="15" customHeight="1" x14ac:dyDescent="0.15">
      <c r="A119" s="906"/>
      <c r="B119" s="909"/>
      <c r="C119" s="981"/>
      <c r="D119" s="981"/>
      <c r="E119" s="422" t="s">
        <v>4827</v>
      </c>
      <c r="F119" s="25" t="s">
        <v>4833</v>
      </c>
      <c r="G119" s="25"/>
      <c r="H119" s="43" t="s">
        <v>4833</v>
      </c>
      <c r="I119" s="282" t="s">
        <v>7300</v>
      </c>
      <c r="J119" s="13" t="s">
        <v>7339</v>
      </c>
      <c r="K119" s="13" t="s">
        <v>5381</v>
      </c>
      <c r="L119" s="363"/>
    </row>
    <row r="120" spans="1:12" ht="15" customHeight="1" x14ac:dyDescent="0.15">
      <c r="A120" s="906"/>
      <c r="B120" s="909"/>
      <c r="C120" s="981"/>
      <c r="D120" s="981"/>
      <c r="E120" s="422" t="s">
        <v>2728</v>
      </c>
      <c r="F120" s="25" t="s">
        <v>4832</v>
      </c>
      <c r="G120" s="25"/>
      <c r="H120" s="43" t="s">
        <v>4834</v>
      </c>
      <c r="I120" s="282" t="s">
        <v>7300</v>
      </c>
      <c r="J120" s="13" t="s">
        <v>7339</v>
      </c>
      <c r="K120" s="13" t="s">
        <v>5381</v>
      </c>
      <c r="L120" s="363"/>
    </row>
    <row r="121" spans="1:12" ht="15" customHeight="1" x14ac:dyDescent="0.15">
      <c r="A121" s="906"/>
      <c r="B121" s="909"/>
      <c r="C121" s="981"/>
      <c r="D121" s="981"/>
      <c r="E121" s="422" t="s">
        <v>5134</v>
      </c>
      <c r="F121" s="25" t="s">
        <v>6318</v>
      </c>
      <c r="G121" s="864">
        <v>1301</v>
      </c>
      <c r="H121" s="43" t="s">
        <v>6319</v>
      </c>
      <c r="I121" s="282" t="s">
        <v>7267</v>
      </c>
      <c r="J121" s="13" t="s">
        <v>7339</v>
      </c>
      <c r="K121" s="13" t="s">
        <v>2034</v>
      </c>
      <c r="L121" s="363"/>
    </row>
    <row r="122" spans="1:12" ht="15" customHeight="1" x14ac:dyDescent="0.15">
      <c r="A122" s="906"/>
      <c r="B122" s="909"/>
      <c r="C122" s="981"/>
      <c r="D122" s="981"/>
      <c r="E122" s="422" t="s">
        <v>2748</v>
      </c>
      <c r="F122" s="25" t="s">
        <v>6320</v>
      </c>
      <c r="G122" s="864">
        <v>1302</v>
      </c>
      <c r="H122" s="43" t="s">
        <v>6321</v>
      </c>
      <c r="I122" s="282" t="s">
        <v>7267</v>
      </c>
      <c r="J122" s="13" t="s">
        <v>7339</v>
      </c>
      <c r="K122" s="13" t="s">
        <v>2034</v>
      </c>
      <c r="L122" s="363"/>
    </row>
    <row r="123" spans="1:12" ht="15" customHeight="1" x14ac:dyDescent="0.15">
      <c r="A123" s="906"/>
      <c r="B123" s="909"/>
      <c r="C123" s="981"/>
      <c r="D123" s="981"/>
      <c r="E123" s="422" t="s">
        <v>2752</v>
      </c>
      <c r="F123" s="25" t="s">
        <v>6322</v>
      </c>
      <c r="G123" s="864">
        <v>1204</v>
      </c>
      <c r="H123" s="43" t="s">
        <v>6323</v>
      </c>
      <c r="I123" s="282" t="s">
        <v>7267</v>
      </c>
      <c r="J123" s="13" t="s">
        <v>7339</v>
      </c>
      <c r="K123" s="13" t="s">
        <v>2034</v>
      </c>
      <c r="L123" s="363"/>
    </row>
    <row r="124" spans="1:12" ht="15" customHeight="1" x14ac:dyDescent="0.15">
      <c r="A124" s="906"/>
      <c r="B124" s="909"/>
      <c r="C124" s="981"/>
      <c r="D124" s="981"/>
      <c r="E124" s="422" t="s">
        <v>6317</v>
      </c>
      <c r="F124" s="25" t="s">
        <v>6324</v>
      </c>
      <c r="G124" s="864">
        <v>1182</v>
      </c>
      <c r="H124" s="43" t="s">
        <v>6325</v>
      </c>
      <c r="I124" s="282" t="s">
        <v>7267</v>
      </c>
      <c r="J124" s="13" t="s">
        <v>7339</v>
      </c>
      <c r="K124" s="13" t="s">
        <v>2034</v>
      </c>
      <c r="L124" s="363"/>
    </row>
    <row r="125" spans="1:12" s="582" customFormat="1" ht="15" customHeight="1" x14ac:dyDescent="0.15">
      <c r="A125" s="906"/>
      <c r="B125" s="909"/>
      <c r="C125" s="981"/>
      <c r="D125" s="981"/>
      <c r="E125" s="1160" t="s">
        <v>8100</v>
      </c>
      <c r="F125" s="1009" t="s">
        <v>7952</v>
      </c>
      <c r="G125" s="1009" t="s">
        <v>8098</v>
      </c>
      <c r="H125" s="1009" t="s">
        <v>8097</v>
      </c>
      <c r="I125" s="812" t="s">
        <v>80</v>
      </c>
      <c r="J125" s="736" t="s">
        <v>7339</v>
      </c>
      <c r="K125" s="736" t="s">
        <v>2249</v>
      </c>
      <c r="L125" s="813" t="s">
        <v>7053</v>
      </c>
    </row>
    <row r="126" spans="1:12" s="582" customFormat="1" ht="15" customHeight="1" x14ac:dyDescent="0.15">
      <c r="A126" s="906"/>
      <c r="B126" s="909"/>
      <c r="C126" s="981"/>
      <c r="D126" s="981"/>
      <c r="E126" s="1333"/>
      <c r="F126" s="1091"/>
      <c r="G126" s="1091"/>
      <c r="H126" s="1091"/>
      <c r="I126" s="762" t="s">
        <v>7396</v>
      </c>
      <c r="J126" s="580" t="s">
        <v>7339</v>
      </c>
      <c r="K126" s="580" t="s">
        <v>1771</v>
      </c>
      <c r="L126" s="811"/>
    </row>
    <row r="127" spans="1:12" s="582" customFormat="1" ht="15" customHeight="1" x14ac:dyDescent="0.15">
      <c r="A127" s="906"/>
      <c r="B127" s="909"/>
      <c r="C127" s="981"/>
      <c r="D127" s="981"/>
      <c r="E127" s="1161"/>
      <c r="F127" s="1010"/>
      <c r="G127" s="1010"/>
      <c r="H127" s="1010"/>
      <c r="I127" s="812" t="s">
        <v>7258</v>
      </c>
      <c r="J127" s="736" t="s">
        <v>7339</v>
      </c>
      <c r="K127" s="736" t="s">
        <v>1771</v>
      </c>
      <c r="L127" s="811"/>
    </row>
    <row r="128" spans="1:12" s="582" customFormat="1" ht="15" customHeight="1" x14ac:dyDescent="0.15">
      <c r="A128" s="906"/>
      <c r="B128" s="909"/>
      <c r="C128" s="981"/>
      <c r="D128" s="981"/>
      <c r="E128" s="1160" t="s">
        <v>2762</v>
      </c>
      <c r="F128" s="1009" t="s">
        <v>7245</v>
      </c>
      <c r="G128" s="1009" t="s">
        <v>8099</v>
      </c>
      <c r="H128" s="1009" t="s">
        <v>8101</v>
      </c>
      <c r="I128" s="812" t="s">
        <v>7352</v>
      </c>
      <c r="J128" s="736" t="s">
        <v>7339</v>
      </c>
      <c r="K128" s="736" t="s">
        <v>1771</v>
      </c>
      <c r="L128" s="813" t="s">
        <v>7247</v>
      </c>
    </row>
    <row r="129" spans="1:12" s="582" customFormat="1" ht="15" customHeight="1" x14ac:dyDescent="0.15">
      <c r="A129" s="906"/>
      <c r="B129" s="909"/>
      <c r="C129" s="981"/>
      <c r="D129" s="981"/>
      <c r="E129" s="1333"/>
      <c r="F129" s="1091"/>
      <c r="G129" s="1091"/>
      <c r="H129" s="1091"/>
      <c r="I129" s="762" t="s">
        <v>7396</v>
      </c>
      <c r="J129" s="580" t="s">
        <v>7339</v>
      </c>
      <c r="K129" s="580" t="s">
        <v>1771</v>
      </c>
      <c r="L129" s="811"/>
    </row>
    <row r="130" spans="1:12" s="582" customFormat="1" ht="15" customHeight="1" x14ac:dyDescent="0.15">
      <c r="A130" s="906"/>
      <c r="B130" s="909"/>
      <c r="C130" s="981"/>
      <c r="D130" s="981"/>
      <c r="E130" s="1161"/>
      <c r="F130" s="1010"/>
      <c r="G130" s="1010"/>
      <c r="H130" s="1010"/>
      <c r="I130" s="812" t="s">
        <v>8121</v>
      </c>
      <c r="J130" s="736" t="s">
        <v>7339</v>
      </c>
      <c r="K130" s="736" t="s">
        <v>8122</v>
      </c>
      <c r="L130" s="811"/>
    </row>
    <row r="131" spans="1:12" s="814" customFormat="1" ht="15" customHeight="1" x14ac:dyDescent="0.15">
      <c r="A131" s="906"/>
      <c r="B131" s="909"/>
      <c r="C131" s="981"/>
      <c r="D131" s="981"/>
      <c r="E131" s="1376" t="s">
        <v>7248</v>
      </c>
      <c r="F131" s="1378" t="s">
        <v>7246</v>
      </c>
      <c r="G131" s="1378" t="s">
        <v>7466</v>
      </c>
      <c r="H131" s="1378" t="s">
        <v>7246</v>
      </c>
      <c r="I131" s="812" t="s">
        <v>7352</v>
      </c>
      <c r="J131" s="736" t="s">
        <v>7258</v>
      </c>
      <c r="K131" s="736" t="s">
        <v>8123</v>
      </c>
      <c r="L131" s="813" t="s">
        <v>7247</v>
      </c>
    </row>
    <row r="132" spans="1:12" s="814" customFormat="1" ht="15" customHeight="1" x14ac:dyDescent="0.15">
      <c r="A132" s="906"/>
      <c r="B132" s="909"/>
      <c r="C132" s="981"/>
      <c r="D132" s="981"/>
      <c r="E132" s="1377"/>
      <c r="F132" s="1379"/>
      <c r="G132" s="1379"/>
      <c r="H132" s="1379"/>
      <c r="I132" s="812" t="s">
        <v>7467</v>
      </c>
      <c r="J132" s="736" t="s">
        <v>7258</v>
      </c>
      <c r="K132" s="736" t="s">
        <v>1771</v>
      </c>
      <c r="L132" s="813"/>
    </row>
    <row r="133" spans="1:12" s="814" customFormat="1" ht="15" customHeight="1" x14ac:dyDescent="0.15">
      <c r="A133" s="906"/>
      <c r="B133" s="909"/>
      <c r="C133" s="981"/>
      <c r="D133" s="981"/>
      <c r="E133" s="1376" t="s">
        <v>2770</v>
      </c>
      <c r="F133" s="1378" t="s">
        <v>7249</v>
      </c>
      <c r="G133" s="1378" t="s">
        <v>7250</v>
      </c>
      <c r="H133" s="1378" t="s">
        <v>7249</v>
      </c>
      <c r="I133" s="812" t="s">
        <v>80</v>
      </c>
      <c r="J133" s="736" t="s">
        <v>7258</v>
      </c>
      <c r="K133" s="736" t="s">
        <v>1771</v>
      </c>
      <c r="L133" s="813" t="s">
        <v>7247</v>
      </c>
    </row>
    <row r="134" spans="1:12" s="814" customFormat="1" ht="15" customHeight="1" x14ac:dyDescent="0.15">
      <c r="A134" s="906"/>
      <c r="B134" s="909"/>
      <c r="C134" s="981"/>
      <c r="D134" s="981"/>
      <c r="E134" s="1380"/>
      <c r="F134" s="1390"/>
      <c r="G134" s="1390"/>
      <c r="H134" s="1390"/>
      <c r="I134" s="812" t="s">
        <v>7467</v>
      </c>
      <c r="J134" s="736" t="s">
        <v>7258</v>
      </c>
      <c r="K134" s="736" t="s">
        <v>1771</v>
      </c>
      <c r="L134" s="813"/>
    </row>
    <row r="135" spans="1:12" s="814" customFormat="1" ht="15" customHeight="1" x14ac:dyDescent="0.15">
      <c r="A135" s="906"/>
      <c r="B135" s="909"/>
      <c r="C135" s="981"/>
      <c r="D135" s="981"/>
      <c r="E135" s="1380"/>
      <c r="F135" s="1390"/>
      <c r="G135" s="1390"/>
      <c r="H135" s="1390"/>
      <c r="I135" s="815" t="s">
        <v>7342</v>
      </c>
      <c r="J135" s="736" t="s">
        <v>7258</v>
      </c>
      <c r="K135" s="736" t="s">
        <v>2793</v>
      </c>
      <c r="L135" s="813"/>
    </row>
    <row r="136" spans="1:12" s="814" customFormat="1" ht="15" customHeight="1" x14ac:dyDescent="0.15">
      <c r="A136" s="906"/>
      <c r="B136" s="909"/>
      <c r="C136" s="981"/>
      <c r="D136" s="981"/>
      <c r="E136" s="1377"/>
      <c r="F136" s="1379"/>
      <c r="G136" s="1379"/>
      <c r="H136" s="1379"/>
      <c r="I136" s="815" t="s">
        <v>8008</v>
      </c>
      <c r="J136" s="736" t="s">
        <v>7258</v>
      </c>
      <c r="K136" s="736" t="s">
        <v>2793</v>
      </c>
      <c r="L136" s="813"/>
    </row>
    <row r="137" spans="1:12" s="814" customFormat="1" ht="15" customHeight="1" x14ac:dyDescent="0.15">
      <c r="A137" s="906"/>
      <c r="B137" s="909"/>
      <c r="C137" s="981"/>
      <c r="D137" s="981"/>
      <c r="E137" s="1384" t="s">
        <v>8104</v>
      </c>
      <c r="F137" s="1386" t="s">
        <v>8103</v>
      </c>
      <c r="G137" s="1386" t="s">
        <v>8102</v>
      </c>
      <c r="H137" s="1386" t="s">
        <v>7384</v>
      </c>
      <c r="I137" s="812" t="s">
        <v>7385</v>
      </c>
      <c r="J137" s="736" t="s">
        <v>7339</v>
      </c>
      <c r="K137" s="736" t="s">
        <v>1771</v>
      </c>
      <c r="L137" s="813" t="s">
        <v>7386</v>
      </c>
    </row>
    <row r="138" spans="1:12" s="582" customFormat="1" ht="12.75" customHeight="1" x14ac:dyDescent="0.15">
      <c r="A138" s="906"/>
      <c r="B138" s="909"/>
      <c r="C138" s="913"/>
      <c r="D138" s="913"/>
      <c r="E138" s="1385"/>
      <c r="F138" s="1387"/>
      <c r="G138" s="1387"/>
      <c r="H138" s="1387"/>
      <c r="I138" s="812" t="s">
        <v>7258</v>
      </c>
      <c r="J138" s="736" t="s">
        <v>7339</v>
      </c>
      <c r="K138" s="736" t="s">
        <v>1771</v>
      </c>
      <c r="L138" s="811"/>
    </row>
    <row r="139" spans="1:12" ht="15" customHeight="1" x14ac:dyDescent="0.15">
      <c r="A139" s="906"/>
      <c r="B139" s="909"/>
      <c r="C139" s="422" t="s">
        <v>3471</v>
      </c>
      <c r="D139" s="452" t="s">
        <v>3472</v>
      </c>
      <c r="E139" s="422" t="s">
        <v>3473</v>
      </c>
      <c r="F139" s="25" t="s">
        <v>3474</v>
      </c>
      <c r="G139" s="25" t="s">
        <v>3475</v>
      </c>
      <c r="H139" s="25" t="s">
        <v>3474</v>
      </c>
      <c r="I139" s="102" t="s">
        <v>90</v>
      </c>
      <c r="J139" s="13" t="s">
        <v>7256</v>
      </c>
      <c r="K139" s="13" t="s">
        <v>3433</v>
      </c>
      <c r="L139" s="363"/>
    </row>
    <row r="140" spans="1:12" ht="15" customHeight="1" x14ac:dyDescent="0.15">
      <c r="A140" s="906"/>
      <c r="B140" s="909"/>
      <c r="C140" s="912" t="s">
        <v>4853</v>
      </c>
      <c r="D140" s="1188" t="s">
        <v>6277</v>
      </c>
      <c r="E140" s="324" t="s">
        <v>1759</v>
      </c>
      <c r="F140" s="342" t="s">
        <v>4854</v>
      </c>
      <c r="G140" s="342">
        <v>1003</v>
      </c>
      <c r="H140" s="342" t="s">
        <v>4851</v>
      </c>
      <c r="I140" s="102" t="s">
        <v>7257</v>
      </c>
      <c r="J140" s="13" t="s">
        <v>7340</v>
      </c>
      <c r="K140" s="13" t="s">
        <v>1771</v>
      </c>
      <c r="L140" s="363"/>
    </row>
    <row r="141" spans="1:12" ht="15" customHeight="1" x14ac:dyDescent="0.15">
      <c r="A141" s="906"/>
      <c r="B141" s="909"/>
      <c r="C141" s="981"/>
      <c r="D141" s="1189"/>
      <c r="E141" s="324" t="s">
        <v>2250</v>
      </c>
      <c r="F141" s="342" t="s">
        <v>4856</v>
      </c>
      <c r="G141" s="342">
        <v>4002</v>
      </c>
      <c r="H141" s="342" t="s">
        <v>4855</v>
      </c>
      <c r="I141" s="102" t="s">
        <v>7257</v>
      </c>
      <c r="J141" s="13" t="s">
        <v>7340</v>
      </c>
      <c r="K141" s="13" t="s">
        <v>4852</v>
      </c>
      <c r="L141" s="363"/>
    </row>
    <row r="142" spans="1:12" ht="15" customHeight="1" x14ac:dyDescent="0.15">
      <c r="A142" s="906"/>
      <c r="B142" s="909"/>
      <c r="C142" s="981"/>
      <c r="D142" s="1189"/>
      <c r="E142" s="912" t="s">
        <v>2285</v>
      </c>
      <c r="F142" s="974" t="s">
        <v>6093</v>
      </c>
      <c r="G142" s="1388" t="s">
        <v>6091</v>
      </c>
      <c r="H142" s="974" t="s">
        <v>6092</v>
      </c>
      <c r="I142" s="102" t="s">
        <v>171</v>
      </c>
      <c r="J142" s="13" t="s">
        <v>7341</v>
      </c>
      <c r="K142" s="13" t="s">
        <v>2034</v>
      </c>
      <c r="L142" s="363"/>
    </row>
    <row r="143" spans="1:12" ht="15" customHeight="1" x14ac:dyDescent="0.15">
      <c r="A143" s="906"/>
      <c r="B143" s="909"/>
      <c r="C143" s="981"/>
      <c r="D143" s="1189"/>
      <c r="E143" s="981"/>
      <c r="F143" s="975"/>
      <c r="G143" s="1394"/>
      <c r="H143" s="975"/>
      <c r="I143" s="102" t="s">
        <v>7277</v>
      </c>
      <c r="J143" s="13" t="s">
        <v>7341</v>
      </c>
      <c r="K143" s="13" t="s">
        <v>2034</v>
      </c>
      <c r="L143" s="363"/>
    </row>
    <row r="144" spans="1:12" ht="15" customHeight="1" x14ac:dyDescent="0.15">
      <c r="A144" s="906"/>
      <c r="B144" s="909"/>
      <c r="C144" s="981"/>
      <c r="D144" s="1189"/>
      <c r="E144" s="913"/>
      <c r="F144" s="976"/>
      <c r="G144" s="1389"/>
      <c r="H144" s="976"/>
      <c r="I144" s="102" t="s">
        <v>7273</v>
      </c>
      <c r="J144" s="13" t="s">
        <v>7341</v>
      </c>
      <c r="K144" s="13" t="s">
        <v>2638</v>
      </c>
      <c r="L144" s="363"/>
    </row>
    <row r="145" spans="1:12" ht="15" customHeight="1" x14ac:dyDescent="0.15">
      <c r="A145" s="906"/>
      <c r="B145" s="909"/>
      <c r="C145" s="981"/>
      <c r="D145" s="1189"/>
      <c r="E145" s="324" t="s">
        <v>2284</v>
      </c>
      <c r="F145" s="342" t="s">
        <v>6805</v>
      </c>
      <c r="G145" s="470" t="s">
        <v>6276</v>
      </c>
      <c r="H145" s="342" t="s">
        <v>6806</v>
      </c>
      <c r="I145" s="102" t="s">
        <v>7341</v>
      </c>
      <c r="J145" s="13" t="s">
        <v>7282</v>
      </c>
      <c r="K145" s="13" t="s">
        <v>2638</v>
      </c>
      <c r="L145" s="204" t="s">
        <v>6808</v>
      </c>
    </row>
    <row r="146" spans="1:12" ht="15" customHeight="1" x14ac:dyDescent="0.15">
      <c r="A146" s="906"/>
      <c r="B146" s="909"/>
      <c r="C146" s="981"/>
      <c r="D146" s="1189"/>
      <c r="E146" s="912" t="s">
        <v>2639</v>
      </c>
      <c r="F146" s="974" t="s">
        <v>6804</v>
      </c>
      <c r="G146" s="1388" t="s">
        <v>6807</v>
      </c>
      <c r="H146" s="974" t="s">
        <v>6275</v>
      </c>
      <c r="I146" s="102" t="s">
        <v>7282</v>
      </c>
      <c r="J146" s="13" t="s">
        <v>171</v>
      </c>
      <c r="K146" s="13" t="s">
        <v>2638</v>
      </c>
      <c r="L146" s="363"/>
    </row>
    <row r="147" spans="1:12" ht="15" customHeight="1" x14ac:dyDescent="0.15">
      <c r="A147" s="906"/>
      <c r="B147" s="909"/>
      <c r="C147" s="913"/>
      <c r="D147" s="1190"/>
      <c r="E147" s="913"/>
      <c r="F147" s="976"/>
      <c r="G147" s="1389"/>
      <c r="H147" s="976"/>
      <c r="I147" s="102" t="s">
        <v>7282</v>
      </c>
      <c r="J147" s="13" t="s">
        <v>7273</v>
      </c>
      <c r="K147" s="13" t="s">
        <v>2638</v>
      </c>
      <c r="L147" s="363"/>
    </row>
    <row r="148" spans="1:12" ht="15" customHeight="1" x14ac:dyDescent="0.15">
      <c r="A148" s="906"/>
      <c r="B148" s="909"/>
      <c r="C148" s="912" t="s">
        <v>7208</v>
      </c>
      <c r="D148" s="1188" t="s">
        <v>7207</v>
      </c>
      <c r="E148" s="324" t="s">
        <v>1759</v>
      </c>
      <c r="F148" s="342" t="s">
        <v>5017</v>
      </c>
      <c r="G148" s="470" t="s">
        <v>5015</v>
      </c>
      <c r="H148" s="342" t="s">
        <v>5016</v>
      </c>
      <c r="I148" s="102" t="s">
        <v>171</v>
      </c>
      <c r="J148" s="13" t="s">
        <v>7273</v>
      </c>
      <c r="K148" s="13" t="s">
        <v>1771</v>
      </c>
      <c r="L148" s="363"/>
    </row>
    <row r="149" spans="1:12" ht="15" customHeight="1" x14ac:dyDescent="0.15">
      <c r="A149" s="906"/>
      <c r="B149" s="909"/>
      <c r="C149" s="981"/>
      <c r="D149" s="1189"/>
      <c r="E149" s="324" t="s">
        <v>2250</v>
      </c>
      <c r="F149" s="342" t="s">
        <v>5014</v>
      </c>
      <c r="G149" s="470" t="s">
        <v>5538</v>
      </c>
      <c r="H149" s="342" t="s">
        <v>5016</v>
      </c>
      <c r="I149" s="102" t="s">
        <v>7273</v>
      </c>
      <c r="J149" s="13" t="s">
        <v>171</v>
      </c>
      <c r="K149" s="13" t="s">
        <v>2034</v>
      </c>
      <c r="L149" s="363"/>
    </row>
    <row r="150" spans="1:12" ht="15" customHeight="1" x14ac:dyDescent="0.15">
      <c r="A150" s="906"/>
      <c r="B150" s="909"/>
      <c r="C150" s="981"/>
      <c r="D150" s="1189"/>
      <c r="E150" s="324" t="s">
        <v>5537</v>
      </c>
      <c r="F150" s="342" t="s">
        <v>5540</v>
      </c>
      <c r="G150" s="470" t="s">
        <v>5539</v>
      </c>
      <c r="H150" s="342" t="s">
        <v>5540</v>
      </c>
      <c r="I150" s="102" t="s">
        <v>7312</v>
      </c>
      <c r="J150" s="102" t="s">
        <v>171</v>
      </c>
      <c r="K150" s="13" t="s">
        <v>2034</v>
      </c>
      <c r="L150" s="363"/>
    </row>
    <row r="151" spans="1:12" ht="15" customHeight="1" x14ac:dyDescent="0.15">
      <c r="A151" s="906"/>
      <c r="B151" s="908"/>
      <c r="C151" s="913"/>
      <c r="D151" s="1190"/>
      <c r="E151" s="324" t="s">
        <v>7205</v>
      </c>
      <c r="F151" s="342" t="s">
        <v>7209</v>
      </c>
      <c r="G151" s="470" t="s">
        <v>7210</v>
      </c>
      <c r="H151" s="342" t="s">
        <v>7206</v>
      </c>
      <c r="I151" s="102" t="s">
        <v>7275</v>
      </c>
      <c r="J151" s="102" t="s">
        <v>7118</v>
      </c>
      <c r="K151" s="13" t="s">
        <v>2249</v>
      </c>
      <c r="L151" s="363"/>
    </row>
    <row r="152" spans="1:12" s="1" customFormat="1" ht="15" customHeight="1" x14ac:dyDescent="0.15">
      <c r="A152" s="906"/>
      <c r="B152" s="910" t="s">
        <v>62</v>
      </c>
      <c r="C152" s="925" t="s">
        <v>1742</v>
      </c>
      <c r="D152" s="1243" t="s">
        <v>1743</v>
      </c>
      <c r="E152" s="925" t="s">
        <v>67</v>
      </c>
      <c r="F152" s="1243" t="s">
        <v>1744</v>
      </c>
      <c r="G152" s="948" t="s">
        <v>1745</v>
      </c>
      <c r="H152" s="948" t="s">
        <v>1746</v>
      </c>
      <c r="I152" s="102" t="s">
        <v>7256</v>
      </c>
      <c r="J152" s="171" t="s">
        <v>7258</v>
      </c>
      <c r="K152" s="13" t="s">
        <v>71</v>
      </c>
      <c r="L152" s="13"/>
    </row>
    <row r="153" spans="1:12" s="1" customFormat="1" ht="15" customHeight="1" x14ac:dyDescent="0.15">
      <c r="A153" s="906"/>
      <c r="B153" s="911"/>
      <c r="C153" s="926"/>
      <c r="D153" s="1245"/>
      <c r="E153" s="926"/>
      <c r="F153" s="1245"/>
      <c r="G153" s="1074"/>
      <c r="H153" s="1074"/>
      <c r="I153" s="282" t="s">
        <v>80</v>
      </c>
      <c r="J153" s="422" t="s">
        <v>7258</v>
      </c>
      <c r="K153" s="13" t="s">
        <v>71</v>
      </c>
      <c r="L153" s="13"/>
    </row>
    <row r="154" spans="1:12" s="1" customFormat="1" ht="15" customHeight="1" x14ac:dyDescent="0.15">
      <c r="A154" s="906"/>
      <c r="B154" s="911"/>
      <c r="C154" s="927"/>
      <c r="D154" s="1244"/>
      <c r="E154" s="927"/>
      <c r="F154" s="1244"/>
      <c r="G154" s="949"/>
      <c r="H154" s="949"/>
      <c r="I154" s="282" t="s">
        <v>90</v>
      </c>
      <c r="J154" s="422" t="s">
        <v>7258</v>
      </c>
      <c r="K154" s="13" t="s">
        <v>3422</v>
      </c>
      <c r="L154" s="13"/>
    </row>
    <row r="155" spans="1:12" s="1" customFormat="1" ht="15" customHeight="1" x14ac:dyDescent="0.15">
      <c r="A155" s="906"/>
      <c r="B155" s="911"/>
      <c r="C155" s="912" t="s">
        <v>3476</v>
      </c>
      <c r="D155" s="1043" t="s">
        <v>3477</v>
      </c>
      <c r="E155" s="912" t="s">
        <v>67</v>
      </c>
      <c r="F155" s="954" t="s">
        <v>1747</v>
      </c>
      <c r="G155" s="946">
        <v>621016</v>
      </c>
      <c r="H155" s="946" t="s">
        <v>1748</v>
      </c>
      <c r="I155" s="282" t="s">
        <v>80</v>
      </c>
      <c r="J155" s="13" t="s">
        <v>7317</v>
      </c>
      <c r="K155" s="13" t="s">
        <v>71</v>
      </c>
      <c r="L155" s="13"/>
    </row>
    <row r="156" spans="1:12" s="1" customFormat="1" ht="15" customHeight="1" x14ac:dyDescent="0.15">
      <c r="A156" s="906"/>
      <c r="B156" s="911"/>
      <c r="C156" s="981"/>
      <c r="D156" s="1086"/>
      <c r="E156" s="981"/>
      <c r="F156" s="955"/>
      <c r="G156" s="953"/>
      <c r="H156" s="953"/>
      <c r="I156" s="282" t="s">
        <v>80</v>
      </c>
      <c r="J156" s="13" t="s">
        <v>7308</v>
      </c>
      <c r="K156" s="13" t="s">
        <v>4907</v>
      </c>
      <c r="L156" s="13"/>
    </row>
    <row r="157" spans="1:12" s="1" customFormat="1" ht="15" customHeight="1" x14ac:dyDescent="0.15">
      <c r="A157" s="906"/>
      <c r="B157" s="911"/>
      <c r="C157" s="981"/>
      <c r="D157" s="1086"/>
      <c r="E157" s="981"/>
      <c r="F157" s="955"/>
      <c r="G157" s="953"/>
      <c r="H157" s="953"/>
      <c r="I157" s="282" t="s">
        <v>90</v>
      </c>
      <c r="J157" s="13" t="s">
        <v>7317</v>
      </c>
      <c r="K157" s="13" t="s">
        <v>71</v>
      </c>
      <c r="L157" s="13"/>
    </row>
    <row r="158" spans="1:12" s="1" customFormat="1" ht="15" customHeight="1" x14ac:dyDescent="0.15">
      <c r="A158" s="906"/>
      <c r="B158" s="911"/>
      <c r="C158" s="981"/>
      <c r="D158" s="1086"/>
      <c r="E158" s="981"/>
      <c r="F158" s="955"/>
      <c r="G158" s="953"/>
      <c r="H158" s="953"/>
      <c r="I158" s="282" t="s">
        <v>113</v>
      </c>
      <c r="J158" s="13" t="s">
        <v>7308</v>
      </c>
      <c r="K158" s="13" t="s">
        <v>4907</v>
      </c>
      <c r="L158" s="13"/>
    </row>
    <row r="159" spans="1:12" s="1" customFormat="1" ht="15" customHeight="1" x14ac:dyDescent="0.15">
      <c r="A159" s="906"/>
      <c r="B159" s="911"/>
      <c r="C159" s="981"/>
      <c r="D159" s="1086"/>
      <c r="E159" s="913"/>
      <c r="F159" s="956"/>
      <c r="G159" s="947"/>
      <c r="H159" s="947"/>
      <c r="I159" s="282" t="s">
        <v>90</v>
      </c>
      <c r="J159" s="13" t="s">
        <v>7308</v>
      </c>
      <c r="K159" s="13" t="s">
        <v>6058</v>
      </c>
      <c r="L159" s="13"/>
    </row>
    <row r="160" spans="1:12" s="1" customFormat="1" ht="15" customHeight="1" x14ac:dyDescent="0.15">
      <c r="A160" s="906"/>
      <c r="B160" s="911"/>
      <c r="C160" s="981"/>
      <c r="D160" s="1086"/>
      <c r="E160" s="912" t="s">
        <v>73</v>
      </c>
      <c r="F160" s="954" t="s">
        <v>1749</v>
      </c>
      <c r="G160" s="946">
        <v>621026</v>
      </c>
      <c r="H160" s="946" t="s">
        <v>1750</v>
      </c>
      <c r="I160" s="282" t="s">
        <v>80</v>
      </c>
      <c r="J160" s="13" t="s">
        <v>7317</v>
      </c>
      <c r="K160" s="13" t="s">
        <v>71</v>
      </c>
      <c r="L160" s="13"/>
    </row>
    <row r="161" spans="1:12" s="1" customFormat="1" ht="15" customHeight="1" x14ac:dyDescent="0.15">
      <c r="A161" s="906"/>
      <c r="B161" s="911"/>
      <c r="C161" s="981"/>
      <c r="D161" s="1086"/>
      <c r="E161" s="981"/>
      <c r="F161" s="955"/>
      <c r="G161" s="953"/>
      <c r="H161" s="953"/>
      <c r="I161" s="282" t="s">
        <v>80</v>
      </c>
      <c r="J161" s="13" t="s">
        <v>7308</v>
      </c>
      <c r="K161" s="13" t="s">
        <v>4906</v>
      </c>
      <c r="L161" s="13"/>
    </row>
    <row r="162" spans="1:12" s="1" customFormat="1" ht="15" customHeight="1" x14ac:dyDescent="0.15">
      <c r="A162" s="906"/>
      <c r="B162" s="911"/>
      <c r="C162" s="981"/>
      <c r="D162" s="1086"/>
      <c r="E162" s="981"/>
      <c r="F162" s="955"/>
      <c r="G162" s="953"/>
      <c r="H162" s="953"/>
      <c r="I162" s="13" t="s">
        <v>116</v>
      </c>
      <c r="J162" s="13" t="s">
        <v>7317</v>
      </c>
      <c r="K162" s="13" t="s">
        <v>71</v>
      </c>
      <c r="L162" s="13"/>
    </row>
    <row r="163" spans="1:12" s="1" customFormat="1" ht="15" customHeight="1" x14ac:dyDescent="0.15">
      <c r="A163" s="906"/>
      <c r="B163" s="911"/>
      <c r="C163" s="981"/>
      <c r="D163" s="1086"/>
      <c r="E163" s="981"/>
      <c r="F163" s="955"/>
      <c r="G163" s="953"/>
      <c r="H163" s="953"/>
      <c r="I163" s="13" t="s">
        <v>90</v>
      </c>
      <c r="J163" s="13" t="s">
        <v>7317</v>
      </c>
      <c r="K163" s="13" t="s">
        <v>71</v>
      </c>
      <c r="L163" s="13"/>
    </row>
    <row r="164" spans="1:12" s="1" customFormat="1" ht="15" customHeight="1" x14ac:dyDescent="0.15">
      <c r="A164" s="906"/>
      <c r="B164" s="911"/>
      <c r="C164" s="981"/>
      <c r="D164" s="1086"/>
      <c r="E164" s="981"/>
      <c r="F164" s="955"/>
      <c r="G164" s="953"/>
      <c r="H164" s="953"/>
      <c r="I164" s="13" t="s">
        <v>7258</v>
      </c>
      <c r="J164" s="13" t="s">
        <v>7308</v>
      </c>
      <c r="K164" s="13" t="s">
        <v>4906</v>
      </c>
      <c r="L164" s="13"/>
    </row>
    <row r="165" spans="1:12" s="1" customFormat="1" ht="15" customHeight="1" x14ac:dyDescent="0.15">
      <c r="A165" s="906"/>
      <c r="B165" s="911"/>
      <c r="C165" s="981"/>
      <c r="D165" s="1086"/>
      <c r="E165" s="981"/>
      <c r="F165" s="955"/>
      <c r="G165" s="953"/>
      <c r="H165" s="953"/>
      <c r="I165" s="13" t="s">
        <v>7270</v>
      </c>
      <c r="J165" s="13" t="s">
        <v>7308</v>
      </c>
      <c r="K165" s="13" t="s">
        <v>4906</v>
      </c>
      <c r="L165" s="13"/>
    </row>
    <row r="166" spans="1:12" s="1" customFormat="1" ht="15" customHeight="1" x14ac:dyDescent="0.15">
      <c r="A166" s="906"/>
      <c r="B166" s="911"/>
      <c r="C166" s="981"/>
      <c r="D166" s="1086"/>
      <c r="E166" s="981"/>
      <c r="F166" s="955"/>
      <c r="G166" s="953"/>
      <c r="H166" s="953"/>
      <c r="I166" s="13" t="s">
        <v>113</v>
      </c>
      <c r="J166" s="13" t="s">
        <v>7308</v>
      </c>
      <c r="K166" s="13" t="s">
        <v>4906</v>
      </c>
      <c r="L166" s="13"/>
    </row>
    <row r="167" spans="1:12" s="1" customFormat="1" ht="15" customHeight="1" x14ac:dyDescent="0.15">
      <c r="A167" s="906"/>
      <c r="B167" s="911"/>
      <c r="C167" s="981"/>
      <c r="D167" s="1086"/>
      <c r="E167" s="981"/>
      <c r="F167" s="955"/>
      <c r="G167" s="953"/>
      <c r="H167" s="953"/>
      <c r="I167" s="13" t="s">
        <v>116</v>
      </c>
      <c r="J167" s="13" t="s">
        <v>7308</v>
      </c>
      <c r="K167" s="13" t="s">
        <v>4906</v>
      </c>
      <c r="L167" s="13"/>
    </row>
    <row r="168" spans="1:12" s="1" customFormat="1" ht="15" customHeight="1" x14ac:dyDescent="0.15">
      <c r="A168" s="906"/>
      <c r="B168" s="911"/>
      <c r="C168" s="981"/>
      <c r="D168" s="1086"/>
      <c r="E168" s="913"/>
      <c r="F168" s="956"/>
      <c r="G168" s="947"/>
      <c r="H168" s="947"/>
      <c r="I168" s="13" t="s">
        <v>90</v>
      </c>
      <c r="J168" s="13" t="s">
        <v>7308</v>
      </c>
      <c r="K168" s="13" t="s">
        <v>2638</v>
      </c>
      <c r="L168" s="13"/>
    </row>
    <row r="169" spans="1:12" s="1" customFormat="1" ht="15" customHeight="1" x14ac:dyDescent="0.15">
      <c r="A169" s="906"/>
      <c r="B169" s="911"/>
      <c r="C169" s="981"/>
      <c r="D169" s="1086"/>
      <c r="E169" s="912" t="s">
        <v>3446</v>
      </c>
      <c r="F169" s="1321" t="s">
        <v>3478</v>
      </c>
      <c r="G169" s="946" t="s">
        <v>3479</v>
      </c>
      <c r="H169" s="946" t="s">
        <v>3480</v>
      </c>
      <c r="I169" s="282" t="s">
        <v>7291</v>
      </c>
      <c r="J169" s="13" t="s">
        <v>7308</v>
      </c>
      <c r="K169" s="13" t="s">
        <v>76</v>
      </c>
      <c r="L169" s="13"/>
    </row>
    <row r="170" spans="1:12" s="1" customFormat="1" ht="15" customHeight="1" x14ac:dyDescent="0.15">
      <c r="A170" s="906"/>
      <c r="B170" s="911"/>
      <c r="C170" s="981"/>
      <c r="D170" s="1086"/>
      <c r="E170" s="981"/>
      <c r="F170" s="1327"/>
      <c r="G170" s="953"/>
      <c r="H170" s="953"/>
      <c r="I170" s="282" t="s">
        <v>75</v>
      </c>
      <c r="J170" s="13" t="s">
        <v>7308</v>
      </c>
      <c r="K170" s="13" t="s">
        <v>76</v>
      </c>
      <c r="L170" s="13"/>
    </row>
    <row r="171" spans="1:12" s="1" customFormat="1" ht="15" customHeight="1" x14ac:dyDescent="0.15">
      <c r="A171" s="906"/>
      <c r="B171" s="911"/>
      <c r="C171" s="981"/>
      <c r="D171" s="1086"/>
      <c r="E171" s="913"/>
      <c r="F171" s="1322"/>
      <c r="G171" s="947"/>
      <c r="H171" s="947"/>
      <c r="I171" s="282" t="s">
        <v>7262</v>
      </c>
      <c r="J171" s="13" t="s">
        <v>7308</v>
      </c>
      <c r="K171" s="13" t="s">
        <v>3438</v>
      </c>
      <c r="L171" s="13"/>
    </row>
    <row r="172" spans="1:12" s="1" customFormat="1" ht="15" customHeight="1" x14ac:dyDescent="0.15">
      <c r="A172" s="906"/>
      <c r="B172" s="911"/>
      <c r="C172" s="981"/>
      <c r="D172" s="1086"/>
      <c r="E172" s="912" t="s">
        <v>3450</v>
      </c>
      <c r="F172" s="1321" t="s">
        <v>3481</v>
      </c>
      <c r="G172" s="946">
        <v>24206</v>
      </c>
      <c r="H172" s="946" t="s">
        <v>3482</v>
      </c>
      <c r="I172" s="282" t="s">
        <v>7291</v>
      </c>
      <c r="J172" s="13" t="s">
        <v>7308</v>
      </c>
      <c r="K172" s="13" t="s">
        <v>76</v>
      </c>
      <c r="L172" s="13"/>
    </row>
    <row r="173" spans="1:12" s="1" customFormat="1" ht="15" customHeight="1" x14ac:dyDescent="0.15">
      <c r="A173" s="906"/>
      <c r="B173" s="911"/>
      <c r="C173" s="981"/>
      <c r="D173" s="1086"/>
      <c r="E173" s="981"/>
      <c r="F173" s="1327"/>
      <c r="G173" s="953"/>
      <c r="H173" s="953"/>
      <c r="I173" s="282" t="s">
        <v>75</v>
      </c>
      <c r="J173" s="13" t="s">
        <v>7308</v>
      </c>
      <c r="K173" s="13" t="s">
        <v>76</v>
      </c>
      <c r="L173" s="13"/>
    </row>
    <row r="174" spans="1:12" s="1" customFormat="1" ht="15" customHeight="1" x14ac:dyDescent="0.15">
      <c r="A174" s="906"/>
      <c r="B174" s="911"/>
      <c r="C174" s="981"/>
      <c r="D174" s="1086"/>
      <c r="E174" s="981"/>
      <c r="F174" s="1327"/>
      <c r="G174" s="953"/>
      <c r="H174" s="953"/>
      <c r="I174" s="282" t="s">
        <v>90</v>
      </c>
      <c r="J174" s="13" t="s">
        <v>7308</v>
      </c>
      <c r="K174" s="13" t="s">
        <v>3449</v>
      </c>
      <c r="L174" s="13"/>
    </row>
    <row r="175" spans="1:12" s="1" customFormat="1" ht="15" customHeight="1" x14ac:dyDescent="0.15">
      <c r="A175" s="906"/>
      <c r="B175" s="911"/>
      <c r="C175" s="981"/>
      <c r="D175" s="1086"/>
      <c r="E175" s="981"/>
      <c r="F175" s="1327"/>
      <c r="G175" s="953"/>
      <c r="H175" s="953"/>
      <c r="I175" s="282" t="s">
        <v>7256</v>
      </c>
      <c r="J175" s="13" t="s">
        <v>7308</v>
      </c>
      <c r="K175" s="13" t="s">
        <v>2034</v>
      </c>
      <c r="L175" s="13"/>
    </row>
    <row r="176" spans="1:12" s="1" customFormat="1" ht="15" customHeight="1" x14ac:dyDescent="0.15">
      <c r="A176" s="906"/>
      <c r="B176" s="911"/>
      <c r="C176" s="981"/>
      <c r="D176" s="1086"/>
      <c r="E176" s="981"/>
      <c r="F176" s="1327"/>
      <c r="G176" s="953"/>
      <c r="H176" s="953"/>
      <c r="I176" s="282" t="s">
        <v>267</v>
      </c>
      <c r="J176" s="13" t="s">
        <v>7308</v>
      </c>
      <c r="K176" s="13" t="s">
        <v>2034</v>
      </c>
      <c r="L176" s="13"/>
    </row>
    <row r="177" spans="1:12" s="1" customFormat="1" ht="15" customHeight="1" x14ac:dyDescent="0.15">
      <c r="A177" s="906"/>
      <c r="B177" s="911"/>
      <c r="C177" s="981"/>
      <c r="D177" s="1086"/>
      <c r="E177" s="913"/>
      <c r="F177" s="1322"/>
      <c r="G177" s="947"/>
      <c r="H177" s="947"/>
      <c r="I177" s="282" t="s">
        <v>7257</v>
      </c>
      <c r="J177" s="13" t="s">
        <v>7308</v>
      </c>
      <c r="K177" s="13" t="s">
        <v>2034</v>
      </c>
      <c r="L177" s="13"/>
    </row>
    <row r="178" spans="1:12" s="1" customFormat="1" ht="15" customHeight="1" x14ac:dyDescent="0.15">
      <c r="A178" s="906"/>
      <c r="B178" s="911"/>
      <c r="C178" s="981"/>
      <c r="D178" s="1086"/>
      <c r="E178" s="912" t="s">
        <v>3439</v>
      </c>
      <c r="F178" s="1321" t="s">
        <v>3483</v>
      </c>
      <c r="G178" s="946">
        <v>24208</v>
      </c>
      <c r="H178" s="946" t="s">
        <v>3484</v>
      </c>
      <c r="I178" s="282" t="s">
        <v>7291</v>
      </c>
      <c r="J178" s="13" t="s">
        <v>7308</v>
      </c>
      <c r="K178" s="13" t="s">
        <v>76</v>
      </c>
      <c r="L178" s="13"/>
    </row>
    <row r="179" spans="1:12" s="1" customFormat="1" ht="15" customHeight="1" x14ac:dyDescent="0.15">
      <c r="A179" s="906"/>
      <c r="B179" s="911"/>
      <c r="C179" s="981"/>
      <c r="D179" s="1086"/>
      <c r="E179" s="981"/>
      <c r="F179" s="1327"/>
      <c r="G179" s="953"/>
      <c r="H179" s="953"/>
      <c r="I179" s="282" t="s">
        <v>75</v>
      </c>
      <c r="J179" s="13" t="s">
        <v>7308</v>
      </c>
      <c r="K179" s="13" t="s">
        <v>76</v>
      </c>
      <c r="L179" s="13"/>
    </row>
    <row r="180" spans="1:12" s="1" customFormat="1" ht="15" customHeight="1" x14ac:dyDescent="0.15">
      <c r="A180" s="906"/>
      <c r="B180" s="911"/>
      <c r="C180" s="981"/>
      <c r="D180" s="1086"/>
      <c r="E180" s="981"/>
      <c r="F180" s="1327"/>
      <c r="G180" s="953"/>
      <c r="H180" s="953"/>
      <c r="I180" s="282" t="s">
        <v>90</v>
      </c>
      <c r="J180" s="13" t="s">
        <v>7308</v>
      </c>
      <c r="K180" s="13" t="s">
        <v>3449</v>
      </c>
      <c r="L180" s="13"/>
    </row>
    <row r="181" spans="1:12" s="1" customFormat="1" ht="15" customHeight="1" x14ac:dyDescent="0.15">
      <c r="A181" s="906"/>
      <c r="B181" s="995"/>
      <c r="C181" s="913"/>
      <c r="D181" s="1044"/>
      <c r="E181" s="913"/>
      <c r="F181" s="1322"/>
      <c r="G181" s="947"/>
      <c r="H181" s="947"/>
      <c r="I181" s="282" t="s">
        <v>7257</v>
      </c>
      <c r="J181" s="13" t="s">
        <v>7308</v>
      </c>
      <c r="K181" s="13" t="s">
        <v>2034</v>
      </c>
      <c r="L181" s="13"/>
    </row>
    <row r="182" spans="1:12" ht="15" customHeight="1" x14ac:dyDescent="0.15">
      <c r="A182" s="906"/>
      <c r="B182" s="902" t="s">
        <v>63</v>
      </c>
      <c r="C182" s="912" t="s">
        <v>1751</v>
      </c>
      <c r="D182" s="1043" t="s">
        <v>1752</v>
      </c>
      <c r="E182" s="912" t="s">
        <v>67</v>
      </c>
      <c r="F182" s="1043" t="s">
        <v>1753</v>
      </c>
      <c r="G182" s="1043" t="s">
        <v>1754</v>
      </c>
      <c r="H182" s="1043" t="s">
        <v>1755</v>
      </c>
      <c r="I182" s="422" t="s">
        <v>269</v>
      </c>
      <c r="J182" s="171" t="s">
        <v>803</v>
      </c>
      <c r="K182" s="102" t="s">
        <v>71</v>
      </c>
      <c r="L182" s="135"/>
    </row>
    <row r="183" spans="1:12" ht="15" customHeight="1" x14ac:dyDescent="0.15">
      <c r="A183" s="906"/>
      <c r="B183" s="903"/>
      <c r="C183" s="981"/>
      <c r="D183" s="1086"/>
      <c r="E183" s="981"/>
      <c r="F183" s="1086"/>
      <c r="G183" s="1086"/>
      <c r="H183" s="1086"/>
      <c r="I183" s="13" t="s">
        <v>270</v>
      </c>
      <c r="J183" s="171" t="s">
        <v>803</v>
      </c>
      <c r="K183" s="102" t="s">
        <v>71</v>
      </c>
      <c r="L183" s="135"/>
    </row>
    <row r="184" spans="1:12" s="180" customFormat="1" ht="15" customHeight="1" x14ac:dyDescent="0.15">
      <c r="A184" s="906"/>
      <c r="B184" s="903"/>
      <c r="C184" s="981"/>
      <c r="D184" s="1086"/>
      <c r="E184" s="981"/>
      <c r="F184" s="1086"/>
      <c r="G184" s="1086"/>
      <c r="H184" s="1086"/>
      <c r="I184" s="14" t="s">
        <v>7292</v>
      </c>
      <c r="J184" s="314" t="s">
        <v>803</v>
      </c>
      <c r="K184" s="104" t="s">
        <v>3485</v>
      </c>
      <c r="L184" s="200" t="s">
        <v>5733</v>
      </c>
    </row>
    <row r="185" spans="1:12" ht="15" customHeight="1" x14ac:dyDescent="0.15">
      <c r="A185" s="906"/>
      <c r="B185" s="903"/>
      <c r="C185" s="981"/>
      <c r="D185" s="1086"/>
      <c r="E185" s="981"/>
      <c r="F185" s="1086"/>
      <c r="G185" s="1086"/>
      <c r="H185" s="1086"/>
      <c r="I185" s="13" t="s">
        <v>7293</v>
      </c>
      <c r="J185" s="171" t="s">
        <v>7258</v>
      </c>
      <c r="K185" s="102" t="s">
        <v>3423</v>
      </c>
      <c r="L185" s="135"/>
    </row>
    <row r="186" spans="1:12" ht="15" customHeight="1" x14ac:dyDescent="0.15">
      <c r="A186" s="906"/>
      <c r="B186" s="903"/>
      <c r="C186" s="913"/>
      <c r="D186" s="1044"/>
      <c r="E186" s="913"/>
      <c r="F186" s="1044"/>
      <c r="G186" s="1044"/>
      <c r="H186" s="1044"/>
      <c r="I186" s="13" t="s">
        <v>7294</v>
      </c>
      <c r="J186" s="171" t="s">
        <v>7258</v>
      </c>
      <c r="K186" s="102" t="s">
        <v>2034</v>
      </c>
      <c r="L186" s="135"/>
    </row>
    <row r="187" spans="1:12" x14ac:dyDescent="0.15">
      <c r="A187" s="108"/>
      <c r="B187" s="108"/>
      <c r="C187" s="9"/>
      <c r="D187" s="10"/>
      <c r="E187" s="9"/>
      <c r="F187" s="10"/>
      <c r="G187" s="11"/>
      <c r="H187" s="12"/>
      <c r="I187" s="108" t="s">
        <v>7254</v>
      </c>
      <c r="J187" s="15" t="s">
        <v>7254</v>
      </c>
      <c r="K187" s="108"/>
      <c r="L187" s="10"/>
    </row>
  </sheetData>
  <autoFilter ref="A1:L187" xr:uid="{00000000-0009-0000-0000-000014000000}"/>
  <mergeCells count="130">
    <mergeCell ref="C102:C138"/>
    <mergeCell ref="C2:C71"/>
    <mergeCell ref="H29:H60"/>
    <mergeCell ref="G29:G60"/>
    <mergeCell ref="F29:F60"/>
    <mergeCell ref="E29:E60"/>
    <mergeCell ref="H70:H71"/>
    <mergeCell ref="G70:G71"/>
    <mergeCell ref="F70:F71"/>
    <mergeCell ref="E70:E71"/>
    <mergeCell ref="D2:D71"/>
    <mergeCell ref="H2:H22"/>
    <mergeCell ref="H23:H28"/>
    <mergeCell ref="F2:F22"/>
    <mergeCell ref="G2:G22"/>
    <mergeCell ref="F67:F69"/>
    <mergeCell ref="G67:G69"/>
    <mergeCell ref="E61:E66"/>
    <mergeCell ref="F61:F66"/>
    <mergeCell ref="G61:G66"/>
    <mergeCell ref="H81:H89"/>
    <mergeCell ref="H67:H69"/>
    <mergeCell ref="G125:G127"/>
    <mergeCell ref="F125:F127"/>
    <mergeCell ref="A2:A186"/>
    <mergeCell ref="C73:C74"/>
    <mergeCell ref="C152:C154"/>
    <mergeCell ref="C182:C186"/>
    <mergeCell ref="C75:C101"/>
    <mergeCell ref="B152:B181"/>
    <mergeCell ref="C155:C181"/>
    <mergeCell ref="G142:G144"/>
    <mergeCell ref="E23:E28"/>
    <mergeCell ref="E2:E22"/>
    <mergeCell ref="E172:E177"/>
    <mergeCell ref="E115:E116"/>
    <mergeCell ref="E169:E171"/>
    <mergeCell ref="E81:E89"/>
    <mergeCell ref="D152:D154"/>
    <mergeCell ref="E155:E159"/>
    <mergeCell ref="D155:D181"/>
    <mergeCell ref="E142:E144"/>
    <mergeCell ref="E90:E95"/>
    <mergeCell ref="B182:B186"/>
    <mergeCell ref="F23:F28"/>
    <mergeCell ref="G23:G28"/>
    <mergeCell ref="F115:F116"/>
    <mergeCell ref="D182:D186"/>
    <mergeCell ref="E182:E186"/>
    <mergeCell ref="F182:F186"/>
    <mergeCell ref="G182:G186"/>
    <mergeCell ref="H182:H186"/>
    <mergeCell ref="F172:F177"/>
    <mergeCell ref="G172:G177"/>
    <mergeCell ref="H172:H177"/>
    <mergeCell ref="E178:E181"/>
    <mergeCell ref="F178:F181"/>
    <mergeCell ref="G178:G181"/>
    <mergeCell ref="H178:H181"/>
    <mergeCell ref="E160:E168"/>
    <mergeCell ref="E109:E110"/>
    <mergeCell ref="E152:E154"/>
    <mergeCell ref="H115:H116"/>
    <mergeCell ref="F75:F80"/>
    <mergeCell ref="G75:G80"/>
    <mergeCell ref="H75:H80"/>
    <mergeCell ref="F81:F89"/>
    <mergeCell ref="G81:G89"/>
    <mergeCell ref="H152:H154"/>
    <mergeCell ref="H109:H110"/>
    <mergeCell ref="G152:G154"/>
    <mergeCell ref="F109:F110"/>
    <mergeCell ref="H131:H132"/>
    <mergeCell ref="F90:F95"/>
    <mergeCell ref="H90:H95"/>
    <mergeCell ref="H142:H144"/>
    <mergeCell ref="H133:H136"/>
    <mergeCell ref="G133:G136"/>
    <mergeCell ref="F133:F136"/>
    <mergeCell ref="H106:H108"/>
    <mergeCell ref="F106:F108"/>
    <mergeCell ref="G106:G108"/>
    <mergeCell ref="H125:H127"/>
    <mergeCell ref="H128:H130"/>
    <mergeCell ref="G128:G130"/>
    <mergeCell ref="F128:F130"/>
    <mergeCell ref="H137:H138"/>
    <mergeCell ref="G137:G138"/>
    <mergeCell ref="F137:F138"/>
    <mergeCell ref="E146:E147"/>
    <mergeCell ref="F146:F147"/>
    <mergeCell ref="G146:G147"/>
    <mergeCell ref="D75:D101"/>
    <mergeCell ref="E96:E101"/>
    <mergeCell ref="E75:E80"/>
    <mergeCell ref="E131:E132"/>
    <mergeCell ref="F131:F132"/>
    <mergeCell ref="G131:G132"/>
    <mergeCell ref="G115:G116"/>
    <mergeCell ref="F142:F144"/>
    <mergeCell ref="E133:E136"/>
    <mergeCell ref="E106:E108"/>
    <mergeCell ref="E125:E127"/>
    <mergeCell ref="E128:E130"/>
    <mergeCell ref="E137:E138"/>
    <mergeCell ref="D102:D138"/>
    <mergeCell ref="B2:B151"/>
    <mergeCell ref="C148:C151"/>
    <mergeCell ref="D148:D151"/>
    <mergeCell ref="H61:H66"/>
    <mergeCell ref="F169:F171"/>
    <mergeCell ref="H169:H171"/>
    <mergeCell ref="G169:G171"/>
    <mergeCell ref="H160:H168"/>
    <mergeCell ref="H155:H159"/>
    <mergeCell ref="F160:F168"/>
    <mergeCell ref="G160:G168"/>
    <mergeCell ref="F155:F159"/>
    <mergeCell ref="G155:G159"/>
    <mergeCell ref="H146:H147"/>
    <mergeCell ref="G90:G95"/>
    <mergeCell ref="G109:G110"/>
    <mergeCell ref="F152:F154"/>
    <mergeCell ref="F96:F101"/>
    <mergeCell ref="G96:G101"/>
    <mergeCell ref="H96:H101"/>
    <mergeCell ref="D73:D74"/>
    <mergeCell ref="E67:E69"/>
    <mergeCell ref="C140:C147"/>
    <mergeCell ref="D140:D147"/>
  </mergeCells>
  <phoneticPr fontId="35" type="noConversion"/>
  <conditionalFormatting sqref="G75:G76">
    <cfRule type="duplicateValues" dxfId="20" priority="20"/>
    <cfRule type="duplicateValues" dxfId="19" priority="21"/>
  </conditionalFormatting>
  <conditionalFormatting sqref="G81:G82">
    <cfRule type="duplicateValues" dxfId="18" priority="18"/>
    <cfRule type="duplicateValues" dxfId="17" priority="19"/>
  </conditionalFormatting>
  <conditionalFormatting sqref="G155:G156">
    <cfRule type="duplicateValues" dxfId="16" priority="16"/>
    <cfRule type="duplicateValues" dxfId="15" priority="17"/>
  </conditionalFormatting>
  <conditionalFormatting sqref="G160:G161">
    <cfRule type="duplicateValues" dxfId="14" priority="10"/>
    <cfRule type="duplicateValues" dxfId="13" priority="11"/>
    <cfRule type="duplicateValues" dxfId="12" priority="14"/>
    <cfRule type="duplicateValues" dxfId="11" priority="15"/>
  </conditionalFormatting>
  <conditionalFormatting sqref="G204">
    <cfRule type="duplicateValues" dxfId="10" priority="23"/>
  </conditionalFormatting>
  <conditionalFormatting sqref="I193:I195">
    <cfRule type="duplicateValues" dxfId="9" priority="24" stopIfTrue="1"/>
  </conditionalFormatting>
  <conditionalFormatting sqref="I201:I203">
    <cfRule type="duplicateValues" dxfId="8" priority="25" stopIfTrue="1"/>
  </conditionalFormatting>
  <conditionalFormatting sqref="G169:G171">
    <cfRule type="duplicateValues" dxfId="7" priority="8"/>
    <cfRule type="duplicateValues" dxfId="6" priority="9"/>
  </conditionalFormatting>
  <conditionalFormatting sqref="G96:G97">
    <cfRule type="duplicateValues" dxfId="5" priority="6"/>
    <cfRule type="duplicateValues" dxfId="4" priority="7"/>
  </conditionalFormatting>
  <conditionalFormatting sqref="G172:G173 G178:G179">
    <cfRule type="duplicateValues" dxfId="3" priority="4"/>
    <cfRule type="duplicateValues" dxfId="2" priority="5"/>
  </conditionalFormatting>
  <conditionalFormatting sqref="H150:H151">
    <cfRule type="duplicateValues" dxfId="1" priority="2"/>
  </conditionalFormatting>
  <conditionalFormatting sqref="F187:F1048576 F90:F93 F169:F172 F96:F99 F178:F180 F1:F15 F61:F63 F23:F26 F160:F163 F81:F85 F67:F69 F182:F185 F102:F105 F117:F124 F145:F146 F148:F157 F72:F78 F109:F115 F139:F142">
    <cfRule type="duplicateValues" dxfId="0" priority="903"/>
  </conditionalFormatting>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A1:L20"/>
  <sheetViews>
    <sheetView workbookViewId="0">
      <pane xSplit="1" ySplit="1" topLeftCell="B2" activePane="bottomRight" state="frozen"/>
      <selection pane="topRight"/>
      <selection pane="bottomLeft"/>
      <selection pane="bottomRight"/>
    </sheetView>
  </sheetViews>
  <sheetFormatPr defaultColWidth="9" defaultRowHeight="11.25" x14ac:dyDescent="0.15"/>
  <cols>
    <col min="1" max="1" width="3.625" style="1" customWidth="1"/>
    <col min="2" max="2" width="9.875" style="1" customWidth="1"/>
    <col min="3" max="3" width="15.625" style="2" customWidth="1"/>
    <col min="4" max="4" width="10.5" style="3" customWidth="1"/>
    <col min="5" max="5" width="9.625" style="2" customWidth="1"/>
    <col min="6" max="6" width="23.625" style="3" customWidth="1"/>
    <col min="7" max="7" width="13.125" style="3" customWidth="1"/>
    <col min="8" max="8" width="24.375" style="3" customWidth="1"/>
    <col min="9" max="10" width="11.6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6" t="s">
        <v>59</v>
      </c>
      <c r="B2" s="907" t="s">
        <v>60</v>
      </c>
      <c r="C2" s="402"/>
      <c r="D2" s="88"/>
      <c r="E2" s="402"/>
      <c r="F2" s="462"/>
      <c r="G2" s="341"/>
      <c r="H2" s="341"/>
      <c r="I2" s="422" t="s">
        <v>7254</v>
      </c>
      <c r="J2" s="422" t="s">
        <v>7254</v>
      </c>
      <c r="K2" s="363"/>
      <c r="L2" s="135"/>
    </row>
    <row r="3" spans="1:12" ht="15" customHeight="1" x14ac:dyDescent="0.15">
      <c r="A3" s="906"/>
      <c r="B3" s="908"/>
      <c r="C3" s="467"/>
      <c r="D3" s="135"/>
      <c r="E3" s="467"/>
      <c r="F3" s="341"/>
      <c r="G3" s="451"/>
      <c r="H3" s="341"/>
      <c r="I3" s="422" t="s">
        <v>7254</v>
      </c>
      <c r="J3" s="422" t="s">
        <v>7254</v>
      </c>
      <c r="K3" s="363"/>
      <c r="L3" s="135"/>
    </row>
    <row r="4" spans="1:12" ht="15" customHeight="1" x14ac:dyDescent="0.15">
      <c r="A4" s="906"/>
      <c r="B4" s="907" t="s">
        <v>61</v>
      </c>
      <c r="C4" s="422"/>
      <c r="D4" s="422"/>
      <c r="E4" s="422"/>
      <c r="F4" s="462"/>
      <c r="G4" s="341"/>
      <c r="H4" s="341"/>
      <c r="I4" s="422" t="s">
        <v>7254</v>
      </c>
      <c r="J4" s="422" t="s">
        <v>7254</v>
      </c>
      <c r="K4" s="13"/>
      <c r="L4" s="363"/>
    </row>
    <row r="5" spans="1:12" ht="15" customHeight="1" x14ac:dyDescent="0.15">
      <c r="A5" s="906"/>
      <c r="B5" s="909"/>
      <c r="C5" s="422"/>
      <c r="D5" s="422"/>
      <c r="E5" s="422"/>
      <c r="F5" s="80"/>
      <c r="G5" s="341"/>
      <c r="H5" s="374"/>
      <c r="I5" s="422" t="s">
        <v>7254</v>
      </c>
      <c r="J5" s="422" t="s">
        <v>7254</v>
      </c>
      <c r="K5" s="13"/>
      <c r="L5" s="363"/>
    </row>
    <row r="6" spans="1:12" s="1" customFormat="1" ht="15" customHeight="1" x14ac:dyDescent="0.15">
      <c r="A6" s="906"/>
      <c r="B6" s="910" t="s">
        <v>62</v>
      </c>
      <c r="C6" s="422"/>
      <c r="D6" s="422"/>
      <c r="E6" s="422"/>
      <c r="F6" s="422"/>
      <c r="G6" s="341"/>
      <c r="H6" s="17"/>
      <c r="I6" s="422" t="s">
        <v>7254</v>
      </c>
      <c r="J6" s="422" t="s">
        <v>7254</v>
      </c>
      <c r="K6" s="13"/>
      <c r="L6" s="13"/>
    </row>
    <row r="7" spans="1:12" s="1" customFormat="1" ht="15" customHeight="1" x14ac:dyDescent="0.15">
      <c r="A7" s="906"/>
      <c r="B7" s="911"/>
      <c r="C7" s="422"/>
      <c r="D7" s="422"/>
      <c r="E7" s="422"/>
      <c r="F7" s="422"/>
      <c r="G7" s="341"/>
      <c r="H7" s="17"/>
      <c r="I7" s="422" t="s">
        <v>7254</v>
      </c>
      <c r="J7" s="422" t="s">
        <v>7254</v>
      </c>
      <c r="K7" s="13"/>
      <c r="L7" s="13"/>
    </row>
    <row r="8" spans="1:12" s="1" customFormat="1" ht="15" customHeight="1" x14ac:dyDescent="0.15">
      <c r="A8" s="906"/>
      <c r="B8" s="911"/>
      <c r="C8" s="422"/>
      <c r="D8" s="422"/>
      <c r="E8" s="422"/>
      <c r="F8" s="81"/>
      <c r="G8" s="363"/>
      <c r="H8" s="6"/>
      <c r="I8" s="23" t="s">
        <v>7254</v>
      </c>
      <c r="J8" s="23" t="s">
        <v>7254</v>
      </c>
      <c r="K8" s="13"/>
      <c r="L8" s="13"/>
    </row>
    <row r="9" spans="1:12" s="1" customFormat="1" ht="15" customHeight="1" x14ac:dyDescent="0.15">
      <c r="A9" s="906"/>
      <c r="B9" s="911"/>
      <c r="C9" s="422"/>
      <c r="D9" s="422"/>
      <c r="E9" s="422"/>
      <c r="F9" s="81"/>
      <c r="G9" s="363"/>
      <c r="H9" s="6"/>
      <c r="I9" s="23" t="s">
        <v>7254</v>
      </c>
      <c r="J9" s="23" t="s">
        <v>7254</v>
      </c>
      <c r="K9" s="13"/>
      <c r="L9" s="13"/>
    </row>
    <row r="10" spans="1:12" s="1" customFormat="1" ht="15" customHeight="1" x14ac:dyDescent="0.15">
      <c r="A10" s="906"/>
      <c r="B10" s="911"/>
      <c r="C10" s="422"/>
      <c r="D10" s="422"/>
      <c r="E10" s="422"/>
      <c r="F10" s="81"/>
      <c r="G10" s="467"/>
      <c r="H10" s="363"/>
      <c r="I10" s="23" t="s">
        <v>7254</v>
      </c>
      <c r="J10" s="23" t="s">
        <v>7254</v>
      </c>
      <c r="K10" s="13"/>
      <c r="L10" s="13"/>
    </row>
    <row r="11" spans="1:12" s="1" customFormat="1" ht="15" customHeight="1" x14ac:dyDescent="0.15">
      <c r="A11" s="906"/>
      <c r="B11" s="911"/>
      <c r="C11" s="422"/>
      <c r="D11" s="422"/>
      <c r="E11" s="422"/>
      <c r="F11" s="81"/>
      <c r="G11" s="467"/>
      <c r="H11" s="363"/>
      <c r="I11" s="23" t="s">
        <v>7254</v>
      </c>
      <c r="J11" s="23" t="s">
        <v>7254</v>
      </c>
      <c r="K11" s="13"/>
      <c r="L11" s="13"/>
    </row>
    <row r="12" spans="1:12" s="1" customFormat="1" ht="15" customHeight="1" x14ac:dyDescent="0.15">
      <c r="A12" s="906"/>
      <c r="B12" s="911"/>
      <c r="C12" s="422"/>
      <c r="D12" s="422"/>
      <c r="E12" s="422"/>
      <c r="F12" s="81"/>
      <c r="G12" s="467"/>
      <c r="H12" s="363"/>
      <c r="I12" s="23" t="s">
        <v>7254</v>
      </c>
      <c r="J12" s="23" t="s">
        <v>7254</v>
      </c>
      <c r="K12" s="13"/>
      <c r="L12" s="13"/>
    </row>
    <row r="13" spans="1:12" s="1" customFormat="1" ht="15" customHeight="1" x14ac:dyDescent="0.15">
      <c r="A13" s="906"/>
      <c r="B13" s="911"/>
      <c r="C13" s="422"/>
      <c r="D13" s="422"/>
      <c r="E13" s="422"/>
      <c r="F13" s="88"/>
      <c r="G13" s="467"/>
      <c r="H13" s="88"/>
      <c r="I13" s="23" t="s">
        <v>7254</v>
      </c>
      <c r="J13" s="23" t="s">
        <v>7254</v>
      </c>
      <c r="K13" s="13"/>
      <c r="L13" s="13"/>
    </row>
    <row r="14" spans="1:12" s="1" customFormat="1" ht="15" customHeight="1" x14ac:dyDescent="0.15">
      <c r="A14" s="906"/>
      <c r="B14" s="911"/>
      <c r="C14" s="422"/>
      <c r="D14" s="422"/>
      <c r="E14" s="422"/>
      <c r="F14" s="88"/>
      <c r="G14" s="467"/>
      <c r="H14" s="88"/>
      <c r="I14" s="13" t="s">
        <v>7254</v>
      </c>
      <c r="J14" s="23" t="s">
        <v>7254</v>
      </c>
      <c r="K14" s="13"/>
      <c r="L14" s="13"/>
    </row>
    <row r="15" spans="1:12" s="1" customFormat="1" ht="15" customHeight="1" x14ac:dyDescent="0.15">
      <c r="A15" s="906"/>
      <c r="B15" s="911"/>
      <c r="C15" s="422"/>
      <c r="D15" s="422"/>
      <c r="E15" s="422"/>
      <c r="F15" s="88"/>
      <c r="G15" s="467"/>
      <c r="H15" s="42"/>
      <c r="I15" s="13" t="s">
        <v>7254</v>
      </c>
      <c r="J15" s="23" t="s">
        <v>7254</v>
      </c>
      <c r="K15" s="13"/>
      <c r="L15" s="13"/>
    </row>
    <row r="16" spans="1:12" s="1" customFormat="1" ht="15" customHeight="1" x14ac:dyDescent="0.15">
      <c r="A16" s="906"/>
      <c r="B16" s="911"/>
      <c r="C16" s="422"/>
      <c r="D16" s="422"/>
      <c r="E16" s="422"/>
      <c r="F16" s="7"/>
      <c r="G16" s="18"/>
      <c r="H16" s="321"/>
      <c r="I16" s="13" t="s">
        <v>7254</v>
      </c>
      <c r="J16" s="23" t="s">
        <v>7254</v>
      </c>
      <c r="K16" s="13"/>
      <c r="L16" s="13"/>
    </row>
    <row r="17" spans="1:12" s="1" customFormat="1" ht="15" customHeight="1" x14ac:dyDescent="0.15">
      <c r="A17" s="906"/>
      <c r="B17" s="911"/>
      <c r="C17" s="402"/>
      <c r="D17" s="88"/>
      <c r="E17" s="402"/>
      <c r="F17" s="88"/>
      <c r="G17" s="467"/>
      <c r="H17" s="6"/>
      <c r="I17" s="23" t="s">
        <v>7254</v>
      </c>
      <c r="J17" s="23" t="s">
        <v>7254</v>
      </c>
      <c r="K17" s="13"/>
      <c r="L17" s="13"/>
    </row>
    <row r="18" spans="1:12" ht="15" customHeight="1" x14ac:dyDescent="0.15">
      <c r="A18" s="906"/>
      <c r="B18" s="321" t="s">
        <v>63</v>
      </c>
      <c r="C18" s="451"/>
      <c r="D18" s="451"/>
      <c r="E18" s="451"/>
      <c r="F18" s="451"/>
      <c r="G18" s="451"/>
      <c r="H18" s="451"/>
      <c r="I18" s="451" t="s">
        <v>7254</v>
      </c>
      <c r="J18" s="422" t="s">
        <v>7254</v>
      </c>
      <c r="K18" s="13"/>
      <c r="L18" s="135"/>
    </row>
    <row r="19" spans="1:12" ht="15" customHeight="1" x14ac:dyDescent="0.15">
      <c r="A19" s="906"/>
      <c r="B19" s="321" t="s">
        <v>64</v>
      </c>
      <c r="C19" s="422"/>
      <c r="D19" s="422"/>
      <c r="E19" s="422"/>
      <c r="F19" s="451"/>
      <c r="G19" s="451"/>
      <c r="H19" s="451"/>
      <c r="I19" s="451" t="s">
        <v>7254</v>
      </c>
      <c r="J19" s="422" t="s">
        <v>7254</v>
      </c>
      <c r="K19" s="13"/>
      <c r="L19" s="135"/>
    </row>
    <row r="20" spans="1:12" x14ac:dyDescent="0.15">
      <c r="A20" s="108"/>
      <c r="B20" s="108"/>
      <c r="C20" s="9"/>
      <c r="D20" s="10"/>
      <c r="E20" s="9"/>
      <c r="F20" s="10"/>
      <c r="G20" s="11"/>
      <c r="H20" s="12"/>
      <c r="I20" s="108" t="s">
        <v>7254</v>
      </c>
      <c r="J20" s="15" t="s">
        <v>7254</v>
      </c>
      <c r="K20" s="12"/>
      <c r="L20" s="10"/>
    </row>
  </sheetData>
  <mergeCells count="4">
    <mergeCell ref="A2:A19"/>
    <mergeCell ref="B2:B3"/>
    <mergeCell ref="B4:B5"/>
    <mergeCell ref="B6:B17"/>
  </mergeCells>
  <phoneticPr fontId="35" type="noConversion"/>
  <conditionalFormatting sqref="G37">
    <cfRule type="duplicateValues" dxfId="310" priority="1"/>
  </conditionalFormatting>
  <conditionalFormatting sqref="I26:I28">
    <cfRule type="duplicateValues" dxfId="309" priority="2" stopIfTrue="1"/>
  </conditionalFormatting>
  <conditionalFormatting sqref="I34:I36">
    <cfRule type="duplicateValues" dxfId="308" priority="3" stopIfTrue="1"/>
  </conditionalFormatting>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50"/>
  </sheetPr>
  <dimension ref="A1:L5"/>
  <sheetViews>
    <sheetView workbookViewId="0">
      <pane xSplit="1" ySplit="1" topLeftCell="B2" activePane="bottomRight" state="frozen"/>
      <selection pane="topRight"/>
      <selection pane="bottomLeft"/>
      <selection pane="bottomRight" activeCell="D24" sqref="D24"/>
    </sheetView>
  </sheetViews>
  <sheetFormatPr defaultColWidth="9" defaultRowHeight="11.25" x14ac:dyDescent="0.15"/>
  <cols>
    <col min="1" max="1" width="3.625" style="1" customWidth="1"/>
    <col min="2" max="2" width="9.875" style="1" customWidth="1"/>
    <col min="3" max="3" width="15.625" style="2" customWidth="1"/>
    <col min="4" max="4" width="17.125" style="3" bestFit="1" customWidth="1"/>
    <col min="5" max="5" width="9.625" style="2" customWidth="1"/>
    <col min="6" max="6" width="23.625" style="3" customWidth="1"/>
    <col min="7" max="7" width="13.125" style="3" customWidth="1"/>
    <col min="8" max="8" width="24.375" style="3" customWidth="1"/>
    <col min="9" max="10" width="11.6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6" t="s">
        <v>8132</v>
      </c>
      <c r="B2" s="907" t="s">
        <v>61</v>
      </c>
      <c r="C2" s="912" t="s">
        <v>2305</v>
      </c>
      <c r="D2" s="912" t="s">
        <v>2295</v>
      </c>
      <c r="E2" s="422" t="s">
        <v>2248</v>
      </c>
      <c r="F2" s="462" t="s">
        <v>2308</v>
      </c>
      <c r="G2" s="341" t="s">
        <v>2306</v>
      </c>
      <c r="H2" s="341" t="s">
        <v>2296</v>
      </c>
      <c r="I2" s="422" t="s">
        <v>90</v>
      </c>
      <c r="J2" s="422" t="s">
        <v>7255</v>
      </c>
      <c r="K2" s="13" t="s">
        <v>2249</v>
      </c>
      <c r="L2" s="363"/>
    </row>
    <row r="3" spans="1:12" ht="15" customHeight="1" x14ac:dyDescent="0.15">
      <c r="A3" s="906"/>
      <c r="B3" s="909"/>
      <c r="C3" s="913"/>
      <c r="D3" s="913"/>
      <c r="E3" s="422" t="s">
        <v>2250</v>
      </c>
      <c r="F3" s="462" t="s">
        <v>2297</v>
      </c>
      <c r="G3" s="341" t="s">
        <v>2298</v>
      </c>
      <c r="H3" s="341" t="s">
        <v>2299</v>
      </c>
      <c r="I3" s="422" t="s">
        <v>90</v>
      </c>
      <c r="J3" s="422" t="s">
        <v>7255</v>
      </c>
      <c r="K3" s="13" t="s">
        <v>2249</v>
      </c>
      <c r="L3" s="363"/>
    </row>
    <row r="4" spans="1:12" s="1" customFormat="1" ht="15" customHeight="1" x14ac:dyDescent="0.15">
      <c r="A4" s="906"/>
      <c r="B4" s="877" t="s">
        <v>62</v>
      </c>
      <c r="C4" s="890" t="s">
        <v>2300</v>
      </c>
      <c r="D4" s="422" t="s">
        <v>2301</v>
      </c>
      <c r="E4" s="422" t="s">
        <v>2248</v>
      </c>
      <c r="F4" s="422" t="s">
        <v>2302</v>
      </c>
      <c r="G4" s="341" t="s">
        <v>2303</v>
      </c>
      <c r="H4" s="17" t="s">
        <v>2304</v>
      </c>
      <c r="I4" s="422" t="s">
        <v>90</v>
      </c>
      <c r="J4" s="422" t="s">
        <v>7255</v>
      </c>
      <c r="K4" s="13" t="s">
        <v>2249</v>
      </c>
      <c r="L4" s="13"/>
    </row>
    <row r="5" spans="1:12" x14ac:dyDescent="0.15">
      <c r="A5" s="108"/>
      <c r="B5" s="108"/>
      <c r="C5" s="9"/>
      <c r="D5" s="10"/>
      <c r="E5" s="9"/>
      <c r="F5" s="10"/>
      <c r="G5" s="11"/>
      <c r="H5" s="12"/>
      <c r="I5" s="108" t="s">
        <v>7254</v>
      </c>
      <c r="J5" s="15" t="s">
        <v>7254</v>
      </c>
      <c r="K5" s="12"/>
      <c r="L5" s="10"/>
    </row>
  </sheetData>
  <mergeCells count="4">
    <mergeCell ref="D2:D3"/>
    <mergeCell ref="A2:A4"/>
    <mergeCell ref="B2:B3"/>
    <mergeCell ref="C2:C3"/>
  </mergeCells>
  <phoneticPr fontId="35" type="noConversion"/>
  <conditionalFormatting sqref="G22">
    <cfRule type="duplicateValues" dxfId="307" priority="1"/>
  </conditionalFormatting>
  <conditionalFormatting sqref="I11:I13">
    <cfRule type="duplicateValues" dxfId="306" priority="2" stopIfTrue="1"/>
  </conditionalFormatting>
  <conditionalFormatting sqref="I19:I21">
    <cfRule type="duplicateValues" dxfId="305" priority="3" stopIfTrue="1"/>
  </conditionalFormatting>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00B050"/>
  </sheetPr>
  <dimension ref="A1:L1054"/>
  <sheetViews>
    <sheetView workbookViewId="0">
      <pane xSplit="1" ySplit="1" topLeftCell="B83" activePane="bottomRight" state="frozen"/>
      <selection activeCell="C1056" sqref="C1056"/>
      <selection pane="topRight" activeCell="C1056" sqref="C1056"/>
      <selection pane="bottomLeft" activeCell="C1056" sqref="C1056"/>
      <selection pane="bottomRight" activeCell="E109" sqref="E109"/>
    </sheetView>
  </sheetViews>
  <sheetFormatPr defaultColWidth="9" defaultRowHeight="11.25" x14ac:dyDescent="0.15"/>
  <cols>
    <col min="1" max="1" width="3.625" style="28" customWidth="1"/>
    <col min="2" max="2" width="9.875" style="28" customWidth="1"/>
    <col min="3" max="3" width="15.625" style="29" customWidth="1"/>
    <col min="4" max="4" width="23.625" style="497" customWidth="1"/>
    <col min="5" max="5" width="9.625" style="29" customWidth="1"/>
    <col min="6" max="6" width="23.625" style="30" customWidth="1"/>
    <col min="7" max="7" width="17.375" style="30" customWidth="1"/>
    <col min="8" max="8" width="26.375" style="30" customWidth="1"/>
    <col min="9" max="9" width="18.125" style="28" customWidth="1"/>
    <col min="10" max="10" width="15.625" style="28" customWidth="1"/>
    <col min="11" max="11" width="9" style="28" customWidth="1"/>
    <col min="12" max="12" width="33.875" style="30" customWidth="1"/>
    <col min="13" max="16384" width="9" style="30"/>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66" t="s">
        <v>65</v>
      </c>
      <c r="B2" s="410" t="s">
        <v>60</v>
      </c>
      <c r="C2" s="411" t="s">
        <v>6444</v>
      </c>
      <c r="D2" s="471" t="s">
        <v>6445</v>
      </c>
      <c r="E2" s="411" t="s">
        <v>6443</v>
      </c>
      <c r="F2" s="127" t="s">
        <v>6446</v>
      </c>
      <c r="G2" s="127" t="s">
        <v>7000</v>
      </c>
      <c r="H2" s="127" t="s">
        <v>7001</v>
      </c>
      <c r="I2" s="145" t="s">
        <v>7256</v>
      </c>
      <c r="J2" s="145" t="s">
        <v>7257</v>
      </c>
      <c r="K2" s="102" t="s">
        <v>2034</v>
      </c>
      <c r="L2" s="37"/>
    </row>
    <row r="3" spans="1:12" ht="15" customHeight="1" x14ac:dyDescent="0.15">
      <c r="A3" s="966"/>
      <c r="B3" s="931" t="s">
        <v>61</v>
      </c>
      <c r="C3" s="411" t="s">
        <v>2646</v>
      </c>
      <c r="D3" s="35" t="s">
        <v>66</v>
      </c>
      <c r="E3" s="362" t="s">
        <v>67</v>
      </c>
      <c r="F3" s="472" t="s">
        <v>68</v>
      </c>
      <c r="G3" s="143" t="s">
        <v>69</v>
      </c>
      <c r="H3" s="374" t="s">
        <v>70</v>
      </c>
      <c r="I3" s="321" t="s">
        <v>7256</v>
      </c>
      <c r="J3" s="23" t="s">
        <v>7258</v>
      </c>
      <c r="K3" s="102" t="s">
        <v>71</v>
      </c>
      <c r="L3" s="109"/>
    </row>
    <row r="4" spans="1:12" ht="15" customHeight="1" x14ac:dyDescent="0.15">
      <c r="A4" s="966"/>
      <c r="B4" s="932"/>
      <c r="C4" s="917" t="s">
        <v>6370</v>
      </c>
      <c r="D4" s="937" t="s">
        <v>5578</v>
      </c>
      <c r="E4" s="411" t="s">
        <v>67</v>
      </c>
      <c r="F4" s="127" t="s">
        <v>2647</v>
      </c>
      <c r="G4" s="361" t="s">
        <v>72</v>
      </c>
      <c r="H4" s="374" t="s">
        <v>2648</v>
      </c>
      <c r="I4" s="321" t="s">
        <v>7256</v>
      </c>
      <c r="J4" s="23" t="s">
        <v>7258</v>
      </c>
      <c r="K4" s="102" t="s">
        <v>71</v>
      </c>
      <c r="L4" s="109"/>
    </row>
    <row r="5" spans="1:12" ht="15" customHeight="1" x14ac:dyDescent="0.15">
      <c r="A5" s="966"/>
      <c r="B5" s="932"/>
      <c r="C5" s="921"/>
      <c r="D5" s="938"/>
      <c r="E5" s="934" t="s">
        <v>73</v>
      </c>
      <c r="F5" s="967" t="s">
        <v>2649</v>
      </c>
      <c r="G5" s="946">
        <v>320079</v>
      </c>
      <c r="H5" s="946" t="s">
        <v>74</v>
      </c>
      <c r="I5" s="321" t="s">
        <v>7256</v>
      </c>
      <c r="J5" s="23" t="s">
        <v>7258</v>
      </c>
      <c r="K5" s="102" t="s">
        <v>71</v>
      </c>
      <c r="L5" s="109"/>
    </row>
    <row r="6" spans="1:12" ht="15" customHeight="1" x14ac:dyDescent="0.15">
      <c r="A6" s="966"/>
      <c r="B6" s="932"/>
      <c r="C6" s="921"/>
      <c r="D6" s="938"/>
      <c r="E6" s="936"/>
      <c r="F6" s="968"/>
      <c r="G6" s="953"/>
      <c r="H6" s="953"/>
      <c r="I6" s="321" t="s">
        <v>75</v>
      </c>
      <c r="J6" s="23" t="s">
        <v>7258</v>
      </c>
      <c r="K6" s="102" t="s">
        <v>76</v>
      </c>
      <c r="L6" s="109"/>
    </row>
    <row r="7" spans="1:12" ht="15" customHeight="1" x14ac:dyDescent="0.15">
      <c r="A7" s="966"/>
      <c r="B7" s="932"/>
      <c r="C7" s="921"/>
      <c r="D7" s="938"/>
      <c r="E7" s="935"/>
      <c r="F7" s="969"/>
      <c r="G7" s="947"/>
      <c r="H7" s="947"/>
      <c r="I7" s="321" t="s">
        <v>7259</v>
      </c>
      <c r="J7" s="321" t="s">
        <v>7258</v>
      </c>
      <c r="K7" s="102" t="s">
        <v>76</v>
      </c>
      <c r="L7" s="109"/>
    </row>
    <row r="8" spans="1:12" ht="15" customHeight="1" x14ac:dyDescent="0.15">
      <c r="A8" s="966"/>
      <c r="B8" s="932"/>
      <c r="C8" s="921"/>
      <c r="D8" s="938"/>
      <c r="E8" s="362" t="s">
        <v>77</v>
      </c>
      <c r="F8" s="472" t="s">
        <v>78</v>
      </c>
      <c r="G8" s="374" t="s">
        <v>79</v>
      </c>
      <c r="H8" s="163" t="s">
        <v>78</v>
      </c>
      <c r="I8" s="102" t="s">
        <v>80</v>
      </c>
      <c r="J8" s="321" t="s">
        <v>7256</v>
      </c>
      <c r="K8" s="102" t="s">
        <v>71</v>
      </c>
      <c r="L8" s="109"/>
    </row>
    <row r="9" spans="1:12" ht="15" customHeight="1" x14ac:dyDescent="0.15">
      <c r="A9" s="966"/>
      <c r="B9" s="932"/>
      <c r="C9" s="921"/>
      <c r="D9" s="938"/>
      <c r="E9" s="362" t="s">
        <v>81</v>
      </c>
      <c r="F9" s="20" t="s">
        <v>82</v>
      </c>
      <c r="G9" s="353" t="s">
        <v>83</v>
      </c>
      <c r="H9" s="374" t="s">
        <v>82</v>
      </c>
      <c r="I9" s="102" t="s">
        <v>80</v>
      </c>
      <c r="J9" s="321" t="s">
        <v>7256</v>
      </c>
      <c r="K9" s="102" t="s">
        <v>76</v>
      </c>
      <c r="L9" s="109"/>
    </row>
    <row r="10" spans="1:12" ht="15" customHeight="1" x14ac:dyDescent="0.15">
      <c r="A10" s="966"/>
      <c r="B10" s="932"/>
      <c r="C10" s="921"/>
      <c r="D10" s="938"/>
      <c r="E10" s="934" t="s">
        <v>84</v>
      </c>
      <c r="F10" s="944" t="s">
        <v>85</v>
      </c>
      <c r="G10" s="946" t="s">
        <v>6552</v>
      </c>
      <c r="H10" s="946" t="s">
        <v>85</v>
      </c>
      <c r="I10" s="102" t="s">
        <v>80</v>
      </c>
      <c r="J10" s="321" t="s">
        <v>7256</v>
      </c>
      <c r="K10" s="102" t="s">
        <v>71</v>
      </c>
      <c r="L10" s="109"/>
    </row>
    <row r="11" spans="1:12" ht="15" customHeight="1" x14ac:dyDescent="0.15">
      <c r="A11" s="966"/>
      <c r="B11" s="932"/>
      <c r="C11" s="921"/>
      <c r="D11" s="938"/>
      <c r="E11" s="935"/>
      <c r="F11" s="945"/>
      <c r="G11" s="947"/>
      <c r="H11" s="947"/>
      <c r="I11" s="102" t="s">
        <v>90</v>
      </c>
      <c r="J11" s="321" t="s">
        <v>7256</v>
      </c>
      <c r="K11" s="102" t="s">
        <v>2638</v>
      </c>
      <c r="L11" s="109"/>
    </row>
    <row r="12" spans="1:12" ht="15" customHeight="1" x14ac:dyDescent="0.15">
      <c r="A12" s="966"/>
      <c r="B12" s="932"/>
      <c r="C12" s="921"/>
      <c r="D12" s="938"/>
      <c r="E12" s="934" t="s">
        <v>86</v>
      </c>
      <c r="F12" s="946" t="s">
        <v>87</v>
      </c>
      <c r="G12" s="946" t="s">
        <v>88</v>
      </c>
      <c r="H12" s="946" t="s">
        <v>89</v>
      </c>
      <c r="I12" s="102" t="s">
        <v>80</v>
      </c>
      <c r="J12" s="321" t="s">
        <v>7256</v>
      </c>
      <c r="K12" s="102" t="s">
        <v>71</v>
      </c>
      <c r="L12" s="109"/>
    </row>
    <row r="13" spans="1:12" ht="15" customHeight="1" x14ac:dyDescent="0.15">
      <c r="A13" s="966"/>
      <c r="B13" s="932"/>
      <c r="C13" s="921"/>
      <c r="D13" s="938"/>
      <c r="E13" s="936"/>
      <c r="F13" s="953"/>
      <c r="G13" s="953"/>
      <c r="H13" s="953"/>
      <c r="I13" s="102" t="s">
        <v>7260</v>
      </c>
      <c r="J13" s="321" t="s">
        <v>7256</v>
      </c>
      <c r="K13" s="102" t="s">
        <v>71</v>
      </c>
      <c r="L13" s="109"/>
    </row>
    <row r="14" spans="1:12" ht="15" customHeight="1" x14ac:dyDescent="0.15">
      <c r="A14" s="966"/>
      <c r="B14" s="932"/>
      <c r="C14" s="921"/>
      <c r="D14" s="938"/>
      <c r="E14" s="935"/>
      <c r="F14" s="947"/>
      <c r="G14" s="947"/>
      <c r="H14" s="947"/>
      <c r="I14" s="102" t="s">
        <v>90</v>
      </c>
      <c r="J14" s="321" t="s">
        <v>7256</v>
      </c>
      <c r="K14" s="102" t="s">
        <v>71</v>
      </c>
      <c r="L14" s="109"/>
    </row>
    <row r="15" spans="1:12" ht="15" customHeight="1" x14ac:dyDescent="0.15">
      <c r="A15" s="966"/>
      <c r="B15" s="932"/>
      <c r="C15" s="921"/>
      <c r="D15" s="938"/>
      <c r="E15" s="934" t="s">
        <v>91</v>
      </c>
      <c r="F15" s="946" t="s">
        <v>2650</v>
      </c>
      <c r="G15" s="946" t="s">
        <v>92</v>
      </c>
      <c r="H15" s="946" t="s">
        <v>93</v>
      </c>
      <c r="I15" s="102" t="s">
        <v>80</v>
      </c>
      <c r="J15" s="321" t="s">
        <v>7256</v>
      </c>
      <c r="K15" s="102" t="s">
        <v>71</v>
      </c>
      <c r="L15" s="109"/>
    </row>
    <row r="16" spans="1:12" ht="15" customHeight="1" x14ac:dyDescent="0.15">
      <c r="A16" s="966"/>
      <c r="B16" s="932"/>
      <c r="C16" s="921"/>
      <c r="D16" s="938"/>
      <c r="E16" s="936"/>
      <c r="F16" s="953"/>
      <c r="G16" s="953"/>
      <c r="H16" s="953"/>
      <c r="I16" s="102" t="s">
        <v>7260</v>
      </c>
      <c r="J16" s="321" t="s">
        <v>7256</v>
      </c>
      <c r="K16" s="102" t="s">
        <v>71</v>
      </c>
      <c r="L16" s="109"/>
    </row>
    <row r="17" spans="1:12" ht="15" customHeight="1" x14ac:dyDescent="0.15">
      <c r="A17" s="966"/>
      <c r="B17" s="932"/>
      <c r="C17" s="921"/>
      <c r="D17" s="938"/>
      <c r="E17" s="935"/>
      <c r="F17" s="947"/>
      <c r="G17" s="947"/>
      <c r="H17" s="947"/>
      <c r="I17" s="102" t="s">
        <v>90</v>
      </c>
      <c r="J17" s="321" t="s">
        <v>7256</v>
      </c>
      <c r="K17" s="102" t="s">
        <v>71</v>
      </c>
      <c r="L17" s="109"/>
    </row>
    <row r="18" spans="1:12" ht="15" customHeight="1" x14ac:dyDescent="0.15">
      <c r="A18" s="966"/>
      <c r="B18" s="932"/>
      <c r="C18" s="921"/>
      <c r="D18" s="938"/>
      <c r="E18" s="362" t="s">
        <v>94</v>
      </c>
      <c r="F18" s="20" t="s">
        <v>95</v>
      </c>
      <c r="G18" s="374" t="s">
        <v>96</v>
      </c>
      <c r="H18" s="374" t="s">
        <v>97</v>
      </c>
      <c r="I18" s="102" t="s">
        <v>7261</v>
      </c>
      <c r="J18" s="321" t="s">
        <v>98</v>
      </c>
      <c r="K18" s="102" t="s">
        <v>71</v>
      </c>
      <c r="L18" s="109"/>
    </row>
    <row r="19" spans="1:12" ht="15" customHeight="1" x14ac:dyDescent="0.15">
      <c r="A19" s="966"/>
      <c r="B19" s="932"/>
      <c r="C19" s="921"/>
      <c r="D19" s="938"/>
      <c r="E19" s="362" t="s">
        <v>99</v>
      </c>
      <c r="F19" s="20" t="s">
        <v>100</v>
      </c>
      <c r="G19" s="374" t="s">
        <v>101</v>
      </c>
      <c r="H19" s="374" t="s">
        <v>97</v>
      </c>
      <c r="I19" s="321" t="s">
        <v>98</v>
      </c>
      <c r="J19" s="102" t="s">
        <v>7261</v>
      </c>
      <c r="K19" s="102" t="s">
        <v>71</v>
      </c>
      <c r="L19" s="109"/>
    </row>
    <row r="20" spans="1:12" ht="15" customHeight="1" x14ac:dyDescent="0.15">
      <c r="A20" s="966"/>
      <c r="B20" s="932"/>
      <c r="C20" s="921"/>
      <c r="D20" s="938"/>
      <c r="E20" s="362" t="s">
        <v>2651</v>
      </c>
      <c r="F20" s="20" t="s">
        <v>2652</v>
      </c>
      <c r="G20" s="374">
        <v>24139</v>
      </c>
      <c r="H20" s="473" t="s">
        <v>2653</v>
      </c>
      <c r="I20" s="161" t="s">
        <v>75</v>
      </c>
      <c r="J20" s="402" t="s">
        <v>7258</v>
      </c>
      <c r="K20" s="13" t="s">
        <v>76</v>
      </c>
      <c r="L20" s="109"/>
    </row>
    <row r="21" spans="1:12" ht="15" customHeight="1" x14ac:dyDescent="0.15">
      <c r="A21" s="966"/>
      <c r="B21" s="932"/>
      <c r="C21" s="921"/>
      <c r="D21" s="938"/>
      <c r="E21" s="934" t="s">
        <v>139</v>
      </c>
      <c r="F21" s="946" t="s">
        <v>2654</v>
      </c>
      <c r="G21" s="964" t="s">
        <v>2097</v>
      </c>
      <c r="H21" s="962" t="s">
        <v>2655</v>
      </c>
      <c r="I21" s="102" t="s">
        <v>90</v>
      </c>
      <c r="J21" s="23" t="s">
        <v>7258</v>
      </c>
      <c r="K21" s="13" t="s">
        <v>2656</v>
      </c>
      <c r="L21" s="109"/>
    </row>
    <row r="22" spans="1:12" ht="15" customHeight="1" x14ac:dyDescent="0.15">
      <c r="A22" s="966"/>
      <c r="B22" s="932"/>
      <c r="C22" s="921"/>
      <c r="D22" s="938"/>
      <c r="E22" s="935"/>
      <c r="F22" s="947"/>
      <c r="G22" s="965"/>
      <c r="H22" s="963"/>
      <c r="I22" s="102" t="s">
        <v>80</v>
      </c>
      <c r="J22" s="23" t="s">
        <v>7258</v>
      </c>
      <c r="K22" s="13" t="s">
        <v>2656</v>
      </c>
      <c r="L22" s="109"/>
    </row>
    <row r="23" spans="1:12" ht="15" customHeight="1" x14ac:dyDescent="0.15">
      <c r="A23" s="966"/>
      <c r="B23" s="932"/>
      <c r="C23" s="921"/>
      <c r="D23" s="938"/>
      <c r="E23" s="934" t="s">
        <v>167</v>
      </c>
      <c r="F23" s="944" t="s">
        <v>2657</v>
      </c>
      <c r="G23" s="964" t="s">
        <v>2658</v>
      </c>
      <c r="H23" s="962" t="s">
        <v>2659</v>
      </c>
      <c r="I23" s="102" t="s">
        <v>90</v>
      </c>
      <c r="J23" s="23" t="s">
        <v>7258</v>
      </c>
      <c r="K23" s="13" t="s">
        <v>2656</v>
      </c>
      <c r="L23" s="109"/>
    </row>
    <row r="24" spans="1:12" ht="15" customHeight="1" x14ac:dyDescent="0.15">
      <c r="A24" s="966"/>
      <c r="B24" s="932"/>
      <c r="C24" s="921"/>
      <c r="D24" s="938"/>
      <c r="E24" s="935"/>
      <c r="F24" s="945"/>
      <c r="G24" s="965"/>
      <c r="H24" s="963"/>
      <c r="I24" s="102" t="s">
        <v>80</v>
      </c>
      <c r="J24" s="23" t="s">
        <v>7258</v>
      </c>
      <c r="K24" s="13" t="s">
        <v>2656</v>
      </c>
      <c r="L24" s="109"/>
    </row>
    <row r="25" spans="1:12" ht="15" customHeight="1" x14ac:dyDescent="0.15">
      <c r="A25" s="966"/>
      <c r="B25" s="932"/>
      <c r="C25" s="921"/>
      <c r="D25" s="938"/>
      <c r="E25" s="356" t="s">
        <v>2660</v>
      </c>
      <c r="F25" s="407" t="s">
        <v>2661</v>
      </c>
      <c r="G25" s="338" t="s">
        <v>2662</v>
      </c>
      <c r="H25" s="474" t="s">
        <v>2661</v>
      </c>
      <c r="I25" s="102" t="s">
        <v>90</v>
      </c>
      <c r="J25" s="23" t="s">
        <v>7258</v>
      </c>
      <c r="K25" s="13" t="s">
        <v>2656</v>
      </c>
      <c r="L25" s="109"/>
    </row>
    <row r="26" spans="1:12" ht="15" customHeight="1" x14ac:dyDescent="0.15">
      <c r="A26" s="966"/>
      <c r="B26" s="932"/>
      <c r="C26" s="921"/>
      <c r="D26" s="938"/>
      <c r="E26" s="356" t="s">
        <v>5222</v>
      </c>
      <c r="F26" s="407" t="s">
        <v>5223</v>
      </c>
      <c r="G26" s="338" t="s">
        <v>5224</v>
      </c>
      <c r="H26" s="474" t="s">
        <v>5225</v>
      </c>
      <c r="I26" s="102" t="s">
        <v>80</v>
      </c>
      <c r="J26" s="321" t="s">
        <v>7256</v>
      </c>
      <c r="K26" s="13" t="s">
        <v>2638</v>
      </c>
      <c r="L26" s="109"/>
    </row>
    <row r="27" spans="1:12" ht="15" customHeight="1" x14ac:dyDescent="0.15">
      <c r="A27" s="966"/>
      <c r="B27" s="932"/>
      <c r="C27" s="921"/>
      <c r="D27" s="938"/>
      <c r="E27" s="934" t="s">
        <v>2728</v>
      </c>
      <c r="F27" s="944" t="s">
        <v>5221</v>
      </c>
      <c r="G27" s="946" t="s">
        <v>5510</v>
      </c>
      <c r="H27" s="957" t="s">
        <v>5220</v>
      </c>
      <c r="I27" s="102" t="s">
        <v>80</v>
      </c>
      <c r="J27" s="321" t="s">
        <v>7256</v>
      </c>
      <c r="K27" s="13" t="s">
        <v>2638</v>
      </c>
      <c r="L27" s="109"/>
    </row>
    <row r="28" spans="1:12" ht="15" customHeight="1" x14ac:dyDescent="0.15">
      <c r="A28" s="966"/>
      <c r="B28" s="932"/>
      <c r="C28" s="921"/>
      <c r="D28" s="938"/>
      <c r="E28" s="935"/>
      <c r="F28" s="945"/>
      <c r="G28" s="947"/>
      <c r="H28" s="958"/>
      <c r="I28" s="102" t="s">
        <v>90</v>
      </c>
      <c r="J28" s="321" t="s">
        <v>7256</v>
      </c>
      <c r="K28" s="13" t="s">
        <v>2638</v>
      </c>
      <c r="L28" s="109"/>
    </row>
    <row r="29" spans="1:12" ht="15" customHeight="1" x14ac:dyDescent="0.15">
      <c r="A29" s="966"/>
      <c r="B29" s="932"/>
      <c r="C29" s="921"/>
      <c r="D29" s="938"/>
      <c r="E29" s="360" t="s">
        <v>5134</v>
      </c>
      <c r="F29" s="475" t="s">
        <v>5579</v>
      </c>
      <c r="G29" s="346">
        <v>8297</v>
      </c>
      <c r="H29" s="476" t="s">
        <v>5577</v>
      </c>
      <c r="I29" s="102" t="s">
        <v>90</v>
      </c>
      <c r="J29" s="321" t="s">
        <v>7258</v>
      </c>
      <c r="K29" s="13" t="s">
        <v>6553</v>
      </c>
      <c r="L29" s="109"/>
    </row>
    <row r="30" spans="1:12" ht="15" customHeight="1" x14ac:dyDescent="0.15">
      <c r="A30" s="966"/>
      <c r="B30" s="932"/>
      <c r="C30" s="921"/>
      <c r="D30" s="938"/>
      <c r="E30" s="362" t="s">
        <v>5603</v>
      </c>
      <c r="F30" s="20" t="s">
        <v>5606</v>
      </c>
      <c r="G30" s="374" t="s">
        <v>5605</v>
      </c>
      <c r="H30" s="473" t="s">
        <v>5604</v>
      </c>
      <c r="I30" s="102" t="s">
        <v>90</v>
      </c>
      <c r="J30" s="321" t="s">
        <v>7256</v>
      </c>
      <c r="K30" s="13" t="s">
        <v>2656</v>
      </c>
      <c r="L30" s="109"/>
    </row>
    <row r="31" spans="1:12" ht="15" customHeight="1" x14ac:dyDescent="0.15">
      <c r="A31" s="966"/>
      <c r="B31" s="932"/>
      <c r="C31" s="921"/>
      <c r="D31" s="938"/>
      <c r="E31" s="356" t="s">
        <v>2752</v>
      </c>
      <c r="F31" s="407" t="s">
        <v>6349</v>
      </c>
      <c r="G31" s="338" t="s">
        <v>6347</v>
      </c>
      <c r="H31" s="474" t="s">
        <v>6348</v>
      </c>
      <c r="I31" s="102" t="s">
        <v>7257</v>
      </c>
      <c r="J31" s="321" t="s">
        <v>7256</v>
      </c>
      <c r="K31" s="13" t="s">
        <v>2638</v>
      </c>
      <c r="L31" s="109"/>
    </row>
    <row r="32" spans="1:12" ht="15" customHeight="1" x14ac:dyDescent="0.15">
      <c r="A32" s="966"/>
      <c r="B32" s="932"/>
      <c r="C32" s="921"/>
      <c r="D32" s="938"/>
      <c r="E32" s="356" t="s">
        <v>6317</v>
      </c>
      <c r="F32" s="407" t="s">
        <v>6371</v>
      </c>
      <c r="G32" s="338" t="s">
        <v>6368</v>
      </c>
      <c r="H32" s="474" t="s">
        <v>6369</v>
      </c>
      <c r="I32" s="102" t="s">
        <v>7257</v>
      </c>
      <c r="J32" s="321" t="s">
        <v>7256</v>
      </c>
      <c r="K32" s="13" t="s">
        <v>7201</v>
      </c>
      <c r="L32" s="109"/>
    </row>
    <row r="33" spans="1:12" ht="15" customHeight="1" x14ac:dyDescent="0.15">
      <c r="A33" s="966"/>
      <c r="B33" s="932"/>
      <c r="C33" s="921"/>
      <c r="D33" s="938"/>
      <c r="E33" s="356" t="s">
        <v>2742</v>
      </c>
      <c r="F33" s="407" t="s">
        <v>6379</v>
      </c>
      <c r="G33" s="338" t="s">
        <v>7120</v>
      </c>
      <c r="H33" s="474" t="s">
        <v>6379</v>
      </c>
      <c r="I33" s="102" t="s">
        <v>7257</v>
      </c>
      <c r="J33" s="321" t="s">
        <v>7256</v>
      </c>
      <c r="K33" s="13" t="s">
        <v>7201</v>
      </c>
      <c r="L33" s="109"/>
    </row>
    <row r="34" spans="1:12" ht="15" customHeight="1" x14ac:dyDescent="0.15">
      <c r="A34" s="966"/>
      <c r="B34" s="932"/>
      <c r="C34" s="918"/>
      <c r="D34" s="939"/>
      <c r="E34" s="356" t="s">
        <v>2762</v>
      </c>
      <c r="F34" s="407" t="s">
        <v>6382</v>
      </c>
      <c r="G34" s="338" t="s">
        <v>6381</v>
      </c>
      <c r="H34" s="474" t="s">
        <v>6380</v>
      </c>
      <c r="I34" s="102" t="s">
        <v>7257</v>
      </c>
      <c r="J34" s="321" t="s">
        <v>7256</v>
      </c>
      <c r="K34" s="13" t="s">
        <v>7201</v>
      </c>
      <c r="L34" s="109"/>
    </row>
    <row r="35" spans="1:12" ht="15" customHeight="1" x14ac:dyDescent="0.15">
      <c r="A35" s="966"/>
      <c r="B35" s="932"/>
      <c r="C35" s="917" t="s">
        <v>4444</v>
      </c>
      <c r="D35" s="937" t="s">
        <v>4443</v>
      </c>
      <c r="E35" s="917" t="s">
        <v>67</v>
      </c>
      <c r="F35" s="954" t="s">
        <v>2663</v>
      </c>
      <c r="G35" s="959" t="s">
        <v>102</v>
      </c>
      <c r="H35" s="954" t="s">
        <v>103</v>
      </c>
      <c r="I35" s="161" t="s">
        <v>75</v>
      </c>
      <c r="J35" s="402" t="s">
        <v>7258</v>
      </c>
      <c r="K35" s="102" t="s">
        <v>71</v>
      </c>
      <c r="L35" s="109"/>
    </row>
    <row r="36" spans="1:12" ht="15" customHeight="1" x14ac:dyDescent="0.15">
      <c r="A36" s="966"/>
      <c r="B36" s="932"/>
      <c r="C36" s="921"/>
      <c r="D36" s="938"/>
      <c r="E36" s="921"/>
      <c r="F36" s="955"/>
      <c r="G36" s="960"/>
      <c r="H36" s="955"/>
      <c r="I36" s="102" t="s">
        <v>80</v>
      </c>
      <c r="J36" s="402" t="s">
        <v>7258</v>
      </c>
      <c r="K36" s="13" t="s">
        <v>2638</v>
      </c>
      <c r="L36" s="109"/>
    </row>
    <row r="37" spans="1:12" ht="15" customHeight="1" x14ac:dyDescent="0.15">
      <c r="A37" s="966"/>
      <c r="B37" s="932"/>
      <c r="C37" s="921"/>
      <c r="D37" s="938"/>
      <c r="E37" s="918"/>
      <c r="F37" s="956"/>
      <c r="G37" s="961"/>
      <c r="H37" s="956"/>
      <c r="I37" s="102" t="s">
        <v>7257</v>
      </c>
      <c r="J37" s="402" t="s">
        <v>7258</v>
      </c>
      <c r="K37" s="13" t="s">
        <v>2638</v>
      </c>
      <c r="L37" s="109"/>
    </row>
    <row r="38" spans="1:12" s="3" customFormat="1" ht="15" customHeight="1" x14ac:dyDescent="0.15">
      <c r="A38" s="966"/>
      <c r="B38" s="932"/>
      <c r="C38" s="921"/>
      <c r="D38" s="938"/>
      <c r="E38" s="248" t="s">
        <v>73</v>
      </c>
      <c r="F38" s="341" t="s">
        <v>104</v>
      </c>
      <c r="G38" s="477" t="s">
        <v>105</v>
      </c>
      <c r="H38" s="341" t="s">
        <v>106</v>
      </c>
      <c r="I38" s="478" t="s">
        <v>75</v>
      </c>
      <c r="J38" s="402" t="s">
        <v>7258</v>
      </c>
      <c r="K38" s="1" t="s">
        <v>3239</v>
      </c>
      <c r="L38" s="363"/>
    </row>
    <row r="39" spans="1:12" ht="15" customHeight="1" x14ac:dyDescent="0.15">
      <c r="A39" s="966"/>
      <c r="B39" s="932"/>
      <c r="C39" s="921"/>
      <c r="D39" s="938"/>
      <c r="E39" s="248" t="s">
        <v>77</v>
      </c>
      <c r="F39" s="341" t="s">
        <v>107</v>
      </c>
      <c r="G39" s="479" t="s">
        <v>108</v>
      </c>
      <c r="H39" s="341" t="s">
        <v>109</v>
      </c>
      <c r="I39" s="478" t="s">
        <v>7262</v>
      </c>
      <c r="J39" s="478" t="s">
        <v>75</v>
      </c>
      <c r="K39" s="102" t="s">
        <v>71</v>
      </c>
      <c r="L39" s="109"/>
    </row>
    <row r="40" spans="1:12" ht="15" customHeight="1" x14ac:dyDescent="0.15">
      <c r="A40" s="966"/>
      <c r="B40" s="932"/>
      <c r="C40" s="921"/>
      <c r="D40" s="938"/>
      <c r="E40" s="248" t="s">
        <v>2637</v>
      </c>
      <c r="F40" s="341" t="s">
        <v>4445</v>
      </c>
      <c r="G40" s="479" t="s">
        <v>4440</v>
      </c>
      <c r="H40" s="341" t="s">
        <v>4441</v>
      </c>
      <c r="I40" s="478" t="s">
        <v>7257</v>
      </c>
      <c r="J40" s="478" t="s">
        <v>7258</v>
      </c>
      <c r="K40" s="102" t="s">
        <v>2034</v>
      </c>
      <c r="L40" s="109" t="s">
        <v>4442</v>
      </c>
    </row>
    <row r="41" spans="1:12" ht="15" customHeight="1" x14ac:dyDescent="0.15">
      <c r="A41" s="966"/>
      <c r="B41" s="932"/>
      <c r="C41" s="918"/>
      <c r="D41" s="939"/>
      <c r="E41" s="248" t="s">
        <v>5392</v>
      </c>
      <c r="F41" s="341" t="s">
        <v>5393</v>
      </c>
      <c r="G41" s="479" t="s">
        <v>5394</v>
      </c>
      <c r="H41" s="341" t="s">
        <v>5395</v>
      </c>
      <c r="I41" s="478" t="s">
        <v>7257</v>
      </c>
      <c r="J41" s="478" t="s">
        <v>7263</v>
      </c>
      <c r="K41" s="1" t="s">
        <v>2034</v>
      </c>
      <c r="L41" s="109"/>
    </row>
    <row r="42" spans="1:12" ht="15" customHeight="1" x14ac:dyDescent="0.15">
      <c r="A42" s="966"/>
      <c r="B42" s="932"/>
      <c r="C42" s="348" t="s">
        <v>6013</v>
      </c>
      <c r="D42" s="270" t="s">
        <v>6014</v>
      </c>
      <c r="E42" s="362" t="s">
        <v>67</v>
      </c>
      <c r="F42" s="341" t="s">
        <v>110</v>
      </c>
      <c r="G42" s="480" t="s">
        <v>111</v>
      </c>
      <c r="H42" s="374" t="s">
        <v>112</v>
      </c>
      <c r="I42" s="102" t="s">
        <v>80</v>
      </c>
      <c r="J42" s="402" t="s">
        <v>807</v>
      </c>
      <c r="K42" s="102" t="s">
        <v>71</v>
      </c>
      <c r="L42" s="109"/>
    </row>
    <row r="43" spans="1:12" ht="15" customHeight="1" x14ac:dyDescent="0.15">
      <c r="A43" s="966"/>
      <c r="B43" s="932"/>
      <c r="C43" s="348" t="s">
        <v>2664</v>
      </c>
      <c r="D43" s="270" t="s">
        <v>2665</v>
      </c>
      <c r="E43" s="356" t="s">
        <v>2645</v>
      </c>
      <c r="F43" s="333" t="s">
        <v>2666</v>
      </c>
      <c r="G43" s="481" t="s">
        <v>2667</v>
      </c>
      <c r="H43" s="338" t="s">
        <v>2668</v>
      </c>
      <c r="I43" s="102" t="s">
        <v>7256</v>
      </c>
      <c r="J43" s="402" t="s">
        <v>7264</v>
      </c>
      <c r="K43" s="102" t="s">
        <v>2644</v>
      </c>
      <c r="L43" s="109"/>
    </row>
    <row r="44" spans="1:12" ht="15" customHeight="1" x14ac:dyDescent="0.15">
      <c r="A44" s="966"/>
      <c r="B44" s="932"/>
      <c r="C44" s="917" t="s">
        <v>2669</v>
      </c>
      <c r="D44" s="937" t="s">
        <v>2670</v>
      </c>
      <c r="E44" s="356" t="s">
        <v>2645</v>
      </c>
      <c r="F44" s="333" t="s">
        <v>2671</v>
      </c>
      <c r="G44" s="481" t="s">
        <v>2672</v>
      </c>
      <c r="H44" s="338" t="s">
        <v>2671</v>
      </c>
      <c r="I44" s="102" t="s">
        <v>7256</v>
      </c>
      <c r="J44" s="402" t="s">
        <v>7264</v>
      </c>
      <c r="K44" s="102" t="s">
        <v>2644</v>
      </c>
      <c r="L44" s="109"/>
    </row>
    <row r="45" spans="1:12" ht="15" customHeight="1" x14ac:dyDescent="0.15">
      <c r="A45" s="966"/>
      <c r="B45" s="932"/>
      <c r="C45" s="921"/>
      <c r="D45" s="938"/>
      <c r="E45" s="356" t="s">
        <v>2642</v>
      </c>
      <c r="F45" s="333" t="s">
        <v>2673</v>
      </c>
      <c r="G45" s="481" t="s">
        <v>2674</v>
      </c>
      <c r="H45" s="338" t="s">
        <v>2673</v>
      </c>
      <c r="I45" s="102" t="s">
        <v>7256</v>
      </c>
      <c r="J45" s="402" t="s">
        <v>7264</v>
      </c>
      <c r="K45" s="102" t="s">
        <v>2644</v>
      </c>
      <c r="L45" s="109"/>
    </row>
    <row r="46" spans="1:12" ht="15" customHeight="1" x14ac:dyDescent="0.15">
      <c r="A46" s="966"/>
      <c r="B46" s="932"/>
      <c r="C46" s="921"/>
      <c r="D46" s="938"/>
      <c r="E46" s="356" t="s">
        <v>2643</v>
      </c>
      <c r="F46" s="333" t="s">
        <v>2675</v>
      </c>
      <c r="G46" s="481" t="s">
        <v>2676</v>
      </c>
      <c r="H46" s="338" t="s">
        <v>2675</v>
      </c>
      <c r="I46" s="102" t="s">
        <v>7256</v>
      </c>
      <c r="J46" s="402" t="s">
        <v>7264</v>
      </c>
      <c r="K46" s="102" t="s">
        <v>2644</v>
      </c>
      <c r="L46" s="109"/>
    </row>
    <row r="47" spans="1:12" ht="15" customHeight="1" x14ac:dyDescent="0.15">
      <c r="A47" s="966"/>
      <c r="B47" s="932"/>
      <c r="C47" s="921"/>
      <c r="D47" s="938"/>
      <c r="E47" s="356" t="s">
        <v>2637</v>
      </c>
      <c r="F47" s="333" t="s">
        <v>2677</v>
      </c>
      <c r="G47" s="481" t="s">
        <v>2678</v>
      </c>
      <c r="H47" s="338" t="s">
        <v>2677</v>
      </c>
      <c r="I47" s="102" t="s">
        <v>7256</v>
      </c>
      <c r="J47" s="402" t="s">
        <v>7264</v>
      </c>
      <c r="K47" s="102" t="s">
        <v>2644</v>
      </c>
      <c r="L47" s="109"/>
    </row>
    <row r="48" spans="1:12" ht="15" customHeight="1" x14ac:dyDescent="0.15">
      <c r="A48" s="966"/>
      <c r="B48" s="932"/>
      <c r="C48" s="921"/>
      <c r="D48" s="938"/>
      <c r="E48" s="356" t="s">
        <v>2639</v>
      </c>
      <c r="F48" s="333" t="s">
        <v>2679</v>
      </c>
      <c r="G48" s="481" t="s">
        <v>2680</v>
      </c>
      <c r="H48" s="338" t="s">
        <v>2681</v>
      </c>
      <c r="I48" s="102" t="s">
        <v>7256</v>
      </c>
      <c r="J48" s="402" t="s">
        <v>7264</v>
      </c>
      <c r="K48" s="102" t="s">
        <v>2644</v>
      </c>
      <c r="L48" s="109"/>
    </row>
    <row r="49" spans="1:12" ht="15" customHeight="1" x14ac:dyDescent="0.15">
      <c r="A49" s="966"/>
      <c r="B49" s="932"/>
      <c r="C49" s="918"/>
      <c r="D49" s="939"/>
      <c r="E49" s="356" t="s">
        <v>2640</v>
      </c>
      <c r="F49" s="333" t="s">
        <v>2682</v>
      </c>
      <c r="G49" s="481" t="s">
        <v>2683</v>
      </c>
      <c r="H49" s="338" t="s">
        <v>2682</v>
      </c>
      <c r="I49" s="102" t="s">
        <v>7256</v>
      </c>
      <c r="J49" s="402" t="s">
        <v>7264</v>
      </c>
      <c r="K49" s="102" t="s">
        <v>2644</v>
      </c>
      <c r="L49" s="109"/>
    </row>
    <row r="50" spans="1:12" ht="15" customHeight="1" x14ac:dyDescent="0.15">
      <c r="A50" s="966"/>
      <c r="B50" s="932"/>
      <c r="C50" s="917" t="s">
        <v>6342</v>
      </c>
      <c r="D50" s="937" t="s">
        <v>6343</v>
      </c>
      <c r="E50" s="356" t="s">
        <v>2645</v>
      </c>
      <c r="F50" s="333" t="s">
        <v>2684</v>
      </c>
      <c r="G50" s="800" t="s">
        <v>2685</v>
      </c>
      <c r="H50" s="338" t="s">
        <v>2684</v>
      </c>
      <c r="I50" s="102" t="s">
        <v>80</v>
      </c>
      <c r="J50" s="402" t="s">
        <v>7256</v>
      </c>
      <c r="K50" s="611" t="s">
        <v>1771</v>
      </c>
      <c r="L50" s="109"/>
    </row>
    <row r="51" spans="1:12" ht="15" customHeight="1" x14ac:dyDescent="0.15">
      <c r="A51" s="966"/>
      <c r="B51" s="932"/>
      <c r="C51" s="921"/>
      <c r="D51" s="938"/>
      <c r="E51" s="356" t="s">
        <v>2642</v>
      </c>
      <c r="F51" s="333" t="s">
        <v>2686</v>
      </c>
      <c r="G51" s="481" t="s">
        <v>2687</v>
      </c>
      <c r="H51" s="338" t="s">
        <v>2686</v>
      </c>
      <c r="I51" s="102" t="s">
        <v>80</v>
      </c>
      <c r="J51" s="402" t="s">
        <v>7256</v>
      </c>
      <c r="K51" s="102" t="s">
        <v>2034</v>
      </c>
      <c r="L51" s="109"/>
    </row>
    <row r="52" spans="1:12" ht="15" customHeight="1" x14ac:dyDescent="0.15">
      <c r="A52" s="966"/>
      <c r="B52" s="932"/>
      <c r="C52" s="921"/>
      <c r="D52" s="938"/>
      <c r="E52" s="356" t="s">
        <v>2643</v>
      </c>
      <c r="F52" s="333" t="s">
        <v>2688</v>
      </c>
      <c r="G52" s="481" t="s">
        <v>2689</v>
      </c>
      <c r="H52" s="338" t="s">
        <v>2690</v>
      </c>
      <c r="I52" s="102" t="s">
        <v>80</v>
      </c>
      <c r="J52" s="402" t="s">
        <v>7256</v>
      </c>
      <c r="K52" s="102" t="s">
        <v>2034</v>
      </c>
      <c r="L52" s="109"/>
    </row>
    <row r="53" spans="1:12" ht="15" customHeight="1" x14ac:dyDescent="0.15">
      <c r="A53" s="966"/>
      <c r="B53" s="932"/>
      <c r="C53" s="921"/>
      <c r="D53" s="938"/>
      <c r="E53" s="356" t="s">
        <v>2637</v>
      </c>
      <c r="F53" s="333" t="s">
        <v>2691</v>
      </c>
      <c r="G53" s="481" t="s">
        <v>2692</v>
      </c>
      <c r="H53" s="338" t="s">
        <v>2691</v>
      </c>
      <c r="I53" s="102" t="s">
        <v>80</v>
      </c>
      <c r="J53" s="402" t="s">
        <v>7256</v>
      </c>
      <c r="K53" s="102" t="s">
        <v>2034</v>
      </c>
      <c r="L53" s="109"/>
    </row>
    <row r="54" spans="1:12" ht="15" customHeight="1" x14ac:dyDescent="0.15">
      <c r="A54" s="966"/>
      <c r="B54" s="932"/>
      <c r="C54" s="918"/>
      <c r="D54" s="939"/>
      <c r="E54" s="356" t="s">
        <v>2639</v>
      </c>
      <c r="F54" s="333" t="s">
        <v>2693</v>
      </c>
      <c r="G54" s="481" t="s">
        <v>2694</v>
      </c>
      <c r="H54" s="338" t="s">
        <v>2693</v>
      </c>
      <c r="I54" s="102" t="s">
        <v>80</v>
      </c>
      <c r="J54" s="402" t="s">
        <v>7256</v>
      </c>
      <c r="K54" s="102" t="s">
        <v>2034</v>
      </c>
      <c r="L54" s="109"/>
    </row>
    <row r="55" spans="1:12" ht="15" customHeight="1" x14ac:dyDescent="0.15">
      <c r="A55" s="966"/>
      <c r="B55" s="932"/>
      <c r="C55" s="917" t="s">
        <v>6337</v>
      </c>
      <c r="D55" s="922" t="s">
        <v>6334</v>
      </c>
      <c r="E55" s="356" t="s">
        <v>6335</v>
      </c>
      <c r="F55" s="333" t="s">
        <v>6336</v>
      </c>
      <c r="G55" s="482" t="s">
        <v>6339</v>
      </c>
      <c r="H55" s="338" t="s">
        <v>6336</v>
      </c>
      <c r="I55" s="102" t="s">
        <v>7258</v>
      </c>
      <c r="J55" s="402" t="s">
        <v>7257</v>
      </c>
      <c r="K55" s="102" t="s">
        <v>6338</v>
      </c>
      <c r="L55" s="109"/>
    </row>
    <row r="56" spans="1:12" ht="15" customHeight="1" x14ac:dyDescent="0.15">
      <c r="A56" s="966"/>
      <c r="B56" s="933"/>
      <c r="C56" s="918"/>
      <c r="D56" s="924"/>
      <c r="E56" s="637" t="s">
        <v>7453</v>
      </c>
      <c r="F56" s="639" t="s">
        <v>7457</v>
      </c>
      <c r="G56" s="482">
        <v>690012</v>
      </c>
      <c r="H56" s="638" t="s">
        <v>7454</v>
      </c>
      <c r="I56" s="102" t="s">
        <v>7455</v>
      </c>
      <c r="J56" s="640" t="s">
        <v>7456</v>
      </c>
      <c r="K56" s="102" t="s">
        <v>1771</v>
      </c>
      <c r="L56" s="109"/>
    </row>
    <row r="57" spans="1:12" s="28" customFormat="1" ht="15" customHeight="1" x14ac:dyDescent="0.15">
      <c r="A57" s="966"/>
      <c r="B57" s="914" t="s">
        <v>62</v>
      </c>
      <c r="C57" s="917" t="s">
        <v>6467</v>
      </c>
      <c r="D57" s="922" t="s">
        <v>6470</v>
      </c>
      <c r="E57" s="917" t="s">
        <v>67</v>
      </c>
      <c r="F57" s="948" t="s">
        <v>114</v>
      </c>
      <c r="G57" s="922" t="s">
        <v>115</v>
      </c>
      <c r="H57" s="948" t="s">
        <v>114</v>
      </c>
      <c r="I57" s="321" t="s">
        <v>7256</v>
      </c>
      <c r="J57" s="23" t="s">
        <v>7258</v>
      </c>
      <c r="K57" s="102" t="s">
        <v>76</v>
      </c>
      <c r="L57" s="102"/>
    </row>
    <row r="58" spans="1:12" s="28" customFormat="1" ht="15" customHeight="1" x14ac:dyDescent="0.15">
      <c r="A58" s="966"/>
      <c r="B58" s="915"/>
      <c r="C58" s="921"/>
      <c r="D58" s="923"/>
      <c r="E58" s="918"/>
      <c r="F58" s="949"/>
      <c r="G58" s="924"/>
      <c r="H58" s="949"/>
      <c r="I58" s="321" t="s">
        <v>116</v>
      </c>
      <c r="J58" s="23" t="s">
        <v>7258</v>
      </c>
      <c r="K58" s="102" t="s">
        <v>71</v>
      </c>
      <c r="L58" s="102"/>
    </row>
    <row r="59" spans="1:12" s="28" customFormat="1" ht="15" customHeight="1" x14ac:dyDescent="0.15">
      <c r="A59" s="966"/>
      <c r="B59" s="915"/>
      <c r="C59" s="921"/>
      <c r="D59" s="923"/>
      <c r="E59" s="362" t="s">
        <v>73</v>
      </c>
      <c r="F59" s="472" t="s">
        <v>117</v>
      </c>
      <c r="G59" s="374">
        <v>320081</v>
      </c>
      <c r="H59" s="374" t="s">
        <v>118</v>
      </c>
      <c r="I59" s="321" t="s">
        <v>7256</v>
      </c>
      <c r="J59" s="23" t="s">
        <v>7258</v>
      </c>
      <c r="K59" s="102" t="s">
        <v>76</v>
      </c>
      <c r="L59" s="102"/>
    </row>
    <row r="60" spans="1:12" s="28" customFormat="1" ht="15" customHeight="1" x14ac:dyDescent="0.15">
      <c r="A60" s="966"/>
      <c r="B60" s="915"/>
      <c r="C60" s="921"/>
      <c r="D60" s="923"/>
      <c r="E60" s="940" t="s">
        <v>77</v>
      </c>
      <c r="F60" s="946" t="s">
        <v>2695</v>
      </c>
      <c r="G60" s="902" t="s">
        <v>119</v>
      </c>
      <c r="H60" s="946" t="s">
        <v>120</v>
      </c>
      <c r="I60" s="102" t="s">
        <v>80</v>
      </c>
      <c r="J60" s="321" t="s">
        <v>7256</v>
      </c>
      <c r="K60" s="102" t="s">
        <v>71</v>
      </c>
      <c r="L60" s="102"/>
    </row>
    <row r="61" spans="1:12" s="28" customFormat="1" ht="15" customHeight="1" x14ac:dyDescent="0.15">
      <c r="A61" s="966"/>
      <c r="B61" s="915"/>
      <c r="C61" s="921"/>
      <c r="D61" s="923"/>
      <c r="E61" s="941"/>
      <c r="F61" s="953"/>
      <c r="G61" s="903"/>
      <c r="H61" s="953"/>
      <c r="I61" s="28" t="s">
        <v>116</v>
      </c>
      <c r="J61" s="102" t="s">
        <v>7256</v>
      </c>
      <c r="K61" s="102" t="s">
        <v>4086</v>
      </c>
      <c r="L61" s="102"/>
    </row>
    <row r="62" spans="1:12" s="28" customFormat="1" ht="15" customHeight="1" x14ac:dyDescent="0.15">
      <c r="A62" s="966"/>
      <c r="B62" s="915"/>
      <c r="C62" s="921"/>
      <c r="D62" s="923"/>
      <c r="E62" s="952"/>
      <c r="F62" s="947"/>
      <c r="G62" s="904"/>
      <c r="H62" s="947"/>
      <c r="I62" s="102" t="s">
        <v>90</v>
      </c>
      <c r="J62" s="102" t="s">
        <v>7256</v>
      </c>
      <c r="K62" s="102" t="s">
        <v>2638</v>
      </c>
      <c r="L62" s="102"/>
    </row>
    <row r="63" spans="1:12" s="28" customFormat="1" ht="15" customHeight="1" x14ac:dyDescent="0.15">
      <c r="A63" s="966"/>
      <c r="B63" s="915"/>
      <c r="C63" s="921"/>
      <c r="D63" s="923"/>
      <c r="E63" s="942" t="s">
        <v>81</v>
      </c>
      <c r="F63" s="972" t="s">
        <v>5514</v>
      </c>
      <c r="G63" s="950" t="s">
        <v>121</v>
      </c>
      <c r="H63" s="950" t="s">
        <v>5513</v>
      </c>
      <c r="I63" s="13" t="s">
        <v>80</v>
      </c>
      <c r="J63" s="13" t="s">
        <v>7256</v>
      </c>
      <c r="K63" s="102" t="s">
        <v>76</v>
      </c>
      <c r="L63" s="102" t="s">
        <v>2696</v>
      </c>
    </row>
    <row r="64" spans="1:12" s="28" customFormat="1" ht="15" customHeight="1" x14ac:dyDescent="0.15">
      <c r="A64" s="966"/>
      <c r="B64" s="915"/>
      <c r="C64" s="921"/>
      <c r="D64" s="923"/>
      <c r="E64" s="943"/>
      <c r="F64" s="973"/>
      <c r="G64" s="951"/>
      <c r="H64" s="951"/>
      <c r="I64" s="102" t="s">
        <v>90</v>
      </c>
      <c r="J64" s="102" t="s">
        <v>7256</v>
      </c>
      <c r="K64" s="102" t="s">
        <v>2638</v>
      </c>
      <c r="L64" s="102"/>
    </row>
    <row r="65" spans="1:12" s="28" customFormat="1" ht="15" customHeight="1" x14ac:dyDescent="0.15">
      <c r="A65" s="966"/>
      <c r="B65" s="915"/>
      <c r="C65" s="921"/>
      <c r="D65" s="923"/>
      <c r="E65" s="940" t="s">
        <v>5515</v>
      </c>
      <c r="F65" s="944" t="s">
        <v>123</v>
      </c>
      <c r="G65" s="946" t="s">
        <v>5516</v>
      </c>
      <c r="H65" s="946" t="s">
        <v>5517</v>
      </c>
      <c r="I65" s="102" t="s">
        <v>80</v>
      </c>
      <c r="J65" s="321" t="s">
        <v>7256</v>
      </c>
      <c r="K65" s="102" t="s">
        <v>71</v>
      </c>
      <c r="L65" s="102"/>
    </row>
    <row r="66" spans="1:12" s="28" customFormat="1" ht="15" customHeight="1" x14ac:dyDescent="0.15">
      <c r="A66" s="966"/>
      <c r="B66" s="915"/>
      <c r="C66" s="921"/>
      <c r="D66" s="923"/>
      <c r="E66" s="952"/>
      <c r="F66" s="945"/>
      <c r="G66" s="947"/>
      <c r="H66" s="947"/>
      <c r="I66" s="102" t="s">
        <v>90</v>
      </c>
      <c r="J66" s="102" t="s">
        <v>7256</v>
      </c>
      <c r="K66" s="102" t="s">
        <v>2638</v>
      </c>
      <c r="L66" s="102"/>
    </row>
    <row r="67" spans="1:12" s="28" customFormat="1" ht="15" customHeight="1" x14ac:dyDescent="0.15">
      <c r="A67" s="966"/>
      <c r="B67" s="915"/>
      <c r="C67" s="921"/>
      <c r="D67" s="923"/>
      <c r="E67" s="940" t="s">
        <v>86</v>
      </c>
      <c r="F67" s="944" t="s">
        <v>5674</v>
      </c>
      <c r="G67" s="946" t="s">
        <v>124</v>
      </c>
      <c r="H67" s="946" t="s">
        <v>125</v>
      </c>
      <c r="I67" s="102" t="s">
        <v>80</v>
      </c>
      <c r="J67" s="321" t="s">
        <v>7256</v>
      </c>
      <c r="K67" s="102" t="s">
        <v>71</v>
      </c>
      <c r="L67" s="102"/>
    </row>
    <row r="68" spans="1:12" s="28" customFormat="1" ht="15" customHeight="1" x14ac:dyDescent="0.15">
      <c r="A68" s="966"/>
      <c r="B68" s="915"/>
      <c r="C68" s="921"/>
      <c r="D68" s="923"/>
      <c r="E68" s="952"/>
      <c r="F68" s="945"/>
      <c r="G68" s="947"/>
      <c r="H68" s="947"/>
      <c r="I68" s="102" t="s">
        <v>90</v>
      </c>
      <c r="J68" s="102" t="s">
        <v>7256</v>
      </c>
      <c r="K68" s="102" t="s">
        <v>2034</v>
      </c>
      <c r="L68" s="102"/>
    </row>
    <row r="69" spans="1:12" s="28" customFormat="1" ht="15" customHeight="1" x14ac:dyDescent="0.15">
      <c r="A69" s="966"/>
      <c r="B69" s="915"/>
      <c r="C69" s="921"/>
      <c r="D69" s="923"/>
      <c r="E69" s="942" t="s">
        <v>91</v>
      </c>
      <c r="F69" s="972" t="s">
        <v>126</v>
      </c>
      <c r="G69" s="950" t="s">
        <v>127</v>
      </c>
      <c r="H69" s="950" t="s">
        <v>128</v>
      </c>
      <c r="I69" s="13" t="s">
        <v>80</v>
      </c>
      <c r="J69" s="13" t="s">
        <v>7256</v>
      </c>
      <c r="K69" s="102" t="s">
        <v>76</v>
      </c>
      <c r="L69" s="102"/>
    </row>
    <row r="70" spans="1:12" s="28" customFormat="1" ht="15" customHeight="1" x14ac:dyDescent="0.15">
      <c r="A70" s="966"/>
      <c r="B70" s="915"/>
      <c r="C70" s="921"/>
      <c r="D70" s="923"/>
      <c r="E70" s="943"/>
      <c r="F70" s="973"/>
      <c r="G70" s="951"/>
      <c r="H70" s="951"/>
      <c r="I70" s="102" t="s">
        <v>90</v>
      </c>
      <c r="J70" s="102" t="s">
        <v>7256</v>
      </c>
      <c r="K70" s="102" t="s">
        <v>2638</v>
      </c>
      <c r="L70" s="102" t="s">
        <v>122</v>
      </c>
    </row>
    <row r="71" spans="1:12" s="28" customFormat="1" ht="15" customHeight="1" x14ac:dyDescent="0.15">
      <c r="A71" s="966"/>
      <c r="B71" s="915"/>
      <c r="C71" s="921"/>
      <c r="D71" s="923"/>
      <c r="E71" s="940" t="s">
        <v>94</v>
      </c>
      <c r="F71" s="946" t="s">
        <v>129</v>
      </c>
      <c r="G71" s="946" t="s">
        <v>130</v>
      </c>
      <c r="H71" s="946" t="s">
        <v>131</v>
      </c>
      <c r="I71" s="102" t="s">
        <v>80</v>
      </c>
      <c r="J71" s="13" t="s">
        <v>7256</v>
      </c>
      <c r="K71" s="102" t="s">
        <v>71</v>
      </c>
      <c r="L71" s="102"/>
    </row>
    <row r="72" spans="1:12" s="28" customFormat="1" ht="15" customHeight="1" x14ac:dyDescent="0.15">
      <c r="A72" s="966"/>
      <c r="B72" s="915"/>
      <c r="C72" s="921"/>
      <c r="D72" s="923"/>
      <c r="E72" s="941"/>
      <c r="F72" s="953"/>
      <c r="G72" s="953"/>
      <c r="H72" s="953"/>
      <c r="I72" s="321" t="s">
        <v>7260</v>
      </c>
      <c r="J72" s="13" t="s">
        <v>7256</v>
      </c>
      <c r="K72" s="102" t="s">
        <v>71</v>
      </c>
      <c r="L72" s="102"/>
    </row>
    <row r="73" spans="1:12" s="28" customFormat="1" ht="15" customHeight="1" x14ac:dyDescent="0.15">
      <c r="A73" s="966"/>
      <c r="B73" s="915"/>
      <c r="C73" s="921"/>
      <c r="D73" s="923"/>
      <c r="E73" s="941"/>
      <c r="F73" s="953"/>
      <c r="G73" s="953"/>
      <c r="H73" s="953"/>
      <c r="I73" s="321" t="s">
        <v>116</v>
      </c>
      <c r="J73" s="13" t="s">
        <v>7256</v>
      </c>
      <c r="K73" s="102" t="s">
        <v>2638</v>
      </c>
      <c r="L73" s="102"/>
    </row>
    <row r="74" spans="1:12" s="28" customFormat="1" ht="15" customHeight="1" x14ac:dyDescent="0.15">
      <c r="A74" s="966"/>
      <c r="B74" s="915"/>
      <c r="C74" s="921"/>
      <c r="D74" s="923"/>
      <c r="E74" s="952"/>
      <c r="F74" s="947"/>
      <c r="G74" s="947"/>
      <c r="H74" s="947"/>
      <c r="I74" s="102" t="s">
        <v>90</v>
      </c>
      <c r="J74" s="321" t="s">
        <v>7256</v>
      </c>
      <c r="K74" s="102" t="s">
        <v>71</v>
      </c>
      <c r="L74" s="102"/>
    </row>
    <row r="75" spans="1:12" s="28" customFormat="1" ht="15" customHeight="1" x14ac:dyDescent="0.15">
      <c r="A75" s="966"/>
      <c r="B75" s="915"/>
      <c r="C75" s="921"/>
      <c r="D75" s="923"/>
      <c r="E75" s="940" t="s">
        <v>99</v>
      </c>
      <c r="F75" s="946" t="s">
        <v>132</v>
      </c>
      <c r="G75" s="974" t="s">
        <v>133</v>
      </c>
      <c r="H75" s="946" t="s">
        <v>134</v>
      </c>
      <c r="I75" s="102" t="s">
        <v>80</v>
      </c>
      <c r="J75" s="13" t="s">
        <v>7256</v>
      </c>
      <c r="K75" s="102" t="s">
        <v>71</v>
      </c>
      <c r="L75" s="102"/>
    </row>
    <row r="76" spans="1:12" s="28" customFormat="1" ht="15" customHeight="1" x14ac:dyDescent="0.15">
      <c r="A76" s="966"/>
      <c r="B76" s="915"/>
      <c r="C76" s="921"/>
      <c r="D76" s="923"/>
      <c r="E76" s="941"/>
      <c r="F76" s="953"/>
      <c r="G76" s="975"/>
      <c r="H76" s="953"/>
      <c r="I76" s="321" t="s">
        <v>7260</v>
      </c>
      <c r="J76" s="13" t="s">
        <v>7256</v>
      </c>
      <c r="K76" s="102" t="s">
        <v>71</v>
      </c>
      <c r="L76" s="102"/>
    </row>
    <row r="77" spans="1:12" s="28" customFormat="1" ht="15" customHeight="1" x14ac:dyDescent="0.15">
      <c r="A77" s="966"/>
      <c r="B77" s="915"/>
      <c r="C77" s="921"/>
      <c r="D77" s="923"/>
      <c r="E77" s="941"/>
      <c r="F77" s="953"/>
      <c r="G77" s="975"/>
      <c r="H77" s="953"/>
      <c r="I77" s="321" t="s">
        <v>116</v>
      </c>
      <c r="J77" s="13" t="s">
        <v>7256</v>
      </c>
      <c r="K77" s="102" t="s">
        <v>2638</v>
      </c>
      <c r="L77" s="102"/>
    </row>
    <row r="78" spans="1:12" s="28" customFormat="1" ht="15" customHeight="1" x14ac:dyDescent="0.15">
      <c r="A78" s="966"/>
      <c r="B78" s="915"/>
      <c r="C78" s="921"/>
      <c r="D78" s="923"/>
      <c r="E78" s="952"/>
      <c r="F78" s="947"/>
      <c r="G78" s="976"/>
      <c r="H78" s="947"/>
      <c r="I78" s="321" t="s">
        <v>90</v>
      </c>
      <c r="J78" s="13" t="s">
        <v>7256</v>
      </c>
      <c r="K78" s="102" t="s">
        <v>71</v>
      </c>
      <c r="L78" s="102"/>
    </row>
    <row r="79" spans="1:12" s="28" customFormat="1" ht="15" customHeight="1" x14ac:dyDescent="0.15">
      <c r="A79" s="966"/>
      <c r="B79" s="915"/>
      <c r="C79" s="921"/>
      <c r="D79" s="923"/>
      <c r="E79" s="940" t="s">
        <v>135</v>
      </c>
      <c r="F79" s="946" t="s">
        <v>136</v>
      </c>
      <c r="G79" s="946" t="s">
        <v>137</v>
      </c>
      <c r="H79" s="946" t="s">
        <v>138</v>
      </c>
      <c r="I79" s="102" t="s">
        <v>80</v>
      </c>
      <c r="J79" s="13" t="s">
        <v>7256</v>
      </c>
      <c r="K79" s="102" t="s">
        <v>71</v>
      </c>
      <c r="L79" s="102"/>
    </row>
    <row r="80" spans="1:12" s="28" customFormat="1" ht="15" customHeight="1" x14ac:dyDescent="0.15">
      <c r="A80" s="966"/>
      <c r="B80" s="915"/>
      <c r="C80" s="921"/>
      <c r="D80" s="923"/>
      <c r="E80" s="941"/>
      <c r="F80" s="953"/>
      <c r="G80" s="953"/>
      <c r="H80" s="953"/>
      <c r="I80" s="321" t="s">
        <v>7260</v>
      </c>
      <c r="J80" s="13" t="s">
        <v>7256</v>
      </c>
      <c r="K80" s="102" t="s">
        <v>71</v>
      </c>
      <c r="L80" s="102"/>
    </row>
    <row r="81" spans="1:12" s="28" customFormat="1" ht="15" customHeight="1" x14ac:dyDescent="0.15">
      <c r="A81" s="966"/>
      <c r="B81" s="915"/>
      <c r="C81" s="921"/>
      <c r="D81" s="923"/>
      <c r="E81" s="941"/>
      <c r="F81" s="947"/>
      <c r="G81" s="947"/>
      <c r="H81" s="947"/>
      <c r="I81" s="102" t="s">
        <v>90</v>
      </c>
      <c r="J81" s="321" t="s">
        <v>7256</v>
      </c>
      <c r="K81" s="102" t="s">
        <v>71</v>
      </c>
      <c r="L81" s="102"/>
    </row>
    <row r="82" spans="1:12" s="28" customFormat="1" ht="15" customHeight="1" x14ac:dyDescent="0.15">
      <c r="A82" s="966"/>
      <c r="B82" s="915"/>
      <c r="C82" s="921"/>
      <c r="D82" s="923"/>
      <c r="E82" s="411" t="s">
        <v>139</v>
      </c>
      <c r="F82" s="37" t="s">
        <v>140</v>
      </c>
      <c r="G82" s="361" t="s">
        <v>141</v>
      </c>
      <c r="H82" s="37" t="s">
        <v>142</v>
      </c>
      <c r="I82" s="321" t="s">
        <v>90</v>
      </c>
      <c r="J82" s="321" t="s">
        <v>7258</v>
      </c>
      <c r="K82" s="102" t="s">
        <v>71</v>
      </c>
      <c r="L82" s="102"/>
    </row>
    <row r="83" spans="1:12" s="28" customFormat="1" ht="15" customHeight="1" x14ac:dyDescent="0.15">
      <c r="A83" s="966"/>
      <c r="B83" s="915"/>
      <c r="C83" s="921"/>
      <c r="D83" s="923"/>
      <c r="E83" s="917" t="s">
        <v>2697</v>
      </c>
      <c r="F83" s="970" t="s">
        <v>2698</v>
      </c>
      <c r="G83" s="964" t="s">
        <v>2699</v>
      </c>
      <c r="H83" s="962" t="s">
        <v>2700</v>
      </c>
      <c r="I83" s="319" t="s">
        <v>90</v>
      </c>
      <c r="J83" s="319" t="s">
        <v>7258</v>
      </c>
      <c r="K83" s="28" t="s">
        <v>2638</v>
      </c>
      <c r="L83" s="102"/>
    </row>
    <row r="84" spans="1:12" s="28" customFormat="1" ht="15" customHeight="1" x14ac:dyDescent="0.15">
      <c r="A84" s="966"/>
      <c r="B84" s="915"/>
      <c r="C84" s="921"/>
      <c r="D84" s="923"/>
      <c r="E84" s="918"/>
      <c r="F84" s="971"/>
      <c r="G84" s="965"/>
      <c r="H84" s="963"/>
      <c r="I84" s="321" t="s">
        <v>80</v>
      </c>
      <c r="J84" s="321" t="s">
        <v>7258</v>
      </c>
      <c r="K84" s="102" t="s">
        <v>2638</v>
      </c>
      <c r="L84" s="102"/>
    </row>
    <row r="85" spans="1:12" s="110" customFormat="1" ht="15" customHeight="1" x14ac:dyDescent="0.15">
      <c r="A85" s="966"/>
      <c r="B85" s="915"/>
      <c r="C85" s="918"/>
      <c r="D85" s="924"/>
      <c r="E85" s="483" t="s">
        <v>2660</v>
      </c>
      <c r="F85" s="484" t="s">
        <v>6471</v>
      </c>
      <c r="G85" s="485" t="s">
        <v>6468</v>
      </c>
      <c r="H85" s="486" t="s">
        <v>6469</v>
      </c>
      <c r="I85" s="100" t="s">
        <v>80</v>
      </c>
      <c r="J85" s="100" t="s">
        <v>7257</v>
      </c>
      <c r="K85" s="104" t="s">
        <v>6524</v>
      </c>
      <c r="L85" s="104"/>
    </row>
    <row r="86" spans="1:12" s="28" customFormat="1" ht="21" customHeight="1" x14ac:dyDescent="0.15">
      <c r="A86" s="966"/>
      <c r="B86" s="915"/>
      <c r="C86" s="917" t="s">
        <v>6487</v>
      </c>
      <c r="D86" s="922" t="s">
        <v>5970</v>
      </c>
      <c r="E86" s="411" t="s">
        <v>67</v>
      </c>
      <c r="F86" s="37" t="s">
        <v>143</v>
      </c>
      <c r="G86" s="361" t="s">
        <v>144</v>
      </c>
      <c r="H86" s="37" t="s">
        <v>145</v>
      </c>
      <c r="I86" s="321" t="s">
        <v>116</v>
      </c>
      <c r="J86" s="321" t="s">
        <v>7256</v>
      </c>
      <c r="K86" s="102" t="s">
        <v>2638</v>
      </c>
      <c r="L86" s="102"/>
    </row>
    <row r="87" spans="1:12" s="28" customFormat="1" ht="21" customHeight="1" x14ac:dyDescent="0.15">
      <c r="A87" s="966"/>
      <c r="B87" s="915"/>
      <c r="C87" s="921"/>
      <c r="D87" s="923"/>
      <c r="E87" s="411" t="s">
        <v>2250</v>
      </c>
      <c r="F87" s="37" t="s">
        <v>5454</v>
      </c>
      <c r="G87" s="361" t="s">
        <v>5452</v>
      </c>
      <c r="H87" s="37" t="s">
        <v>5453</v>
      </c>
      <c r="I87" s="321" t="s">
        <v>7257</v>
      </c>
      <c r="J87" s="321" t="s">
        <v>7263</v>
      </c>
      <c r="K87" s="102" t="s">
        <v>2034</v>
      </c>
      <c r="L87" s="102"/>
    </row>
    <row r="88" spans="1:12" s="28" customFormat="1" ht="21" customHeight="1" x14ac:dyDescent="0.15">
      <c r="A88" s="966"/>
      <c r="B88" s="915"/>
      <c r="C88" s="921"/>
      <c r="D88" s="923"/>
      <c r="E88" s="411" t="s">
        <v>2285</v>
      </c>
      <c r="F88" s="37" t="s">
        <v>5457</v>
      </c>
      <c r="G88" s="361" t="s">
        <v>5455</v>
      </c>
      <c r="H88" s="37" t="s">
        <v>5456</v>
      </c>
      <c r="I88" s="321" t="s">
        <v>7257</v>
      </c>
      <c r="J88" s="321" t="s">
        <v>7263</v>
      </c>
      <c r="K88" s="102" t="s">
        <v>2034</v>
      </c>
      <c r="L88" s="102"/>
    </row>
    <row r="89" spans="1:12" s="28" customFormat="1" ht="21" customHeight="1" x14ac:dyDescent="0.15">
      <c r="A89" s="966"/>
      <c r="B89" s="915"/>
      <c r="C89" s="921"/>
      <c r="D89" s="923"/>
      <c r="E89" s="411" t="s">
        <v>2637</v>
      </c>
      <c r="F89" s="37" t="s">
        <v>5973</v>
      </c>
      <c r="G89" s="361" t="s">
        <v>5971</v>
      </c>
      <c r="H89" s="37" t="s">
        <v>5972</v>
      </c>
      <c r="I89" s="321" t="s">
        <v>7257</v>
      </c>
      <c r="J89" s="321" t="s">
        <v>7256</v>
      </c>
      <c r="K89" s="102" t="s">
        <v>2638</v>
      </c>
      <c r="L89" s="102"/>
    </row>
    <row r="90" spans="1:12" s="28" customFormat="1" ht="21" customHeight="1" x14ac:dyDescent="0.15">
      <c r="A90" s="966"/>
      <c r="B90" s="915"/>
      <c r="C90" s="918"/>
      <c r="D90" s="924"/>
      <c r="E90" s="411" t="s">
        <v>2784</v>
      </c>
      <c r="F90" s="37" t="s">
        <v>6486</v>
      </c>
      <c r="G90" s="361" t="s">
        <v>7002</v>
      </c>
      <c r="H90" s="37" t="s">
        <v>6486</v>
      </c>
      <c r="I90" s="321" t="s">
        <v>7256</v>
      </c>
      <c r="J90" s="321" t="s">
        <v>7257</v>
      </c>
      <c r="K90" s="102" t="s">
        <v>2034</v>
      </c>
      <c r="L90" s="102"/>
    </row>
    <row r="91" spans="1:12" s="110" customFormat="1" ht="15" customHeight="1" x14ac:dyDescent="0.15">
      <c r="A91" s="966"/>
      <c r="B91" s="915"/>
      <c r="C91" s="925" t="s">
        <v>6001</v>
      </c>
      <c r="D91" s="928" t="s">
        <v>5994</v>
      </c>
      <c r="E91" s="24" t="s">
        <v>2701</v>
      </c>
      <c r="F91" s="487" t="s">
        <v>2702</v>
      </c>
      <c r="G91" s="488">
        <v>100001</v>
      </c>
      <c r="H91" s="295" t="s">
        <v>2703</v>
      </c>
      <c r="I91" s="235" t="s">
        <v>7256</v>
      </c>
      <c r="J91" s="489" t="s">
        <v>7259</v>
      </c>
      <c r="K91" s="235" t="s">
        <v>3716</v>
      </c>
      <c r="L91" s="202" t="s">
        <v>6404</v>
      </c>
    </row>
    <row r="92" spans="1:12" s="28" customFormat="1" ht="15" customHeight="1" x14ac:dyDescent="0.15">
      <c r="A92" s="966"/>
      <c r="B92" s="915"/>
      <c r="C92" s="926"/>
      <c r="D92" s="929"/>
      <c r="E92" s="145" t="s">
        <v>5991</v>
      </c>
      <c r="F92" s="361" t="s">
        <v>5995</v>
      </c>
      <c r="G92" s="37" t="s">
        <v>5992</v>
      </c>
      <c r="H92" s="109" t="s">
        <v>5993</v>
      </c>
      <c r="I92" s="102" t="s">
        <v>7257</v>
      </c>
      <c r="J92" s="171" t="s">
        <v>7256</v>
      </c>
      <c r="K92" s="102" t="s">
        <v>2638</v>
      </c>
      <c r="L92" s="102"/>
    </row>
    <row r="93" spans="1:12" s="28" customFormat="1" ht="15" customHeight="1" x14ac:dyDescent="0.15">
      <c r="A93" s="966"/>
      <c r="B93" s="915"/>
      <c r="C93" s="927"/>
      <c r="D93" s="930"/>
      <c r="E93" s="145" t="s">
        <v>2715</v>
      </c>
      <c r="F93" s="361" t="s">
        <v>6002</v>
      </c>
      <c r="G93" s="37" t="s">
        <v>6000</v>
      </c>
      <c r="H93" s="109" t="s">
        <v>5999</v>
      </c>
      <c r="I93" s="102" t="s">
        <v>7257</v>
      </c>
      <c r="J93" s="171" t="s">
        <v>7256</v>
      </c>
      <c r="K93" s="102" t="s">
        <v>2638</v>
      </c>
      <c r="L93" s="102"/>
    </row>
    <row r="94" spans="1:12" s="28" customFormat="1" ht="15" customHeight="1" x14ac:dyDescent="0.15">
      <c r="A94" s="966"/>
      <c r="B94" s="915"/>
      <c r="C94" s="411" t="s">
        <v>2705</v>
      </c>
      <c r="D94" s="471" t="s">
        <v>2706</v>
      </c>
      <c r="E94" s="411" t="s">
        <v>2645</v>
      </c>
      <c r="F94" s="37" t="s">
        <v>2707</v>
      </c>
      <c r="G94" s="361" t="s">
        <v>2708</v>
      </c>
      <c r="H94" s="109" t="s">
        <v>2706</v>
      </c>
      <c r="I94" s="171" t="s">
        <v>7256</v>
      </c>
      <c r="J94" s="171" t="s">
        <v>171</v>
      </c>
      <c r="K94" s="102" t="s">
        <v>2644</v>
      </c>
      <c r="L94" s="102"/>
    </row>
    <row r="95" spans="1:12" s="28" customFormat="1" ht="15" customHeight="1" x14ac:dyDescent="0.15">
      <c r="A95" s="966"/>
      <c r="B95" s="915"/>
      <c r="C95" s="917" t="s">
        <v>2709</v>
      </c>
      <c r="D95" s="919" t="s">
        <v>2710</v>
      </c>
      <c r="E95" s="411" t="s">
        <v>2645</v>
      </c>
      <c r="F95" s="37" t="s">
        <v>2711</v>
      </c>
      <c r="G95" s="361" t="s">
        <v>2712</v>
      </c>
      <c r="H95" s="109" t="s">
        <v>2711</v>
      </c>
      <c r="I95" s="171" t="s">
        <v>80</v>
      </c>
      <c r="J95" s="171" t="s">
        <v>7256</v>
      </c>
      <c r="K95" s="102" t="s">
        <v>2034</v>
      </c>
      <c r="L95" s="102"/>
    </row>
    <row r="96" spans="1:12" s="28" customFormat="1" ht="15" customHeight="1" x14ac:dyDescent="0.15">
      <c r="A96" s="966"/>
      <c r="B96" s="915"/>
      <c r="C96" s="918"/>
      <c r="D96" s="920"/>
      <c r="E96" s="411" t="s">
        <v>2642</v>
      </c>
      <c r="F96" s="37" t="s">
        <v>2515</v>
      </c>
      <c r="G96" s="361" t="s">
        <v>2516</v>
      </c>
      <c r="H96" s="109" t="s">
        <v>2515</v>
      </c>
      <c r="I96" s="171" t="s">
        <v>80</v>
      </c>
      <c r="J96" s="171" t="s">
        <v>7256</v>
      </c>
      <c r="K96" s="102" t="s">
        <v>2034</v>
      </c>
      <c r="L96" s="102"/>
    </row>
    <row r="97" spans="1:12" s="28" customFormat="1" ht="15" customHeight="1" x14ac:dyDescent="0.15">
      <c r="A97" s="966"/>
      <c r="B97" s="915"/>
      <c r="C97" s="917" t="s">
        <v>5985</v>
      </c>
      <c r="D97" s="919" t="s">
        <v>5979</v>
      </c>
      <c r="E97" s="411" t="s">
        <v>1759</v>
      </c>
      <c r="F97" s="37" t="s">
        <v>5974</v>
      </c>
      <c r="G97" s="361" t="s">
        <v>5975</v>
      </c>
      <c r="H97" s="109" t="s">
        <v>5976</v>
      </c>
      <c r="I97" s="171" t="s">
        <v>7257</v>
      </c>
      <c r="J97" s="171" t="s">
        <v>7256</v>
      </c>
      <c r="K97" s="102" t="s">
        <v>2638</v>
      </c>
      <c r="L97" s="102"/>
    </row>
    <row r="98" spans="1:12" s="28" customFormat="1" ht="15" customHeight="1" x14ac:dyDescent="0.15">
      <c r="A98" s="966"/>
      <c r="B98" s="915"/>
      <c r="C98" s="918"/>
      <c r="D98" s="920"/>
      <c r="E98" s="411" t="s">
        <v>2250</v>
      </c>
      <c r="F98" s="37" t="s">
        <v>5977</v>
      </c>
      <c r="G98" s="361" t="s">
        <v>5978</v>
      </c>
      <c r="H98" s="109" t="s">
        <v>5977</v>
      </c>
      <c r="I98" s="171" t="s">
        <v>7257</v>
      </c>
      <c r="J98" s="171" t="s">
        <v>7256</v>
      </c>
      <c r="K98" s="102" t="s">
        <v>2638</v>
      </c>
      <c r="L98" s="102"/>
    </row>
    <row r="99" spans="1:12" s="28" customFormat="1" ht="15" customHeight="1" x14ac:dyDescent="0.15">
      <c r="A99" s="966"/>
      <c r="B99" s="915"/>
      <c r="C99" s="917" t="s">
        <v>6523</v>
      </c>
      <c r="D99" s="919" t="s">
        <v>6440</v>
      </c>
      <c r="E99" s="411" t="s">
        <v>1759</v>
      </c>
      <c r="F99" s="109" t="s">
        <v>6346</v>
      </c>
      <c r="G99" s="361" t="s">
        <v>6345</v>
      </c>
      <c r="H99" s="109" t="s">
        <v>6344</v>
      </c>
      <c r="I99" s="171" t="s">
        <v>7257</v>
      </c>
      <c r="J99" s="171" t="s">
        <v>7256</v>
      </c>
      <c r="K99" s="102" t="s">
        <v>2638</v>
      </c>
      <c r="L99" s="102"/>
    </row>
    <row r="100" spans="1:12" s="28" customFormat="1" ht="15" customHeight="1" x14ac:dyDescent="0.15">
      <c r="A100" s="966"/>
      <c r="B100" s="916"/>
      <c r="C100" s="918"/>
      <c r="D100" s="920"/>
      <c r="E100" s="411" t="s">
        <v>3847</v>
      </c>
      <c r="F100" s="109" t="s">
        <v>6442</v>
      </c>
      <c r="G100" s="361" t="s">
        <v>6441</v>
      </c>
      <c r="H100" s="109" t="s">
        <v>6367</v>
      </c>
      <c r="I100" s="171" t="s">
        <v>7257</v>
      </c>
      <c r="J100" s="171" t="s">
        <v>7256</v>
      </c>
      <c r="K100" s="102" t="s">
        <v>2638</v>
      </c>
      <c r="L100" s="102"/>
    </row>
    <row r="101" spans="1:12" x14ac:dyDescent="0.15">
      <c r="A101" s="490"/>
      <c r="B101" s="490"/>
      <c r="C101" s="491"/>
      <c r="D101" s="492"/>
      <c r="E101" s="491"/>
      <c r="F101" s="493"/>
      <c r="G101" s="494"/>
      <c r="H101" s="495"/>
      <c r="I101" s="490" t="s">
        <v>7254</v>
      </c>
      <c r="J101" s="496" t="s">
        <v>7254</v>
      </c>
      <c r="K101" s="490"/>
      <c r="L101" s="493"/>
    </row>
    <row r="1054" ht="110.25" customHeight="1" x14ac:dyDescent="0.15"/>
  </sheetData>
  <autoFilter ref="A1:L101" xr:uid="{00000000-0009-0000-0000-000004000000}"/>
  <mergeCells count="97">
    <mergeCell ref="H67:H68"/>
    <mergeCell ref="E63:E64"/>
    <mergeCell ref="F63:F64"/>
    <mergeCell ref="G63:G64"/>
    <mergeCell ref="H63:H64"/>
    <mergeCell ref="E65:E66"/>
    <mergeCell ref="F65:F66"/>
    <mergeCell ref="G65:G66"/>
    <mergeCell ref="H65:H66"/>
    <mergeCell ref="H79:H81"/>
    <mergeCell ref="F75:F78"/>
    <mergeCell ref="F79:F81"/>
    <mergeCell ref="G75:G78"/>
    <mergeCell ref="G79:G81"/>
    <mergeCell ref="H69:H70"/>
    <mergeCell ref="H71:H74"/>
    <mergeCell ref="G71:G74"/>
    <mergeCell ref="F71:F74"/>
    <mergeCell ref="H75:H78"/>
    <mergeCell ref="H83:H84"/>
    <mergeCell ref="A2:A100"/>
    <mergeCell ref="E12:E14"/>
    <mergeCell ref="E75:E78"/>
    <mergeCell ref="E21:E22"/>
    <mergeCell ref="E83:E84"/>
    <mergeCell ref="G83:G84"/>
    <mergeCell ref="F5:F7"/>
    <mergeCell ref="E5:E7"/>
    <mergeCell ref="E35:E37"/>
    <mergeCell ref="F83:F84"/>
    <mergeCell ref="E71:E74"/>
    <mergeCell ref="C95:C96"/>
    <mergeCell ref="F69:F70"/>
    <mergeCell ref="H5:H7"/>
    <mergeCell ref="G12:G14"/>
    <mergeCell ref="G5:G7"/>
    <mergeCell ref="H21:H22"/>
    <mergeCell ref="H12:H14"/>
    <mergeCell ref="H15:H17"/>
    <mergeCell ref="G21:G22"/>
    <mergeCell ref="H60:H62"/>
    <mergeCell ref="F35:F37"/>
    <mergeCell ref="F10:F11"/>
    <mergeCell ref="G10:G11"/>
    <mergeCell ref="H10:H11"/>
    <mergeCell ref="H27:H28"/>
    <mergeCell ref="F12:F14"/>
    <mergeCell ref="F15:F17"/>
    <mergeCell ref="F21:F22"/>
    <mergeCell ref="H35:H37"/>
    <mergeCell ref="G35:G37"/>
    <mergeCell ref="H23:H24"/>
    <mergeCell ref="G23:G24"/>
    <mergeCell ref="H57:H58"/>
    <mergeCell ref="G15:G17"/>
    <mergeCell ref="F60:F62"/>
    <mergeCell ref="G60:G62"/>
    <mergeCell ref="G69:G70"/>
    <mergeCell ref="E67:E68"/>
    <mergeCell ref="F67:F68"/>
    <mergeCell ref="G67:G68"/>
    <mergeCell ref="E60:E62"/>
    <mergeCell ref="F27:F28"/>
    <mergeCell ref="G27:G28"/>
    <mergeCell ref="F23:F24"/>
    <mergeCell ref="E27:E28"/>
    <mergeCell ref="F57:F58"/>
    <mergeCell ref="G57:G58"/>
    <mergeCell ref="E57:E58"/>
    <mergeCell ref="E79:E81"/>
    <mergeCell ref="E69:E70"/>
    <mergeCell ref="D55:D56"/>
    <mergeCell ref="C55:C56"/>
    <mergeCell ref="C35:C41"/>
    <mergeCell ref="D35:D41"/>
    <mergeCell ref="C50:C54"/>
    <mergeCell ref="D50:D54"/>
    <mergeCell ref="C44:C49"/>
    <mergeCell ref="D44:D49"/>
    <mergeCell ref="B3:B56"/>
    <mergeCell ref="E10:E11"/>
    <mergeCell ref="E15:E17"/>
    <mergeCell ref="C4:C34"/>
    <mergeCell ref="D4:D34"/>
    <mergeCell ref="E23:E24"/>
    <mergeCell ref="B57:B100"/>
    <mergeCell ref="C99:C100"/>
    <mergeCell ref="D99:D100"/>
    <mergeCell ref="C86:C90"/>
    <mergeCell ref="D86:D90"/>
    <mergeCell ref="C97:C98"/>
    <mergeCell ref="D97:D98"/>
    <mergeCell ref="D95:D96"/>
    <mergeCell ref="C91:C93"/>
    <mergeCell ref="D91:D93"/>
    <mergeCell ref="C57:C85"/>
    <mergeCell ref="D57:D85"/>
  </mergeCells>
  <phoneticPr fontId="35" type="noConversion"/>
  <conditionalFormatting sqref="G3:H3">
    <cfRule type="duplicateValues" dxfId="304" priority="5"/>
  </conditionalFormatting>
  <conditionalFormatting sqref="F82">
    <cfRule type="duplicateValues" dxfId="303" priority="3"/>
  </conditionalFormatting>
  <conditionalFormatting sqref="G114">
    <cfRule type="duplicateValues" dxfId="302" priority="12"/>
  </conditionalFormatting>
  <conditionalFormatting sqref="G116">
    <cfRule type="duplicateValues" dxfId="301" priority="9"/>
  </conditionalFormatting>
  <conditionalFormatting sqref="G118">
    <cfRule type="duplicateValues" dxfId="300" priority="6"/>
  </conditionalFormatting>
  <conditionalFormatting sqref="I103:I105">
    <cfRule type="duplicateValues" dxfId="299" priority="13" stopIfTrue="1"/>
  </conditionalFormatting>
  <conditionalFormatting sqref="I105:I107">
    <cfRule type="duplicateValues" dxfId="298" priority="10" stopIfTrue="1"/>
  </conditionalFormatting>
  <conditionalFormatting sqref="I107:I109">
    <cfRule type="duplicateValues" dxfId="297" priority="7" stopIfTrue="1"/>
  </conditionalFormatting>
  <conditionalFormatting sqref="I111:I113">
    <cfRule type="duplicateValues" dxfId="296" priority="14" stopIfTrue="1"/>
  </conditionalFormatting>
  <conditionalFormatting sqref="I113:I115">
    <cfRule type="duplicateValues" dxfId="295" priority="11" stopIfTrue="1"/>
  </conditionalFormatting>
  <conditionalFormatting sqref="I115:I117">
    <cfRule type="duplicateValues" dxfId="294" priority="8" stopIfTrue="1"/>
  </conditionalFormatting>
  <conditionalFormatting sqref="F101:F1048576 F86:F98 F75 F35:F36 F79 F59:F61 F2:F5 F8:F10 F38:F57 F12 F71 F63:F68">
    <cfRule type="duplicateValues" dxfId="293" priority="4"/>
  </conditionalFormatting>
  <conditionalFormatting sqref="F91:F93">
    <cfRule type="duplicateValues" dxfId="292" priority="2"/>
  </conditionalFormatting>
  <conditionalFormatting sqref="F101:F1048576 F71:F98 F38:F61 F2:F10 F35:F36 F12:F27 F63:F68">
    <cfRule type="duplicateValues" dxfId="291" priority="1"/>
  </conditionalFormatting>
  <hyperlinks>
    <hyperlink ref="G42" location="'0349'!A1" display="0349" xr:uid="{00000000-0004-0000-0400-000000000000}"/>
  </hyperlink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00B050"/>
  </sheetPr>
  <dimension ref="A1:L33"/>
  <sheetViews>
    <sheetView workbookViewId="0">
      <pane xSplit="1" ySplit="1" topLeftCell="B17" activePane="bottomRight" state="frozen"/>
      <selection pane="topRight"/>
      <selection pane="bottomLeft"/>
      <selection pane="bottomRight" activeCell="F17" sqref="F17"/>
    </sheetView>
  </sheetViews>
  <sheetFormatPr defaultColWidth="9" defaultRowHeight="11.25" x14ac:dyDescent="0.15"/>
  <cols>
    <col min="1" max="1" width="3.625" style="1" customWidth="1"/>
    <col min="2" max="2" width="9.875" style="1" customWidth="1"/>
    <col min="3" max="3" width="15.625" style="2" customWidth="1"/>
    <col min="4" max="4" width="19.125" style="3" customWidth="1"/>
    <col min="5" max="5" width="9.625" style="2" customWidth="1"/>
    <col min="6" max="6" width="23.625" style="3" customWidth="1"/>
    <col min="7" max="7" width="13.125" style="3" customWidth="1"/>
    <col min="8" max="8" width="24.375" style="3" customWidth="1"/>
    <col min="9" max="9" width="14.375" style="1" customWidth="1"/>
    <col min="10" max="10" width="15.87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90" t="s">
        <v>8133</v>
      </c>
      <c r="B2" s="907" t="s">
        <v>61</v>
      </c>
      <c r="C2" s="912" t="s">
        <v>4022</v>
      </c>
      <c r="D2" s="912" t="s">
        <v>4023</v>
      </c>
      <c r="E2" s="134" t="s">
        <v>4024</v>
      </c>
      <c r="F2" s="136" t="s">
        <v>4025</v>
      </c>
      <c r="G2" s="132" t="s">
        <v>4026</v>
      </c>
      <c r="H2" s="132" t="s">
        <v>4025</v>
      </c>
      <c r="I2" s="134" t="s">
        <v>80</v>
      </c>
      <c r="J2" s="134" t="s">
        <v>7265</v>
      </c>
      <c r="K2" s="13" t="s">
        <v>4027</v>
      </c>
      <c r="L2" s="131"/>
    </row>
    <row r="3" spans="1:12" ht="15" customHeight="1" x14ac:dyDescent="0.15">
      <c r="A3" s="991"/>
      <c r="B3" s="909"/>
      <c r="C3" s="981"/>
      <c r="D3" s="981"/>
      <c r="E3" s="134" t="s">
        <v>4028</v>
      </c>
      <c r="F3" s="136" t="s">
        <v>4029</v>
      </c>
      <c r="G3" s="132" t="s">
        <v>4030</v>
      </c>
      <c r="H3" s="132" t="s">
        <v>4029</v>
      </c>
      <c r="I3" s="134" t="s">
        <v>80</v>
      </c>
      <c r="J3" s="134" t="s">
        <v>7265</v>
      </c>
      <c r="K3" s="13" t="s">
        <v>4027</v>
      </c>
      <c r="L3" s="131"/>
    </row>
    <row r="4" spans="1:12" ht="15" customHeight="1" x14ac:dyDescent="0.15">
      <c r="A4" s="991"/>
      <c r="B4" s="909"/>
      <c r="C4" s="981"/>
      <c r="D4" s="981"/>
      <c r="E4" s="912" t="s">
        <v>4031</v>
      </c>
      <c r="F4" s="982" t="s">
        <v>4032</v>
      </c>
      <c r="G4" s="954" t="s">
        <v>4455</v>
      </c>
      <c r="H4" s="954" t="s">
        <v>4032</v>
      </c>
      <c r="I4" s="134" t="s">
        <v>80</v>
      </c>
      <c r="J4" s="134" t="s">
        <v>7265</v>
      </c>
      <c r="K4" s="13" t="s">
        <v>4027</v>
      </c>
      <c r="L4" s="131"/>
    </row>
    <row r="5" spans="1:12" ht="15" customHeight="1" x14ac:dyDescent="0.15">
      <c r="A5" s="991"/>
      <c r="B5" s="909"/>
      <c r="C5" s="981"/>
      <c r="D5" s="981"/>
      <c r="E5" s="981"/>
      <c r="F5" s="983"/>
      <c r="G5" s="955"/>
      <c r="H5" s="955"/>
      <c r="I5" s="134" t="s">
        <v>171</v>
      </c>
      <c r="J5" s="134" t="s">
        <v>7265</v>
      </c>
      <c r="K5" s="13" t="s">
        <v>4967</v>
      </c>
      <c r="L5" s="131"/>
    </row>
    <row r="6" spans="1:12" ht="15" customHeight="1" x14ac:dyDescent="0.15">
      <c r="A6" s="991"/>
      <c r="B6" s="909"/>
      <c r="C6" s="981"/>
      <c r="D6" s="981"/>
      <c r="E6" s="913"/>
      <c r="F6" s="984"/>
      <c r="G6" s="956"/>
      <c r="H6" s="956"/>
      <c r="I6" s="134" t="s">
        <v>7266</v>
      </c>
      <c r="J6" s="134" t="s">
        <v>7265</v>
      </c>
      <c r="K6" s="13" t="s">
        <v>1771</v>
      </c>
      <c r="L6" s="131"/>
    </row>
    <row r="7" spans="1:12" ht="15" customHeight="1" x14ac:dyDescent="0.15">
      <c r="A7" s="991"/>
      <c r="B7" s="909"/>
      <c r="C7" s="913"/>
      <c r="D7" s="913"/>
      <c r="E7" s="128" t="s">
        <v>2798</v>
      </c>
      <c r="F7" s="130" t="s">
        <v>5859</v>
      </c>
      <c r="G7" s="129" t="s">
        <v>5860</v>
      </c>
      <c r="H7" s="129" t="s">
        <v>5859</v>
      </c>
      <c r="I7" s="134" t="s">
        <v>7257</v>
      </c>
      <c r="J7" s="134" t="s">
        <v>7265</v>
      </c>
      <c r="K7" s="13" t="s">
        <v>6035</v>
      </c>
      <c r="L7" s="131"/>
    </row>
    <row r="8" spans="1:12" ht="15" customHeight="1" x14ac:dyDescent="0.15">
      <c r="A8" s="991"/>
      <c r="B8" s="909"/>
      <c r="C8" s="912" t="s">
        <v>4033</v>
      </c>
      <c r="D8" s="912" t="s">
        <v>4034</v>
      </c>
      <c r="E8" s="134" t="s">
        <v>4024</v>
      </c>
      <c r="F8" s="80" t="s">
        <v>4035</v>
      </c>
      <c r="G8" s="132" t="s">
        <v>4036</v>
      </c>
      <c r="H8" s="133" t="s">
        <v>4035</v>
      </c>
      <c r="I8" s="134" t="s">
        <v>80</v>
      </c>
      <c r="J8" s="134" t="s">
        <v>7265</v>
      </c>
      <c r="K8" s="13" t="s">
        <v>4027</v>
      </c>
      <c r="L8" s="131"/>
    </row>
    <row r="9" spans="1:12" ht="15" customHeight="1" x14ac:dyDescent="0.15">
      <c r="A9" s="991"/>
      <c r="B9" s="909"/>
      <c r="C9" s="981"/>
      <c r="D9" s="981"/>
      <c r="E9" s="134" t="s">
        <v>4028</v>
      </c>
      <c r="F9" s="80" t="s">
        <v>4037</v>
      </c>
      <c r="G9" s="132" t="s">
        <v>4038</v>
      </c>
      <c r="H9" s="133" t="s">
        <v>4037</v>
      </c>
      <c r="I9" s="134" t="s">
        <v>80</v>
      </c>
      <c r="J9" s="134" t="s">
        <v>7265</v>
      </c>
      <c r="K9" s="13" t="s">
        <v>4027</v>
      </c>
      <c r="L9" s="131"/>
    </row>
    <row r="10" spans="1:12" ht="15" customHeight="1" x14ac:dyDescent="0.15">
      <c r="A10" s="991"/>
      <c r="B10" s="909"/>
      <c r="C10" s="913"/>
      <c r="D10" s="913"/>
      <c r="E10" s="134" t="s">
        <v>4031</v>
      </c>
      <c r="F10" s="80" t="s">
        <v>4039</v>
      </c>
      <c r="G10" s="132" t="s">
        <v>4040</v>
      </c>
      <c r="H10" s="133" t="s">
        <v>4039</v>
      </c>
      <c r="I10" s="134" t="s">
        <v>80</v>
      </c>
      <c r="J10" s="134" t="s">
        <v>7265</v>
      </c>
      <c r="K10" s="13" t="s">
        <v>4027</v>
      </c>
      <c r="L10" s="131"/>
    </row>
    <row r="11" spans="1:12" ht="15" customHeight="1" x14ac:dyDescent="0.15">
      <c r="A11" s="991"/>
      <c r="B11" s="909"/>
      <c r="C11" s="912" t="s">
        <v>4041</v>
      </c>
      <c r="D11" s="912" t="s">
        <v>4042</v>
      </c>
      <c r="E11" s="134" t="s">
        <v>4024</v>
      </c>
      <c r="F11" s="80" t="s">
        <v>4043</v>
      </c>
      <c r="G11" s="132" t="s">
        <v>4044</v>
      </c>
      <c r="H11" s="133" t="s">
        <v>4043</v>
      </c>
      <c r="I11" s="134" t="s">
        <v>7258</v>
      </c>
      <c r="J11" s="134" t="s">
        <v>7265</v>
      </c>
      <c r="K11" s="13" t="s">
        <v>4027</v>
      </c>
      <c r="L11" s="131"/>
    </row>
    <row r="12" spans="1:12" ht="15" customHeight="1" x14ac:dyDescent="0.15">
      <c r="A12" s="991"/>
      <c r="B12" s="909"/>
      <c r="C12" s="913"/>
      <c r="D12" s="913"/>
      <c r="E12" s="134" t="s">
        <v>4028</v>
      </c>
      <c r="F12" s="80" t="s">
        <v>4045</v>
      </c>
      <c r="G12" s="132" t="s">
        <v>4046</v>
      </c>
      <c r="H12" s="133" t="s">
        <v>4047</v>
      </c>
      <c r="I12" s="134" t="s">
        <v>80</v>
      </c>
      <c r="J12" s="134" t="s">
        <v>7265</v>
      </c>
      <c r="K12" s="13" t="s">
        <v>4027</v>
      </c>
      <c r="L12" s="131"/>
    </row>
    <row r="13" spans="1:12" ht="15" customHeight="1" x14ac:dyDescent="0.15">
      <c r="A13" s="991"/>
      <c r="B13" s="909"/>
      <c r="C13" s="912" t="s">
        <v>6193</v>
      </c>
      <c r="D13" s="912" t="s">
        <v>6192</v>
      </c>
      <c r="E13" s="912" t="s">
        <v>3224</v>
      </c>
      <c r="F13" s="988" t="s">
        <v>6075</v>
      </c>
      <c r="G13" s="954" t="s">
        <v>6073</v>
      </c>
      <c r="H13" s="946" t="s">
        <v>6074</v>
      </c>
      <c r="I13" s="134" t="s">
        <v>80</v>
      </c>
      <c r="J13" s="134" t="s">
        <v>7267</v>
      </c>
      <c r="K13" s="13" t="s">
        <v>2034</v>
      </c>
      <c r="L13" s="131"/>
    </row>
    <row r="14" spans="1:12" ht="15" customHeight="1" x14ac:dyDescent="0.15">
      <c r="A14" s="991"/>
      <c r="B14" s="909"/>
      <c r="C14" s="981"/>
      <c r="D14" s="981"/>
      <c r="E14" s="913"/>
      <c r="F14" s="989"/>
      <c r="G14" s="956"/>
      <c r="H14" s="947"/>
      <c r="I14" s="134" t="s">
        <v>7257</v>
      </c>
      <c r="J14" s="134" t="s">
        <v>7267</v>
      </c>
      <c r="K14" s="13" t="s">
        <v>2034</v>
      </c>
      <c r="L14" s="131"/>
    </row>
    <row r="15" spans="1:12" ht="15" customHeight="1" x14ac:dyDescent="0.15">
      <c r="A15" s="991"/>
      <c r="B15" s="908"/>
      <c r="C15" s="913"/>
      <c r="D15" s="913"/>
      <c r="E15" s="134" t="s">
        <v>6188</v>
      </c>
      <c r="F15" s="80" t="s">
        <v>6189</v>
      </c>
      <c r="G15" s="132" t="s">
        <v>6190</v>
      </c>
      <c r="H15" s="133" t="s">
        <v>6191</v>
      </c>
      <c r="I15" s="134" t="s">
        <v>7267</v>
      </c>
      <c r="J15" s="134" t="s">
        <v>7258</v>
      </c>
      <c r="K15" s="13" t="s">
        <v>6962</v>
      </c>
      <c r="L15" s="131"/>
    </row>
    <row r="16" spans="1:12" s="1" customFormat="1" ht="15.75" customHeight="1" x14ac:dyDescent="0.15">
      <c r="A16" s="991"/>
      <c r="B16" s="910" t="s">
        <v>62</v>
      </c>
      <c r="C16" s="134" t="s">
        <v>4048</v>
      </c>
      <c r="D16" s="134" t="s">
        <v>4049</v>
      </c>
      <c r="E16" s="134" t="s">
        <v>4024</v>
      </c>
      <c r="F16" s="134" t="s">
        <v>4050</v>
      </c>
      <c r="G16" s="132" t="s">
        <v>4051</v>
      </c>
      <c r="H16" s="17" t="s">
        <v>4052</v>
      </c>
      <c r="I16" s="134" t="s">
        <v>80</v>
      </c>
      <c r="J16" s="134" t="s">
        <v>7265</v>
      </c>
      <c r="K16" s="13" t="s">
        <v>4027</v>
      </c>
      <c r="L16" s="13"/>
    </row>
    <row r="17" spans="1:12" s="1" customFormat="1" ht="15" customHeight="1" x14ac:dyDescent="0.15">
      <c r="A17" s="991"/>
      <c r="B17" s="911"/>
      <c r="C17" s="912" t="s">
        <v>4053</v>
      </c>
      <c r="D17" s="912" t="s">
        <v>4054</v>
      </c>
      <c r="E17" s="134" t="s">
        <v>4024</v>
      </c>
      <c r="F17" s="134" t="s">
        <v>4055</v>
      </c>
      <c r="G17" s="132" t="s">
        <v>4056</v>
      </c>
      <c r="H17" s="17" t="s">
        <v>4057</v>
      </c>
      <c r="I17" s="134" t="s">
        <v>80</v>
      </c>
      <c r="J17" s="134" t="s">
        <v>7265</v>
      </c>
      <c r="K17" s="13" t="s">
        <v>4027</v>
      </c>
      <c r="L17" s="13"/>
    </row>
    <row r="18" spans="1:12" s="1" customFormat="1" ht="15" customHeight="1" x14ac:dyDescent="0.15">
      <c r="A18" s="991"/>
      <c r="B18" s="911"/>
      <c r="C18" s="981"/>
      <c r="D18" s="981"/>
      <c r="E18" s="134" t="s">
        <v>4028</v>
      </c>
      <c r="F18" s="134" t="s">
        <v>4058</v>
      </c>
      <c r="G18" s="132" t="s">
        <v>4059</v>
      </c>
      <c r="H18" s="17" t="s">
        <v>4060</v>
      </c>
      <c r="I18" s="134" t="s">
        <v>80</v>
      </c>
      <c r="J18" s="134" t="s">
        <v>7265</v>
      </c>
      <c r="K18" s="13" t="s">
        <v>4027</v>
      </c>
      <c r="L18" s="13"/>
    </row>
    <row r="19" spans="1:12" s="1" customFormat="1" ht="15" customHeight="1" x14ac:dyDescent="0.15">
      <c r="A19" s="991"/>
      <c r="B19" s="911"/>
      <c r="C19" s="981"/>
      <c r="D19" s="981"/>
      <c r="E19" s="134" t="s">
        <v>4031</v>
      </c>
      <c r="F19" s="134" t="s">
        <v>4061</v>
      </c>
      <c r="G19" s="132" t="s">
        <v>4062</v>
      </c>
      <c r="H19" s="17" t="s">
        <v>4063</v>
      </c>
      <c r="I19" s="134" t="s">
        <v>80</v>
      </c>
      <c r="J19" s="134" t="s">
        <v>7265</v>
      </c>
      <c r="K19" s="13" t="s">
        <v>4027</v>
      </c>
      <c r="L19" s="13"/>
    </row>
    <row r="20" spans="1:12" s="1" customFormat="1" ht="15" customHeight="1" x14ac:dyDescent="0.15">
      <c r="A20" s="991"/>
      <c r="B20" s="911"/>
      <c r="C20" s="981"/>
      <c r="D20" s="981"/>
      <c r="E20" s="134" t="s">
        <v>4064</v>
      </c>
      <c r="F20" s="134" t="s">
        <v>4065</v>
      </c>
      <c r="G20" s="132" t="s">
        <v>4066</v>
      </c>
      <c r="H20" s="17" t="s">
        <v>4067</v>
      </c>
      <c r="I20" s="134" t="s">
        <v>80</v>
      </c>
      <c r="J20" s="134" t="s">
        <v>7265</v>
      </c>
      <c r="K20" s="13" t="s">
        <v>4027</v>
      </c>
      <c r="L20" s="13"/>
    </row>
    <row r="21" spans="1:12" s="1" customFormat="1" ht="15" customHeight="1" x14ac:dyDescent="0.15">
      <c r="A21" s="991"/>
      <c r="B21" s="911"/>
      <c r="C21" s="913"/>
      <c r="D21" s="913"/>
      <c r="E21" s="134" t="s">
        <v>5861</v>
      </c>
      <c r="F21" s="134" t="s">
        <v>5862</v>
      </c>
      <c r="G21" s="132" t="s">
        <v>5863</v>
      </c>
      <c r="H21" s="17" t="s">
        <v>5862</v>
      </c>
      <c r="I21" s="134" t="s">
        <v>7257</v>
      </c>
      <c r="J21" s="134" t="s">
        <v>7265</v>
      </c>
      <c r="K21" s="13" t="s">
        <v>2704</v>
      </c>
      <c r="L21" s="13"/>
    </row>
    <row r="22" spans="1:12" s="1" customFormat="1" ht="15" customHeight="1" x14ac:dyDescent="0.15">
      <c r="A22" s="991"/>
      <c r="B22" s="911"/>
      <c r="C22" s="912" t="s">
        <v>4068</v>
      </c>
      <c r="D22" s="912" t="s">
        <v>6361</v>
      </c>
      <c r="E22" s="134" t="s">
        <v>4024</v>
      </c>
      <c r="F22" s="81" t="s">
        <v>4069</v>
      </c>
      <c r="G22" s="131">
        <v>965761</v>
      </c>
      <c r="H22" s="6" t="s">
        <v>4069</v>
      </c>
      <c r="I22" s="134" t="s">
        <v>80</v>
      </c>
      <c r="J22" s="134" t="s">
        <v>7265</v>
      </c>
      <c r="K22" s="13" t="s">
        <v>4027</v>
      </c>
      <c r="L22" s="13"/>
    </row>
    <row r="23" spans="1:12" s="1" customFormat="1" ht="15" customHeight="1" x14ac:dyDescent="0.15">
      <c r="A23" s="991"/>
      <c r="B23" s="911"/>
      <c r="C23" s="981"/>
      <c r="D23" s="981"/>
      <c r="E23" s="134" t="s">
        <v>4028</v>
      </c>
      <c r="F23" s="81" t="s">
        <v>4070</v>
      </c>
      <c r="G23" s="131">
        <v>965763</v>
      </c>
      <c r="H23" s="6" t="s">
        <v>4070</v>
      </c>
      <c r="I23" s="134" t="s">
        <v>80</v>
      </c>
      <c r="J23" s="134" t="s">
        <v>7265</v>
      </c>
      <c r="K23" s="13" t="s">
        <v>4027</v>
      </c>
      <c r="L23" s="13"/>
    </row>
    <row r="24" spans="1:12" s="1" customFormat="1" ht="15" customHeight="1" x14ac:dyDescent="0.15">
      <c r="A24" s="991"/>
      <c r="B24" s="911"/>
      <c r="C24" s="981"/>
      <c r="D24" s="981"/>
      <c r="E24" s="912" t="s">
        <v>4031</v>
      </c>
      <c r="F24" s="977" t="s">
        <v>4071</v>
      </c>
      <c r="G24" s="979" t="s">
        <v>4072</v>
      </c>
      <c r="H24" s="950" t="s">
        <v>4071</v>
      </c>
      <c r="I24" s="134" t="s">
        <v>80</v>
      </c>
      <c r="J24" s="134" t="s">
        <v>7265</v>
      </c>
      <c r="K24" s="13" t="s">
        <v>4027</v>
      </c>
      <c r="L24" s="13"/>
    </row>
    <row r="25" spans="1:12" s="1" customFormat="1" ht="15" customHeight="1" x14ac:dyDescent="0.15">
      <c r="A25" s="991"/>
      <c r="B25" s="911"/>
      <c r="C25" s="981"/>
      <c r="D25" s="981"/>
      <c r="E25" s="981"/>
      <c r="F25" s="985"/>
      <c r="G25" s="986"/>
      <c r="H25" s="987"/>
      <c r="I25" s="134" t="s">
        <v>171</v>
      </c>
      <c r="J25" s="134" t="s">
        <v>7265</v>
      </c>
      <c r="K25" s="13" t="s">
        <v>2034</v>
      </c>
      <c r="L25" s="13"/>
    </row>
    <row r="26" spans="1:12" s="1" customFormat="1" ht="15" customHeight="1" x14ac:dyDescent="0.15">
      <c r="A26" s="991"/>
      <c r="B26" s="911"/>
      <c r="C26" s="981"/>
      <c r="D26" s="981"/>
      <c r="E26" s="913"/>
      <c r="F26" s="978"/>
      <c r="G26" s="980"/>
      <c r="H26" s="951"/>
      <c r="I26" s="134" t="s">
        <v>7266</v>
      </c>
      <c r="J26" s="134" t="s">
        <v>7265</v>
      </c>
      <c r="K26" s="13" t="s">
        <v>1771</v>
      </c>
      <c r="L26" s="13"/>
    </row>
    <row r="27" spans="1:12" s="1" customFormat="1" ht="15" customHeight="1" x14ac:dyDescent="0.15">
      <c r="A27" s="991"/>
      <c r="B27" s="911"/>
      <c r="C27" s="981"/>
      <c r="D27" s="981"/>
      <c r="E27" s="134" t="s">
        <v>4064</v>
      </c>
      <c r="F27" s="81" t="s">
        <v>4073</v>
      </c>
      <c r="G27" s="137" t="s">
        <v>4074</v>
      </c>
      <c r="H27" s="131" t="s">
        <v>4073</v>
      </c>
      <c r="I27" s="134" t="s">
        <v>80</v>
      </c>
      <c r="J27" s="134" t="s">
        <v>7265</v>
      </c>
      <c r="K27" s="13" t="s">
        <v>4027</v>
      </c>
      <c r="L27" s="13"/>
    </row>
    <row r="28" spans="1:12" s="1" customFormat="1" ht="15" customHeight="1" x14ac:dyDescent="0.15">
      <c r="A28" s="991"/>
      <c r="B28" s="911"/>
      <c r="C28" s="981"/>
      <c r="D28" s="981"/>
      <c r="E28" s="134" t="s">
        <v>5861</v>
      </c>
      <c r="F28" s="81" t="s">
        <v>5866</v>
      </c>
      <c r="G28" s="137" t="s">
        <v>5865</v>
      </c>
      <c r="H28" s="131" t="s">
        <v>5864</v>
      </c>
      <c r="I28" s="134" t="s">
        <v>7257</v>
      </c>
      <c r="J28" s="134" t="s">
        <v>7265</v>
      </c>
      <c r="K28" s="13" t="s">
        <v>6036</v>
      </c>
      <c r="L28" s="13"/>
    </row>
    <row r="29" spans="1:12" s="1" customFormat="1" ht="15" customHeight="1" x14ac:dyDescent="0.15">
      <c r="A29" s="991"/>
      <c r="B29" s="911"/>
      <c r="C29" s="981"/>
      <c r="D29" s="981"/>
      <c r="E29" s="912" t="s">
        <v>6358</v>
      </c>
      <c r="F29" s="977" t="s">
        <v>6359</v>
      </c>
      <c r="G29" s="979" t="s">
        <v>6360</v>
      </c>
      <c r="H29" s="950" t="s">
        <v>6359</v>
      </c>
      <c r="I29" s="134" t="s">
        <v>7268</v>
      </c>
      <c r="J29" s="134" t="s">
        <v>7265</v>
      </c>
      <c r="K29" s="13" t="s">
        <v>6951</v>
      </c>
      <c r="L29" s="13"/>
    </row>
    <row r="30" spans="1:12" s="1" customFormat="1" ht="15" customHeight="1" x14ac:dyDescent="0.15">
      <c r="A30" s="991"/>
      <c r="B30" s="911"/>
      <c r="C30" s="913"/>
      <c r="D30" s="913"/>
      <c r="E30" s="913"/>
      <c r="F30" s="978"/>
      <c r="G30" s="980"/>
      <c r="H30" s="951"/>
      <c r="I30" s="134" t="s">
        <v>7264</v>
      </c>
      <c r="J30" s="134" t="s">
        <v>7265</v>
      </c>
      <c r="K30" s="13" t="s">
        <v>6951</v>
      </c>
      <c r="L30" s="13"/>
    </row>
    <row r="31" spans="1:12" s="1" customFormat="1" ht="15" customHeight="1" x14ac:dyDescent="0.15">
      <c r="A31" s="991"/>
      <c r="B31" s="911"/>
      <c r="C31" s="912" t="s">
        <v>6076</v>
      </c>
      <c r="D31" s="912" t="s">
        <v>6079</v>
      </c>
      <c r="E31" s="912" t="s">
        <v>3224</v>
      </c>
      <c r="F31" s="910" t="s">
        <v>6080</v>
      </c>
      <c r="G31" s="979" t="s">
        <v>6077</v>
      </c>
      <c r="H31" s="993" t="s">
        <v>6078</v>
      </c>
      <c r="I31" s="134" t="s">
        <v>80</v>
      </c>
      <c r="J31" s="134" t="s">
        <v>7267</v>
      </c>
      <c r="K31" s="13" t="s">
        <v>2034</v>
      </c>
      <c r="L31" s="13"/>
    </row>
    <row r="32" spans="1:12" s="1" customFormat="1" ht="15" customHeight="1" x14ac:dyDescent="0.15">
      <c r="A32" s="992"/>
      <c r="B32" s="911"/>
      <c r="C32" s="913"/>
      <c r="D32" s="913"/>
      <c r="E32" s="913"/>
      <c r="F32" s="995"/>
      <c r="G32" s="980"/>
      <c r="H32" s="994"/>
      <c r="I32" s="134" t="s">
        <v>7257</v>
      </c>
      <c r="J32" s="134" t="s">
        <v>7267</v>
      </c>
      <c r="K32" s="13" t="s">
        <v>2034</v>
      </c>
      <c r="L32" s="13"/>
    </row>
    <row r="33" spans="1:12" x14ac:dyDescent="0.15">
      <c r="A33" s="108"/>
      <c r="B33" s="108"/>
      <c r="C33" s="9"/>
      <c r="D33" s="10"/>
      <c r="E33" s="9"/>
      <c r="F33" s="10"/>
      <c r="G33" s="11"/>
      <c r="H33" s="12"/>
      <c r="I33" s="108" t="s">
        <v>7254</v>
      </c>
      <c r="J33" s="15" t="s">
        <v>7254</v>
      </c>
      <c r="K33" s="12"/>
      <c r="L33" s="10"/>
    </row>
  </sheetData>
  <autoFilter ref="A1:L1" xr:uid="{00000000-0009-0000-0000-000005000000}"/>
  <mergeCells count="37">
    <mergeCell ref="H31:H32"/>
    <mergeCell ref="C31:C32"/>
    <mergeCell ref="D31:D32"/>
    <mergeCell ref="E31:E32"/>
    <mergeCell ref="F31:F32"/>
    <mergeCell ref="G31:G32"/>
    <mergeCell ref="A2:A32"/>
    <mergeCell ref="B16:B32"/>
    <mergeCell ref="C8:C10"/>
    <mergeCell ref="D8:D10"/>
    <mergeCell ref="C11:C12"/>
    <mergeCell ref="D11:D12"/>
    <mergeCell ref="C2:C7"/>
    <mergeCell ref="D2:D7"/>
    <mergeCell ref="B2:B15"/>
    <mergeCell ref="C13:C15"/>
    <mergeCell ref="D13:D15"/>
    <mergeCell ref="C17:C21"/>
    <mergeCell ref="D17:D21"/>
    <mergeCell ref="E4:E6"/>
    <mergeCell ref="F4:F6"/>
    <mergeCell ref="G4:G6"/>
    <mergeCell ref="H4:H6"/>
    <mergeCell ref="E24:E26"/>
    <mergeCell ref="F24:F26"/>
    <mergeCell ref="G24:G26"/>
    <mergeCell ref="H24:H26"/>
    <mergeCell ref="E13:E14"/>
    <mergeCell ref="F13:F14"/>
    <mergeCell ref="G13:G14"/>
    <mergeCell ref="H13:H14"/>
    <mergeCell ref="F29:F30"/>
    <mergeCell ref="G29:G30"/>
    <mergeCell ref="H29:H30"/>
    <mergeCell ref="C22:C30"/>
    <mergeCell ref="D22:D30"/>
    <mergeCell ref="E29:E30"/>
  </mergeCells>
  <phoneticPr fontId="35" type="noConversion"/>
  <conditionalFormatting sqref="G50">
    <cfRule type="duplicateValues" dxfId="290" priority="1"/>
  </conditionalFormatting>
  <conditionalFormatting sqref="I39:I41">
    <cfRule type="duplicateValues" dxfId="289" priority="2" stopIfTrue="1"/>
  </conditionalFormatting>
  <conditionalFormatting sqref="I47:I49">
    <cfRule type="duplicateValues" dxfId="288" priority="3" stopIfTrue="1"/>
  </conditionalFormatting>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FFFF00"/>
  </sheetPr>
  <dimension ref="A1:L344"/>
  <sheetViews>
    <sheetView tabSelected="1" zoomScaleNormal="100" workbookViewId="0">
      <pane xSplit="1" ySplit="1" topLeftCell="B320" activePane="bottomRight" state="frozen"/>
      <selection pane="topRight"/>
      <selection pane="bottomLeft"/>
      <selection pane="bottomRight" activeCell="I324" sqref="A324:XFD330"/>
    </sheetView>
  </sheetViews>
  <sheetFormatPr defaultColWidth="9" defaultRowHeight="11.25" x14ac:dyDescent="0.15"/>
  <cols>
    <col min="1" max="1" width="21.5" style="1" customWidth="1"/>
    <col min="2" max="2" width="19.125" style="1" customWidth="1"/>
    <col min="3" max="3" width="15.625" style="187" customWidth="1"/>
    <col min="4" max="4" width="16.5" style="1" customWidth="1"/>
    <col min="5" max="5" width="9.625" style="187" customWidth="1"/>
    <col min="6" max="6" width="23.625" style="3" customWidth="1"/>
    <col min="7" max="7" width="13.125" style="2" customWidth="1"/>
    <col min="8" max="8" width="18.375" style="3" customWidth="1"/>
    <col min="9" max="9" width="18.125" style="1" customWidth="1"/>
    <col min="10" max="10" width="14.5" style="1" customWidth="1"/>
    <col min="11" max="11" width="9" style="1"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19" t="s">
        <v>53</v>
      </c>
      <c r="G1" s="5" t="s">
        <v>54</v>
      </c>
      <c r="H1" s="4" t="s">
        <v>55</v>
      </c>
      <c r="I1" s="4" t="s">
        <v>56</v>
      </c>
      <c r="J1" s="4" t="s">
        <v>57</v>
      </c>
      <c r="K1" s="4" t="s">
        <v>58</v>
      </c>
      <c r="L1" s="4" t="s">
        <v>21</v>
      </c>
    </row>
    <row r="2" spans="1:12" ht="15" customHeight="1" x14ac:dyDescent="0.15">
      <c r="A2" s="996" t="s">
        <v>8137</v>
      </c>
      <c r="B2" s="907" t="s">
        <v>2803</v>
      </c>
      <c r="C2" s="907" t="s">
        <v>7135</v>
      </c>
      <c r="D2" s="912" t="s">
        <v>7134</v>
      </c>
      <c r="E2" s="912" t="s">
        <v>1759</v>
      </c>
      <c r="F2" s="954" t="s">
        <v>147</v>
      </c>
      <c r="G2" s="959" t="s">
        <v>148</v>
      </c>
      <c r="H2" s="967" t="s">
        <v>147</v>
      </c>
      <c r="I2" s="161" t="s">
        <v>75</v>
      </c>
      <c r="J2" s="402" t="s">
        <v>7258</v>
      </c>
      <c r="K2" s="13" t="s">
        <v>71</v>
      </c>
      <c r="L2" s="363"/>
    </row>
    <row r="3" spans="1:12" ht="15" customHeight="1" x14ac:dyDescent="0.15">
      <c r="A3" s="997"/>
      <c r="B3" s="1028"/>
      <c r="C3" s="1028"/>
      <c r="D3" s="981"/>
      <c r="E3" s="913"/>
      <c r="F3" s="956"/>
      <c r="G3" s="961"/>
      <c r="H3" s="969"/>
      <c r="I3" s="161" t="s">
        <v>7269</v>
      </c>
      <c r="J3" s="402" t="s">
        <v>7258</v>
      </c>
      <c r="K3" s="13" t="s">
        <v>2034</v>
      </c>
      <c r="L3" s="363"/>
    </row>
    <row r="4" spans="1:12" ht="15" customHeight="1" x14ac:dyDescent="0.15">
      <c r="A4" s="997"/>
      <c r="B4" s="1028"/>
      <c r="C4" s="1028"/>
      <c r="D4" s="981"/>
      <c r="E4" s="890" t="s">
        <v>73</v>
      </c>
      <c r="F4" s="341" t="s">
        <v>149</v>
      </c>
      <c r="G4" s="162" t="s">
        <v>150</v>
      </c>
      <c r="H4" s="163" t="s">
        <v>151</v>
      </c>
      <c r="I4" s="161" t="s">
        <v>80</v>
      </c>
      <c r="J4" s="402" t="s">
        <v>7258</v>
      </c>
      <c r="K4" s="13" t="s">
        <v>71</v>
      </c>
      <c r="L4" s="363"/>
    </row>
    <row r="5" spans="1:12" ht="15" customHeight="1" x14ac:dyDescent="0.15">
      <c r="A5" s="997"/>
      <c r="B5" s="1028"/>
      <c r="C5" s="1028"/>
      <c r="D5" s="981"/>
      <c r="E5" s="912" t="s">
        <v>77</v>
      </c>
      <c r="F5" s="954" t="s">
        <v>152</v>
      </c>
      <c r="G5" s="959" t="s">
        <v>2718</v>
      </c>
      <c r="H5" s="967" t="s">
        <v>152</v>
      </c>
      <c r="I5" s="161" t="s">
        <v>75</v>
      </c>
      <c r="J5" s="402" t="s">
        <v>7258</v>
      </c>
      <c r="K5" s="13" t="s">
        <v>71</v>
      </c>
      <c r="L5" s="363"/>
    </row>
    <row r="6" spans="1:12" ht="15" customHeight="1" x14ac:dyDescent="0.15">
      <c r="A6" s="997"/>
      <c r="B6" s="1028"/>
      <c r="C6" s="1028"/>
      <c r="D6" s="981"/>
      <c r="E6" s="981"/>
      <c r="F6" s="955"/>
      <c r="G6" s="960"/>
      <c r="H6" s="968"/>
      <c r="I6" s="161" t="s">
        <v>80</v>
      </c>
      <c r="J6" s="402" t="s">
        <v>7258</v>
      </c>
      <c r="K6" s="13" t="s">
        <v>2638</v>
      </c>
      <c r="L6" s="363"/>
    </row>
    <row r="7" spans="1:12" ht="15" customHeight="1" x14ac:dyDescent="0.15">
      <c r="A7" s="997"/>
      <c r="B7" s="1028"/>
      <c r="C7" s="1028"/>
      <c r="D7" s="981"/>
      <c r="E7" s="981"/>
      <c r="F7" s="955"/>
      <c r="G7" s="960"/>
      <c r="H7" s="968"/>
      <c r="I7" s="161" t="s">
        <v>7269</v>
      </c>
      <c r="J7" s="402" t="s">
        <v>7258</v>
      </c>
      <c r="K7" s="13" t="s">
        <v>5638</v>
      </c>
      <c r="L7" s="363"/>
    </row>
    <row r="8" spans="1:12" ht="15" customHeight="1" x14ac:dyDescent="0.15">
      <c r="A8" s="997"/>
      <c r="B8" s="1028"/>
      <c r="C8" s="1028"/>
      <c r="D8" s="981"/>
      <c r="E8" s="913"/>
      <c r="F8" s="956"/>
      <c r="G8" s="961"/>
      <c r="H8" s="969"/>
      <c r="I8" s="161" t="s">
        <v>7257</v>
      </c>
      <c r="J8" s="402" t="s">
        <v>7258</v>
      </c>
      <c r="K8" s="13" t="s">
        <v>5982</v>
      </c>
      <c r="L8" s="363"/>
    </row>
    <row r="9" spans="1:12" ht="15" customHeight="1" x14ac:dyDescent="0.15">
      <c r="A9" s="997"/>
      <c r="B9" s="1028"/>
      <c r="C9" s="1028"/>
      <c r="D9" s="981"/>
      <c r="E9" s="890" t="s">
        <v>86</v>
      </c>
      <c r="F9" s="341" t="s">
        <v>153</v>
      </c>
      <c r="G9" s="162" t="s">
        <v>154</v>
      </c>
      <c r="H9" s="341" t="s">
        <v>155</v>
      </c>
      <c r="I9" s="161" t="s">
        <v>75</v>
      </c>
      <c r="J9" s="402" t="s">
        <v>7258</v>
      </c>
      <c r="K9" s="13" t="s">
        <v>76</v>
      </c>
      <c r="L9" s="363"/>
    </row>
    <row r="10" spans="1:12" ht="15" customHeight="1" x14ac:dyDescent="0.15">
      <c r="A10" s="997"/>
      <c r="B10" s="1028"/>
      <c r="C10" s="1028"/>
      <c r="D10" s="981"/>
      <c r="E10" s="878" t="s">
        <v>91</v>
      </c>
      <c r="F10" s="341" t="s">
        <v>156</v>
      </c>
      <c r="G10" s="859">
        <v>100030</v>
      </c>
      <c r="H10" s="374" t="s">
        <v>157</v>
      </c>
      <c r="I10" s="321" t="s">
        <v>7256</v>
      </c>
      <c r="J10" s="422" t="s">
        <v>7270</v>
      </c>
      <c r="K10" s="13" t="s">
        <v>76</v>
      </c>
      <c r="L10" s="363"/>
    </row>
    <row r="11" spans="1:12" ht="15" customHeight="1" x14ac:dyDescent="0.15">
      <c r="A11" s="997"/>
      <c r="B11" s="1028"/>
      <c r="C11" s="1028"/>
      <c r="D11" s="981"/>
      <c r="E11" s="878" t="s">
        <v>94</v>
      </c>
      <c r="F11" s="333" t="s">
        <v>158</v>
      </c>
      <c r="G11" s="859">
        <v>350004</v>
      </c>
      <c r="H11" s="338" t="s">
        <v>159</v>
      </c>
      <c r="I11" s="321" t="s">
        <v>7271</v>
      </c>
      <c r="J11" s="422" t="s">
        <v>807</v>
      </c>
      <c r="K11" s="13" t="s">
        <v>76</v>
      </c>
      <c r="L11" s="363"/>
    </row>
    <row r="12" spans="1:12" ht="15" customHeight="1" x14ac:dyDescent="0.15">
      <c r="A12" s="997"/>
      <c r="B12" s="1028"/>
      <c r="C12" s="1028"/>
      <c r="D12" s="981"/>
      <c r="E12" s="878" t="s">
        <v>99</v>
      </c>
      <c r="F12" s="333" t="s">
        <v>160</v>
      </c>
      <c r="G12" s="859">
        <v>3001</v>
      </c>
      <c r="H12" s="338" t="s">
        <v>161</v>
      </c>
      <c r="I12" s="625" t="s">
        <v>7850</v>
      </c>
      <c r="J12" s="579" t="s">
        <v>7851</v>
      </c>
      <c r="K12" s="580" t="s">
        <v>76</v>
      </c>
      <c r="L12" s="363"/>
    </row>
    <row r="13" spans="1:12" ht="15" customHeight="1" x14ac:dyDescent="0.15">
      <c r="A13" s="997"/>
      <c r="B13" s="1028"/>
      <c r="C13" s="1028"/>
      <c r="D13" s="981"/>
      <c r="E13" s="883" t="s">
        <v>135</v>
      </c>
      <c r="F13" s="109" t="s">
        <v>162</v>
      </c>
      <c r="G13" s="213" t="s">
        <v>163</v>
      </c>
      <c r="H13" s="109" t="s">
        <v>164</v>
      </c>
      <c r="I13" s="625" t="s">
        <v>7256</v>
      </c>
      <c r="J13" s="579" t="s">
        <v>7851</v>
      </c>
      <c r="K13" s="580" t="s">
        <v>76</v>
      </c>
      <c r="L13" s="363"/>
    </row>
    <row r="14" spans="1:12" ht="15" customHeight="1" x14ac:dyDescent="0.15">
      <c r="A14" s="997"/>
      <c r="B14" s="1028"/>
      <c r="C14" s="1028"/>
      <c r="D14" s="981"/>
      <c r="E14" s="881" t="s">
        <v>139</v>
      </c>
      <c r="F14" s="364" t="s">
        <v>165</v>
      </c>
      <c r="G14" s="852" t="s">
        <v>2719</v>
      </c>
      <c r="H14" s="164" t="s">
        <v>166</v>
      </c>
      <c r="I14" s="161" t="s">
        <v>80</v>
      </c>
      <c r="J14" s="402" t="s">
        <v>7258</v>
      </c>
      <c r="K14" s="102" t="s">
        <v>76</v>
      </c>
      <c r="L14" s="363"/>
    </row>
    <row r="15" spans="1:12" ht="15" customHeight="1" x14ac:dyDescent="0.15">
      <c r="A15" s="997"/>
      <c r="B15" s="1028"/>
      <c r="C15" s="1028"/>
      <c r="D15" s="981"/>
      <c r="E15" s="934" t="s">
        <v>167</v>
      </c>
      <c r="F15" s="970" t="s">
        <v>146</v>
      </c>
      <c r="G15" s="1026" t="s">
        <v>2720</v>
      </c>
      <c r="H15" s="974" t="s">
        <v>168</v>
      </c>
      <c r="I15" s="161" t="s">
        <v>90</v>
      </c>
      <c r="J15" s="402" t="s">
        <v>7258</v>
      </c>
      <c r="K15" s="13" t="s">
        <v>71</v>
      </c>
      <c r="L15" s="363"/>
    </row>
    <row r="16" spans="1:12" ht="15" customHeight="1" x14ac:dyDescent="0.15">
      <c r="A16" s="997"/>
      <c r="B16" s="1028"/>
      <c r="C16" s="1028"/>
      <c r="D16" s="981"/>
      <c r="E16" s="935"/>
      <c r="F16" s="971"/>
      <c r="G16" s="1027"/>
      <c r="H16" s="976"/>
      <c r="I16" s="161" t="s">
        <v>7257</v>
      </c>
      <c r="J16" s="402" t="s">
        <v>7258</v>
      </c>
      <c r="K16" s="13" t="s">
        <v>1771</v>
      </c>
      <c r="L16" s="363"/>
    </row>
    <row r="17" spans="1:12" ht="15" customHeight="1" x14ac:dyDescent="0.15">
      <c r="A17" s="997"/>
      <c r="B17" s="1028"/>
      <c r="C17" s="1028"/>
      <c r="D17" s="981"/>
      <c r="E17" s="881" t="s">
        <v>2721</v>
      </c>
      <c r="F17" s="364" t="s">
        <v>2722</v>
      </c>
      <c r="G17" s="165" t="s">
        <v>2723</v>
      </c>
      <c r="H17" s="342" t="s">
        <v>2724</v>
      </c>
      <c r="I17" s="161" t="s">
        <v>80</v>
      </c>
      <c r="J17" s="402" t="s">
        <v>7258</v>
      </c>
      <c r="K17" s="13" t="s">
        <v>2638</v>
      </c>
      <c r="L17" s="363"/>
    </row>
    <row r="18" spans="1:12" ht="15" customHeight="1" x14ac:dyDescent="0.15">
      <c r="A18" s="997"/>
      <c r="B18" s="1028"/>
      <c r="C18" s="1028"/>
      <c r="D18" s="981"/>
      <c r="E18" s="881" t="s">
        <v>2725</v>
      </c>
      <c r="F18" s="364" t="s">
        <v>2726</v>
      </c>
      <c r="G18" s="165" t="s">
        <v>2727</v>
      </c>
      <c r="H18" s="342" t="s">
        <v>2726</v>
      </c>
      <c r="I18" s="161" t="s">
        <v>80</v>
      </c>
      <c r="J18" s="402" t="s">
        <v>7258</v>
      </c>
      <c r="K18" s="13" t="s">
        <v>2638</v>
      </c>
      <c r="L18" s="363"/>
    </row>
    <row r="19" spans="1:12" ht="15" customHeight="1" x14ac:dyDescent="0.15">
      <c r="A19" s="997"/>
      <c r="B19" s="1028"/>
      <c r="C19" s="1028"/>
      <c r="D19" s="981"/>
      <c r="E19" s="934" t="s">
        <v>2728</v>
      </c>
      <c r="F19" s="970" t="s">
        <v>2729</v>
      </c>
      <c r="G19" s="1026" t="s">
        <v>2730</v>
      </c>
      <c r="H19" s="974" t="s">
        <v>2731</v>
      </c>
      <c r="I19" s="161" t="s">
        <v>7258</v>
      </c>
      <c r="J19" s="402" t="s">
        <v>7272</v>
      </c>
      <c r="K19" s="13" t="s">
        <v>2638</v>
      </c>
      <c r="L19" s="363"/>
    </row>
    <row r="20" spans="1:12" ht="15" customHeight="1" x14ac:dyDescent="0.15">
      <c r="A20" s="997"/>
      <c r="B20" s="1028"/>
      <c r="C20" s="1028"/>
      <c r="D20" s="981"/>
      <c r="E20" s="935"/>
      <c r="F20" s="971"/>
      <c r="G20" s="1027"/>
      <c r="H20" s="976"/>
      <c r="I20" s="161" t="s">
        <v>80</v>
      </c>
      <c r="J20" s="402" t="s">
        <v>7272</v>
      </c>
      <c r="K20" s="13" t="s">
        <v>2034</v>
      </c>
      <c r="L20" s="363"/>
    </row>
    <row r="21" spans="1:12" ht="15" customHeight="1" x14ac:dyDescent="0.15">
      <c r="A21" s="997"/>
      <c r="B21" s="1028"/>
      <c r="C21" s="1028"/>
      <c r="D21" s="981"/>
      <c r="E21" s="934" t="s">
        <v>2732</v>
      </c>
      <c r="F21" s="970" t="s">
        <v>2733</v>
      </c>
      <c r="G21" s="1026" t="s">
        <v>2734</v>
      </c>
      <c r="H21" s="974" t="s">
        <v>2733</v>
      </c>
      <c r="I21" s="317" t="s">
        <v>7262</v>
      </c>
      <c r="J21" s="229" t="s">
        <v>75</v>
      </c>
      <c r="K21" s="202" t="s">
        <v>2638</v>
      </c>
      <c r="L21" s="363"/>
    </row>
    <row r="22" spans="1:12" ht="15" customHeight="1" x14ac:dyDescent="0.15">
      <c r="A22" s="997"/>
      <c r="B22" s="1028"/>
      <c r="C22" s="1028"/>
      <c r="D22" s="981"/>
      <c r="E22" s="935"/>
      <c r="F22" s="971"/>
      <c r="G22" s="1027"/>
      <c r="H22" s="976"/>
      <c r="I22" s="166" t="s">
        <v>7262</v>
      </c>
      <c r="J22" s="390" t="s">
        <v>7257</v>
      </c>
      <c r="K22" s="167" t="s">
        <v>7182</v>
      </c>
      <c r="L22" s="363" t="s">
        <v>7183</v>
      </c>
    </row>
    <row r="23" spans="1:12" ht="15" customHeight="1" x14ac:dyDescent="0.15">
      <c r="A23" s="997"/>
      <c r="B23" s="1028"/>
      <c r="C23" s="1028"/>
      <c r="D23" s="981"/>
      <c r="E23" s="881" t="s">
        <v>2735</v>
      </c>
      <c r="F23" s="364" t="s">
        <v>4293</v>
      </c>
      <c r="G23" s="852" t="s">
        <v>2736</v>
      </c>
      <c r="H23" s="342" t="s">
        <v>2737</v>
      </c>
      <c r="I23" s="425" t="s">
        <v>80</v>
      </c>
      <c r="J23" s="367" t="s">
        <v>7258</v>
      </c>
      <c r="K23" s="322" t="s">
        <v>2034</v>
      </c>
      <c r="L23" s="363"/>
    </row>
    <row r="24" spans="1:12" ht="15" customHeight="1" x14ac:dyDescent="0.15">
      <c r="A24" s="997"/>
      <c r="B24" s="1028"/>
      <c r="C24" s="1028"/>
      <c r="D24" s="981"/>
      <c r="E24" s="881" t="s">
        <v>438</v>
      </c>
      <c r="F24" s="363" t="s">
        <v>2738</v>
      </c>
      <c r="G24" s="865" t="s">
        <v>2739</v>
      </c>
      <c r="H24" s="363" t="s">
        <v>2738</v>
      </c>
      <c r="I24" s="425" t="s">
        <v>80</v>
      </c>
      <c r="J24" s="367" t="s">
        <v>7258</v>
      </c>
      <c r="K24" s="322" t="s">
        <v>2034</v>
      </c>
      <c r="L24" s="363"/>
    </row>
    <row r="25" spans="1:12" ht="15" customHeight="1" x14ac:dyDescent="0.15">
      <c r="A25" s="997"/>
      <c r="B25" s="1028"/>
      <c r="C25" s="1028"/>
      <c r="D25" s="981"/>
      <c r="E25" s="881" t="s">
        <v>440</v>
      </c>
      <c r="F25" s="336" t="s">
        <v>2740</v>
      </c>
      <c r="G25" s="183" t="s">
        <v>2741</v>
      </c>
      <c r="H25" s="336" t="s">
        <v>2414</v>
      </c>
      <c r="I25" s="425" t="s">
        <v>80</v>
      </c>
      <c r="J25" s="367" t="s">
        <v>7258</v>
      </c>
      <c r="K25" s="322" t="s">
        <v>2034</v>
      </c>
      <c r="L25" s="363"/>
    </row>
    <row r="26" spans="1:12" ht="15" customHeight="1" x14ac:dyDescent="0.15">
      <c r="A26" s="997"/>
      <c r="B26" s="1028"/>
      <c r="C26" s="1028"/>
      <c r="D26" s="981"/>
      <c r="E26" s="934" t="s">
        <v>2742</v>
      </c>
      <c r="F26" s="950" t="s">
        <v>2743</v>
      </c>
      <c r="G26" s="1021" t="s">
        <v>8127</v>
      </c>
      <c r="H26" s="950" t="s">
        <v>2744</v>
      </c>
      <c r="I26" s="168" t="s">
        <v>171</v>
      </c>
      <c r="J26" s="367" t="s">
        <v>75</v>
      </c>
      <c r="K26" s="322" t="s">
        <v>2745</v>
      </c>
      <c r="L26" s="363"/>
    </row>
    <row r="27" spans="1:12" ht="15" customHeight="1" x14ac:dyDescent="0.15">
      <c r="A27" s="997"/>
      <c r="B27" s="1028"/>
      <c r="C27" s="1028"/>
      <c r="D27" s="981"/>
      <c r="E27" s="936"/>
      <c r="F27" s="987"/>
      <c r="G27" s="1022"/>
      <c r="H27" s="987"/>
      <c r="I27" s="168" t="s">
        <v>7262</v>
      </c>
      <c r="J27" s="367" t="s">
        <v>75</v>
      </c>
      <c r="K27" s="322" t="s">
        <v>2745</v>
      </c>
      <c r="L27" s="363"/>
    </row>
    <row r="28" spans="1:12" ht="15" customHeight="1" x14ac:dyDescent="0.15">
      <c r="A28" s="997"/>
      <c r="B28" s="1028"/>
      <c r="C28" s="1028"/>
      <c r="D28" s="981"/>
      <c r="E28" s="936"/>
      <c r="F28" s="987"/>
      <c r="G28" s="1022"/>
      <c r="H28" s="987"/>
      <c r="I28" s="168" t="s">
        <v>7273</v>
      </c>
      <c r="J28" s="367" t="s">
        <v>75</v>
      </c>
      <c r="K28" s="322" t="s">
        <v>2034</v>
      </c>
      <c r="L28" s="363"/>
    </row>
    <row r="29" spans="1:12" ht="15" customHeight="1" x14ac:dyDescent="0.15">
      <c r="A29" s="997"/>
      <c r="B29" s="1028"/>
      <c r="C29" s="1028"/>
      <c r="D29" s="981"/>
      <c r="E29" s="1033" t="s">
        <v>7703</v>
      </c>
      <c r="F29" s="950" t="s">
        <v>7702</v>
      </c>
      <c r="G29" s="1021" t="s">
        <v>8128</v>
      </c>
      <c r="H29" s="950" t="s">
        <v>4267</v>
      </c>
      <c r="I29" s="425" t="s">
        <v>80</v>
      </c>
      <c r="J29" s="367" t="s">
        <v>7272</v>
      </c>
      <c r="K29" s="322" t="s">
        <v>2034</v>
      </c>
      <c r="L29" s="363"/>
    </row>
    <row r="30" spans="1:12" ht="15" customHeight="1" x14ac:dyDescent="0.15">
      <c r="A30" s="997"/>
      <c r="B30" s="1028"/>
      <c r="C30" s="1028"/>
      <c r="D30" s="981"/>
      <c r="E30" s="1034"/>
      <c r="F30" s="987"/>
      <c r="G30" s="1022"/>
      <c r="H30" s="987"/>
      <c r="I30" s="425" t="s">
        <v>90</v>
      </c>
      <c r="J30" s="367" t="s">
        <v>7272</v>
      </c>
      <c r="K30" s="322" t="s">
        <v>2656</v>
      </c>
      <c r="L30" s="363"/>
    </row>
    <row r="31" spans="1:12" ht="15" customHeight="1" x14ac:dyDescent="0.15">
      <c r="A31" s="997"/>
      <c r="B31" s="1028"/>
      <c r="C31" s="1028"/>
      <c r="D31" s="981"/>
      <c r="E31" s="1035"/>
      <c r="F31" s="951"/>
      <c r="G31" s="1023"/>
      <c r="H31" s="951"/>
      <c r="I31" s="729" t="s">
        <v>7701</v>
      </c>
      <c r="J31" s="725" t="s">
        <v>7272</v>
      </c>
      <c r="K31" s="723" t="s">
        <v>1771</v>
      </c>
      <c r="L31" s="728"/>
    </row>
    <row r="32" spans="1:12" ht="15" customHeight="1" x14ac:dyDescent="0.15">
      <c r="A32" s="997"/>
      <c r="B32" s="1028"/>
      <c r="C32" s="1028"/>
      <c r="D32" s="981"/>
      <c r="E32" s="883" t="s">
        <v>2766</v>
      </c>
      <c r="F32" s="363" t="s">
        <v>4587</v>
      </c>
      <c r="G32" s="183" t="s">
        <v>8129</v>
      </c>
      <c r="H32" s="363" t="s">
        <v>4588</v>
      </c>
      <c r="I32" s="425" t="s">
        <v>80</v>
      </c>
      <c r="J32" s="367" t="s">
        <v>7258</v>
      </c>
      <c r="K32" s="322" t="s">
        <v>2034</v>
      </c>
      <c r="L32" s="363"/>
    </row>
    <row r="33" spans="1:12" ht="15" customHeight="1" x14ac:dyDescent="0.15">
      <c r="A33" s="998"/>
      <c r="B33" s="1028"/>
      <c r="C33" s="1028"/>
      <c r="D33" s="981"/>
      <c r="E33" s="881" t="s">
        <v>2770</v>
      </c>
      <c r="F33" s="336" t="s">
        <v>4914</v>
      </c>
      <c r="G33" s="183" t="s">
        <v>8130</v>
      </c>
      <c r="H33" s="336" t="s">
        <v>4917</v>
      </c>
      <c r="I33" s="425" t="s">
        <v>90</v>
      </c>
      <c r="J33" s="367" t="s">
        <v>7258</v>
      </c>
      <c r="K33" s="322" t="s">
        <v>2638</v>
      </c>
      <c r="L33" s="363"/>
    </row>
    <row r="34" spans="1:12" ht="15" customHeight="1" x14ac:dyDescent="0.15">
      <c r="A34" s="998"/>
      <c r="B34" s="1028"/>
      <c r="C34" s="1028"/>
      <c r="D34" s="981"/>
      <c r="E34" s="881" t="s">
        <v>4995</v>
      </c>
      <c r="F34" s="336" t="s">
        <v>4994</v>
      </c>
      <c r="G34" s="183">
        <v>480002</v>
      </c>
      <c r="H34" s="336" t="s">
        <v>4994</v>
      </c>
      <c r="I34" s="425" t="s">
        <v>80</v>
      </c>
      <c r="J34" s="367" t="s">
        <v>7274</v>
      </c>
      <c r="K34" s="322" t="s">
        <v>2034</v>
      </c>
      <c r="L34" s="363"/>
    </row>
    <row r="35" spans="1:12" ht="15" customHeight="1" x14ac:dyDescent="0.15">
      <c r="A35" s="998"/>
      <c r="B35" s="1028"/>
      <c r="C35" s="1028"/>
      <c r="D35" s="981"/>
      <c r="E35" s="881" t="s">
        <v>5388</v>
      </c>
      <c r="F35" s="336" t="s">
        <v>5380</v>
      </c>
      <c r="G35" s="866" t="s">
        <v>7627</v>
      </c>
      <c r="H35" s="336" t="s">
        <v>5379</v>
      </c>
      <c r="I35" s="425" t="s">
        <v>171</v>
      </c>
      <c r="J35" s="367" t="s">
        <v>7275</v>
      </c>
      <c r="K35" s="322" t="s">
        <v>2034</v>
      </c>
      <c r="L35" s="363"/>
    </row>
    <row r="36" spans="1:12" ht="15" customHeight="1" x14ac:dyDescent="0.15">
      <c r="A36" s="998"/>
      <c r="B36" s="1028"/>
      <c r="C36" s="1028"/>
      <c r="D36" s="981"/>
      <c r="E36" s="881" t="s">
        <v>5389</v>
      </c>
      <c r="F36" s="336" t="s">
        <v>5390</v>
      </c>
      <c r="G36" s="866">
        <v>49002</v>
      </c>
      <c r="H36" s="336" t="s">
        <v>5391</v>
      </c>
      <c r="I36" s="425" t="s">
        <v>7257</v>
      </c>
      <c r="J36" s="367" t="s">
        <v>7263</v>
      </c>
      <c r="K36" s="322" t="s">
        <v>2034</v>
      </c>
      <c r="L36" s="363"/>
    </row>
    <row r="37" spans="1:12" ht="15" customHeight="1" x14ac:dyDescent="0.15">
      <c r="A37" s="998"/>
      <c r="B37" s="1028"/>
      <c r="C37" s="1028"/>
      <c r="D37" s="981"/>
      <c r="E37" s="881" t="s">
        <v>5396</v>
      </c>
      <c r="F37" s="336" t="s">
        <v>5397</v>
      </c>
      <c r="G37" s="866">
        <v>49004</v>
      </c>
      <c r="H37" s="336" t="s">
        <v>5398</v>
      </c>
      <c r="I37" s="425" t="s">
        <v>7257</v>
      </c>
      <c r="J37" s="367" t="s">
        <v>7263</v>
      </c>
      <c r="K37" s="322" t="s">
        <v>2034</v>
      </c>
      <c r="L37" s="363"/>
    </row>
    <row r="38" spans="1:12" ht="15" customHeight="1" x14ac:dyDescent="0.15">
      <c r="A38" s="998"/>
      <c r="B38" s="1028"/>
      <c r="C38" s="1028"/>
      <c r="D38" s="981"/>
      <c r="E38" s="881" t="s">
        <v>4999</v>
      </c>
      <c r="F38" s="336" t="s">
        <v>5451</v>
      </c>
      <c r="G38" s="866">
        <v>49052</v>
      </c>
      <c r="H38" s="336" t="s">
        <v>5450</v>
      </c>
      <c r="I38" s="425" t="s">
        <v>7257</v>
      </c>
      <c r="J38" s="367" t="s">
        <v>7263</v>
      </c>
      <c r="K38" s="322" t="s">
        <v>2034</v>
      </c>
      <c r="L38" s="363"/>
    </row>
    <row r="39" spans="1:12" ht="15" customHeight="1" x14ac:dyDescent="0.15">
      <c r="A39" s="998"/>
      <c r="B39" s="1028"/>
      <c r="C39" s="1028"/>
      <c r="D39" s="981"/>
      <c r="E39" s="881" t="s">
        <v>5006</v>
      </c>
      <c r="F39" s="336" t="s">
        <v>5521</v>
      </c>
      <c r="G39" s="866">
        <v>25095</v>
      </c>
      <c r="H39" s="336" t="s">
        <v>5520</v>
      </c>
      <c r="I39" s="425" t="s">
        <v>90</v>
      </c>
      <c r="J39" s="367" t="s">
        <v>7258</v>
      </c>
      <c r="K39" s="322" t="s">
        <v>1771</v>
      </c>
      <c r="L39" s="363"/>
    </row>
    <row r="40" spans="1:12" ht="15" customHeight="1" x14ac:dyDescent="0.15">
      <c r="A40" s="998"/>
      <c r="B40" s="1028"/>
      <c r="C40" s="1028"/>
      <c r="D40" s="981"/>
      <c r="E40" s="881" t="s">
        <v>5569</v>
      </c>
      <c r="F40" s="336" t="s">
        <v>5571</v>
      </c>
      <c r="G40" s="866">
        <v>960038</v>
      </c>
      <c r="H40" s="336" t="s">
        <v>5570</v>
      </c>
      <c r="I40" s="425" t="s">
        <v>80</v>
      </c>
      <c r="J40" s="367" t="s">
        <v>7272</v>
      </c>
      <c r="K40" s="322" t="s">
        <v>1771</v>
      </c>
      <c r="L40" s="363"/>
    </row>
    <row r="41" spans="1:12" ht="15" customHeight="1" x14ac:dyDescent="0.15">
      <c r="A41" s="998"/>
      <c r="B41" s="1028"/>
      <c r="C41" s="1028"/>
      <c r="D41" s="981"/>
      <c r="E41" s="881" t="s">
        <v>5793</v>
      </c>
      <c r="F41" s="336" t="s">
        <v>5794</v>
      </c>
      <c r="G41" s="866" t="s">
        <v>5796</v>
      </c>
      <c r="H41" s="336" t="s">
        <v>5795</v>
      </c>
      <c r="I41" s="425" t="s">
        <v>80</v>
      </c>
      <c r="J41" s="367" t="s">
        <v>7258</v>
      </c>
      <c r="K41" s="322" t="s">
        <v>2034</v>
      </c>
      <c r="L41" s="363"/>
    </row>
    <row r="42" spans="1:12" ht="15" customHeight="1" x14ac:dyDescent="0.15">
      <c r="A42" s="998"/>
      <c r="B42" s="1028"/>
      <c r="C42" s="1028"/>
      <c r="D42" s="981"/>
      <c r="E42" s="934" t="s">
        <v>6202</v>
      </c>
      <c r="F42" s="950" t="s">
        <v>6204</v>
      </c>
      <c r="G42" s="1011" t="s">
        <v>6999</v>
      </c>
      <c r="H42" s="950" t="s">
        <v>6203</v>
      </c>
      <c r="I42" s="425" t="s">
        <v>7273</v>
      </c>
      <c r="J42" s="367" t="s">
        <v>7257</v>
      </c>
      <c r="K42" s="322" t="s">
        <v>2034</v>
      </c>
      <c r="L42" s="363"/>
    </row>
    <row r="43" spans="1:12" ht="15" customHeight="1" x14ac:dyDescent="0.15">
      <c r="A43" s="998"/>
      <c r="B43" s="1028"/>
      <c r="C43" s="1028"/>
      <c r="D43" s="981"/>
      <c r="E43" s="936"/>
      <c r="F43" s="987"/>
      <c r="G43" s="1012"/>
      <c r="H43" s="987"/>
      <c r="I43" s="425" t="s">
        <v>7262</v>
      </c>
      <c r="J43" s="367" t="s">
        <v>7257</v>
      </c>
      <c r="K43" s="322" t="s">
        <v>1771</v>
      </c>
      <c r="L43" s="363"/>
    </row>
    <row r="44" spans="1:12" ht="15" customHeight="1" x14ac:dyDescent="0.15">
      <c r="A44" s="998"/>
      <c r="B44" s="1028"/>
      <c r="C44" s="1028"/>
      <c r="D44" s="981"/>
      <c r="E44" s="935"/>
      <c r="F44" s="951"/>
      <c r="G44" s="1013"/>
      <c r="H44" s="951"/>
      <c r="I44" s="425" t="s">
        <v>171</v>
      </c>
      <c r="J44" s="367" t="s">
        <v>7257</v>
      </c>
      <c r="K44" s="322" t="s">
        <v>7957</v>
      </c>
      <c r="L44" s="363" t="s">
        <v>7183</v>
      </c>
    </row>
    <row r="45" spans="1:12" ht="15" customHeight="1" x14ac:dyDescent="0.15">
      <c r="A45" s="998"/>
      <c r="B45" s="1028"/>
      <c r="C45" s="1028"/>
      <c r="D45" s="981"/>
      <c r="E45" s="881" t="s">
        <v>6247</v>
      </c>
      <c r="F45" s="336" t="s">
        <v>6249</v>
      </c>
      <c r="G45" s="866">
        <v>36952</v>
      </c>
      <c r="H45" s="336" t="s">
        <v>6248</v>
      </c>
      <c r="I45" s="425" t="s">
        <v>7267</v>
      </c>
      <c r="J45" s="367" t="s">
        <v>7258</v>
      </c>
      <c r="K45" s="322" t="s">
        <v>2034</v>
      </c>
      <c r="L45" s="363"/>
    </row>
    <row r="46" spans="1:12" ht="15" customHeight="1" x14ac:dyDescent="0.15">
      <c r="A46" s="998"/>
      <c r="B46" s="1028"/>
      <c r="C46" s="1028"/>
      <c r="D46" s="981"/>
      <c r="E46" s="934" t="s">
        <v>6389</v>
      </c>
      <c r="F46" s="950" t="s">
        <v>6740</v>
      </c>
      <c r="G46" s="1011">
        <v>70044</v>
      </c>
      <c r="H46" s="950" t="s">
        <v>6387</v>
      </c>
      <c r="I46" s="425" t="s">
        <v>80</v>
      </c>
      <c r="J46" s="367" t="s">
        <v>7258</v>
      </c>
      <c r="K46" s="322" t="s">
        <v>2034</v>
      </c>
      <c r="L46" s="363"/>
    </row>
    <row r="47" spans="1:12" ht="15" customHeight="1" x14ac:dyDescent="0.15">
      <c r="A47" s="998"/>
      <c r="B47" s="1028"/>
      <c r="C47" s="1028"/>
      <c r="D47" s="981"/>
      <c r="E47" s="936"/>
      <c r="F47" s="987"/>
      <c r="G47" s="1012"/>
      <c r="H47" s="987"/>
      <c r="I47" s="425" t="s">
        <v>90</v>
      </c>
      <c r="J47" s="367" t="s">
        <v>7258</v>
      </c>
      <c r="K47" s="322" t="s">
        <v>2034</v>
      </c>
      <c r="L47" s="363"/>
    </row>
    <row r="48" spans="1:12" ht="15" customHeight="1" x14ac:dyDescent="0.15">
      <c r="A48" s="998"/>
      <c r="B48" s="1028"/>
      <c r="C48" s="1028"/>
      <c r="D48" s="981"/>
      <c r="E48" s="936"/>
      <c r="F48" s="987"/>
      <c r="G48" s="1012"/>
      <c r="H48" s="987"/>
      <c r="I48" s="425" t="s">
        <v>7257</v>
      </c>
      <c r="J48" s="367" t="s">
        <v>7258</v>
      </c>
      <c r="K48" s="322" t="s">
        <v>2034</v>
      </c>
      <c r="L48" s="363"/>
    </row>
    <row r="49" spans="1:12" ht="15" customHeight="1" x14ac:dyDescent="0.15">
      <c r="A49" s="998"/>
      <c r="B49" s="1028"/>
      <c r="C49" s="1028"/>
      <c r="D49" s="981"/>
      <c r="E49" s="936"/>
      <c r="F49" s="987"/>
      <c r="G49" s="1012"/>
      <c r="H49" s="987"/>
      <c r="I49" s="425" t="s">
        <v>171</v>
      </c>
      <c r="J49" s="367" t="s">
        <v>7258</v>
      </c>
      <c r="K49" s="322" t="s">
        <v>2034</v>
      </c>
      <c r="L49" s="363"/>
    </row>
    <row r="50" spans="1:12" ht="15" customHeight="1" x14ac:dyDescent="0.15">
      <c r="A50" s="998"/>
      <c r="B50" s="1028"/>
      <c r="C50" s="1028"/>
      <c r="D50" s="981"/>
      <c r="E50" s="935"/>
      <c r="F50" s="951"/>
      <c r="G50" s="1013"/>
      <c r="H50" s="951"/>
      <c r="I50" s="425" t="s">
        <v>7273</v>
      </c>
      <c r="J50" s="367" t="s">
        <v>7258</v>
      </c>
      <c r="K50" s="322" t="s">
        <v>2034</v>
      </c>
      <c r="L50" s="363"/>
    </row>
    <row r="51" spans="1:12" ht="15" customHeight="1" x14ac:dyDescent="0.15">
      <c r="A51" s="998"/>
      <c r="B51" s="1028"/>
      <c r="C51" s="1028"/>
      <c r="D51" s="981"/>
      <c r="E51" s="934" t="s">
        <v>6390</v>
      </c>
      <c r="F51" s="950" t="s">
        <v>6741</v>
      </c>
      <c r="G51" s="1011">
        <v>70045</v>
      </c>
      <c r="H51" s="950" t="s">
        <v>6742</v>
      </c>
      <c r="I51" s="425" t="s">
        <v>80</v>
      </c>
      <c r="J51" s="367" t="s">
        <v>7258</v>
      </c>
      <c r="K51" s="322" t="s">
        <v>2034</v>
      </c>
      <c r="L51" s="363"/>
    </row>
    <row r="52" spans="1:12" ht="15" customHeight="1" x14ac:dyDescent="0.15">
      <c r="A52" s="998"/>
      <c r="B52" s="1028"/>
      <c r="C52" s="1028"/>
      <c r="D52" s="981"/>
      <c r="E52" s="936"/>
      <c r="F52" s="987"/>
      <c r="G52" s="1012"/>
      <c r="H52" s="987"/>
      <c r="I52" s="425" t="s">
        <v>90</v>
      </c>
      <c r="J52" s="367" t="s">
        <v>7258</v>
      </c>
      <c r="K52" s="322" t="s">
        <v>2034</v>
      </c>
      <c r="L52" s="363"/>
    </row>
    <row r="53" spans="1:12" ht="15" customHeight="1" x14ac:dyDescent="0.15">
      <c r="A53" s="998"/>
      <c r="B53" s="1028"/>
      <c r="C53" s="1028"/>
      <c r="D53" s="981"/>
      <c r="E53" s="936"/>
      <c r="F53" s="987"/>
      <c r="G53" s="1012"/>
      <c r="H53" s="987"/>
      <c r="I53" s="425" t="s">
        <v>7257</v>
      </c>
      <c r="J53" s="367" t="s">
        <v>7258</v>
      </c>
      <c r="K53" s="322" t="s">
        <v>2034</v>
      </c>
      <c r="L53" s="363"/>
    </row>
    <row r="54" spans="1:12" ht="15" customHeight="1" x14ac:dyDescent="0.15">
      <c r="A54" s="998"/>
      <c r="B54" s="1028"/>
      <c r="C54" s="1028"/>
      <c r="D54" s="981"/>
      <c r="E54" s="936"/>
      <c r="F54" s="987"/>
      <c r="G54" s="1012"/>
      <c r="H54" s="987"/>
      <c r="I54" s="425" t="s">
        <v>171</v>
      </c>
      <c r="J54" s="367" t="s">
        <v>7258</v>
      </c>
      <c r="K54" s="322" t="s">
        <v>2034</v>
      </c>
      <c r="L54" s="363"/>
    </row>
    <row r="55" spans="1:12" ht="15" customHeight="1" x14ac:dyDescent="0.15">
      <c r="A55" s="998"/>
      <c r="B55" s="1028"/>
      <c r="C55" s="1028"/>
      <c r="D55" s="981"/>
      <c r="E55" s="935"/>
      <c r="F55" s="951"/>
      <c r="G55" s="1013"/>
      <c r="H55" s="951"/>
      <c r="I55" s="425" t="s">
        <v>7273</v>
      </c>
      <c r="J55" s="367" t="s">
        <v>7258</v>
      </c>
      <c r="K55" s="322" t="s">
        <v>2034</v>
      </c>
      <c r="L55" s="363"/>
    </row>
    <row r="56" spans="1:12" ht="15" customHeight="1" x14ac:dyDescent="0.15">
      <c r="A56" s="998"/>
      <c r="B56" s="1028"/>
      <c r="C56" s="1028"/>
      <c r="D56" s="981"/>
      <c r="E56" s="934" t="s">
        <v>6461</v>
      </c>
      <c r="F56" s="950" t="s">
        <v>6466</v>
      </c>
      <c r="G56" s="1011" t="s">
        <v>6462</v>
      </c>
      <c r="H56" s="950" t="s">
        <v>6463</v>
      </c>
      <c r="I56" s="166" t="s">
        <v>80</v>
      </c>
      <c r="J56" s="390" t="s">
        <v>7256</v>
      </c>
      <c r="K56" s="167" t="s">
        <v>6388</v>
      </c>
      <c r="L56" s="363" t="s">
        <v>6914</v>
      </c>
    </row>
    <row r="57" spans="1:12" ht="15" customHeight="1" x14ac:dyDescent="0.15">
      <c r="A57" s="998"/>
      <c r="B57" s="1028"/>
      <c r="C57" s="1028"/>
      <c r="D57" s="981"/>
      <c r="E57" s="935"/>
      <c r="F57" s="951"/>
      <c r="G57" s="1013"/>
      <c r="H57" s="951"/>
      <c r="I57" s="166" t="s">
        <v>80</v>
      </c>
      <c r="J57" s="390" t="s">
        <v>7257</v>
      </c>
      <c r="K57" s="167" t="s">
        <v>6388</v>
      </c>
      <c r="L57" s="363" t="s">
        <v>6465</v>
      </c>
    </row>
    <row r="58" spans="1:12" ht="15" customHeight="1" x14ac:dyDescent="0.15">
      <c r="A58" s="998"/>
      <c r="B58" s="1028"/>
      <c r="C58" s="1028"/>
      <c r="D58" s="981"/>
      <c r="E58" s="1031" t="s">
        <v>6594</v>
      </c>
      <c r="F58" s="1016" t="s">
        <v>6601</v>
      </c>
      <c r="G58" s="1017" t="s">
        <v>6596</v>
      </c>
      <c r="H58" s="1016" t="s">
        <v>6598</v>
      </c>
      <c r="I58" s="166" t="s">
        <v>80</v>
      </c>
      <c r="J58" s="390" t="s">
        <v>7256</v>
      </c>
      <c r="K58" s="167" t="s">
        <v>2717</v>
      </c>
      <c r="L58" s="363" t="s">
        <v>6464</v>
      </c>
    </row>
    <row r="59" spans="1:12" ht="15" customHeight="1" x14ac:dyDescent="0.15">
      <c r="A59" s="998"/>
      <c r="B59" s="1028"/>
      <c r="C59" s="1028"/>
      <c r="D59" s="981"/>
      <c r="E59" s="1031"/>
      <c r="F59" s="1016"/>
      <c r="G59" s="1017"/>
      <c r="H59" s="1016"/>
      <c r="I59" s="166" t="s">
        <v>80</v>
      </c>
      <c r="J59" s="390" t="s">
        <v>7257</v>
      </c>
      <c r="K59" s="167" t="s">
        <v>6600</v>
      </c>
      <c r="L59" s="363" t="s">
        <v>6464</v>
      </c>
    </row>
    <row r="60" spans="1:12" ht="15" customHeight="1" x14ac:dyDescent="0.15">
      <c r="A60" s="998"/>
      <c r="B60" s="1028"/>
      <c r="C60" s="1028"/>
      <c r="D60" s="981"/>
      <c r="E60" s="934" t="s">
        <v>6595</v>
      </c>
      <c r="F60" s="950" t="s">
        <v>6602</v>
      </c>
      <c r="G60" s="1017" t="s">
        <v>6597</v>
      </c>
      <c r="H60" s="1016" t="s">
        <v>6599</v>
      </c>
      <c r="I60" s="166" t="s">
        <v>80</v>
      </c>
      <c r="J60" s="390" t="s">
        <v>7256</v>
      </c>
      <c r="K60" s="167" t="s">
        <v>76</v>
      </c>
      <c r="L60" s="363" t="s">
        <v>6464</v>
      </c>
    </row>
    <row r="61" spans="1:12" ht="15" customHeight="1" x14ac:dyDescent="0.15">
      <c r="A61" s="998"/>
      <c r="B61" s="1028"/>
      <c r="C61" s="1028"/>
      <c r="D61" s="981"/>
      <c r="E61" s="935"/>
      <c r="F61" s="951"/>
      <c r="G61" s="1017"/>
      <c r="H61" s="1016"/>
      <c r="I61" s="166" t="s">
        <v>80</v>
      </c>
      <c r="J61" s="390" t="s">
        <v>7257</v>
      </c>
      <c r="K61" s="167" t="s">
        <v>76</v>
      </c>
      <c r="L61" s="363" t="s">
        <v>6464</v>
      </c>
    </row>
    <row r="62" spans="1:12" ht="15" customHeight="1" x14ac:dyDescent="0.15">
      <c r="A62" s="998"/>
      <c r="B62" s="1028"/>
      <c r="C62" s="1028"/>
      <c r="D62" s="981"/>
      <c r="E62" s="883" t="s">
        <v>6911</v>
      </c>
      <c r="F62" s="363" t="s">
        <v>6919</v>
      </c>
      <c r="G62" s="866" t="s">
        <v>6912</v>
      </c>
      <c r="H62" s="336" t="s">
        <v>6913</v>
      </c>
      <c r="I62" s="168" t="s">
        <v>80</v>
      </c>
      <c r="J62" s="367" t="s">
        <v>7257</v>
      </c>
      <c r="K62" s="322" t="s">
        <v>7198</v>
      </c>
      <c r="L62" s="363"/>
    </row>
    <row r="63" spans="1:12" ht="15" customHeight="1" x14ac:dyDescent="0.15">
      <c r="A63" s="998"/>
      <c r="B63" s="1028"/>
      <c r="C63" s="1028"/>
      <c r="D63" s="981"/>
      <c r="E63" s="883" t="s">
        <v>6739</v>
      </c>
      <c r="F63" s="363" t="s">
        <v>6920</v>
      </c>
      <c r="G63" s="866" t="s">
        <v>7070</v>
      </c>
      <c r="H63" s="336" t="s">
        <v>6913</v>
      </c>
      <c r="I63" s="168" t="s">
        <v>7257</v>
      </c>
      <c r="J63" s="367" t="s">
        <v>7256</v>
      </c>
      <c r="K63" s="322" t="s">
        <v>7198</v>
      </c>
      <c r="L63" s="363"/>
    </row>
    <row r="64" spans="1:12" ht="15" customHeight="1" x14ac:dyDescent="0.15">
      <c r="A64" s="998"/>
      <c r="B64" s="1028"/>
      <c r="C64" s="1028"/>
      <c r="D64" s="981"/>
      <c r="E64" s="881" t="s">
        <v>7060</v>
      </c>
      <c r="F64" s="336" t="s">
        <v>7063</v>
      </c>
      <c r="G64" s="866" t="s">
        <v>7064</v>
      </c>
      <c r="H64" s="336" t="s">
        <v>7061</v>
      </c>
      <c r="I64" s="168" t="s">
        <v>7262</v>
      </c>
      <c r="J64" s="367" t="s">
        <v>7257</v>
      </c>
      <c r="K64" s="322" t="s">
        <v>1771</v>
      </c>
      <c r="L64" s="363" t="s">
        <v>7062</v>
      </c>
    </row>
    <row r="65" spans="1:12" ht="15" customHeight="1" x14ac:dyDescent="0.15">
      <c r="A65" s="998"/>
      <c r="B65" s="1028"/>
      <c r="C65" s="1028"/>
      <c r="D65" s="981"/>
      <c r="E65" s="881" t="s">
        <v>7132</v>
      </c>
      <c r="F65" s="336" t="s">
        <v>7136</v>
      </c>
      <c r="G65" s="866" t="s">
        <v>7137</v>
      </c>
      <c r="H65" s="336" t="s">
        <v>7133</v>
      </c>
      <c r="I65" s="168" t="s">
        <v>7256</v>
      </c>
      <c r="J65" s="367" t="s">
        <v>7257</v>
      </c>
      <c r="K65" s="322" t="s">
        <v>1771</v>
      </c>
      <c r="L65" s="363"/>
    </row>
    <row r="66" spans="1:12" ht="15" customHeight="1" x14ac:dyDescent="0.15">
      <c r="A66" s="998"/>
      <c r="B66" s="1028"/>
      <c r="C66" s="1028"/>
      <c r="D66" s="981"/>
      <c r="E66" s="934" t="s">
        <v>7475</v>
      </c>
      <c r="F66" s="1014" t="s">
        <v>7477</v>
      </c>
      <c r="G66" s="1014" t="s">
        <v>7491</v>
      </c>
      <c r="H66" s="1014" t="s">
        <v>7476</v>
      </c>
      <c r="I66" s="168" t="s">
        <v>7488</v>
      </c>
      <c r="J66" s="644" t="s">
        <v>7487</v>
      </c>
      <c r="K66" s="643" t="s">
        <v>1771</v>
      </c>
      <c r="L66" s="645"/>
    </row>
    <row r="67" spans="1:12" ht="15" customHeight="1" x14ac:dyDescent="0.15">
      <c r="A67" s="998"/>
      <c r="B67" s="1028"/>
      <c r="C67" s="1028"/>
      <c r="D67" s="981"/>
      <c r="E67" s="935"/>
      <c r="F67" s="1015"/>
      <c r="G67" s="1015"/>
      <c r="H67" s="1015"/>
      <c r="I67" s="168" t="s">
        <v>7489</v>
      </c>
      <c r="J67" s="644" t="s">
        <v>7487</v>
      </c>
      <c r="K67" s="643" t="s">
        <v>1771</v>
      </c>
      <c r="L67" s="645"/>
    </row>
    <row r="68" spans="1:12" ht="15" customHeight="1" x14ac:dyDescent="0.15">
      <c r="A68" s="998"/>
      <c r="B68" s="1028"/>
      <c r="C68" s="1029"/>
      <c r="D68" s="913"/>
      <c r="E68" s="891" t="s">
        <v>7622</v>
      </c>
      <c r="F68" s="706" t="s">
        <v>7623</v>
      </c>
      <c r="G68" s="853" t="s">
        <v>7624</v>
      </c>
      <c r="H68" s="716" t="s">
        <v>7625</v>
      </c>
      <c r="I68" s="705" t="s">
        <v>7626</v>
      </c>
      <c r="J68" s="704" t="s">
        <v>7545</v>
      </c>
      <c r="K68" s="704" t="s">
        <v>2249</v>
      </c>
      <c r="L68" s="707"/>
    </row>
    <row r="69" spans="1:12" ht="15" customHeight="1" x14ac:dyDescent="0.15">
      <c r="A69" s="998"/>
      <c r="B69" s="1028"/>
      <c r="C69" s="912" t="s">
        <v>6796</v>
      </c>
      <c r="D69" s="912" t="s">
        <v>6795</v>
      </c>
      <c r="E69" s="912" t="s">
        <v>67</v>
      </c>
      <c r="F69" s="954" t="s">
        <v>169</v>
      </c>
      <c r="G69" s="959" t="s">
        <v>5034</v>
      </c>
      <c r="H69" s="967" t="s">
        <v>170</v>
      </c>
      <c r="I69" s="161" t="s">
        <v>7276</v>
      </c>
      <c r="J69" s="402" t="s">
        <v>171</v>
      </c>
      <c r="K69" s="13" t="s">
        <v>2745</v>
      </c>
      <c r="L69" s="363"/>
    </row>
    <row r="70" spans="1:12" ht="15" customHeight="1" x14ac:dyDescent="0.15">
      <c r="A70" s="998"/>
      <c r="B70" s="1028"/>
      <c r="C70" s="981"/>
      <c r="D70" s="981"/>
      <c r="E70" s="981"/>
      <c r="F70" s="955"/>
      <c r="G70" s="960"/>
      <c r="H70" s="968"/>
      <c r="I70" s="161" t="s">
        <v>7277</v>
      </c>
      <c r="J70" s="402" t="s">
        <v>171</v>
      </c>
      <c r="K70" s="13" t="s">
        <v>71</v>
      </c>
      <c r="L70" s="363"/>
    </row>
    <row r="71" spans="1:12" ht="15" customHeight="1" x14ac:dyDescent="0.15">
      <c r="A71" s="998"/>
      <c r="B71" s="1028"/>
      <c r="C71" s="981"/>
      <c r="D71" s="981"/>
      <c r="E71" s="981"/>
      <c r="F71" s="955"/>
      <c r="G71" s="960"/>
      <c r="H71" s="968"/>
      <c r="I71" s="748" t="s">
        <v>7262</v>
      </c>
      <c r="J71" s="751" t="s">
        <v>171</v>
      </c>
      <c r="K71" s="749" t="s">
        <v>7839</v>
      </c>
      <c r="L71" s="363"/>
    </row>
    <row r="72" spans="1:12" ht="15" customHeight="1" x14ac:dyDescent="0.15">
      <c r="A72" s="998"/>
      <c r="B72" s="1028"/>
      <c r="C72" s="981"/>
      <c r="D72" s="981"/>
      <c r="E72" s="981"/>
      <c r="F72" s="955"/>
      <c r="G72" s="960"/>
      <c r="H72" s="968"/>
      <c r="I72" s="422" t="s">
        <v>7257</v>
      </c>
      <c r="J72" s="402" t="s">
        <v>171</v>
      </c>
      <c r="K72" s="13" t="s">
        <v>2034</v>
      </c>
      <c r="L72" s="363"/>
    </row>
    <row r="73" spans="1:12" ht="15" customHeight="1" x14ac:dyDescent="0.15">
      <c r="A73" s="998"/>
      <c r="B73" s="1028"/>
      <c r="C73" s="981"/>
      <c r="D73" s="981"/>
      <c r="E73" s="913"/>
      <c r="F73" s="956"/>
      <c r="G73" s="961"/>
      <c r="H73" s="969"/>
      <c r="I73" s="422" t="s">
        <v>7257</v>
      </c>
      <c r="J73" s="402" t="s">
        <v>7273</v>
      </c>
      <c r="K73" s="13" t="s">
        <v>2638</v>
      </c>
      <c r="L73" s="363"/>
    </row>
    <row r="74" spans="1:12" ht="15" customHeight="1" x14ac:dyDescent="0.15">
      <c r="A74" s="998"/>
      <c r="B74" s="1028"/>
      <c r="C74" s="981"/>
      <c r="D74" s="981"/>
      <c r="E74" s="912" t="s">
        <v>73</v>
      </c>
      <c r="F74" s="954" t="s">
        <v>172</v>
      </c>
      <c r="G74" s="954" t="s">
        <v>8009</v>
      </c>
      <c r="H74" s="954" t="s">
        <v>173</v>
      </c>
      <c r="I74" s="161" t="s">
        <v>7276</v>
      </c>
      <c r="J74" s="402" t="s">
        <v>171</v>
      </c>
      <c r="K74" s="13" t="s">
        <v>71</v>
      </c>
      <c r="L74" s="363"/>
    </row>
    <row r="75" spans="1:12" ht="15" customHeight="1" x14ac:dyDescent="0.15">
      <c r="A75" s="998"/>
      <c r="B75" s="1028"/>
      <c r="C75" s="981"/>
      <c r="D75" s="981"/>
      <c r="E75" s="913"/>
      <c r="F75" s="956"/>
      <c r="G75" s="956"/>
      <c r="H75" s="956"/>
      <c r="I75" s="161" t="s">
        <v>7277</v>
      </c>
      <c r="J75" s="402" t="s">
        <v>171</v>
      </c>
      <c r="K75" s="13" t="s">
        <v>71</v>
      </c>
      <c r="L75" s="363"/>
    </row>
    <row r="76" spans="1:12" ht="15" customHeight="1" x14ac:dyDescent="0.15">
      <c r="A76" s="998"/>
      <c r="B76" s="1028"/>
      <c r="C76" s="981"/>
      <c r="D76" s="981"/>
      <c r="E76" s="912" t="s">
        <v>77</v>
      </c>
      <c r="F76" s="954" t="s">
        <v>174</v>
      </c>
      <c r="G76" s="954" t="s">
        <v>8010</v>
      </c>
      <c r="H76" s="954" t="s">
        <v>175</v>
      </c>
      <c r="I76" s="161" t="s">
        <v>7276</v>
      </c>
      <c r="J76" s="402" t="s">
        <v>171</v>
      </c>
      <c r="K76" s="13" t="s">
        <v>71</v>
      </c>
      <c r="L76" s="363"/>
    </row>
    <row r="77" spans="1:12" ht="15" customHeight="1" x14ac:dyDescent="0.15">
      <c r="A77" s="998"/>
      <c r="B77" s="1028"/>
      <c r="C77" s="981"/>
      <c r="D77" s="981"/>
      <c r="E77" s="913"/>
      <c r="F77" s="956"/>
      <c r="G77" s="956"/>
      <c r="H77" s="956"/>
      <c r="I77" s="161" t="s">
        <v>7277</v>
      </c>
      <c r="J77" s="402" t="s">
        <v>171</v>
      </c>
      <c r="K77" s="13" t="s">
        <v>76</v>
      </c>
      <c r="L77" s="363"/>
    </row>
    <row r="78" spans="1:12" ht="15" customHeight="1" x14ac:dyDescent="0.15">
      <c r="A78" s="998"/>
      <c r="B78" s="1028"/>
      <c r="C78" s="981"/>
      <c r="D78" s="981"/>
      <c r="E78" s="912" t="s">
        <v>81</v>
      </c>
      <c r="F78" s="954" t="s">
        <v>176</v>
      </c>
      <c r="G78" s="954" t="s">
        <v>8011</v>
      </c>
      <c r="H78" s="1018" t="s">
        <v>177</v>
      </c>
      <c r="I78" s="161" t="s">
        <v>7276</v>
      </c>
      <c r="J78" s="402" t="s">
        <v>171</v>
      </c>
      <c r="K78" s="13" t="s">
        <v>71</v>
      </c>
      <c r="L78" s="363"/>
    </row>
    <row r="79" spans="1:12" ht="15" customHeight="1" x14ac:dyDescent="0.15">
      <c r="A79" s="998"/>
      <c r="B79" s="1028"/>
      <c r="C79" s="981"/>
      <c r="D79" s="981"/>
      <c r="E79" s="913"/>
      <c r="F79" s="956"/>
      <c r="G79" s="956"/>
      <c r="H79" s="1018"/>
      <c r="I79" s="161" t="s">
        <v>7277</v>
      </c>
      <c r="J79" s="402" t="s">
        <v>171</v>
      </c>
      <c r="K79" s="13" t="s">
        <v>71</v>
      </c>
      <c r="L79" s="363"/>
    </row>
    <row r="80" spans="1:12" ht="15" customHeight="1" x14ac:dyDescent="0.15">
      <c r="A80" s="998"/>
      <c r="B80" s="1028"/>
      <c r="C80" s="981"/>
      <c r="D80" s="981"/>
      <c r="E80" s="879" t="s">
        <v>2639</v>
      </c>
      <c r="F80" s="335" t="s">
        <v>2746</v>
      </c>
      <c r="G80" s="850" t="s">
        <v>8012</v>
      </c>
      <c r="H80" s="341" t="s">
        <v>2747</v>
      </c>
      <c r="I80" s="161" t="s">
        <v>7278</v>
      </c>
      <c r="J80" s="402" t="s">
        <v>171</v>
      </c>
      <c r="K80" s="13" t="s">
        <v>71</v>
      </c>
      <c r="L80" s="363"/>
    </row>
    <row r="81" spans="1:12" ht="15" customHeight="1" x14ac:dyDescent="0.15">
      <c r="A81" s="998"/>
      <c r="B81" s="1028"/>
      <c r="C81" s="981"/>
      <c r="D81" s="981"/>
      <c r="E81" s="882" t="s">
        <v>2640</v>
      </c>
      <c r="F81" s="334" t="s">
        <v>5883</v>
      </c>
      <c r="G81" s="846" t="s">
        <v>5884</v>
      </c>
      <c r="H81" s="333" t="s">
        <v>5882</v>
      </c>
      <c r="I81" s="161" t="s">
        <v>7257</v>
      </c>
      <c r="J81" s="402" t="s">
        <v>7273</v>
      </c>
      <c r="K81" s="13" t="s">
        <v>6087</v>
      </c>
      <c r="L81" s="363"/>
    </row>
    <row r="82" spans="1:12" ht="15" customHeight="1" x14ac:dyDescent="0.15">
      <c r="A82" s="998"/>
      <c r="B82" s="1028"/>
      <c r="C82" s="912" t="s">
        <v>6870</v>
      </c>
      <c r="D82" s="912" t="s">
        <v>6869</v>
      </c>
      <c r="E82" s="912" t="s">
        <v>2248</v>
      </c>
      <c r="F82" s="954" t="s">
        <v>4270</v>
      </c>
      <c r="G82" s="954" t="s">
        <v>4274</v>
      </c>
      <c r="H82" s="954" t="s">
        <v>4270</v>
      </c>
      <c r="I82" s="758" t="s">
        <v>7279</v>
      </c>
      <c r="J82" s="689" t="s">
        <v>7257</v>
      </c>
      <c r="K82" s="580" t="s">
        <v>1771</v>
      </c>
      <c r="L82" s="363"/>
    </row>
    <row r="83" spans="1:12" ht="15" customHeight="1" x14ac:dyDescent="0.15">
      <c r="A83" s="998"/>
      <c r="B83" s="1028"/>
      <c r="C83" s="981"/>
      <c r="D83" s="981"/>
      <c r="E83" s="981"/>
      <c r="F83" s="955"/>
      <c r="G83" s="955"/>
      <c r="H83" s="955"/>
      <c r="I83" s="758" t="s">
        <v>7257</v>
      </c>
      <c r="J83" s="689" t="s">
        <v>7257</v>
      </c>
      <c r="K83" s="580" t="s">
        <v>1771</v>
      </c>
      <c r="L83" s="363"/>
    </row>
    <row r="84" spans="1:12" ht="15" customHeight="1" x14ac:dyDescent="0.15">
      <c r="A84" s="998"/>
      <c r="B84" s="1028"/>
      <c r="C84" s="981"/>
      <c r="D84" s="981"/>
      <c r="E84" s="981"/>
      <c r="F84" s="955"/>
      <c r="G84" s="955"/>
      <c r="H84" s="955"/>
      <c r="I84" s="758" t="s">
        <v>7086</v>
      </c>
      <c r="J84" s="689" t="s">
        <v>7257</v>
      </c>
      <c r="K84" s="580" t="s">
        <v>1771</v>
      </c>
      <c r="L84" s="363"/>
    </row>
    <row r="85" spans="1:12" ht="15" customHeight="1" x14ac:dyDescent="0.15">
      <c r="A85" s="998"/>
      <c r="B85" s="1028"/>
      <c r="C85" s="981"/>
      <c r="D85" s="981"/>
      <c r="E85" s="913"/>
      <c r="F85" s="956"/>
      <c r="G85" s="956"/>
      <c r="H85" s="956"/>
      <c r="I85" s="758" t="s">
        <v>7266</v>
      </c>
      <c r="J85" s="689" t="s">
        <v>7257</v>
      </c>
      <c r="K85" s="580" t="s">
        <v>1771</v>
      </c>
      <c r="L85" s="363"/>
    </row>
    <row r="86" spans="1:12" ht="15" customHeight="1" x14ac:dyDescent="0.15">
      <c r="A86" s="998"/>
      <c r="B86" s="1028"/>
      <c r="C86" s="981"/>
      <c r="D86" s="981"/>
      <c r="E86" s="912" t="s">
        <v>2250</v>
      </c>
      <c r="F86" s="954" t="s">
        <v>4272</v>
      </c>
      <c r="G86" s="954" t="s">
        <v>4273</v>
      </c>
      <c r="H86" s="954" t="s">
        <v>4271</v>
      </c>
      <c r="I86" s="758" t="s">
        <v>7279</v>
      </c>
      <c r="J86" s="689" t="s">
        <v>7257</v>
      </c>
      <c r="K86" s="580" t="s">
        <v>1771</v>
      </c>
      <c r="L86" s="363"/>
    </row>
    <row r="87" spans="1:12" ht="15" customHeight="1" x14ac:dyDescent="0.15">
      <c r="A87" s="998"/>
      <c r="B87" s="1028"/>
      <c r="C87" s="981"/>
      <c r="D87" s="981"/>
      <c r="E87" s="981"/>
      <c r="F87" s="955"/>
      <c r="G87" s="955"/>
      <c r="H87" s="955"/>
      <c r="I87" s="758" t="s">
        <v>7257</v>
      </c>
      <c r="J87" s="689" t="s">
        <v>7257</v>
      </c>
      <c r="K87" s="580" t="s">
        <v>1771</v>
      </c>
      <c r="L87" s="363"/>
    </row>
    <row r="88" spans="1:12" ht="15" customHeight="1" x14ac:dyDescent="0.15">
      <c r="A88" s="998"/>
      <c r="B88" s="1028"/>
      <c r="C88" s="981"/>
      <c r="D88" s="981"/>
      <c r="E88" s="981"/>
      <c r="F88" s="955"/>
      <c r="G88" s="955"/>
      <c r="H88" s="955"/>
      <c r="I88" s="758" t="s">
        <v>7086</v>
      </c>
      <c r="J88" s="689" t="s">
        <v>7257</v>
      </c>
      <c r="K88" s="580" t="s">
        <v>1771</v>
      </c>
      <c r="L88" s="363"/>
    </row>
    <row r="89" spans="1:12" ht="15" customHeight="1" x14ac:dyDescent="0.15">
      <c r="A89" s="998"/>
      <c r="B89" s="1028"/>
      <c r="C89" s="981"/>
      <c r="D89" s="981"/>
      <c r="E89" s="913"/>
      <c r="F89" s="956"/>
      <c r="G89" s="956"/>
      <c r="H89" s="956"/>
      <c r="I89" s="758" t="s">
        <v>7266</v>
      </c>
      <c r="J89" s="689" t="s">
        <v>7257</v>
      </c>
      <c r="K89" s="580" t="s">
        <v>1771</v>
      </c>
      <c r="L89" s="363"/>
    </row>
    <row r="90" spans="1:12" ht="15" customHeight="1" x14ac:dyDescent="0.15">
      <c r="A90" s="998"/>
      <c r="B90" s="1028"/>
      <c r="C90" s="981"/>
      <c r="D90" s="981"/>
      <c r="E90" s="879" t="s">
        <v>2285</v>
      </c>
      <c r="F90" s="335" t="s">
        <v>5054</v>
      </c>
      <c r="G90" s="850" t="s">
        <v>5052</v>
      </c>
      <c r="H90" s="341" t="s">
        <v>5053</v>
      </c>
      <c r="I90" s="161" t="s">
        <v>7280</v>
      </c>
      <c r="J90" s="402" t="s">
        <v>7273</v>
      </c>
      <c r="K90" s="13" t="s">
        <v>2034</v>
      </c>
      <c r="L90" s="363"/>
    </row>
    <row r="91" spans="1:12" ht="15" customHeight="1" x14ac:dyDescent="0.15">
      <c r="A91" s="998"/>
      <c r="B91" s="1028"/>
      <c r="C91" s="981"/>
      <c r="D91" s="981"/>
      <c r="E91" s="879" t="s">
        <v>5754</v>
      </c>
      <c r="F91" s="335" t="s">
        <v>5755</v>
      </c>
      <c r="G91" s="847" t="s">
        <v>5756</v>
      </c>
      <c r="H91" s="169" t="s">
        <v>5757</v>
      </c>
      <c r="I91" s="170" t="s">
        <v>7281</v>
      </c>
      <c r="J91" s="171" t="s">
        <v>7257</v>
      </c>
      <c r="K91" s="171" t="s">
        <v>2638</v>
      </c>
      <c r="L91" s="363"/>
    </row>
    <row r="92" spans="1:12" ht="15" customHeight="1" x14ac:dyDescent="0.15">
      <c r="A92" s="998"/>
      <c r="B92" s="1028"/>
      <c r="C92" s="981"/>
      <c r="D92" s="981"/>
      <c r="E92" s="879" t="s">
        <v>2639</v>
      </c>
      <c r="F92" s="335" t="s">
        <v>6209</v>
      </c>
      <c r="G92" s="850" t="s">
        <v>6207</v>
      </c>
      <c r="H92" s="341" t="s">
        <v>6208</v>
      </c>
      <c r="I92" s="171" t="s">
        <v>7257</v>
      </c>
      <c r="J92" s="171" t="s">
        <v>7273</v>
      </c>
      <c r="K92" s="171" t="s">
        <v>2034</v>
      </c>
      <c r="L92" s="363"/>
    </row>
    <row r="93" spans="1:12" ht="15" customHeight="1" x14ac:dyDescent="0.15">
      <c r="A93" s="998"/>
      <c r="B93" s="1028"/>
      <c r="C93" s="981"/>
      <c r="D93" s="981"/>
      <c r="E93" s="912" t="s">
        <v>2640</v>
      </c>
      <c r="F93" s="954" t="s">
        <v>6866</v>
      </c>
      <c r="G93" s="954" t="s">
        <v>6867</v>
      </c>
      <c r="H93" s="954" t="s">
        <v>6868</v>
      </c>
      <c r="I93" s="172" t="s">
        <v>7256</v>
      </c>
      <c r="J93" s="171" t="s">
        <v>7273</v>
      </c>
      <c r="K93" s="171" t="s">
        <v>2638</v>
      </c>
      <c r="L93" s="363"/>
    </row>
    <row r="94" spans="1:12" ht="15" customHeight="1" x14ac:dyDescent="0.15">
      <c r="A94" s="998"/>
      <c r="B94" s="1028"/>
      <c r="C94" s="981"/>
      <c r="D94" s="981"/>
      <c r="E94" s="913"/>
      <c r="F94" s="956"/>
      <c r="G94" s="956"/>
      <c r="H94" s="956"/>
      <c r="I94" s="172" t="s">
        <v>7257</v>
      </c>
      <c r="J94" s="171" t="s">
        <v>7273</v>
      </c>
      <c r="K94" s="171" t="s">
        <v>2638</v>
      </c>
      <c r="L94" s="363"/>
    </row>
    <row r="95" spans="1:12" s="582" customFormat="1" ht="15" customHeight="1" x14ac:dyDescent="0.15">
      <c r="A95" s="998"/>
      <c r="B95" s="1028"/>
      <c r="C95" s="913"/>
      <c r="D95" s="913"/>
      <c r="E95" s="889" t="s">
        <v>7611</v>
      </c>
      <c r="F95" s="776" t="s">
        <v>7612</v>
      </c>
      <c r="G95" s="857" t="s">
        <v>7613</v>
      </c>
      <c r="H95" s="776" t="s">
        <v>7612</v>
      </c>
      <c r="I95" s="790" t="s">
        <v>7545</v>
      </c>
      <c r="J95" s="752" t="s">
        <v>7614</v>
      </c>
      <c r="K95" s="752" t="s">
        <v>1771</v>
      </c>
      <c r="L95" s="581"/>
    </row>
    <row r="96" spans="1:12" ht="15" customHeight="1" x14ac:dyDescent="0.15">
      <c r="A96" s="998"/>
      <c r="B96" s="1028"/>
      <c r="C96" s="912" t="s">
        <v>7037</v>
      </c>
      <c r="D96" s="912" t="s">
        <v>6924</v>
      </c>
      <c r="E96" s="879" t="s">
        <v>7038</v>
      </c>
      <c r="F96" s="335" t="s">
        <v>7039</v>
      </c>
      <c r="G96" s="848" t="s">
        <v>7035</v>
      </c>
      <c r="H96" s="341" t="s">
        <v>7036</v>
      </c>
      <c r="I96" s="172" t="s">
        <v>7258</v>
      </c>
      <c r="J96" s="171" t="s">
        <v>7282</v>
      </c>
      <c r="K96" s="171" t="s">
        <v>2638</v>
      </c>
      <c r="L96" s="363"/>
    </row>
    <row r="97" spans="1:12" ht="15" customHeight="1" x14ac:dyDescent="0.15">
      <c r="A97" s="998"/>
      <c r="B97" s="1028"/>
      <c r="C97" s="981"/>
      <c r="D97" s="981"/>
      <c r="E97" s="879" t="s">
        <v>2250</v>
      </c>
      <c r="F97" s="335" t="s">
        <v>7042</v>
      </c>
      <c r="G97" s="848" t="s">
        <v>7040</v>
      </c>
      <c r="H97" s="341" t="s">
        <v>7041</v>
      </c>
      <c r="I97" s="172" t="s">
        <v>7282</v>
      </c>
      <c r="J97" s="171" t="s">
        <v>171</v>
      </c>
      <c r="K97" s="171" t="s">
        <v>2638</v>
      </c>
      <c r="L97" s="363"/>
    </row>
    <row r="98" spans="1:12" ht="15" customHeight="1" x14ac:dyDescent="0.15">
      <c r="A98" s="998"/>
      <c r="B98" s="1028"/>
      <c r="C98" s="981"/>
      <c r="D98" s="981"/>
      <c r="E98" s="879" t="s">
        <v>2285</v>
      </c>
      <c r="F98" s="335" t="s">
        <v>6411</v>
      </c>
      <c r="G98" s="848" t="s">
        <v>7043</v>
      </c>
      <c r="H98" s="341" t="s">
        <v>7044</v>
      </c>
      <c r="I98" s="172" t="s">
        <v>7258</v>
      </c>
      <c r="J98" s="171" t="s">
        <v>7282</v>
      </c>
      <c r="K98" s="171" t="s">
        <v>2638</v>
      </c>
      <c r="L98" s="363"/>
    </row>
    <row r="99" spans="1:12" ht="15" customHeight="1" x14ac:dyDescent="0.15">
      <c r="A99" s="998"/>
      <c r="B99" s="1028"/>
      <c r="C99" s="981"/>
      <c r="D99" s="981"/>
      <c r="E99" s="912" t="s">
        <v>6407</v>
      </c>
      <c r="F99" s="954" t="s">
        <v>6410</v>
      </c>
      <c r="G99" s="954" t="s">
        <v>6408</v>
      </c>
      <c r="H99" s="954" t="s">
        <v>6409</v>
      </c>
      <c r="I99" s="171" t="s">
        <v>7282</v>
      </c>
      <c r="J99" s="171" t="s">
        <v>7257</v>
      </c>
      <c r="K99" s="171" t="s">
        <v>1771</v>
      </c>
      <c r="L99" s="363"/>
    </row>
    <row r="100" spans="1:12" ht="15" customHeight="1" x14ac:dyDescent="0.15">
      <c r="A100" s="998"/>
      <c r="B100" s="1028"/>
      <c r="C100" s="981"/>
      <c r="D100" s="981"/>
      <c r="E100" s="981"/>
      <c r="F100" s="955"/>
      <c r="G100" s="955"/>
      <c r="H100" s="955"/>
      <c r="I100" s="172" t="s">
        <v>7282</v>
      </c>
      <c r="J100" s="171" t="s">
        <v>171</v>
      </c>
      <c r="K100" s="171" t="s">
        <v>2638</v>
      </c>
      <c r="L100" s="363"/>
    </row>
    <row r="101" spans="1:12" ht="15" customHeight="1" x14ac:dyDescent="0.15">
      <c r="A101" s="998"/>
      <c r="B101" s="1028"/>
      <c r="C101" s="981"/>
      <c r="D101" s="981"/>
      <c r="E101" s="913"/>
      <c r="F101" s="956"/>
      <c r="G101" s="956"/>
      <c r="H101" s="956"/>
      <c r="I101" s="172" t="s">
        <v>7282</v>
      </c>
      <c r="J101" s="171" t="s">
        <v>7273</v>
      </c>
      <c r="K101" s="171" t="s">
        <v>6743</v>
      </c>
      <c r="L101" s="363"/>
    </row>
    <row r="102" spans="1:12" ht="15" customHeight="1" x14ac:dyDescent="0.15">
      <c r="A102" s="998"/>
      <c r="B102" s="1028"/>
      <c r="C102" s="981"/>
      <c r="D102" s="981"/>
      <c r="E102" s="912" t="s">
        <v>3270</v>
      </c>
      <c r="F102" s="954" t="s">
        <v>6800</v>
      </c>
      <c r="G102" s="954" t="s">
        <v>6798</v>
      </c>
      <c r="H102" s="1018" t="s">
        <v>6799</v>
      </c>
      <c r="I102" s="173" t="s">
        <v>7273</v>
      </c>
      <c r="J102" s="173" t="s">
        <v>7256</v>
      </c>
      <c r="K102" s="23" t="s">
        <v>2638</v>
      </c>
      <c r="L102" s="363"/>
    </row>
    <row r="103" spans="1:12" ht="15" customHeight="1" x14ac:dyDescent="0.15">
      <c r="A103" s="998"/>
      <c r="B103" s="1028"/>
      <c r="C103" s="913"/>
      <c r="D103" s="913"/>
      <c r="E103" s="913"/>
      <c r="F103" s="956"/>
      <c r="G103" s="956"/>
      <c r="H103" s="1018"/>
      <c r="I103" s="173" t="s">
        <v>171</v>
      </c>
      <c r="J103" s="173" t="s">
        <v>7256</v>
      </c>
      <c r="K103" s="23" t="s">
        <v>2638</v>
      </c>
      <c r="L103" s="363"/>
    </row>
    <row r="104" spans="1:12" ht="15" customHeight="1" x14ac:dyDescent="0.15">
      <c r="A104" s="998"/>
      <c r="B104" s="1028"/>
      <c r="C104" s="912" t="s">
        <v>7232</v>
      </c>
      <c r="D104" s="912" t="s">
        <v>7231</v>
      </c>
      <c r="E104" s="890" t="s">
        <v>7220</v>
      </c>
      <c r="F104" s="341" t="s">
        <v>7223</v>
      </c>
      <c r="G104" s="850" t="s">
        <v>7221</v>
      </c>
      <c r="H104" s="341" t="s">
        <v>7222</v>
      </c>
      <c r="I104" s="173" t="s">
        <v>7256</v>
      </c>
      <c r="J104" s="173" t="s">
        <v>7257</v>
      </c>
      <c r="K104" s="23" t="s">
        <v>2717</v>
      </c>
      <c r="L104" s="363"/>
    </row>
    <row r="105" spans="1:12" ht="15" customHeight="1" x14ac:dyDescent="0.15">
      <c r="A105" s="998"/>
      <c r="B105" s="1028"/>
      <c r="C105" s="981"/>
      <c r="D105" s="981"/>
      <c r="E105" s="890" t="s">
        <v>7227</v>
      </c>
      <c r="F105" s="341" t="s">
        <v>7226</v>
      </c>
      <c r="G105" s="850" t="s">
        <v>7225</v>
      </c>
      <c r="H105" s="341" t="s">
        <v>7224</v>
      </c>
      <c r="I105" s="173" t="s">
        <v>7256</v>
      </c>
      <c r="J105" s="173" t="s">
        <v>7257</v>
      </c>
      <c r="K105" s="23" t="s">
        <v>2717</v>
      </c>
      <c r="L105" s="363"/>
    </row>
    <row r="106" spans="1:12" ht="15" customHeight="1" x14ac:dyDescent="0.15">
      <c r="A106" s="998"/>
      <c r="B106" s="1029"/>
      <c r="C106" s="913"/>
      <c r="D106" s="913"/>
      <c r="E106" s="890" t="s">
        <v>2643</v>
      </c>
      <c r="F106" s="341" t="s">
        <v>7229</v>
      </c>
      <c r="G106" s="850" t="s">
        <v>7230</v>
      </c>
      <c r="H106" s="341" t="s">
        <v>7228</v>
      </c>
      <c r="I106" s="173" t="s">
        <v>7256</v>
      </c>
      <c r="J106" s="173" t="s">
        <v>7257</v>
      </c>
      <c r="K106" s="23" t="s">
        <v>2717</v>
      </c>
      <c r="L106" s="363"/>
    </row>
    <row r="107" spans="1:12" s="1" customFormat="1" ht="15" customHeight="1" x14ac:dyDescent="0.15">
      <c r="A107" s="998"/>
      <c r="B107" s="910" t="s">
        <v>62</v>
      </c>
      <c r="C107" s="1030" t="s">
        <v>8131</v>
      </c>
      <c r="D107" s="917" t="s">
        <v>7219</v>
      </c>
      <c r="E107" s="880" t="s">
        <v>67</v>
      </c>
      <c r="F107" s="358" t="s">
        <v>179</v>
      </c>
      <c r="G107" s="851" t="s">
        <v>180</v>
      </c>
      <c r="H107" s="22" t="s">
        <v>181</v>
      </c>
      <c r="I107" s="320" t="s">
        <v>7256</v>
      </c>
      <c r="J107" s="323" t="s">
        <v>7258</v>
      </c>
      <c r="K107" s="13" t="s">
        <v>71</v>
      </c>
      <c r="L107" s="363"/>
    </row>
    <row r="108" spans="1:12" s="1" customFormat="1" ht="15" customHeight="1" x14ac:dyDescent="0.15">
      <c r="A108" s="998"/>
      <c r="B108" s="911"/>
      <c r="C108" s="903"/>
      <c r="D108" s="921"/>
      <c r="E108" s="917" t="s">
        <v>73</v>
      </c>
      <c r="F108" s="922" t="s">
        <v>182</v>
      </c>
      <c r="G108" s="1002">
        <v>321001</v>
      </c>
      <c r="H108" s="1009" t="s">
        <v>183</v>
      </c>
      <c r="I108" s="321" t="s">
        <v>7256</v>
      </c>
      <c r="J108" s="13" t="s">
        <v>7258</v>
      </c>
      <c r="K108" s="13" t="s">
        <v>71</v>
      </c>
      <c r="L108" s="363"/>
    </row>
    <row r="109" spans="1:12" s="1" customFormat="1" ht="15" customHeight="1" x14ac:dyDescent="0.15">
      <c r="A109" s="998"/>
      <c r="B109" s="911"/>
      <c r="C109" s="903"/>
      <c r="D109" s="921"/>
      <c r="E109" s="921"/>
      <c r="F109" s="923"/>
      <c r="G109" s="1004"/>
      <c r="H109" s="1010"/>
      <c r="I109" s="625" t="s">
        <v>8046</v>
      </c>
      <c r="J109" s="580" t="s">
        <v>7258</v>
      </c>
      <c r="K109" s="584" t="s">
        <v>2717</v>
      </c>
      <c r="L109" s="836"/>
    </row>
    <row r="110" spans="1:12" s="1" customFormat="1" ht="15" customHeight="1" x14ac:dyDescent="0.15">
      <c r="A110" s="998"/>
      <c r="B110" s="911"/>
      <c r="C110" s="903"/>
      <c r="D110" s="921"/>
      <c r="E110" s="921"/>
      <c r="F110" s="923"/>
      <c r="G110" s="1036">
        <v>321000</v>
      </c>
      <c r="H110" s="1009" t="s">
        <v>183</v>
      </c>
      <c r="I110" s="321" t="s">
        <v>7256</v>
      </c>
      <c r="J110" s="13" t="s">
        <v>7258</v>
      </c>
      <c r="K110" s="13" t="s">
        <v>71</v>
      </c>
      <c r="L110" s="363"/>
    </row>
    <row r="111" spans="1:12" s="1" customFormat="1" ht="15" customHeight="1" x14ac:dyDescent="0.15">
      <c r="A111" s="998"/>
      <c r="B111" s="911"/>
      <c r="C111" s="903"/>
      <c r="D111" s="921"/>
      <c r="E111" s="918"/>
      <c r="F111" s="924"/>
      <c r="G111" s="1037"/>
      <c r="H111" s="1010"/>
      <c r="I111" s="625" t="s">
        <v>8046</v>
      </c>
      <c r="J111" s="580" t="s">
        <v>7258</v>
      </c>
      <c r="K111" s="584" t="s">
        <v>2717</v>
      </c>
      <c r="L111" s="836"/>
    </row>
    <row r="112" spans="1:12" s="1" customFormat="1" ht="15" customHeight="1" x14ac:dyDescent="0.15">
      <c r="A112" s="998"/>
      <c r="B112" s="911"/>
      <c r="C112" s="903"/>
      <c r="D112" s="921"/>
      <c r="E112" s="917" t="s">
        <v>77</v>
      </c>
      <c r="F112" s="922" t="s">
        <v>184</v>
      </c>
      <c r="G112" s="959" t="s">
        <v>185</v>
      </c>
      <c r="H112" s="967" t="s">
        <v>184</v>
      </c>
      <c r="I112" s="161" t="s">
        <v>80</v>
      </c>
      <c r="J112" s="402" t="s">
        <v>7283</v>
      </c>
      <c r="K112" s="13" t="s">
        <v>71</v>
      </c>
      <c r="L112" s="363"/>
    </row>
    <row r="113" spans="1:12" s="1" customFormat="1" ht="15" customHeight="1" x14ac:dyDescent="0.15">
      <c r="A113" s="998"/>
      <c r="B113" s="911"/>
      <c r="C113" s="903"/>
      <c r="D113" s="921"/>
      <c r="E113" s="918"/>
      <c r="F113" s="924"/>
      <c r="G113" s="961"/>
      <c r="H113" s="969"/>
      <c r="I113" s="161" t="s">
        <v>7086</v>
      </c>
      <c r="J113" s="402" t="s">
        <v>7283</v>
      </c>
      <c r="K113" s="13" t="s">
        <v>2034</v>
      </c>
      <c r="L113" s="363"/>
    </row>
    <row r="114" spans="1:12" s="1" customFormat="1" ht="15" customHeight="1" x14ac:dyDescent="0.15">
      <c r="A114" s="998"/>
      <c r="B114" s="911"/>
      <c r="C114" s="903"/>
      <c r="D114" s="921"/>
      <c r="E114" s="934" t="s">
        <v>81</v>
      </c>
      <c r="F114" s="922" t="s">
        <v>6872</v>
      </c>
      <c r="G114" s="959" t="s">
        <v>186</v>
      </c>
      <c r="H114" s="967" t="s">
        <v>178</v>
      </c>
      <c r="I114" s="161" t="s">
        <v>75</v>
      </c>
      <c r="J114" s="402" t="s">
        <v>7258</v>
      </c>
      <c r="K114" s="13" t="s">
        <v>71</v>
      </c>
      <c r="L114" s="363"/>
    </row>
    <row r="115" spans="1:12" s="1" customFormat="1" ht="15" customHeight="1" x14ac:dyDescent="0.15">
      <c r="A115" s="998"/>
      <c r="B115" s="911"/>
      <c r="C115" s="903"/>
      <c r="D115" s="921"/>
      <c r="E115" s="936"/>
      <c r="F115" s="923"/>
      <c r="G115" s="960"/>
      <c r="H115" s="968"/>
      <c r="I115" s="161" t="s">
        <v>7276</v>
      </c>
      <c r="J115" s="402" t="s">
        <v>7258</v>
      </c>
      <c r="K115" s="13" t="s">
        <v>71</v>
      </c>
      <c r="L115" s="363"/>
    </row>
    <row r="116" spans="1:12" s="1" customFormat="1" ht="15" customHeight="1" x14ac:dyDescent="0.15">
      <c r="A116" s="998"/>
      <c r="B116" s="911"/>
      <c r="C116" s="903"/>
      <c r="D116" s="921"/>
      <c r="E116" s="936"/>
      <c r="F116" s="923"/>
      <c r="G116" s="960"/>
      <c r="H116" s="968"/>
      <c r="I116" s="161" t="s">
        <v>7271</v>
      </c>
      <c r="J116" s="402" t="s">
        <v>7258</v>
      </c>
      <c r="K116" s="13" t="s">
        <v>71</v>
      </c>
      <c r="L116" s="363"/>
    </row>
    <row r="117" spans="1:12" s="1" customFormat="1" ht="15" customHeight="1" x14ac:dyDescent="0.15">
      <c r="A117" s="998"/>
      <c r="B117" s="911"/>
      <c r="C117" s="903"/>
      <c r="D117" s="921"/>
      <c r="E117" s="936"/>
      <c r="F117" s="923"/>
      <c r="G117" s="960"/>
      <c r="H117" s="968"/>
      <c r="I117" s="161" t="s">
        <v>7277</v>
      </c>
      <c r="J117" s="402" t="s">
        <v>7258</v>
      </c>
      <c r="K117" s="13" t="s">
        <v>71</v>
      </c>
      <c r="L117" s="363"/>
    </row>
    <row r="118" spans="1:12" s="1" customFormat="1" ht="15" customHeight="1" x14ac:dyDescent="0.15">
      <c r="A118" s="998"/>
      <c r="B118" s="911"/>
      <c r="C118" s="903"/>
      <c r="D118" s="921"/>
      <c r="E118" s="936"/>
      <c r="F118" s="923"/>
      <c r="G118" s="960"/>
      <c r="H118" s="968"/>
      <c r="I118" s="422" t="s">
        <v>116</v>
      </c>
      <c r="J118" s="422" t="s">
        <v>7258</v>
      </c>
      <c r="K118" s="102" t="s">
        <v>71</v>
      </c>
      <c r="L118" s="363"/>
    </row>
    <row r="119" spans="1:12" s="1" customFormat="1" ht="15" customHeight="1" x14ac:dyDescent="0.15">
      <c r="A119" s="998"/>
      <c r="B119" s="911"/>
      <c r="C119" s="903"/>
      <c r="D119" s="921"/>
      <c r="E119" s="936"/>
      <c r="F119" s="923"/>
      <c r="G119" s="960"/>
      <c r="H119" s="968"/>
      <c r="I119" s="422" t="s">
        <v>171</v>
      </c>
      <c r="J119" s="422" t="s">
        <v>7258</v>
      </c>
      <c r="K119" s="102" t="s">
        <v>2034</v>
      </c>
      <c r="L119" s="363"/>
    </row>
    <row r="120" spans="1:12" s="1" customFormat="1" ht="15" customHeight="1" x14ac:dyDescent="0.15">
      <c r="A120" s="998"/>
      <c r="B120" s="911"/>
      <c r="C120" s="903"/>
      <c r="D120" s="921"/>
      <c r="E120" s="936"/>
      <c r="F120" s="923"/>
      <c r="G120" s="960"/>
      <c r="H120" s="968"/>
      <c r="I120" s="422" t="s">
        <v>7269</v>
      </c>
      <c r="J120" s="422" t="s">
        <v>7258</v>
      </c>
      <c r="K120" s="102" t="s">
        <v>5638</v>
      </c>
      <c r="L120" s="363"/>
    </row>
    <row r="121" spans="1:12" s="1" customFormat="1" ht="15" customHeight="1" x14ac:dyDescent="0.15">
      <c r="A121" s="998"/>
      <c r="B121" s="911"/>
      <c r="C121" s="903"/>
      <c r="D121" s="921"/>
      <c r="E121" s="936"/>
      <c r="F121" s="923"/>
      <c r="G121" s="960"/>
      <c r="H121" s="968"/>
      <c r="I121" s="422" t="s">
        <v>7256</v>
      </c>
      <c r="J121" s="422" t="s">
        <v>7258</v>
      </c>
      <c r="K121" s="102" t="s">
        <v>5638</v>
      </c>
      <c r="L121" s="363"/>
    </row>
    <row r="122" spans="1:12" s="1" customFormat="1" ht="15" customHeight="1" x14ac:dyDescent="0.15">
      <c r="A122" s="998"/>
      <c r="B122" s="911"/>
      <c r="C122" s="903"/>
      <c r="D122" s="921"/>
      <c r="E122" s="936"/>
      <c r="F122" s="923"/>
      <c r="G122" s="960"/>
      <c r="H122" s="968"/>
      <c r="I122" s="422" t="s">
        <v>7284</v>
      </c>
      <c r="J122" s="422" t="s">
        <v>7258</v>
      </c>
      <c r="K122" s="102" t="s">
        <v>5693</v>
      </c>
      <c r="L122" s="363"/>
    </row>
    <row r="123" spans="1:12" s="1" customFormat="1" ht="15" customHeight="1" x14ac:dyDescent="0.15">
      <c r="A123" s="998"/>
      <c r="B123" s="911"/>
      <c r="C123" s="903"/>
      <c r="D123" s="921"/>
      <c r="E123" s="936"/>
      <c r="F123" s="923"/>
      <c r="G123" s="960"/>
      <c r="H123" s="968"/>
      <c r="I123" s="422" t="s">
        <v>7257</v>
      </c>
      <c r="J123" s="422" t="s">
        <v>7258</v>
      </c>
      <c r="K123" s="102" t="s">
        <v>2034</v>
      </c>
      <c r="L123" s="363"/>
    </row>
    <row r="124" spans="1:12" s="1" customFormat="1" ht="15" customHeight="1" x14ac:dyDescent="0.15">
      <c r="A124" s="998"/>
      <c r="B124" s="911"/>
      <c r="C124" s="903"/>
      <c r="D124" s="921"/>
      <c r="E124" s="935"/>
      <c r="F124" s="924"/>
      <c r="G124" s="961"/>
      <c r="H124" s="969"/>
      <c r="I124" s="422" t="s">
        <v>7118</v>
      </c>
      <c r="J124" s="422" t="s">
        <v>7258</v>
      </c>
      <c r="K124" s="102" t="s">
        <v>1771</v>
      </c>
      <c r="L124" s="363"/>
    </row>
    <row r="125" spans="1:12" ht="15" customHeight="1" x14ac:dyDescent="0.15">
      <c r="A125" s="998"/>
      <c r="B125" s="911"/>
      <c r="C125" s="903"/>
      <c r="D125" s="921"/>
      <c r="E125" s="912" t="s">
        <v>84</v>
      </c>
      <c r="F125" s="954" t="s">
        <v>187</v>
      </c>
      <c r="G125" s="959" t="s">
        <v>188</v>
      </c>
      <c r="H125" s="967" t="s">
        <v>187</v>
      </c>
      <c r="I125" s="161" t="s">
        <v>75</v>
      </c>
      <c r="J125" s="402" t="s">
        <v>7258</v>
      </c>
      <c r="K125" s="13" t="s">
        <v>71</v>
      </c>
      <c r="L125" s="363"/>
    </row>
    <row r="126" spans="1:12" ht="15" customHeight="1" x14ac:dyDescent="0.15">
      <c r="A126" s="998"/>
      <c r="B126" s="911"/>
      <c r="C126" s="903"/>
      <c r="D126" s="921"/>
      <c r="E126" s="913"/>
      <c r="F126" s="956"/>
      <c r="G126" s="961"/>
      <c r="H126" s="969"/>
      <c r="I126" s="161" t="s">
        <v>80</v>
      </c>
      <c r="J126" s="402" t="s">
        <v>7258</v>
      </c>
      <c r="K126" s="13" t="s">
        <v>71</v>
      </c>
      <c r="L126" s="363"/>
    </row>
    <row r="127" spans="1:12" ht="15" customHeight="1" x14ac:dyDescent="0.15">
      <c r="A127" s="998"/>
      <c r="B127" s="911"/>
      <c r="C127" s="903"/>
      <c r="D127" s="921"/>
      <c r="E127" s="890" t="s">
        <v>86</v>
      </c>
      <c r="F127" s="341" t="s">
        <v>189</v>
      </c>
      <c r="G127" s="162" t="s">
        <v>5838</v>
      </c>
      <c r="H127" s="163" t="s">
        <v>189</v>
      </c>
      <c r="I127" s="161" t="s">
        <v>80</v>
      </c>
      <c r="J127" s="402" t="s">
        <v>7258</v>
      </c>
      <c r="K127" s="13" t="s">
        <v>71</v>
      </c>
      <c r="L127" s="363"/>
    </row>
    <row r="128" spans="1:12" ht="15" customHeight="1" x14ac:dyDescent="0.15">
      <c r="A128" s="998"/>
      <c r="B128" s="911"/>
      <c r="C128" s="903"/>
      <c r="D128" s="921"/>
      <c r="E128" s="912" t="s">
        <v>91</v>
      </c>
      <c r="F128" s="954" t="s">
        <v>190</v>
      </c>
      <c r="G128" s="959" t="s">
        <v>191</v>
      </c>
      <c r="H128" s="967" t="s">
        <v>192</v>
      </c>
      <c r="I128" s="161" t="s">
        <v>80</v>
      </c>
      <c r="J128" s="402" t="s">
        <v>7258</v>
      </c>
      <c r="K128" s="13" t="s">
        <v>71</v>
      </c>
      <c r="L128" s="363"/>
    </row>
    <row r="129" spans="1:12" ht="15" customHeight="1" x14ac:dyDescent="0.15">
      <c r="A129" s="998"/>
      <c r="B129" s="911"/>
      <c r="C129" s="903"/>
      <c r="D129" s="921"/>
      <c r="E129" s="981"/>
      <c r="F129" s="955"/>
      <c r="G129" s="960"/>
      <c r="H129" s="968"/>
      <c r="I129" s="161" t="s">
        <v>90</v>
      </c>
      <c r="J129" s="402" t="s">
        <v>7258</v>
      </c>
      <c r="K129" s="13" t="s">
        <v>2638</v>
      </c>
      <c r="L129" s="363"/>
    </row>
    <row r="130" spans="1:12" ht="15" customHeight="1" x14ac:dyDescent="0.15">
      <c r="A130" s="998"/>
      <c r="B130" s="911"/>
      <c r="C130" s="903"/>
      <c r="D130" s="921"/>
      <c r="E130" s="981"/>
      <c r="F130" s="955"/>
      <c r="G130" s="960"/>
      <c r="H130" s="968"/>
      <c r="I130" s="161" t="s">
        <v>7257</v>
      </c>
      <c r="J130" s="402" t="s">
        <v>7258</v>
      </c>
      <c r="K130" s="13" t="s">
        <v>2034</v>
      </c>
      <c r="L130" s="363"/>
    </row>
    <row r="131" spans="1:12" ht="15" customHeight="1" x14ac:dyDescent="0.15">
      <c r="A131" s="998"/>
      <c r="B131" s="911"/>
      <c r="C131" s="903"/>
      <c r="D131" s="921"/>
      <c r="E131" s="913"/>
      <c r="F131" s="956"/>
      <c r="G131" s="961"/>
      <c r="H131" s="969"/>
      <c r="I131" s="161" t="s">
        <v>7256</v>
      </c>
      <c r="J131" s="402" t="s">
        <v>7258</v>
      </c>
      <c r="K131" s="13" t="s">
        <v>2034</v>
      </c>
      <c r="L131" s="363"/>
    </row>
    <row r="132" spans="1:12" ht="15" customHeight="1" x14ac:dyDescent="0.15">
      <c r="A132" s="998"/>
      <c r="B132" s="911"/>
      <c r="C132" s="903"/>
      <c r="D132" s="921"/>
      <c r="E132" s="878" t="s">
        <v>94</v>
      </c>
      <c r="F132" s="333" t="s">
        <v>193</v>
      </c>
      <c r="G132" s="859">
        <v>7533</v>
      </c>
      <c r="H132" s="374" t="s">
        <v>194</v>
      </c>
      <c r="I132" s="13" t="s">
        <v>195</v>
      </c>
      <c r="J132" s="402" t="s">
        <v>7258</v>
      </c>
      <c r="K132" s="13" t="s">
        <v>2638</v>
      </c>
      <c r="L132" s="363"/>
    </row>
    <row r="133" spans="1:12" ht="15" customHeight="1" x14ac:dyDescent="0.15">
      <c r="A133" s="998"/>
      <c r="B133" s="911"/>
      <c r="C133" s="903"/>
      <c r="D133" s="921"/>
      <c r="E133" s="878" t="s">
        <v>99</v>
      </c>
      <c r="F133" s="374" t="s">
        <v>196</v>
      </c>
      <c r="G133" s="859">
        <v>100080</v>
      </c>
      <c r="H133" s="374" t="s">
        <v>197</v>
      </c>
      <c r="I133" s="321" t="s">
        <v>7256</v>
      </c>
      <c r="J133" s="145" t="s">
        <v>7270</v>
      </c>
      <c r="K133" s="13" t="s">
        <v>71</v>
      </c>
      <c r="L133" s="363"/>
    </row>
    <row r="134" spans="1:12" ht="15" customHeight="1" x14ac:dyDescent="0.15">
      <c r="A134" s="998"/>
      <c r="B134" s="911"/>
      <c r="C134" s="903"/>
      <c r="D134" s="921"/>
      <c r="E134" s="878" t="s">
        <v>135</v>
      </c>
      <c r="F134" s="374" t="s">
        <v>198</v>
      </c>
      <c r="G134" s="859">
        <v>100080</v>
      </c>
      <c r="H134" s="374" t="s">
        <v>199</v>
      </c>
      <c r="I134" s="321" t="s">
        <v>7256</v>
      </c>
      <c r="J134" s="145" t="s">
        <v>7270</v>
      </c>
      <c r="K134" s="13" t="s">
        <v>71</v>
      </c>
      <c r="L134" s="363"/>
    </row>
    <row r="135" spans="1:12" ht="15" customHeight="1" x14ac:dyDescent="0.15">
      <c r="A135" s="998"/>
      <c r="B135" s="911"/>
      <c r="C135" s="903"/>
      <c r="D135" s="921"/>
      <c r="E135" s="912" t="s">
        <v>139</v>
      </c>
      <c r="F135" s="946" t="s">
        <v>200</v>
      </c>
      <c r="G135" s="1002">
        <v>46057</v>
      </c>
      <c r="H135" s="946" t="s">
        <v>200</v>
      </c>
      <c r="I135" s="422" t="s">
        <v>171</v>
      </c>
      <c r="J135" s="402" t="s">
        <v>7258</v>
      </c>
      <c r="K135" s="13" t="s">
        <v>5711</v>
      </c>
      <c r="L135" s="363"/>
    </row>
    <row r="136" spans="1:12" ht="15" customHeight="1" x14ac:dyDescent="0.15">
      <c r="A136" s="998"/>
      <c r="B136" s="911"/>
      <c r="C136" s="903"/>
      <c r="D136" s="921"/>
      <c r="E136" s="981"/>
      <c r="F136" s="953"/>
      <c r="G136" s="1003"/>
      <c r="H136" s="953"/>
      <c r="I136" s="422" t="s">
        <v>7285</v>
      </c>
      <c r="J136" s="402" t="s">
        <v>7258</v>
      </c>
      <c r="K136" s="13" t="s">
        <v>2656</v>
      </c>
      <c r="L136" s="363"/>
    </row>
    <row r="137" spans="1:12" ht="15" customHeight="1" x14ac:dyDescent="0.15">
      <c r="A137" s="998"/>
      <c r="B137" s="911"/>
      <c r="C137" s="903"/>
      <c r="D137" s="921"/>
      <c r="E137" s="981"/>
      <c r="F137" s="953"/>
      <c r="G137" s="1003"/>
      <c r="H137" s="953"/>
      <c r="I137" s="422" t="s">
        <v>80</v>
      </c>
      <c r="J137" s="402" t="s">
        <v>7258</v>
      </c>
      <c r="K137" s="13" t="s">
        <v>4925</v>
      </c>
      <c r="L137" s="363"/>
    </row>
    <row r="138" spans="1:12" ht="15" customHeight="1" x14ac:dyDescent="0.15">
      <c r="A138" s="998"/>
      <c r="B138" s="911"/>
      <c r="C138" s="903"/>
      <c r="D138" s="921"/>
      <c r="E138" s="913"/>
      <c r="F138" s="947"/>
      <c r="G138" s="1004"/>
      <c r="H138" s="947"/>
      <c r="I138" s="422" t="s">
        <v>7257</v>
      </c>
      <c r="J138" s="402" t="s">
        <v>7263</v>
      </c>
      <c r="K138" s="13" t="s">
        <v>5711</v>
      </c>
      <c r="L138" s="363"/>
    </row>
    <row r="139" spans="1:12" ht="15" customHeight="1" x14ac:dyDescent="0.15">
      <c r="A139" s="998"/>
      <c r="B139" s="911"/>
      <c r="C139" s="903"/>
      <c r="D139" s="921"/>
      <c r="E139" s="878" t="s">
        <v>167</v>
      </c>
      <c r="F139" s="338" t="s">
        <v>201</v>
      </c>
      <c r="G139" s="849" t="s">
        <v>8013</v>
      </c>
      <c r="H139" s="338" t="s">
        <v>202</v>
      </c>
      <c r="I139" s="422" t="s">
        <v>116</v>
      </c>
      <c r="J139" s="422" t="s">
        <v>171</v>
      </c>
      <c r="K139" s="102" t="s">
        <v>71</v>
      </c>
      <c r="L139" s="363"/>
    </row>
    <row r="140" spans="1:12" ht="15" customHeight="1" x14ac:dyDescent="0.15">
      <c r="A140" s="998"/>
      <c r="B140" s="911"/>
      <c r="C140" s="903"/>
      <c r="D140" s="921"/>
      <c r="E140" s="878" t="s">
        <v>203</v>
      </c>
      <c r="F140" s="338" t="s">
        <v>204</v>
      </c>
      <c r="G140" s="849" t="s">
        <v>8124</v>
      </c>
      <c r="H140" s="338" t="s">
        <v>182</v>
      </c>
      <c r="I140" s="422" t="s">
        <v>116</v>
      </c>
      <c r="J140" s="422" t="s">
        <v>171</v>
      </c>
      <c r="K140" s="102" t="s">
        <v>71</v>
      </c>
      <c r="L140" s="363"/>
    </row>
    <row r="141" spans="1:12" ht="15" customHeight="1" x14ac:dyDescent="0.15">
      <c r="A141" s="998"/>
      <c r="B141" s="911"/>
      <c r="C141" s="903"/>
      <c r="D141" s="921"/>
      <c r="E141" s="912" t="s">
        <v>205</v>
      </c>
      <c r="F141" s="1019" t="s">
        <v>206</v>
      </c>
      <c r="G141" s="1024" t="s">
        <v>207</v>
      </c>
      <c r="H141" s="1019" t="s">
        <v>206</v>
      </c>
      <c r="I141" s="205" t="s">
        <v>7262</v>
      </c>
      <c r="J141" s="205" t="s">
        <v>75</v>
      </c>
      <c r="K141" s="202" t="s">
        <v>71</v>
      </c>
      <c r="L141" s="363"/>
    </row>
    <row r="142" spans="1:12" ht="15" customHeight="1" x14ac:dyDescent="0.15">
      <c r="A142" s="998"/>
      <c r="B142" s="911"/>
      <c r="C142" s="903"/>
      <c r="D142" s="921"/>
      <c r="E142" s="913"/>
      <c r="F142" s="1020"/>
      <c r="G142" s="1025"/>
      <c r="H142" s="1020"/>
      <c r="I142" s="205" t="s">
        <v>7262</v>
      </c>
      <c r="J142" s="205" t="s">
        <v>7257</v>
      </c>
      <c r="K142" s="202" t="s">
        <v>2249</v>
      </c>
      <c r="L142" s="363" t="s">
        <v>7180</v>
      </c>
    </row>
    <row r="143" spans="1:12" ht="15" customHeight="1" x14ac:dyDescent="0.15">
      <c r="A143" s="998"/>
      <c r="B143" s="911"/>
      <c r="C143" s="903"/>
      <c r="D143" s="921"/>
      <c r="E143" s="878" t="s">
        <v>208</v>
      </c>
      <c r="F143" s="347" t="s">
        <v>209</v>
      </c>
      <c r="G143" s="856" t="s">
        <v>210</v>
      </c>
      <c r="H143" s="347" t="s">
        <v>209</v>
      </c>
      <c r="I143" s="321" t="s">
        <v>7256</v>
      </c>
      <c r="J143" s="422" t="s">
        <v>75</v>
      </c>
      <c r="K143" s="13" t="s">
        <v>76</v>
      </c>
      <c r="L143" s="363"/>
    </row>
    <row r="144" spans="1:12" ht="15" customHeight="1" x14ac:dyDescent="0.15">
      <c r="A144" s="998"/>
      <c r="B144" s="911"/>
      <c r="C144" s="903"/>
      <c r="D144" s="921"/>
      <c r="E144" s="878" t="s">
        <v>211</v>
      </c>
      <c r="F144" s="347" t="s">
        <v>212</v>
      </c>
      <c r="G144" s="867">
        <v>46001</v>
      </c>
      <c r="H144" s="347" t="s">
        <v>213</v>
      </c>
      <c r="I144" s="422" t="s">
        <v>7286</v>
      </c>
      <c r="J144" s="13" t="s">
        <v>7258</v>
      </c>
      <c r="K144" s="13" t="s">
        <v>76</v>
      </c>
      <c r="L144" s="363"/>
    </row>
    <row r="145" spans="1:12" s="180" customFormat="1" ht="15" customHeight="1" x14ac:dyDescent="0.15">
      <c r="A145" s="998"/>
      <c r="B145" s="911"/>
      <c r="C145" s="903"/>
      <c r="D145" s="921"/>
      <c r="E145" s="893" t="s">
        <v>2748</v>
      </c>
      <c r="F145" s="177" t="s">
        <v>2749</v>
      </c>
      <c r="G145" s="868">
        <v>36914</v>
      </c>
      <c r="H145" s="177" t="s">
        <v>2750</v>
      </c>
      <c r="I145" s="14" t="s">
        <v>7287</v>
      </c>
      <c r="J145" s="178" t="s">
        <v>7258</v>
      </c>
      <c r="K145" s="178" t="s">
        <v>2751</v>
      </c>
      <c r="L145" s="179"/>
    </row>
    <row r="146" spans="1:12" ht="15" customHeight="1" x14ac:dyDescent="0.15">
      <c r="A146" s="998"/>
      <c r="B146" s="911"/>
      <c r="C146" s="903"/>
      <c r="D146" s="921"/>
      <c r="E146" s="878" t="s">
        <v>2752</v>
      </c>
      <c r="F146" s="347" t="s">
        <v>2753</v>
      </c>
      <c r="G146" s="869" t="s">
        <v>8125</v>
      </c>
      <c r="H146" s="181" t="s">
        <v>2754</v>
      </c>
      <c r="I146" s="422" t="s">
        <v>280</v>
      </c>
      <c r="J146" s="422" t="s">
        <v>171</v>
      </c>
      <c r="K146" s="13" t="s">
        <v>2656</v>
      </c>
      <c r="L146" s="363"/>
    </row>
    <row r="147" spans="1:12" ht="15" customHeight="1" x14ac:dyDescent="0.15">
      <c r="A147" s="998"/>
      <c r="B147" s="911"/>
      <c r="C147" s="903"/>
      <c r="D147" s="921"/>
      <c r="E147" s="878" t="s">
        <v>2755</v>
      </c>
      <c r="F147" s="347" t="s">
        <v>2756</v>
      </c>
      <c r="G147" s="861" t="s">
        <v>2757</v>
      </c>
      <c r="H147" s="182" t="s">
        <v>2758</v>
      </c>
      <c r="I147" s="422" t="s">
        <v>267</v>
      </c>
      <c r="J147" s="422" t="s">
        <v>7258</v>
      </c>
      <c r="K147" s="13" t="s">
        <v>76</v>
      </c>
      <c r="L147" s="363"/>
    </row>
    <row r="148" spans="1:12" ht="15" customHeight="1" x14ac:dyDescent="0.15">
      <c r="A148" s="998"/>
      <c r="B148" s="911"/>
      <c r="C148" s="903"/>
      <c r="D148" s="921"/>
      <c r="E148" s="888" t="s">
        <v>2759</v>
      </c>
      <c r="F148" s="25" t="s">
        <v>2760</v>
      </c>
      <c r="G148" s="849" t="s">
        <v>2761</v>
      </c>
      <c r="H148" s="78" t="s">
        <v>2760</v>
      </c>
      <c r="I148" s="321" t="s">
        <v>7256</v>
      </c>
      <c r="J148" s="422" t="s">
        <v>171</v>
      </c>
      <c r="K148" s="13" t="s">
        <v>76</v>
      </c>
      <c r="L148" s="363"/>
    </row>
    <row r="149" spans="1:12" ht="15" customHeight="1" x14ac:dyDescent="0.15">
      <c r="A149" s="998"/>
      <c r="B149" s="911"/>
      <c r="C149" s="903"/>
      <c r="D149" s="921"/>
      <c r="E149" s="885" t="s">
        <v>2762</v>
      </c>
      <c r="F149" s="342" t="s">
        <v>2763</v>
      </c>
      <c r="G149" s="849" t="s">
        <v>2764</v>
      </c>
      <c r="H149" s="25" t="s">
        <v>2765</v>
      </c>
      <c r="I149" s="321" t="s">
        <v>80</v>
      </c>
      <c r="J149" s="422" t="s">
        <v>7258</v>
      </c>
      <c r="K149" s="13" t="s">
        <v>2656</v>
      </c>
      <c r="L149" s="363"/>
    </row>
    <row r="150" spans="1:12" ht="15" customHeight="1" x14ac:dyDescent="0.15">
      <c r="A150" s="998"/>
      <c r="B150" s="911"/>
      <c r="C150" s="903"/>
      <c r="D150" s="921"/>
      <c r="E150" s="999" t="s">
        <v>2766</v>
      </c>
      <c r="F150" s="974" t="s">
        <v>2767</v>
      </c>
      <c r="G150" s="1002" t="s">
        <v>2768</v>
      </c>
      <c r="H150" s="974" t="s">
        <v>2769</v>
      </c>
      <c r="I150" s="321" t="s">
        <v>7270</v>
      </c>
      <c r="J150" s="422" t="s">
        <v>7258</v>
      </c>
      <c r="K150" s="13" t="s">
        <v>2656</v>
      </c>
      <c r="L150" s="363"/>
    </row>
    <row r="151" spans="1:12" ht="15" customHeight="1" x14ac:dyDescent="0.15">
      <c r="A151" s="998"/>
      <c r="B151" s="911"/>
      <c r="C151" s="903"/>
      <c r="D151" s="921"/>
      <c r="E151" s="1001"/>
      <c r="F151" s="976"/>
      <c r="G151" s="1004"/>
      <c r="H151" s="976"/>
      <c r="I151" s="321" t="s">
        <v>80</v>
      </c>
      <c r="J151" s="422" t="s">
        <v>7258</v>
      </c>
      <c r="K151" s="13" t="s">
        <v>2034</v>
      </c>
      <c r="L151" s="363"/>
    </row>
    <row r="152" spans="1:12" ht="15" customHeight="1" x14ac:dyDescent="0.15">
      <c r="A152" s="998"/>
      <c r="B152" s="911"/>
      <c r="C152" s="903"/>
      <c r="D152" s="921"/>
      <c r="E152" s="885" t="s">
        <v>2770</v>
      </c>
      <c r="F152" s="342" t="s">
        <v>2771</v>
      </c>
      <c r="G152" s="849" t="s">
        <v>8126</v>
      </c>
      <c r="H152" s="342" t="s">
        <v>2772</v>
      </c>
      <c r="I152" s="321" t="s">
        <v>171</v>
      </c>
      <c r="J152" s="422" t="s">
        <v>7288</v>
      </c>
      <c r="K152" s="13" t="s">
        <v>4142</v>
      </c>
      <c r="L152" s="363"/>
    </row>
    <row r="153" spans="1:12" ht="15" customHeight="1" x14ac:dyDescent="0.15">
      <c r="A153" s="998"/>
      <c r="B153" s="911"/>
      <c r="C153" s="903"/>
      <c r="D153" s="921"/>
      <c r="E153" s="885" t="s">
        <v>4303</v>
      </c>
      <c r="F153" s="342" t="s">
        <v>4306</v>
      </c>
      <c r="G153" s="849" t="s">
        <v>4304</v>
      </c>
      <c r="H153" s="342" t="s">
        <v>4305</v>
      </c>
      <c r="I153" s="321" t="s">
        <v>80</v>
      </c>
      <c r="J153" s="422" t="s">
        <v>4298</v>
      </c>
      <c r="K153" s="13" t="s">
        <v>2034</v>
      </c>
      <c r="L153" s="363"/>
    </row>
    <row r="154" spans="1:12" ht="15" customHeight="1" x14ac:dyDescent="0.15">
      <c r="A154" s="998"/>
      <c r="B154" s="911"/>
      <c r="C154" s="903"/>
      <c r="D154" s="921"/>
      <c r="E154" s="885" t="s">
        <v>4310</v>
      </c>
      <c r="F154" s="342" t="s">
        <v>4309</v>
      </c>
      <c r="G154" s="849" t="s">
        <v>4307</v>
      </c>
      <c r="H154" s="342" t="s">
        <v>4308</v>
      </c>
      <c r="I154" s="321" t="s">
        <v>80</v>
      </c>
      <c r="J154" s="422" t="s">
        <v>4298</v>
      </c>
      <c r="K154" s="13" t="s">
        <v>2034</v>
      </c>
      <c r="L154" s="363"/>
    </row>
    <row r="155" spans="1:12" ht="15" customHeight="1" x14ac:dyDescent="0.15">
      <c r="A155" s="998"/>
      <c r="B155" s="911"/>
      <c r="C155" s="903"/>
      <c r="D155" s="921"/>
      <c r="E155" s="885" t="s">
        <v>4314</v>
      </c>
      <c r="F155" s="342" t="s">
        <v>4311</v>
      </c>
      <c r="G155" s="849" t="s">
        <v>4312</v>
      </c>
      <c r="H155" s="342" t="s">
        <v>4313</v>
      </c>
      <c r="I155" s="321" t="s">
        <v>80</v>
      </c>
      <c r="J155" s="422" t="s">
        <v>4298</v>
      </c>
      <c r="K155" s="13" t="s">
        <v>2034</v>
      </c>
      <c r="L155" s="363"/>
    </row>
    <row r="156" spans="1:12" ht="15" customHeight="1" x14ac:dyDescent="0.15">
      <c r="A156" s="998"/>
      <c r="B156" s="911"/>
      <c r="C156" s="903"/>
      <c r="D156" s="921"/>
      <c r="E156" s="885" t="s">
        <v>4315</v>
      </c>
      <c r="F156" s="342" t="s">
        <v>4318</v>
      </c>
      <c r="G156" s="849" t="s">
        <v>4316</v>
      </c>
      <c r="H156" s="342" t="s">
        <v>4317</v>
      </c>
      <c r="I156" s="321" t="s">
        <v>80</v>
      </c>
      <c r="J156" s="422" t="s">
        <v>4298</v>
      </c>
      <c r="K156" s="13" t="s">
        <v>2034</v>
      </c>
      <c r="L156" s="363"/>
    </row>
    <row r="157" spans="1:12" ht="15" customHeight="1" x14ac:dyDescent="0.15">
      <c r="A157" s="998"/>
      <c r="B157" s="911"/>
      <c r="C157" s="903"/>
      <c r="D157" s="921"/>
      <c r="E157" s="885" t="s">
        <v>4999</v>
      </c>
      <c r="F157" s="342" t="s">
        <v>4998</v>
      </c>
      <c r="G157" s="849" t="s">
        <v>4996</v>
      </c>
      <c r="H157" s="342" t="s">
        <v>4997</v>
      </c>
      <c r="I157" s="321" t="s">
        <v>7256</v>
      </c>
      <c r="J157" s="422" t="s">
        <v>75</v>
      </c>
      <c r="K157" s="13" t="s">
        <v>1771</v>
      </c>
      <c r="L157" s="363"/>
    </row>
    <row r="158" spans="1:12" ht="15" customHeight="1" x14ac:dyDescent="0.15">
      <c r="A158" s="998"/>
      <c r="B158" s="911"/>
      <c r="C158" s="903"/>
      <c r="D158" s="921"/>
      <c r="E158" s="885" t="s">
        <v>5006</v>
      </c>
      <c r="F158" s="342" t="s">
        <v>5003</v>
      </c>
      <c r="G158" s="849" t="s">
        <v>5004</v>
      </c>
      <c r="H158" s="342" t="s">
        <v>5005</v>
      </c>
      <c r="I158" s="321" t="s">
        <v>90</v>
      </c>
      <c r="J158" s="422" t="s">
        <v>7258</v>
      </c>
      <c r="K158" s="13" t="s">
        <v>2638</v>
      </c>
      <c r="L158" s="363"/>
    </row>
    <row r="159" spans="1:12" ht="15" customHeight="1" x14ac:dyDescent="0.15">
      <c r="A159" s="998"/>
      <c r="B159" s="911"/>
      <c r="C159" s="903"/>
      <c r="D159" s="921"/>
      <c r="E159" s="885" t="s">
        <v>3935</v>
      </c>
      <c r="F159" s="342" t="s">
        <v>5449</v>
      </c>
      <c r="G159" s="849" t="s">
        <v>5447</v>
      </c>
      <c r="H159" s="342" t="s">
        <v>5448</v>
      </c>
      <c r="I159" s="321" t="s">
        <v>7257</v>
      </c>
      <c r="J159" s="13" t="s">
        <v>7263</v>
      </c>
      <c r="K159" s="13" t="s">
        <v>2034</v>
      </c>
      <c r="L159" s="363"/>
    </row>
    <row r="160" spans="1:12" ht="15" customHeight="1" x14ac:dyDescent="0.15">
      <c r="A160" s="998"/>
      <c r="B160" s="911"/>
      <c r="C160" s="903"/>
      <c r="D160" s="921"/>
      <c r="E160" s="885" t="s">
        <v>5793</v>
      </c>
      <c r="F160" s="342" t="s">
        <v>6365</v>
      </c>
      <c r="G160" s="849" t="s">
        <v>7090</v>
      </c>
      <c r="H160" s="342" t="s">
        <v>6364</v>
      </c>
      <c r="I160" s="321" t="s">
        <v>7256</v>
      </c>
      <c r="J160" s="13" t="s">
        <v>171</v>
      </c>
      <c r="K160" s="13" t="s">
        <v>2034</v>
      </c>
      <c r="L160" s="363"/>
    </row>
    <row r="161" spans="1:12" ht="15" customHeight="1" x14ac:dyDescent="0.15">
      <c r="A161" s="998"/>
      <c r="B161" s="911"/>
      <c r="C161" s="903"/>
      <c r="D161" s="921"/>
      <c r="E161" s="885" t="s">
        <v>6436</v>
      </c>
      <c r="F161" s="342" t="s">
        <v>6438</v>
      </c>
      <c r="G161" s="849" t="s">
        <v>7003</v>
      </c>
      <c r="H161" s="342" t="s">
        <v>6437</v>
      </c>
      <c r="I161" s="321" t="s">
        <v>7256</v>
      </c>
      <c r="J161" s="13" t="s">
        <v>7257</v>
      </c>
      <c r="K161" s="13" t="s">
        <v>2034</v>
      </c>
      <c r="L161" s="363"/>
    </row>
    <row r="162" spans="1:12" ht="15" customHeight="1" x14ac:dyDescent="0.15">
      <c r="A162" s="998"/>
      <c r="B162" s="911"/>
      <c r="C162" s="903"/>
      <c r="D162" s="921"/>
      <c r="E162" s="885" t="s">
        <v>6874</v>
      </c>
      <c r="F162" s="342" t="s">
        <v>6873</v>
      </c>
      <c r="G162" s="849" t="s">
        <v>6875</v>
      </c>
      <c r="H162" s="342" t="s">
        <v>6871</v>
      </c>
      <c r="I162" s="321" t="s">
        <v>7256</v>
      </c>
      <c r="J162" s="13" t="s">
        <v>7273</v>
      </c>
      <c r="K162" s="13" t="s">
        <v>2638</v>
      </c>
      <c r="L162" s="363"/>
    </row>
    <row r="163" spans="1:12" ht="15" customHeight="1" x14ac:dyDescent="0.15">
      <c r="A163" s="998"/>
      <c r="B163" s="911"/>
      <c r="C163" s="903"/>
      <c r="D163" s="921"/>
      <c r="E163" s="878" t="s">
        <v>7065</v>
      </c>
      <c r="F163" s="175" t="s">
        <v>7068</v>
      </c>
      <c r="G163" s="176" t="s">
        <v>7067</v>
      </c>
      <c r="H163" s="175" t="s">
        <v>206</v>
      </c>
      <c r="I163" s="422" t="s">
        <v>7262</v>
      </c>
      <c r="J163" s="422" t="s">
        <v>7257</v>
      </c>
      <c r="K163" s="102" t="s">
        <v>1771</v>
      </c>
      <c r="L163" s="363" t="s">
        <v>7066</v>
      </c>
    </row>
    <row r="164" spans="1:12" ht="15" customHeight="1" x14ac:dyDescent="0.15">
      <c r="A164" s="998"/>
      <c r="B164" s="911"/>
      <c r="C164" s="904"/>
      <c r="D164" s="918"/>
      <c r="E164" s="878" t="s">
        <v>3957</v>
      </c>
      <c r="F164" s="175" t="s">
        <v>7217</v>
      </c>
      <c r="G164" s="856" t="s">
        <v>7218</v>
      </c>
      <c r="H164" s="347" t="s">
        <v>7217</v>
      </c>
      <c r="I164" s="422" t="s">
        <v>7256</v>
      </c>
      <c r="J164" s="422" t="s">
        <v>7257</v>
      </c>
      <c r="K164" s="102" t="s">
        <v>2717</v>
      </c>
      <c r="L164" s="363"/>
    </row>
    <row r="165" spans="1:12" s="1" customFormat="1" ht="15" customHeight="1" x14ac:dyDescent="0.15">
      <c r="A165" s="998"/>
      <c r="B165" s="911"/>
      <c r="C165" s="902">
        <v>20013000002</v>
      </c>
      <c r="D165" s="917" t="s">
        <v>8112</v>
      </c>
      <c r="E165" s="1032" t="s">
        <v>67</v>
      </c>
      <c r="F165" s="1005" t="s">
        <v>2774</v>
      </c>
      <c r="G165" s="1006" t="s">
        <v>2775</v>
      </c>
      <c r="H165" s="1006" t="s">
        <v>214</v>
      </c>
      <c r="I165" s="321" t="s">
        <v>7256</v>
      </c>
      <c r="J165" s="13" t="s">
        <v>7258</v>
      </c>
      <c r="K165" s="13" t="s">
        <v>71</v>
      </c>
      <c r="L165" s="363"/>
    </row>
    <row r="166" spans="1:12" s="1" customFormat="1" ht="15" customHeight="1" x14ac:dyDescent="0.15">
      <c r="A166" s="998"/>
      <c r="B166" s="911"/>
      <c r="C166" s="903"/>
      <c r="D166" s="921"/>
      <c r="E166" s="1032"/>
      <c r="F166" s="1005"/>
      <c r="G166" s="1007"/>
      <c r="H166" s="1007"/>
      <c r="I166" s="161" t="s">
        <v>215</v>
      </c>
      <c r="J166" s="13" t="s">
        <v>7258</v>
      </c>
      <c r="K166" s="13" t="s">
        <v>71</v>
      </c>
      <c r="L166" s="363"/>
    </row>
    <row r="167" spans="1:12" s="1" customFormat="1" ht="15" customHeight="1" x14ac:dyDescent="0.15">
      <c r="A167" s="998"/>
      <c r="B167" s="911"/>
      <c r="C167" s="903"/>
      <c r="D167" s="921"/>
      <c r="E167" s="1032"/>
      <c r="F167" s="1005"/>
      <c r="G167" s="1007"/>
      <c r="H167" s="1007"/>
      <c r="I167" s="161" t="s">
        <v>7272</v>
      </c>
      <c r="J167" s="13" t="s">
        <v>7258</v>
      </c>
      <c r="K167" s="13" t="s">
        <v>2644</v>
      </c>
      <c r="L167" s="363"/>
    </row>
    <row r="168" spans="1:12" s="1" customFormat="1" ht="15" customHeight="1" x14ac:dyDescent="0.15">
      <c r="A168" s="998"/>
      <c r="B168" s="911"/>
      <c r="C168" s="903"/>
      <c r="D168" s="921"/>
      <c r="E168" s="1032"/>
      <c r="F168" s="1005"/>
      <c r="G168" s="1007"/>
      <c r="H168" s="1007"/>
      <c r="I168" s="161" t="s">
        <v>90</v>
      </c>
      <c r="J168" s="13" t="s">
        <v>7258</v>
      </c>
      <c r="K168" s="13" t="s">
        <v>71</v>
      </c>
      <c r="L168" s="363"/>
    </row>
    <row r="169" spans="1:12" s="1" customFormat="1" ht="15" customHeight="1" x14ac:dyDescent="0.15">
      <c r="A169" s="998"/>
      <c r="B169" s="911"/>
      <c r="C169" s="903"/>
      <c r="D169" s="921"/>
      <c r="E169" s="1032"/>
      <c r="F169" s="1005"/>
      <c r="G169" s="1007"/>
      <c r="H169" s="1007"/>
      <c r="I169" s="161" t="s">
        <v>7289</v>
      </c>
      <c r="J169" s="13" t="s">
        <v>7258</v>
      </c>
      <c r="K169" s="13" t="s">
        <v>2638</v>
      </c>
      <c r="L169" s="363"/>
    </row>
    <row r="170" spans="1:12" s="1" customFormat="1" ht="15" customHeight="1" x14ac:dyDescent="0.15">
      <c r="A170" s="998"/>
      <c r="B170" s="911"/>
      <c r="C170" s="903"/>
      <c r="D170" s="921"/>
      <c r="E170" s="1032"/>
      <c r="F170" s="1005"/>
      <c r="G170" s="1007"/>
      <c r="H170" s="1007"/>
      <c r="I170" s="161" t="s">
        <v>80</v>
      </c>
      <c r="J170" s="13" t="s">
        <v>7258</v>
      </c>
      <c r="K170" s="13" t="s">
        <v>2638</v>
      </c>
      <c r="L170" s="363"/>
    </row>
    <row r="171" spans="1:12" s="1" customFormat="1" ht="15" customHeight="1" x14ac:dyDescent="0.15">
      <c r="A171" s="998"/>
      <c r="B171" s="911"/>
      <c r="C171" s="903"/>
      <c r="D171" s="921"/>
      <c r="E171" s="1032"/>
      <c r="F171" s="1005"/>
      <c r="G171" s="1008"/>
      <c r="H171" s="1008"/>
      <c r="I171" s="758" t="s">
        <v>7467</v>
      </c>
      <c r="J171" s="580" t="s">
        <v>7258</v>
      </c>
      <c r="K171" s="580" t="s">
        <v>76</v>
      </c>
      <c r="L171" s="875"/>
    </row>
    <row r="172" spans="1:12" s="1" customFormat="1" ht="15" customHeight="1" x14ac:dyDescent="0.15">
      <c r="A172" s="998"/>
      <c r="B172" s="911"/>
      <c r="C172" s="903"/>
      <c r="D172" s="921"/>
      <c r="E172" s="1032"/>
      <c r="F172" s="1005"/>
      <c r="G172" s="183" t="s">
        <v>2776</v>
      </c>
      <c r="H172" s="184" t="s">
        <v>2777</v>
      </c>
      <c r="I172" s="161" t="s">
        <v>75</v>
      </c>
      <c r="J172" s="13" t="s">
        <v>7258</v>
      </c>
      <c r="K172" s="13" t="s">
        <v>76</v>
      </c>
      <c r="L172" s="363"/>
    </row>
    <row r="173" spans="1:12" s="1" customFormat="1" ht="15" customHeight="1" x14ac:dyDescent="0.15">
      <c r="A173" s="998"/>
      <c r="B173" s="911"/>
      <c r="C173" s="903"/>
      <c r="D173" s="921"/>
      <c r="E173" s="886" t="s">
        <v>2250</v>
      </c>
      <c r="F173" s="359" t="s">
        <v>5056</v>
      </c>
      <c r="G173" s="853" t="s">
        <v>5055</v>
      </c>
      <c r="H173" s="343" t="s">
        <v>2777</v>
      </c>
      <c r="I173" s="161" t="s">
        <v>7280</v>
      </c>
      <c r="J173" s="13" t="s">
        <v>7273</v>
      </c>
      <c r="K173" s="13" t="s">
        <v>2034</v>
      </c>
      <c r="L173" s="363"/>
    </row>
    <row r="174" spans="1:12" s="1" customFormat="1" ht="15" customHeight="1" x14ac:dyDescent="0.15">
      <c r="A174" s="998"/>
      <c r="B174" s="911"/>
      <c r="C174" s="903"/>
      <c r="D174" s="921"/>
      <c r="E174" s="888" t="s">
        <v>2285</v>
      </c>
      <c r="F174" s="361" t="s">
        <v>5841</v>
      </c>
      <c r="G174" s="853" t="s">
        <v>5839</v>
      </c>
      <c r="H174" s="343" t="s">
        <v>5840</v>
      </c>
      <c r="I174" s="161" t="s">
        <v>80</v>
      </c>
      <c r="J174" s="13" t="s">
        <v>7258</v>
      </c>
      <c r="K174" s="13" t="s">
        <v>2638</v>
      </c>
      <c r="L174" s="363"/>
    </row>
    <row r="175" spans="1:12" s="1" customFormat="1" ht="15" customHeight="1" x14ac:dyDescent="0.15">
      <c r="A175" s="998"/>
      <c r="B175" s="911"/>
      <c r="C175" s="903"/>
      <c r="D175" s="921"/>
      <c r="E175" s="885" t="s">
        <v>6185</v>
      </c>
      <c r="F175" s="357" t="s">
        <v>6187</v>
      </c>
      <c r="G175" s="853" t="s">
        <v>6186</v>
      </c>
      <c r="H175" s="343" t="s">
        <v>2777</v>
      </c>
      <c r="I175" s="161" t="s">
        <v>7267</v>
      </c>
      <c r="J175" s="13" t="s">
        <v>7258</v>
      </c>
      <c r="K175" s="13" t="s">
        <v>2034</v>
      </c>
      <c r="L175" s="363"/>
    </row>
    <row r="176" spans="1:12" s="1" customFormat="1" ht="15" customHeight="1" x14ac:dyDescent="0.15">
      <c r="A176" s="998"/>
      <c r="B176" s="911"/>
      <c r="C176" s="903"/>
      <c r="D176" s="921"/>
      <c r="E176" s="999" t="s">
        <v>2639</v>
      </c>
      <c r="F176" s="922" t="s">
        <v>6394</v>
      </c>
      <c r="G176" s="1021" t="s">
        <v>6392</v>
      </c>
      <c r="H176" s="1006" t="s">
        <v>6393</v>
      </c>
      <c r="I176" s="161" t="s">
        <v>80</v>
      </c>
      <c r="J176" s="13" t="s">
        <v>7258</v>
      </c>
      <c r="K176" s="13" t="s">
        <v>2034</v>
      </c>
      <c r="L176" s="363"/>
    </row>
    <row r="177" spans="1:12" s="1" customFormat="1" ht="15" customHeight="1" x14ac:dyDescent="0.15">
      <c r="A177" s="998"/>
      <c r="B177" s="911"/>
      <c r="C177" s="903"/>
      <c r="D177" s="921"/>
      <c r="E177" s="1000"/>
      <c r="F177" s="923"/>
      <c r="G177" s="1022"/>
      <c r="H177" s="1007"/>
      <c r="I177" s="161" t="s">
        <v>90</v>
      </c>
      <c r="J177" s="13" t="s">
        <v>7258</v>
      </c>
      <c r="K177" s="13" t="s">
        <v>2034</v>
      </c>
      <c r="L177" s="363"/>
    </row>
    <row r="178" spans="1:12" s="1" customFormat="1" ht="15" customHeight="1" x14ac:dyDescent="0.15">
      <c r="A178" s="998"/>
      <c r="B178" s="911"/>
      <c r="C178" s="903"/>
      <c r="D178" s="921"/>
      <c r="E178" s="1000"/>
      <c r="F178" s="923"/>
      <c r="G178" s="1022"/>
      <c r="H178" s="1007"/>
      <c r="I178" s="161" t="s">
        <v>7257</v>
      </c>
      <c r="J178" s="13" t="s">
        <v>7258</v>
      </c>
      <c r="K178" s="13" t="s">
        <v>2034</v>
      </c>
      <c r="L178" s="363"/>
    </row>
    <row r="179" spans="1:12" s="1" customFormat="1" ht="15" customHeight="1" x14ac:dyDescent="0.15">
      <c r="A179" s="998"/>
      <c r="B179" s="911"/>
      <c r="C179" s="903"/>
      <c r="D179" s="921"/>
      <c r="E179" s="1000"/>
      <c r="F179" s="923"/>
      <c r="G179" s="1022"/>
      <c r="H179" s="1007"/>
      <c r="I179" s="161" t="s">
        <v>171</v>
      </c>
      <c r="J179" s="13" t="s">
        <v>7258</v>
      </c>
      <c r="K179" s="13" t="s">
        <v>2034</v>
      </c>
      <c r="L179" s="363"/>
    </row>
    <row r="180" spans="1:12" s="1" customFormat="1" ht="15" customHeight="1" x14ac:dyDescent="0.15">
      <c r="A180" s="998"/>
      <c r="B180" s="911"/>
      <c r="C180" s="903"/>
      <c r="D180" s="921"/>
      <c r="E180" s="1001"/>
      <c r="F180" s="924"/>
      <c r="G180" s="1023"/>
      <c r="H180" s="1008"/>
      <c r="I180" s="161" t="s">
        <v>7273</v>
      </c>
      <c r="J180" s="13" t="s">
        <v>7258</v>
      </c>
      <c r="K180" s="13" t="s">
        <v>2034</v>
      </c>
      <c r="L180" s="363"/>
    </row>
    <row r="181" spans="1:12" s="1" customFormat="1" ht="15" customHeight="1" x14ac:dyDescent="0.15">
      <c r="A181" s="998"/>
      <c r="B181" s="911"/>
      <c r="C181" s="903"/>
      <c r="D181" s="921"/>
      <c r="E181" s="886" t="s">
        <v>5092</v>
      </c>
      <c r="F181" s="359" t="s">
        <v>6604</v>
      </c>
      <c r="G181" s="855" t="s">
        <v>6955</v>
      </c>
      <c r="H181" s="344" t="s">
        <v>6603</v>
      </c>
      <c r="I181" s="161" t="s">
        <v>80</v>
      </c>
      <c r="J181" s="13" t="s">
        <v>7256</v>
      </c>
      <c r="K181" s="13" t="s">
        <v>2638</v>
      </c>
      <c r="L181" s="363"/>
    </row>
    <row r="182" spans="1:12" s="1" customFormat="1" ht="15" customHeight="1" x14ac:dyDescent="0.15">
      <c r="A182" s="998"/>
      <c r="B182" s="911"/>
      <c r="C182" s="904"/>
      <c r="D182" s="918"/>
      <c r="E182" s="888" t="s">
        <v>6953</v>
      </c>
      <c r="F182" s="361" t="s">
        <v>6957</v>
      </c>
      <c r="G182" s="183" t="s">
        <v>6956</v>
      </c>
      <c r="H182" s="184" t="s">
        <v>6954</v>
      </c>
      <c r="I182" s="161" t="s">
        <v>80</v>
      </c>
      <c r="J182" s="13" t="s">
        <v>7256</v>
      </c>
      <c r="K182" s="13" t="s">
        <v>76</v>
      </c>
      <c r="L182" s="363"/>
    </row>
    <row r="183" spans="1:12" s="1" customFormat="1" ht="15" customHeight="1" x14ac:dyDescent="0.15">
      <c r="A183" s="998"/>
      <c r="B183" s="911"/>
      <c r="C183" s="902">
        <v>20013000003</v>
      </c>
      <c r="D183" s="917" t="s">
        <v>216</v>
      </c>
      <c r="E183" s="999" t="s">
        <v>67</v>
      </c>
      <c r="F183" s="922" t="s">
        <v>217</v>
      </c>
      <c r="G183" s="1021" t="s">
        <v>218</v>
      </c>
      <c r="H183" s="1006" t="s">
        <v>219</v>
      </c>
      <c r="I183" s="161" t="s">
        <v>80</v>
      </c>
      <c r="J183" s="13" t="s">
        <v>7258</v>
      </c>
      <c r="K183" s="13" t="s">
        <v>71</v>
      </c>
      <c r="L183" s="363"/>
    </row>
    <row r="184" spans="1:12" s="1" customFormat="1" ht="15" customHeight="1" x14ac:dyDescent="0.15">
      <c r="A184" s="998"/>
      <c r="B184" s="911"/>
      <c r="C184" s="903"/>
      <c r="D184" s="921"/>
      <c r="E184" s="1001"/>
      <c r="F184" s="924"/>
      <c r="G184" s="1023"/>
      <c r="H184" s="1008"/>
      <c r="I184" s="161" t="s">
        <v>90</v>
      </c>
      <c r="J184" s="13" t="s">
        <v>7258</v>
      </c>
      <c r="K184" s="13" t="s">
        <v>5267</v>
      </c>
      <c r="L184" s="363"/>
    </row>
    <row r="185" spans="1:12" s="1" customFormat="1" ht="15" customHeight="1" x14ac:dyDescent="0.15">
      <c r="A185" s="998"/>
      <c r="B185" s="911"/>
      <c r="C185" s="903"/>
      <c r="D185" s="921"/>
      <c r="E185" s="999" t="s">
        <v>73</v>
      </c>
      <c r="F185" s="922" t="s">
        <v>220</v>
      </c>
      <c r="G185" s="1021" t="s">
        <v>221</v>
      </c>
      <c r="H185" s="1006" t="s">
        <v>222</v>
      </c>
      <c r="I185" s="161" t="s">
        <v>90</v>
      </c>
      <c r="J185" s="13" t="s">
        <v>7258</v>
      </c>
      <c r="K185" s="13" t="s">
        <v>71</v>
      </c>
      <c r="L185" s="363"/>
    </row>
    <row r="186" spans="1:12" s="1" customFormat="1" ht="15" customHeight="1" x14ac:dyDescent="0.15">
      <c r="A186" s="998"/>
      <c r="B186" s="911"/>
      <c r="C186" s="903"/>
      <c r="D186" s="921"/>
      <c r="E186" s="1001"/>
      <c r="F186" s="924"/>
      <c r="G186" s="1023"/>
      <c r="H186" s="1008"/>
      <c r="I186" s="161" t="s">
        <v>7257</v>
      </c>
      <c r="J186" s="13" t="s">
        <v>7258</v>
      </c>
      <c r="K186" s="13" t="s">
        <v>4686</v>
      </c>
      <c r="L186" s="363"/>
    </row>
    <row r="187" spans="1:12" s="1" customFormat="1" ht="15" customHeight="1" x14ac:dyDescent="0.15">
      <c r="A187" s="998"/>
      <c r="B187" s="911"/>
      <c r="C187" s="903"/>
      <c r="D187" s="921"/>
      <c r="E187" s="887" t="s">
        <v>5400</v>
      </c>
      <c r="F187" s="358" t="s">
        <v>5407</v>
      </c>
      <c r="G187" s="854" t="s">
        <v>5408</v>
      </c>
      <c r="H187" s="345" t="s">
        <v>5409</v>
      </c>
      <c r="I187" s="321" t="s">
        <v>7257</v>
      </c>
      <c r="J187" s="411" t="s">
        <v>7263</v>
      </c>
      <c r="K187" s="13" t="s">
        <v>5769</v>
      </c>
      <c r="L187" s="363"/>
    </row>
    <row r="188" spans="1:12" s="1" customFormat="1" ht="15" customHeight="1" x14ac:dyDescent="0.15">
      <c r="A188" s="998"/>
      <c r="B188" s="995"/>
      <c r="C188" s="321">
        <v>20013000004</v>
      </c>
      <c r="D188" s="411" t="s">
        <v>6884</v>
      </c>
      <c r="E188" s="887" t="s">
        <v>1759</v>
      </c>
      <c r="F188" s="358" t="s">
        <v>6883</v>
      </c>
      <c r="G188" s="854" t="s">
        <v>6885</v>
      </c>
      <c r="H188" s="345" t="s">
        <v>6883</v>
      </c>
      <c r="I188" s="321" t="s">
        <v>171</v>
      </c>
      <c r="J188" s="411" t="s">
        <v>7275</v>
      </c>
      <c r="K188" s="13" t="s">
        <v>7051</v>
      </c>
      <c r="L188" s="363"/>
    </row>
    <row r="189" spans="1:12" ht="15" customHeight="1" x14ac:dyDescent="0.15">
      <c r="A189" s="998"/>
      <c r="B189" s="319" t="s">
        <v>63</v>
      </c>
      <c r="C189" s="319">
        <v>20014000001</v>
      </c>
      <c r="D189" s="348" t="s">
        <v>223</v>
      </c>
      <c r="E189" s="892" t="s">
        <v>67</v>
      </c>
      <c r="F189" s="374" t="s">
        <v>224</v>
      </c>
      <c r="G189" s="859" t="s">
        <v>225</v>
      </c>
      <c r="H189" s="374" t="s">
        <v>224</v>
      </c>
      <c r="I189" s="422" t="s">
        <v>171</v>
      </c>
      <c r="J189" s="13" t="s">
        <v>7258</v>
      </c>
      <c r="K189" s="13" t="s">
        <v>71</v>
      </c>
      <c r="L189" s="135"/>
    </row>
    <row r="190" spans="1:12" ht="15" customHeight="1" x14ac:dyDescent="0.15">
      <c r="A190" s="998"/>
      <c r="B190" s="917" t="s">
        <v>7742</v>
      </c>
      <c r="C190" s="917" t="s">
        <v>8057</v>
      </c>
      <c r="D190" s="917" t="s">
        <v>7799</v>
      </c>
      <c r="E190" s="999" t="s">
        <v>1759</v>
      </c>
      <c r="F190" s="1002" t="s">
        <v>8016</v>
      </c>
      <c r="G190" s="1002" t="s">
        <v>7744</v>
      </c>
      <c r="H190" s="946" t="s">
        <v>7743</v>
      </c>
      <c r="I190" s="734" t="s">
        <v>8014</v>
      </c>
      <c r="J190" s="830" t="s">
        <v>7745</v>
      </c>
      <c r="K190" s="13" t="s">
        <v>6143</v>
      </c>
      <c r="L190" s="735"/>
    </row>
    <row r="191" spans="1:12" ht="15" customHeight="1" x14ac:dyDescent="0.15">
      <c r="A191" s="998"/>
      <c r="B191" s="921"/>
      <c r="C191" s="921"/>
      <c r="D191" s="921"/>
      <c r="E191" s="1000"/>
      <c r="F191" s="1003"/>
      <c r="G191" s="1003"/>
      <c r="H191" s="953"/>
      <c r="I191" s="831" t="s">
        <v>7656</v>
      </c>
      <c r="J191" s="830" t="s">
        <v>7745</v>
      </c>
      <c r="K191" s="13" t="s">
        <v>1771</v>
      </c>
      <c r="L191" s="832"/>
    </row>
    <row r="192" spans="1:12" ht="15" customHeight="1" x14ac:dyDescent="0.15">
      <c r="A192" s="998"/>
      <c r="B192" s="921"/>
      <c r="C192" s="921"/>
      <c r="D192" s="921"/>
      <c r="E192" s="1000"/>
      <c r="F192" s="1003"/>
      <c r="G192" s="1003"/>
      <c r="H192" s="953"/>
      <c r="I192" s="831" t="s">
        <v>7368</v>
      </c>
      <c r="J192" s="830" t="s">
        <v>7745</v>
      </c>
      <c r="K192" s="13" t="s">
        <v>1771</v>
      </c>
      <c r="L192" s="832"/>
    </row>
    <row r="193" spans="1:12" ht="15" customHeight="1" x14ac:dyDescent="0.15">
      <c r="A193" s="998"/>
      <c r="B193" s="921"/>
      <c r="C193" s="921"/>
      <c r="D193" s="921"/>
      <c r="E193" s="1000"/>
      <c r="F193" s="1003"/>
      <c r="G193" s="1003"/>
      <c r="H193" s="953"/>
      <c r="I193" s="831" t="s">
        <v>8015</v>
      </c>
      <c r="J193" s="830" t="s">
        <v>7745</v>
      </c>
      <c r="K193" s="13" t="s">
        <v>1771</v>
      </c>
      <c r="L193" s="832"/>
    </row>
    <row r="194" spans="1:12" ht="15" customHeight="1" x14ac:dyDescent="0.15">
      <c r="A194" s="998"/>
      <c r="B194" s="921"/>
      <c r="C194" s="921"/>
      <c r="D194" s="921"/>
      <c r="E194" s="1000"/>
      <c r="F194" s="1003"/>
      <c r="G194" s="1003"/>
      <c r="H194" s="953"/>
      <c r="I194" s="831" t="s">
        <v>7345</v>
      </c>
      <c r="J194" s="830" t="s">
        <v>7745</v>
      </c>
      <c r="K194" s="13" t="s">
        <v>1771</v>
      </c>
      <c r="L194" s="832"/>
    </row>
    <row r="195" spans="1:12" ht="15" customHeight="1" x14ac:dyDescent="0.15">
      <c r="A195" s="998"/>
      <c r="B195" s="921"/>
      <c r="C195" s="921"/>
      <c r="D195" s="921"/>
      <c r="E195" s="1000"/>
      <c r="F195" s="1003"/>
      <c r="G195" s="1003"/>
      <c r="H195" s="953"/>
      <c r="I195" s="831" t="s">
        <v>7545</v>
      </c>
      <c r="J195" s="830" t="s">
        <v>7745</v>
      </c>
      <c r="K195" s="13" t="s">
        <v>1771</v>
      </c>
      <c r="L195" s="832"/>
    </row>
    <row r="196" spans="1:12" ht="15" customHeight="1" x14ac:dyDescent="0.15">
      <c r="A196" s="998"/>
      <c r="B196" s="921"/>
      <c r="C196" s="921"/>
      <c r="D196" s="921"/>
      <c r="E196" s="1000"/>
      <c r="F196" s="1003"/>
      <c r="G196" s="1003"/>
      <c r="H196" s="953"/>
      <c r="I196" s="831" t="s">
        <v>7482</v>
      </c>
      <c r="J196" s="830" t="s">
        <v>7745</v>
      </c>
      <c r="K196" s="13" t="s">
        <v>1771</v>
      </c>
      <c r="L196" s="832"/>
    </row>
    <row r="197" spans="1:12" ht="15" customHeight="1" x14ac:dyDescent="0.15">
      <c r="A197" s="998"/>
      <c r="B197" s="921"/>
      <c r="C197" s="921"/>
      <c r="D197" s="921"/>
      <c r="E197" s="1000"/>
      <c r="F197" s="1003"/>
      <c r="G197" s="1003"/>
      <c r="H197" s="953"/>
      <c r="I197" s="831" t="s">
        <v>7359</v>
      </c>
      <c r="J197" s="830" t="s">
        <v>7745</v>
      </c>
      <c r="K197" s="13" t="s">
        <v>1771</v>
      </c>
      <c r="L197" s="832"/>
    </row>
    <row r="198" spans="1:12" ht="15" customHeight="1" x14ac:dyDescent="0.15">
      <c r="A198" s="998"/>
      <c r="B198" s="921"/>
      <c r="C198" s="921"/>
      <c r="D198" s="921"/>
      <c r="E198" s="1001"/>
      <c r="F198" s="1004"/>
      <c r="G198" s="1004"/>
      <c r="H198" s="947"/>
      <c r="I198" s="831" t="s">
        <v>7481</v>
      </c>
      <c r="J198" s="830" t="s">
        <v>7745</v>
      </c>
      <c r="K198" s="13" t="s">
        <v>1771</v>
      </c>
      <c r="L198" s="832"/>
    </row>
    <row r="199" spans="1:12" ht="15" customHeight="1" x14ac:dyDescent="0.15">
      <c r="A199" s="998"/>
      <c r="B199" s="921"/>
      <c r="C199" s="921"/>
      <c r="D199" s="921"/>
      <c r="E199" s="999" t="s">
        <v>6159</v>
      </c>
      <c r="F199" s="946" t="s">
        <v>7746</v>
      </c>
      <c r="G199" s="1002" t="s">
        <v>7776</v>
      </c>
      <c r="H199" s="946" t="s">
        <v>7746</v>
      </c>
      <c r="I199" s="831" t="s">
        <v>8014</v>
      </c>
      <c r="J199" s="13" t="s">
        <v>7745</v>
      </c>
      <c r="K199" s="13" t="s">
        <v>6143</v>
      </c>
      <c r="L199" s="735"/>
    </row>
    <row r="200" spans="1:12" ht="15" customHeight="1" x14ac:dyDescent="0.15">
      <c r="A200" s="998"/>
      <c r="B200" s="921"/>
      <c r="C200" s="921"/>
      <c r="D200" s="921"/>
      <c r="E200" s="1000"/>
      <c r="F200" s="953"/>
      <c r="G200" s="1003"/>
      <c r="H200" s="953"/>
      <c r="I200" s="831" t="s">
        <v>7656</v>
      </c>
      <c r="J200" s="13" t="s">
        <v>7745</v>
      </c>
      <c r="K200" s="13" t="s">
        <v>1771</v>
      </c>
      <c r="L200" s="832"/>
    </row>
    <row r="201" spans="1:12" ht="15" customHeight="1" x14ac:dyDescent="0.15">
      <c r="A201" s="998"/>
      <c r="B201" s="921"/>
      <c r="C201" s="921"/>
      <c r="D201" s="921"/>
      <c r="E201" s="1000"/>
      <c r="F201" s="953"/>
      <c r="G201" s="1003"/>
      <c r="H201" s="953"/>
      <c r="I201" s="831" t="s">
        <v>8017</v>
      </c>
      <c r="J201" s="13" t="s">
        <v>7745</v>
      </c>
      <c r="K201" s="13" t="s">
        <v>1771</v>
      </c>
      <c r="L201" s="832"/>
    </row>
    <row r="202" spans="1:12" ht="15" customHeight="1" x14ac:dyDescent="0.15">
      <c r="A202" s="998"/>
      <c r="B202" s="921"/>
      <c r="C202" s="921"/>
      <c r="D202" s="921"/>
      <c r="E202" s="1000"/>
      <c r="F202" s="953"/>
      <c r="G202" s="1003"/>
      <c r="H202" s="953"/>
      <c r="I202" s="831" t="s">
        <v>7368</v>
      </c>
      <c r="J202" s="13" t="s">
        <v>7745</v>
      </c>
      <c r="K202" s="13" t="s">
        <v>1771</v>
      </c>
      <c r="L202" s="832"/>
    </row>
    <row r="203" spans="1:12" ht="15" customHeight="1" x14ac:dyDescent="0.15">
      <c r="A203" s="998"/>
      <c r="B203" s="921"/>
      <c r="C203" s="921"/>
      <c r="D203" s="921"/>
      <c r="E203" s="1000"/>
      <c r="F203" s="953"/>
      <c r="G203" s="1003"/>
      <c r="H203" s="953"/>
      <c r="I203" s="831" t="s">
        <v>8015</v>
      </c>
      <c r="J203" s="13" t="s">
        <v>7745</v>
      </c>
      <c r="K203" s="13" t="s">
        <v>1771</v>
      </c>
      <c r="L203" s="832"/>
    </row>
    <row r="204" spans="1:12" ht="15" customHeight="1" x14ac:dyDescent="0.15">
      <c r="A204" s="998"/>
      <c r="B204" s="921"/>
      <c r="C204" s="921"/>
      <c r="D204" s="921"/>
      <c r="E204" s="1000"/>
      <c r="F204" s="953"/>
      <c r="G204" s="1003"/>
      <c r="H204" s="953"/>
      <c r="I204" s="831" t="s">
        <v>8018</v>
      </c>
      <c r="J204" s="13" t="s">
        <v>7745</v>
      </c>
      <c r="K204" s="13" t="s">
        <v>1771</v>
      </c>
      <c r="L204" s="832"/>
    </row>
    <row r="205" spans="1:12" ht="15" customHeight="1" x14ac:dyDescent="0.15">
      <c r="A205" s="998"/>
      <c r="B205" s="921"/>
      <c r="C205" s="921"/>
      <c r="D205" s="921"/>
      <c r="E205" s="1000"/>
      <c r="F205" s="953"/>
      <c r="G205" s="1003"/>
      <c r="H205" s="953"/>
      <c r="I205" s="831" t="s">
        <v>7545</v>
      </c>
      <c r="J205" s="13" t="s">
        <v>7745</v>
      </c>
      <c r="K205" s="13" t="s">
        <v>1771</v>
      </c>
      <c r="L205" s="832"/>
    </row>
    <row r="206" spans="1:12" ht="15" customHeight="1" x14ac:dyDescent="0.15">
      <c r="A206" s="998"/>
      <c r="B206" s="921"/>
      <c r="C206" s="921"/>
      <c r="D206" s="921"/>
      <c r="E206" s="1000"/>
      <c r="F206" s="953"/>
      <c r="G206" s="1003"/>
      <c r="H206" s="953"/>
      <c r="I206" s="831" t="s">
        <v>7482</v>
      </c>
      <c r="J206" s="13" t="s">
        <v>7745</v>
      </c>
      <c r="K206" s="13" t="s">
        <v>1771</v>
      </c>
      <c r="L206" s="832"/>
    </row>
    <row r="207" spans="1:12" ht="15" customHeight="1" x14ac:dyDescent="0.15">
      <c r="A207" s="998"/>
      <c r="B207" s="921"/>
      <c r="C207" s="921"/>
      <c r="D207" s="921"/>
      <c r="E207" s="1000"/>
      <c r="F207" s="953"/>
      <c r="G207" s="1003"/>
      <c r="H207" s="953"/>
      <c r="I207" s="831" t="s">
        <v>7481</v>
      </c>
      <c r="J207" s="13" t="s">
        <v>7745</v>
      </c>
      <c r="K207" s="13" t="s">
        <v>1771</v>
      </c>
      <c r="L207" s="832"/>
    </row>
    <row r="208" spans="1:12" ht="15" customHeight="1" x14ac:dyDescent="0.15">
      <c r="A208" s="998"/>
      <c r="B208" s="921"/>
      <c r="C208" s="921"/>
      <c r="D208" s="921"/>
      <c r="E208" s="1000"/>
      <c r="F208" s="953"/>
      <c r="G208" s="1003"/>
      <c r="H208" s="953"/>
      <c r="I208" s="831" t="s">
        <v>7483</v>
      </c>
      <c r="J208" s="13" t="s">
        <v>7745</v>
      </c>
      <c r="K208" s="13" t="s">
        <v>1771</v>
      </c>
      <c r="L208" s="832"/>
    </row>
    <row r="209" spans="1:12" ht="15" customHeight="1" x14ac:dyDescent="0.15">
      <c r="A209" s="998"/>
      <c r="B209" s="921"/>
      <c r="C209" s="921"/>
      <c r="D209" s="921"/>
      <c r="E209" s="1000"/>
      <c r="F209" s="953"/>
      <c r="G209" s="1003"/>
      <c r="H209" s="953"/>
      <c r="I209" s="831" t="s">
        <v>7396</v>
      </c>
      <c r="J209" s="13" t="s">
        <v>7745</v>
      </c>
      <c r="K209" s="13" t="s">
        <v>1771</v>
      </c>
      <c r="L209" s="832"/>
    </row>
    <row r="210" spans="1:12" ht="15" customHeight="1" x14ac:dyDescent="0.15">
      <c r="A210" s="998"/>
      <c r="B210" s="921"/>
      <c r="C210" s="921"/>
      <c r="D210" s="921"/>
      <c r="E210" s="1000"/>
      <c r="F210" s="953"/>
      <c r="G210" s="1003"/>
      <c r="H210" s="953"/>
      <c r="I210" s="831" t="s">
        <v>8019</v>
      </c>
      <c r="J210" s="13" t="s">
        <v>7745</v>
      </c>
      <c r="K210" s="13" t="s">
        <v>1771</v>
      </c>
      <c r="L210" s="832"/>
    </row>
    <row r="211" spans="1:12" ht="15" customHeight="1" x14ac:dyDescent="0.15">
      <c r="A211" s="998"/>
      <c r="B211" s="921"/>
      <c r="C211" s="921"/>
      <c r="D211" s="921"/>
      <c r="E211" s="1001"/>
      <c r="F211" s="947"/>
      <c r="G211" s="1004"/>
      <c r="H211" s="947"/>
      <c r="I211" s="831" t="s">
        <v>8020</v>
      </c>
      <c r="J211" s="13" t="s">
        <v>7745</v>
      </c>
      <c r="K211" s="13" t="s">
        <v>1771</v>
      </c>
      <c r="L211" s="832"/>
    </row>
    <row r="212" spans="1:12" ht="15" customHeight="1" x14ac:dyDescent="0.15">
      <c r="A212" s="998"/>
      <c r="B212" s="921"/>
      <c r="C212" s="921"/>
      <c r="D212" s="921"/>
      <c r="E212" s="999" t="s">
        <v>77</v>
      </c>
      <c r="F212" s="946" t="s">
        <v>7747</v>
      </c>
      <c r="G212" s="1002" t="s">
        <v>7777</v>
      </c>
      <c r="H212" s="946" t="s">
        <v>7747</v>
      </c>
      <c r="I212" s="831" t="s">
        <v>8014</v>
      </c>
      <c r="J212" s="13" t="s">
        <v>7745</v>
      </c>
      <c r="K212" s="13" t="s">
        <v>6143</v>
      </c>
      <c r="L212" s="735"/>
    </row>
    <row r="213" spans="1:12" ht="15" customHeight="1" x14ac:dyDescent="0.15">
      <c r="A213" s="998"/>
      <c r="B213" s="921"/>
      <c r="C213" s="921"/>
      <c r="D213" s="921"/>
      <c r="E213" s="1000"/>
      <c r="F213" s="953"/>
      <c r="G213" s="1003"/>
      <c r="H213" s="953"/>
      <c r="I213" s="831" t="s">
        <v>7656</v>
      </c>
      <c r="J213" s="13" t="s">
        <v>7745</v>
      </c>
      <c r="K213" s="13" t="s">
        <v>1771</v>
      </c>
      <c r="L213" s="832"/>
    </row>
    <row r="214" spans="1:12" ht="15" customHeight="1" x14ac:dyDescent="0.15">
      <c r="A214" s="998"/>
      <c r="B214" s="921"/>
      <c r="C214" s="921"/>
      <c r="D214" s="921"/>
      <c r="E214" s="1000"/>
      <c r="F214" s="953"/>
      <c r="G214" s="1003"/>
      <c r="H214" s="953"/>
      <c r="I214" s="831" t="s">
        <v>7368</v>
      </c>
      <c r="J214" s="13" t="s">
        <v>7745</v>
      </c>
      <c r="K214" s="13" t="s">
        <v>1771</v>
      </c>
      <c r="L214" s="832"/>
    </row>
    <row r="215" spans="1:12" ht="15" customHeight="1" x14ac:dyDescent="0.15">
      <c r="A215" s="998"/>
      <c r="B215" s="921"/>
      <c r="C215" s="921"/>
      <c r="D215" s="921"/>
      <c r="E215" s="1000"/>
      <c r="F215" s="953"/>
      <c r="G215" s="1003"/>
      <c r="H215" s="953"/>
      <c r="I215" s="831" t="s">
        <v>7545</v>
      </c>
      <c r="J215" s="13" t="s">
        <v>7745</v>
      </c>
      <c r="K215" s="13" t="s">
        <v>1771</v>
      </c>
      <c r="L215" s="832"/>
    </row>
    <row r="216" spans="1:12" ht="15" customHeight="1" x14ac:dyDescent="0.15">
      <c r="A216" s="998"/>
      <c r="B216" s="921"/>
      <c r="C216" s="921"/>
      <c r="D216" s="921"/>
      <c r="E216" s="1000"/>
      <c r="F216" s="953"/>
      <c r="G216" s="1003"/>
      <c r="H216" s="953"/>
      <c r="I216" s="831" t="s">
        <v>7359</v>
      </c>
      <c r="J216" s="13" t="s">
        <v>7745</v>
      </c>
      <c r="K216" s="13" t="s">
        <v>1771</v>
      </c>
      <c r="L216" s="832"/>
    </row>
    <row r="217" spans="1:12" ht="15" customHeight="1" x14ac:dyDescent="0.15">
      <c r="A217" s="998"/>
      <c r="B217" s="921"/>
      <c r="C217" s="921"/>
      <c r="D217" s="921"/>
      <c r="E217" s="1001"/>
      <c r="F217" s="947"/>
      <c r="G217" s="1004"/>
      <c r="H217" s="947"/>
      <c r="I217" s="831" t="s">
        <v>7481</v>
      </c>
      <c r="J217" s="13" t="s">
        <v>7745</v>
      </c>
      <c r="K217" s="13" t="s">
        <v>1771</v>
      </c>
      <c r="L217" s="832"/>
    </row>
    <row r="218" spans="1:12" ht="15" customHeight="1" x14ac:dyDescent="0.15">
      <c r="A218" s="998"/>
      <c r="B218" s="921"/>
      <c r="C218" s="921"/>
      <c r="D218" s="921"/>
      <c r="E218" s="999" t="s">
        <v>81</v>
      </c>
      <c r="F218" s="946" t="s">
        <v>7748</v>
      </c>
      <c r="G218" s="1002" t="s">
        <v>7778</v>
      </c>
      <c r="H218" s="946" t="s">
        <v>7748</v>
      </c>
      <c r="I218" s="831" t="s">
        <v>8014</v>
      </c>
      <c r="J218" s="13" t="s">
        <v>7745</v>
      </c>
      <c r="K218" s="13" t="s">
        <v>6143</v>
      </c>
      <c r="L218" s="735"/>
    </row>
    <row r="219" spans="1:12" ht="15" customHeight="1" x14ac:dyDescent="0.15">
      <c r="A219" s="998"/>
      <c r="B219" s="921"/>
      <c r="C219" s="921"/>
      <c r="D219" s="921"/>
      <c r="E219" s="1000"/>
      <c r="F219" s="953"/>
      <c r="G219" s="1003"/>
      <c r="H219" s="953"/>
      <c r="I219" s="831" t="s">
        <v>7656</v>
      </c>
      <c r="J219" s="13" t="s">
        <v>7745</v>
      </c>
      <c r="K219" s="13" t="s">
        <v>1771</v>
      </c>
      <c r="L219" s="832"/>
    </row>
    <row r="220" spans="1:12" ht="15" customHeight="1" x14ac:dyDescent="0.15">
      <c r="A220" s="998"/>
      <c r="B220" s="921"/>
      <c r="C220" s="921"/>
      <c r="D220" s="921"/>
      <c r="E220" s="1000"/>
      <c r="F220" s="953"/>
      <c r="G220" s="1003"/>
      <c r="H220" s="953"/>
      <c r="I220" s="831" t="s">
        <v>7368</v>
      </c>
      <c r="J220" s="13" t="s">
        <v>7745</v>
      </c>
      <c r="K220" s="13" t="s">
        <v>1771</v>
      </c>
      <c r="L220" s="832"/>
    </row>
    <row r="221" spans="1:12" ht="15" customHeight="1" x14ac:dyDescent="0.15">
      <c r="A221" s="998"/>
      <c r="B221" s="921"/>
      <c r="C221" s="921"/>
      <c r="D221" s="921"/>
      <c r="E221" s="1000"/>
      <c r="F221" s="953"/>
      <c r="G221" s="1003"/>
      <c r="H221" s="953"/>
      <c r="I221" s="831" t="s">
        <v>7545</v>
      </c>
      <c r="J221" s="13" t="s">
        <v>7745</v>
      </c>
      <c r="K221" s="13" t="s">
        <v>1771</v>
      </c>
      <c r="L221" s="832"/>
    </row>
    <row r="222" spans="1:12" ht="15" customHeight="1" x14ac:dyDescent="0.15">
      <c r="A222" s="998"/>
      <c r="B222" s="921"/>
      <c r="C222" s="921"/>
      <c r="D222" s="921"/>
      <c r="E222" s="1000"/>
      <c r="F222" s="953"/>
      <c r="G222" s="1003"/>
      <c r="H222" s="953"/>
      <c r="I222" s="831" t="s">
        <v>7359</v>
      </c>
      <c r="J222" s="13" t="s">
        <v>7745</v>
      </c>
      <c r="K222" s="13" t="s">
        <v>1771</v>
      </c>
      <c r="L222" s="832"/>
    </row>
    <row r="223" spans="1:12" ht="15" customHeight="1" x14ac:dyDescent="0.15">
      <c r="A223" s="998"/>
      <c r="B223" s="921"/>
      <c r="C223" s="921"/>
      <c r="D223" s="921"/>
      <c r="E223" s="1001"/>
      <c r="F223" s="947"/>
      <c r="G223" s="1004"/>
      <c r="H223" s="947"/>
      <c r="I223" s="831" t="s">
        <v>7481</v>
      </c>
      <c r="J223" s="13" t="s">
        <v>7745</v>
      </c>
      <c r="K223" s="13" t="s">
        <v>1771</v>
      </c>
      <c r="L223" s="832"/>
    </row>
    <row r="224" spans="1:12" ht="15" customHeight="1" x14ac:dyDescent="0.15">
      <c r="A224" s="998"/>
      <c r="B224" s="921"/>
      <c r="C224" s="921"/>
      <c r="D224" s="921"/>
      <c r="E224" s="999" t="s">
        <v>84</v>
      </c>
      <c r="F224" s="946" t="s">
        <v>7749</v>
      </c>
      <c r="G224" s="1002" t="s">
        <v>7779</v>
      </c>
      <c r="H224" s="946" t="s">
        <v>7749</v>
      </c>
      <c r="I224" s="1" t="s">
        <v>8024</v>
      </c>
      <c r="J224" s="13" t="s">
        <v>7745</v>
      </c>
      <c r="K224" s="13" t="s">
        <v>6143</v>
      </c>
      <c r="L224" s="735"/>
    </row>
    <row r="225" spans="1:12" ht="15" customHeight="1" x14ac:dyDescent="0.15">
      <c r="A225" s="998"/>
      <c r="B225" s="921"/>
      <c r="C225" s="921"/>
      <c r="D225" s="921"/>
      <c r="E225" s="1000"/>
      <c r="F225" s="953"/>
      <c r="G225" s="1003"/>
      <c r="H225" s="953"/>
      <c r="I225" s="833" t="s">
        <v>7345</v>
      </c>
      <c r="J225" s="13" t="s">
        <v>7745</v>
      </c>
      <c r="K225" s="13" t="s">
        <v>6143</v>
      </c>
      <c r="L225" s="834"/>
    </row>
    <row r="226" spans="1:12" ht="15" customHeight="1" x14ac:dyDescent="0.15">
      <c r="A226" s="998"/>
      <c r="B226" s="921"/>
      <c r="C226" s="921"/>
      <c r="D226" s="921"/>
      <c r="E226" s="1000"/>
      <c r="F226" s="953"/>
      <c r="G226" s="1003"/>
      <c r="H226" s="953"/>
      <c r="I226" s="833" t="s">
        <v>7482</v>
      </c>
      <c r="J226" s="13" t="s">
        <v>7745</v>
      </c>
      <c r="K226" s="13" t="s">
        <v>6143</v>
      </c>
      <c r="L226" s="834"/>
    </row>
    <row r="227" spans="1:12" ht="15" customHeight="1" x14ac:dyDescent="0.15">
      <c r="A227" s="998"/>
      <c r="B227" s="921"/>
      <c r="C227" s="921"/>
      <c r="D227" s="921"/>
      <c r="E227" s="1001"/>
      <c r="F227" s="947"/>
      <c r="G227" s="1004"/>
      <c r="H227" s="947"/>
      <c r="I227" s="833" t="s">
        <v>7359</v>
      </c>
      <c r="J227" s="13" t="s">
        <v>7745</v>
      </c>
      <c r="K227" s="13" t="s">
        <v>6143</v>
      </c>
      <c r="L227" s="834"/>
    </row>
    <row r="228" spans="1:12" ht="15" customHeight="1" x14ac:dyDescent="0.15">
      <c r="A228" s="998"/>
      <c r="B228" s="921"/>
      <c r="C228" s="921"/>
      <c r="D228" s="921"/>
      <c r="E228" s="999" t="s">
        <v>86</v>
      </c>
      <c r="F228" s="946" t="s">
        <v>7750</v>
      </c>
      <c r="G228" s="1002" t="s">
        <v>7780</v>
      </c>
      <c r="H228" s="946" t="s">
        <v>7750</v>
      </c>
      <c r="I228" s="1" t="s">
        <v>8024</v>
      </c>
      <c r="J228" s="13" t="s">
        <v>7745</v>
      </c>
      <c r="K228" s="13" t="s">
        <v>6143</v>
      </c>
      <c r="L228" s="735"/>
    </row>
    <row r="229" spans="1:12" ht="15" customHeight="1" x14ac:dyDescent="0.15">
      <c r="A229" s="998"/>
      <c r="B229" s="921"/>
      <c r="C229" s="921"/>
      <c r="D229" s="921"/>
      <c r="E229" s="1000"/>
      <c r="F229" s="953"/>
      <c r="G229" s="1003"/>
      <c r="H229" s="953"/>
      <c r="I229" s="833" t="s">
        <v>7345</v>
      </c>
      <c r="J229" s="13" t="s">
        <v>7745</v>
      </c>
      <c r="K229" s="13" t="s">
        <v>6143</v>
      </c>
      <c r="L229" s="834"/>
    </row>
    <row r="230" spans="1:12" ht="15" customHeight="1" x14ac:dyDescent="0.15">
      <c r="A230" s="998"/>
      <c r="B230" s="921"/>
      <c r="C230" s="921"/>
      <c r="D230" s="921"/>
      <c r="E230" s="1000"/>
      <c r="F230" s="953"/>
      <c r="G230" s="1003"/>
      <c r="H230" s="953"/>
      <c r="I230" s="833" t="s">
        <v>7359</v>
      </c>
      <c r="J230" s="13" t="s">
        <v>7745</v>
      </c>
      <c r="K230" s="13" t="s">
        <v>6143</v>
      </c>
      <c r="L230" s="834"/>
    </row>
    <row r="231" spans="1:12" ht="15" customHeight="1" x14ac:dyDescent="0.15">
      <c r="A231" s="998"/>
      <c r="B231" s="921"/>
      <c r="C231" s="921"/>
      <c r="D231" s="921"/>
      <c r="E231" s="1001"/>
      <c r="F231" s="947"/>
      <c r="G231" s="1004"/>
      <c r="H231" s="947"/>
      <c r="I231" s="1" t="s">
        <v>7396</v>
      </c>
      <c r="J231" s="13" t="s">
        <v>7745</v>
      </c>
      <c r="K231" s="13" t="s">
        <v>6143</v>
      </c>
      <c r="L231" s="834"/>
    </row>
    <row r="232" spans="1:12" ht="15" customHeight="1" x14ac:dyDescent="0.15">
      <c r="A232" s="998"/>
      <c r="B232" s="921"/>
      <c r="C232" s="921"/>
      <c r="D232" s="921"/>
      <c r="E232" s="999" t="s">
        <v>91</v>
      </c>
      <c r="F232" s="946" t="s">
        <v>7751</v>
      </c>
      <c r="G232" s="1002" t="s">
        <v>7781</v>
      </c>
      <c r="H232" s="946" t="s">
        <v>7751</v>
      </c>
      <c r="I232" s="833" t="s">
        <v>8014</v>
      </c>
      <c r="J232" s="13" t="s">
        <v>7745</v>
      </c>
      <c r="K232" s="13" t="s">
        <v>6143</v>
      </c>
      <c r="L232" s="735"/>
    </row>
    <row r="233" spans="1:12" ht="15" customHeight="1" x14ac:dyDescent="0.15">
      <c r="A233" s="998"/>
      <c r="B233" s="921"/>
      <c r="C233" s="921"/>
      <c r="D233" s="921"/>
      <c r="E233" s="1000"/>
      <c r="F233" s="953"/>
      <c r="G233" s="1003"/>
      <c r="H233" s="953"/>
      <c r="I233" s="833" t="s">
        <v>7656</v>
      </c>
      <c r="J233" s="13" t="s">
        <v>7745</v>
      </c>
      <c r="K233" s="13" t="s">
        <v>6143</v>
      </c>
      <c r="L233" s="834"/>
    </row>
    <row r="234" spans="1:12" ht="15" customHeight="1" x14ac:dyDescent="0.15">
      <c r="A234" s="998"/>
      <c r="B234" s="921"/>
      <c r="C234" s="921"/>
      <c r="D234" s="921"/>
      <c r="E234" s="1000"/>
      <c r="F234" s="953"/>
      <c r="G234" s="1003"/>
      <c r="H234" s="953"/>
      <c r="I234" s="833" t="s">
        <v>7368</v>
      </c>
      <c r="J234" s="13" t="s">
        <v>7745</v>
      </c>
      <c r="K234" s="13" t="s">
        <v>6143</v>
      </c>
      <c r="L234" s="834"/>
    </row>
    <row r="235" spans="1:12" ht="15" customHeight="1" x14ac:dyDescent="0.15">
      <c r="A235" s="998"/>
      <c r="B235" s="921"/>
      <c r="C235" s="921"/>
      <c r="D235" s="921"/>
      <c r="E235" s="1000"/>
      <c r="F235" s="953"/>
      <c r="G235" s="1003"/>
      <c r="H235" s="953"/>
      <c r="I235" s="833" t="s">
        <v>7515</v>
      </c>
      <c r="J235" s="13" t="s">
        <v>7745</v>
      </c>
      <c r="K235" s="13" t="s">
        <v>6143</v>
      </c>
      <c r="L235" s="834"/>
    </row>
    <row r="236" spans="1:12" ht="15" customHeight="1" x14ac:dyDescent="0.15">
      <c r="A236" s="998"/>
      <c r="B236" s="921"/>
      <c r="C236" s="921"/>
      <c r="D236" s="921"/>
      <c r="E236" s="1000"/>
      <c r="F236" s="953"/>
      <c r="G236" s="1003"/>
      <c r="H236" s="953"/>
      <c r="I236" s="833" t="s">
        <v>7345</v>
      </c>
      <c r="J236" s="13" t="s">
        <v>7745</v>
      </c>
      <c r="K236" s="13" t="s">
        <v>6143</v>
      </c>
      <c r="L236" s="834"/>
    </row>
    <row r="237" spans="1:12" ht="15" customHeight="1" x14ac:dyDescent="0.15">
      <c r="A237" s="998"/>
      <c r="B237" s="921"/>
      <c r="C237" s="921"/>
      <c r="D237" s="921"/>
      <c r="E237" s="1000"/>
      <c r="F237" s="953"/>
      <c r="G237" s="1003"/>
      <c r="H237" s="953"/>
      <c r="I237" s="833" t="s">
        <v>7482</v>
      </c>
      <c r="J237" s="13" t="s">
        <v>7745</v>
      </c>
      <c r="K237" s="13" t="s">
        <v>6143</v>
      </c>
      <c r="L237" s="834"/>
    </row>
    <row r="238" spans="1:12" ht="15" customHeight="1" x14ac:dyDescent="0.15">
      <c r="A238" s="998"/>
      <c r="B238" s="921"/>
      <c r="C238" s="921"/>
      <c r="D238" s="921"/>
      <c r="E238" s="1000"/>
      <c r="F238" s="953"/>
      <c r="G238" s="1003"/>
      <c r="H238" s="953"/>
      <c r="I238" s="833" t="s">
        <v>7359</v>
      </c>
      <c r="J238" s="13" t="s">
        <v>7745</v>
      </c>
      <c r="K238" s="13" t="s">
        <v>6143</v>
      </c>
      <c r="L238" s="834"/>
    </row>
    <row r="239" spans="1:12" ht="15" customHeight="1" x14ac:dyDescent="0.15">
      <c r="A239" s="998"/>
      <c r="B239" s="921"/>
      <c r="C239" s="921"/>
      <c r="D239" s="921"/>
      <c r="E239" s="1001"/>
      <c r="F239" s="947"/>
      <c r="G239" s="1004"/>
      <c r="H239" s="947"/>
      <c r="I239" s="833" t="s">
        <v>7481</v>
      </c>
      <c r="J239" s="13" t="s">
        <v>7745</v>
      </c>
      <c r="K239" s="13" t="s">
        <v>6143</v>
      </c>
      <c r="L239" s="834"/>
    </row>
    <row r="240" spans="1:12" ht="15" customHeight="1" x14ac:dyDescent="0.15">
      <c r="A240" s="998"/>
      <c r="B240" s="921"/>
      <c r="C240" s="921"/>
      <c r="D240" s="921"/>
      <c r="E240" s="999" t="s">
        <v>94</v>
      </c>
      <c r="F240" s="946" t="s">
        <v>182</v>
      </c>
      <c r="G240" s="1002" t="s">
        <v>7782</v>
      </c>
      <c r="H240" s="946" t="s">
        <v>182</v>
      </c>
      <c r="I240" s="833" t="s">
        <v>8014</v>
      </c>
      <c r="J240" s="13" t="s">
        <v>7745</v>
      </c>
      <c r="K240" s="13" t="s">
        <v>6143</v>
      </c>
      <c r="L240" s="735"/>
    </row>
    <row r="241" spans="1:12" ht="15" customHeight="1" x14ac:dyDescent="0.15">
      <c r="A241" s="998"/>
      <c r="B241" s="921"/>
      <c r="C241" s="921"/>
      <c r="D241" s="921"/>
      <c r="E241" s="1000"/>
      <c r="F241" s="953"/>
      <c r="G241" s="1003"/>
      <c r="H241" s="953"/>
      <c r="I241" s="833" t="s">
        <v>7656</v>
      </c>
      <c r="J241" s="13" t="s">
        <v>7745</v>
      </c>
      <c r="K241" s="13" t="s">
        <v>6143</v>
      </c>
      <c r="L241" s="834"/>
    </row>
    <row r="242" spans="1:12" ht="15" customHeight="1" x14ac:dyDescent="0.15">
      <c r="A242" s="998"/>
      <c r="B242" s="921"/>
      <c r="C242" s="921"/>
      <c r="D242" s="921"/>
      <c r="E242" s="1000"/>
      <c r="F242" s="953"/>
      <c r="G242" s="1003"/>
      <c r="H242" s="953"/>
      <c r="I242" s="833" t="s">
        <v>7484</v>
      </c>
      <c r="J242" s="13" t="s">
        <v>7745</v>
      </c>
      <c r="K242" s="13" t="s">
        <v>6143</v>
      </c>
      <c r="L242" s="834"/>
    </row>
    <row r="243" spans="1:12" ht="15" customHeight="1" x14ac:dyDescent="0.15">
      <c r="A243" s="998"/>
      <c r="B243" s="921"/>
      <c r="C243" s="921"/>
      <c r="D243" s="921"/>
      <c r="E243" s="1000"/>
      <c r="F243" s="953"/>
      <c r="G243" s="1003"/>
      <c r="H243" s="953"/>
      <c r="I243" s="833" t="s">
        <v>7368</v>
      </c>
      <c r="J243" s="13" t="s">
        <v>7745</v>
      </c>
      <c r="K243" s="13" t="s">
        <v>6143</v>
      </c>
      <c r="L243" s="834"/>
    </row>
    <row r="244" spans="1:12" ht="15" customHeight="1" x14ac:dyDescent="0.15">
      <c r="A244" s="998"/>
      <c r="B244" s="921"/>
      <c r="C244" s="921"/>
      <c r="D244" s="921"/>
      <c r="E244" s="1000"/>
      <c r="F244" s="953"/>
      <c r="G244" s="1003"/>
      <c r="H244" s="953"/>
      <c r="I244" s="833" t="s">
        <v>7515</v>
      </c>
      <c r="J244" s="13" t="s">
        <v>7745</v>
      </c>
      <c r="K244" s="13" t="s">
        <v>6143</v>
      </c>
      <c r="L244" s="834"/>
    </row>
    <row r="245" spans="1:12" ht="15" customHeight="1" x14ac:dyDescent="0.15">
      <c r="A245" s="998"/>
      <c r="B245" s="921"/>
      <c r="C245" s="921"/>
      <c r="D245" s="921"/>
      <c r="E245" s="1000"/>
      <c r="F245" s="953"/>
      <c r="G245" s="1003"/>
      <c r="H245" s="953"/>
      <c r="I245" s="833" t="s">
        <v>8025</v>
      </c>
      <c r="J245" s="13" t="s">
        <v>7745</v>
      </c>
      <c r="K245" s="13" t="s">
        <v>6143</v>
      </c>
      <c r="L245" s="834"/>
    </row>
    <row r="246" spans="1:12" ht="15" customHeight="1" x14ac:dyDescent="0.15">
      <c r="A246" s="998"/>
      <c r="B246" s="921"/>
      <c r="C246" s="921"/>
      <c r="D246" s="921"/>
      <c r="E246" s="1000"/>
      <c r="F246" s="953"/>
      <c r="G246" s="1003"/>
      <c r="H246" s="953"/>
      <c r="I246" s="833" t="s">
        <v>7482</v>
      </c>
      <c r="J246" s="13" t="s">
        <v>7745</v>
      </c>
      <c r="K246" s="13" t="s">
        <v>6143</v>
      </c>
      <c r="L246" s="834"/>
    </row>
    <row r="247" spans="1:12" ht="15" customHeight="1" x14ac:dyDescent="0.15">
      <c r="A247" s="998"/>
      <c r="B247" s="921"/>
      <c r="C247" s="921"/>
      <c r="D247" s="921"/>
      <c r="E247" s="1000"/>
      <c r="F247" s="953"/>
      <c r="G247" s="1003"/>
      <c r="H247" s="953"/>
      <c r="I247" s="833" t="s">
        <v>7359</v>
      </c>
      <c r="J247" s="13" t="s">
        <v>7745</v>
      </c>
      <c r="K247" s="13" t="s">
        <v>6143</v>
      </c>
      <c r="L247" s="834"/>
    </row>
    <row r="248" spans="1:12" ht="15" customHeight="1" x14ac:dyDescent="0.15">
      <c r="A248" s="998"/>
      <c r="B248" s="921"/>
      <c r="C248" s="921"/>
      <c r="D248" s="921"/>
      <c r="E248" s="1000"/>
      <c r="F248" s="953"/>
      <c r="G248" s="1003"/>
      <c r="H248" s="953"/>
      <c r="I248" s="833" t="s">
        <v>7481</v>
      </c>
      <c r="J248" s="13" t="s">
        <v>7745</v>
      </c>
      <c r="K248" s="13" t="s">
        <v>6143</v>
      </c>
      <c r="L248" s="834"/>
    </row>
    <row r="249" spans="1:12" ht="15" customHeight="1" x14ac:dyDescent="0.15">
      <c r="A249" s="998"/>
      <c r="B249" s="921"/>
      <c r="C249" s="921"/>
      <c r="D249" s="921"/>
      <c r="E249" s="1000"/>
      <c r="F249" s="953"/>
      <c r="G249" s="1003"/>
      <c r="H249" s="953"/>
      <c r="I249" s="833" t="s">
        <v>8026</v>
      </c>
      <c r="J249" s="13" t="s">
        <v>7745</v>
      </c>
      <c r="K249" s="13" t="s">
        <v>6143</v>
      </c>
      <c r="L249" s="834"/>
    </row>
    <row r="250" spans="1:12" ht="15" customHeight="1" x14ac:dyDescent="0.15">
      <c r="A250" s="998"/>
      <c r="B250" s="921"/>
      <c r="C250" s="921"/>
      <c r="D250" s="921"/>
      <c r="E250" s="1000"/>
      <c r="F250" s="953"/>
      <c r="G250" s="1003"/>
      <c r="H250" s="953"/>
      <c r="I250" s="833" t="s">
        <v>8027</v>
      </c>
      <c r="J250" s="13" t="s">
        <v>7745</v>
      </c>
      <c r="K250" s="13" t="s">
        <v>6143</v>
      </c>
      <c r="L250" s="834"/>
    </row>
    <row r="251" spans="1:12" ht="15" customHeight="1" x14ac:dyDescent="0.15">
      <c r="A251" s="998"/>
      <c r="B251" s="921"/>
      <c r="C251" s="921"/>
      <c r="D251" s="921"/>
      <c r="E251" s="1000"/>
      <c r="F251" s="953"/>
      <c r="G251" s="1003"/>
      <c r="H251" s="953"/>
      <c r="I251" s="833" t="s">
        <v>8028</v>
      </c>
      <c r="J251" s="13" t="s">
        <v>7745</v>
      </c>
      <c r="K251" s="13" t="s">
        <v>6143</v>
      </c>
      <c r="L251" s="834"/>
    </row>
    <row r="252" spans="1:12" ht="15" customHeight="1" x14ac:dyDescent="0.15">
      <c r="A252" s="998"/>
      <c r="B252" s="921"/>
      <c r="C252" s="921"/>
      <c r="D252" s="921"/>
      <c r="E252" s="1001"/>
      <c r="F252" s="947"/>
      <c r="G252" s="1004"/>
      <c r="H252" s="947"/>
      <c r="I252" s="833" t="s">
        <v>8020</v>
      </c>
      <c r="J252" s="13" t="s">
        <v>7745</v>
      </c>
      <c r="K252" s="13" t="s">
        <v>6143</v>
      </c>
      <c r="L252" s="834"/>
    </row>
    <row r="253" spans="1:12" ht="15" customHeight="1" x14ac:dyDescent="0.15">
      <c r="A253" s="998"/>
      <c r="B253" s="921"/>
      <c r="C253" s="921"/>
      <c r="D253" s="921"/>
      <c r="E253" s="999" t="s">
        <v>99</v>
      </c>
      <c r="F253" s="946" t="s">
        <v>7752</v>
      </c>
      <c r="G253" s="1002" t="s">
        <v>7783</v>
      </c>
      <c r="H253" s="946" t="s">
        <v>7752</v>
      </c>
      <c r="I253" s="833" t="s">
        <v>8014</v>
      </c>
      <c r="J253" s="13" t="s">
        <v>7745</v>
      </c>
      <c r="K253" s="13" t="s">
        <v>6143</v>
      </c>
      <c r="L253" s="735"/>
    </row>
    <row r="254" spans="1:12" ht="15" customHeight="1" x14ac:dyDescent="0.15">
      <c r="A254" s="998"/>
      <c r="B254" s="921"/>
      <c r="C254" s="921"/>
      <c r="D254" s="921"/>
      <c r="E254" s="1000"/>
      <c r="F254" s="953"/>
      <c r="G254" s="1003"/>
      <c r="H254" s="953"/>
      <c r="I254" s="833" t="s">
        <v>7656</v>
      </c>
      <c r="J254" s="13" t="s">
        <v>7745</v>
      </c>
      <c r="K254" s="13" t="s">
        <v>6143</v>
      </c>
      <c r="L254" s="834"/>
    </row>
    <row r="255" spans="1:12" ht="15" customHeight="1" x14ac:dyDescent="0.15">
      <c r="A255" s="998"/>
      <c r="B255" s="921"/>
      <c r="C255" s="921"/>
      <c r="D255" s="921"/>
      <c r="E255" s="1000"/>
      <c r="F255" s="953"/>
      <c r="G255" s="1003"/>
      <c r="H255" s="953"/>
      <c r="I255" s="833" t="s">
        <v>7368</v>
      </c>
      <c r="J255" s="13" t="s">
        <v>7745</v>
      </c>
      <c r="K255" s="13" t="s">
        <v>6143</v>
      </c>
      <c r="L255" s="834"/>
    </row>
    <row r="256" spans="1:12" ht="15" customHeight="1" x14ac:dyDescent="0.15">
      <c r="A256" s="998"/>
      <c r="B256" s="921"/>
      <c r="C256" s="921"/>
      <c r="D256" s="921"/>
      <c r="E256" s="1000"/>
      <c r="F256" s="953"/>
      <c r="G256" s="1003"/>
      <c r="H256" s="953"/>
      <c r="I256" s="833" t="s">
        <v>7359</v>
      </c>
      <c r="J256" s="13" t="s">
        <v>7745</v>
      </c>
      <c r="K256" s="13" t="s">
        <v>6143</v>
      </c>
      <c r="L256" s="834"/>
    </row>
    <row r="257" spans="1:12" ht="15" customHeight="1" x14ac:dyDescent="0.15">
      <c r="A257" s="998"/>
      <c r="B257" s="921"/>
      <c r="C257" s="921"/>
      <c r="D257" s="921"/>
      <c r="E257" s="1001"/>
      <c r="F257" s="947"/>
      <c r="G257" s="1004"/>
      <c r="H257" s="947"/>
      <c r="I257" s="833" t="s">
        <v>7481</v>
      </c>
      <c r="J257" s="13" t="s">
        <v>7745</v>
      </c>
      <c r="K257" s="13" t="s">
        <v>6143</v>
      </c>
      <c r="L257" s="834"/>
    </row>
    <row r="258" spans="1:12" ht="15" customHeight="1" x14ac:dyDescent="0.15">
      <c r="A258" s="998"/>
      <c r="B258" s="921"/>
      <c r="C258" s="921"/>
      <c r="D258" s="921"/>
      <c r="E258" s="999" t="s">
        <v>135</v>
      </c>
      <c r="F258" s="946" t="s">
        <v>7753</v>
      </c>
      <c r="G258" s="1002" t="s">
        <v>7784</v>
      </c>
      <c r="H258" s="946" t="s">
        <v>7753</v>
      </c>
      <c r="I258" s="833" t="s">
        <v>8014</v>
      </c>
      <c r="J258" s="13" t="s">
        <v>7745</v>
      </c>
      <c r="K258" s="13" t="s">
        <v>6143</v>
      </c>
      <c r="L258" s="735"/>
    </row>
    <row r="259" spans="1:12" ht="15" customHeight="1" x14ac:dyDescent="0.15">
      <c r="A259" s="998"/>
      <c r="B259" s="921"/>
      <c r="C259" s="921"/>
      <c r="D259" s="921"/>
      <c r="E259" s="1000"/>
      <c r="F259" s="953"/>
      <c r="G259" s="1003"/>
      <c r="H259" s="953"/>
      <c r="I259" s="833" t="s">
        <v>7656</v>
      </c>
      <c r="J259" s="13" t="s">
        <v>7745</v>
      </c>
      <c r="K259" s="13" t="s">
        <v>6143</v>
      </c>
      <c r="L259" s="834"/>
    </row>
    <row r="260" spans="1:12" ht="15" customHeight="1" x14ac:dyDescent="0.15">
      <c r="A260" s="998"/>
      <c r="B260" s="921"/>
      <c r="C260" s="921"/>
      <c r="D260" s="921"/>
      <c r="E260" s="1000"/>
      <c r="F260" s="953"/>
      <c r="G260" s="1003"/>
      <c r="H260" s="953"/>
      <c r="I260" s="833" t="s">
        <v>7368</v>
      </c>
      <c r="J260" s="13" t="s">
        <v>7745</v>
      </c>
      <c r="K260" s="13" t="s">
        <v>6143</v>
      </c>
      <c r="L260" s="834"/>
    </row>
    <row r="261" spans="1:12" ht="15" customHeight="1" x14ac:dyDescent="0.15">
      <c r="A261" s="998"/>
      <c r="B261" s="921"/>
      <c r="C261" s="921"/>
      <c r="D261" s="921"/>
      <c r="E261" s="1000"/>
      <c r="F261" s="953"/>
      <c r="G261" s="1003"/>
      <c r="H261" s="953"/>
      <c r="I261" s="833" t="s">
        <v>7359</v>
      </c>
      <c r="J261" s="13" t="s">
        <v>7745</v>
      </c>
      <c r="K261" s="13" t="s">
        <v>6143</v>
      </c>
      <c r="L261" s="834"/>
    </row>
    <row r="262" spans="1:12" ht="15" customHeight="1" x14ac:dyDescent="0.15">
      <c r="A262" s="998"/>
      <c r="B262" s="921"/>
      <c r="C262" s="921"/>
      <c r="D262" s="921"/>
      <c r="E262" s="1001"/>
      <c r="F262" s="947"/>
      <c r="G262" s="1004"/>
      <c r="H262" s="947"/>
      <c r="I262" s="833" t="s">
        <v>7481</v>
      </c>
      <c r="J262" s="13" t="s">
        <v>7745</v>
      </c>
      <c r="K262" s="13" t="s">
        <v>6143</v>
      </c>
      <c r="L262" s="834"/>
    </row>
    <row r="263" spans="1:12" ht="15" customHeight="1" x14ac:dyDescent="0.15">
      <c r="A263" s="998"/>
      <c r="B263" s="921"/>
      <c r="C263" s="921"/>
      <c r="D263" s="921"/>
      <c r="E263" s="999" t="s">
        <v>139</v>
      </c>
      <c r="F263" s="946" t="s">
        <v>7754</v>
      </c>
      <c r="G263" s="1002" t="s">
        <v>7785</v>
      </c>
      <c r="H263" s="946" t="s">
        <v>7754</v>
      </c>
      <c r="I263" s="833" t="s">
        <v>7656</v>
      </c>
      <c r="J263" s="13" t="s">
        <v>7745</v>
      </c>
      <c r="K263" s="13" t="s">
        <v>6143</v>
      </c>
      <c r="L263" s="735"/>
    </row>
    <row r="264" spans="1:12" ht="15" customHeight="1" x14ac:dyDescent="0.15">
      <c r="A264" s="998"/>
      <c r="B264" s="921"/>
      <c r="C264" s="921"/>
      <c r="D264" s="921"/>
      <c r="E264" s="1000"/>
      <c r="F264" s="953"/>
      <c r="G264" s="1003"/>
      <c r="H264" s="953"/>
      <c r="I264" s="833" t="s">
        <v>7368</v>
      </c>
      <c r="J264" s="13" t="s">
        <v>7745</v>
      </c>
      <c r="K264" s="13" t="s">
        <v>6143</v>
      </c>
      <c r="L264" s="834"/>
    </row>
    <row r="265" spans="1:12" ht="15" customHeight="1" x14ac:dyDescent="0.15">
      <c r="A265" s="998"/>
      <c r="B265" s="921"/>
      <c r="C265" s="921"/>
      <c r="D265" s="921"/>
      <c r="E265" s="1000"/>
      <c r="F265" s="953"/>
      <c r="G265" s="1003"/>
      <c r="H265" s="953"/>
      <c r="I265" s="833" t="s">
        <v>7345</v>
      </c>
      <c r="J265" s="13" t="s">
        <v>7745</v>
      </c>
      <c r="K265" s="13" t="s">
        <v>6143</v>
      </c>
      <c r="L265" s="834"/>
    </row>
    <row r="266" spans="1:12" ht="15" customHeight="1" x14ac:dyDescent="0.15">
      <c r="A266" s="998"/>
      <c r="B266" s="921"/>
      <c r="C266" s="921"/>
      <c r="D266" s="921"/>
      <c r="E266" s="1000"/>
      <c r="F266" s="953"/>
      <c r="G266" s="1003"/>
      <c r="H266" s="953"/>
      <c r="I266" s="833" t="s">
        <v>7482</v>
      </c>
      <c r="J266" s="13" t="s">
        <v>7745</v>
      </c>
      <c r="K266" s="13" t="s">
        <v>6143</v>
      </c>
      <c r="L266" s="834"/>
    </row>
    <row r="267" spans="1:12" ht="15" customHeight="1" x14ac:dyDescent="0.15">
      <c r="A267" s="998"/>
      <c r="B267" s="921"/>
      <c r="C267" s="921"/>
      <c r="D267" s="921"/>
      <c r="E267" s="1001"/>
      <c r="F267" s="947"/>
      <c r="G267" s="1004"/>
      <c r="H267" s="947"/>
      <c r="I267" s="833" t="s">
        <v>8029</v>
      </c>
      <c r="J267" s="13" t="s">
        <v>7745</v>
      </c>
      <c r="K267" s="13" t="s">
        <v>6143</v>
      </c>
      <c r="L267" s="834"/>
    </row>
    <row r="268" spans="1:12" ht="15" customHeight="1" x14ac:dyDescent="0.15">
      <c r="A268" s="998"/>
      <c r="B268" s="921"/>
      <c r="C268" s="921"/>
      <c r="D268" s="921"/>
      <c r="E268" s="999" t="s">
        <v>167</v>
      </c>
      <c r="F268" s="946" t="s">
        <v>7755</v>
      </c>
      <c r="G268" s="1002" t="s">
        <v>7786</v>
      </c>
      <c r="H268" s="946" t="s">
        <v>7755</v>
      </c>
      <c r="I268" s="13" t="s">
        <v>7368</v>
      </c>
      <c r="J268" s="13" t="s">
        <v>7745</v>
      </c>
      <c r="K268" s="13" t="s">
        <v>6143</v>
      </c>
      <c r="L268" s="735"/>
    </row>
    <row r="269" spans="1:12" ht="15" customHeight="1" x14ac:dyDescent="0.15">
      <c r="A269" s="998"/>
      <c r="B269" s="921"/>
      <c r="C269" s="921"/>
      <c r="D269" s="921"/>
      <c r="E269" s="1000"/>
      <c r="F269" s="953"/>
      <c r="G269" s="1003"/>
      <c r="H269" s="953"/>
      <c r="I269" s="13" t="s">
        <v>7345</v>
      </c>
      <c r="J269" s="13" t="s">
        <v>7745</v>
      </c>
      <c r="K269" s="13" t="s">
        <v>6143</v>
      </c>
      <c r="L269" s="834"/>
    </row>
    <row r="270" spans="1:12" ht="15" customHeight="1" x14ac:dyDescent="0.15">
      <c r="A270" s="998"/>
      <c r="B270" s="921"/>
      <c r="C270" s="921"/>
      <c r="D270" s="921"/>
      <c r="E270" s="1001"/>
      <c r="F270" s="947"/>
      <c r="G270" s="1004"/>
      <c r="H270" s="947"/>
      <c r="I270" s="13" t="s">
        <v>7369</v>
      </c>
      <c r="J270" s="13" t="s">
        <v>7745</v>
      </c>
      <c r="K270" s="13" t="s">
        <v>6143</v>
      </c>
      <c r="L270" s="834"/>
    </row>
    <row r="271" spans="1:12" ht="15" customHeight="1" x14ac:dyDescent="0.15">
      <c r="A271" s="998"/>
      <c r="B271" s="921"/>
      <c r="C271" s="921"/>
      <c r="D271" s="921"/>
      <c r="E271" s="999" t="s">
        <v>2721</v>
      </c>
      <c r="F271" s="1002" t="s">
        <v>8033</v>
      </c>
      <c r="G271" s="1002" t="s">
        <v>7787</v>
      </c>
      <c r="H271" s="946" t="s">
        <v>7756</v>
      </c>
      <c r="I271" s="734" t="s">
        <v>8030</v>
      </c>
      <c r="J271" s="13" t="s">
        <v>7745</v>
      </c>
      <c r="K271" s="13" t="s">
        <v>6143</v>
      </c>
      <c r="L271" s="735"/>
    </row>
    <row r="272" spans="1:12" ht="15" customHeight="1" x14ac:dyDescent="0.15">
      <c r="A272" s="998"/>
      <c r="B272" s="921"/>
      <c r="C272" s="921"/>
      <c r="D272" s="921"/>
      <c r="E272" s="1000"/>
      <c r="F272" s="1003"/>
      <c r="G272" s="1003"/>
      <c r="H272" s="953"/>
      <c r="I272" s="833" t="s">
        <v>7484</v>
      </c>
      <c r="J272" s="13" t="s">
        <v>7745</v>
      </c>
      <c r="K272" s="13" t="s">
        <v>6143</v>
      </c>
      <c r="L272" s="834"/>
    </row>
    <row r="273" spans="1:12" ht="15" customHeight="1" x14ac:dyDescent="0.15">
      <c r="A273" s="998"/>
      <c r="B273" s="921"/>
      <c r="C273" s="921"/>
      <c r="D273" s="921"/>
      <c r="E273" s="1000"/>
      <c r="F273" s="1003"/>
      <c r="G273" s="1003"/>
      <c r="H273" s="953"/>
      <c r="I273" s="833" t="s">
        <v>7368</v>
      </c>
      <c r="J273" s="13" t="s">
        <v>7745</v>
      </c>
      <c r="K273" s="13" t="s">
        <v>6143</v>
      </c>
      <c r="L273" s="834"/>
    </row>
    <row r="274" spans="1:12" ht="15" customHeight="1" x14ac:dyDescent="0.15">
      <c r="A274" s="998"/>
      <c r="B274" s="921"/>
      <c r="C274" s="921"/>
      <c r="D274" s="921"/>
      <c r="E274" s="1000"/>
      <c r="F274" s="1003"/>
      <c r="G274" s="1003"/>
      <c r="H274" s="953"/>
      <c r="I274" s="833" t="s">
        <v>7483</v>
      </c>
      <c r="J274" s="13" t="s">
        <v>7745</v>
      </c>
      <c r="K274" s="13" t="s">
        <v>6143</v>
      </c>
      <c r="L274" s="834"/>
    </row>
    <row r="275" spans="1:12" ht="15" customHeight="1" x14ac:dyDescent="0.15">
      <c r="A275" s="998"/>
      <c r="B275" s="921"/>
      <c r="C275" s="921"/>
      <c r="D275" s="921"/>
      <c r="E275" s="1000"/>
      <c r="F275" s="1003"/>
      <c r="G275" s="1003"/>
      <c r="H275" s="953"/>
      <c r="I275" s="833" t="s">
        <v>8031</v>
      </c>
      <c r="J275" s="13" t="s">
        <v>7745</v>
      </c>
      <c r="K275" s="13" t="s">
        <v>6143</v>
      </c>
      <c r="L275" s="834"/>
    </row>
    <row r="276" spans="1:12" ht="15" customHeight="1" x14ac:dyDescent="0.15">
      <c r="A276" s="998"/>
      <c r="B276" s="921"/>
      <c r="C276" s="921"/>
      <c r="D276" s="921"/>
      <c r="E276" s="1001"/>
      <c r="F276" s="1004"/>
      <c r="G276" s="1004"/>
      <c r="H276" s="947"/>
      <c r="I276" s="833" t="s">
        <v>8032</v>
      </c>
      <c r="J276" s="13" t="s">
        <v>7745</v>
      </c>
      <c r="K276" s="13" t="s">
        <v>6143</v>
      </c>
      <c r="L276" s="834"/>
    </row>
    <row r="277" spans="1:12" ht="15" customHeight="1" x14ac:dyDescent="0.15">
      <c r="A277" s="998"/>
      <c r="B277" s="921"/>
      <c r="C277" s="921"/>
      <c r="D277" s="921"/>
      <c r="E277" s="999" t="s">
        <v>205</v>
      </c>
      <c r="F277" s="946" t="s">
        <v>7757</v>
      </c>
      <c r="G277" s="1002" t="s">
        <v>7788</v>
      </c>
      <c r="H277" s="946" t="s">
        <v>7757</v>
      </c>
      <c r="I277" s="833" t="s">
        <v>8030</v>
      </c>
      <c r="J277" s="13" t="s">
        <v>7745</v>
      </c>
      <c r="K277" s="13" t="s">
        <v>6143</v>
      </c>
      <c r="L277" s="735"/>
    </row>
    <row r="278" spans="1:12" ht="15" customHeight="1" x14ac:dyDescent="0.15">
      <c r="A278" s="998"/>
      <c r="B278" s="921"/>
      <c r="C278" s="921"/>
      <c r="D278" s="921"/>
      <c r="E278" s="1000"/>
      <c r="F278" s="953"/>
      <c r="G278" s="1003"/>
      <c r="H278" s="953"/>
      <c r="I278" s="833" t="s">
        <v>7484</v>
      </c>
      <c r="J278" s="13" t="s">
        <v>7745</v>
      </c>
      <c r="K278" s="13" t="s">
        <v>6143</v>
      </c>
      <c r="L278" s="834"/>
    </row>
    <row r="279" spans="1:12" ht="15" customHeight="1" x14ac:dyDescent="0.15">
      <c r="A279" s="998"/>
      <c r="B279" s="921"/>
      <c r="C279" s="921"/>
      <c r="D279" s="921"/>
      <c r="E279" s="1000"/>
      <c r="F279" s="953"/>
      <c r="G279" s="1003"/>
      <c r="H279" s="953"/>
      <c r="I279" s="833" t="s">
        <v>7368</v>
      </c>
      <c r="J279" s="13" t="s">
        <v>7745</v>
      </c>
      <c r="K279" s="13" t="s">
        <v>6143</v>
      </c>
      <c r="L279" s="834"/>
    </row>
    <row r="280" spans="1:12" ht="15" customHeight="1" x14ac:dyDescent="0.15">
      <c r="A280" s="998"/>
      <c r="B280" s="921"/>
      <c r="C280" s="921"/>
      <c r="D280" s="921"/>
      <c r="E280" s="1000"/>
      <c r="F280" s="953"/>
      <c r="G280" s="1003"/>
      <c r="H280" s="953"/>
      <c r="I280" s="833" t="s">
        <v>7483</v>
      </c>
      <c r="J280" s="13" t="s">
        <v>7745</v>
      </c>
      <c r="K280" s="13" t="s">
        <v>6143</v>
      </c>
      <c r="L280" s="834"/>
    </row>
    <row r="281" spans="1:12" ht="15" customHeight="1" x14ac:dyDescent="0.15">
      <c r="A281" s="998"/>
      <c r="B281" s="921"/>
      <c r="C281" s="921"/>
      <c r="D281" s="921"/>
      <c r="E281" s="1001"/>
      <c r="F281" s="947"/>
      <c r="G281" s="1004"/>
      <c r="H281" s="947"/>
      <c r="I281" s="833" t="s">
        <v>8031</v>
      </c>
      <c r="J281" s="13" t="s">
        <v>7745</v>
      </c>
      <c r="K281" s="13" t="s">
        <v>6143</v>
      </c>
      <c r="L281" s="834"/>
    </row>
    <row r="282" spans="1:12" ht="15" customHeight="1" x14ac:dyDescent="0.15">
      <c r="A282" s="998"/>
      <c r="B282" s="921"/>
      <c r="C282" s="921"/>
      <c r="D282" s="921"/>
      <c r="E282" s="999" t="s">
        <v>3762</v>
      </c>
      <c r="F282" s="1002" t="s">
        <v>8034</v>
      </c>
      <c r="G282" s="1002" t="s">
        <v>7789</v>
      </c>
      <c r="H282" s="946" t="s">
        <v>7758</v>
      </c>
      <c r="I282" s="833" t="s">
        <v>8030</v>
      </c>
      <c r="J282" s="13" t="s">
        <v>7745</v>
      </c>
      <c r="K282" s="13" t="s">
        <v>6143</v>
      </c>
      <c r="L282" s="735"/>
    </row>
    <row r="283" spans="1:12" ht="15" customHeight="1" x14ac:dyDescent="0.15">
      <c r="A283" s="998"/>
      <c r="B283" s="921"/>
      <c r="C283" s="921"/>
      <c r="D283" s="921"/>
      <c r="E283" s="1000"/>
      <c r="F283" s="1003"/>
      <c r="G283" s="1003"/>
      <c r="H283" s="953"/>
      <c r="I283" s="833" t="s">
        <v>7484</v>
      </c>
      <c r="J283" s="13" t="s">
        <v>7745</v>
      </c>
      <c r="K283" s="13" t="s">
        <v>6143</v>
      </c>
      <c r="L283" s="834"/>
    </row>
    <row r="284" spans="1:12" ht="15" customHeight="1" x14ac:dyDescent="0.15">
      <c r="A284" s="998"/>
      <c r="B284" s="921"/>
      <c r="C284" s="921"/>
      <c r="D284" s="921"/>
      <c r="E284" s="1000"/>
      <c r="F284" s="1003"/>
      <c r="G284" s="1003"/>
      <c r="H284" s="953"/>
      <c r="I284" s="833" t="s">
        <v>7368</v>
      </c>
      <c r="J284" s="13" t="s">
        <v>7745</v>
      </c>
      <c r="K284" s="13" t="s">
        <v>6143</v>
      </c>
      <c r="L284" s="834"/>
    </row>
    <row r="285" spans="1:12" ht="15" customHeight="1" x14ac:dyDescent="0.15">
      <c r="A285" s="998"/>
      <c r="B285" s="921"/>
      <c r="C285" s="921"/>
      <c r="D285" s="921"/>
      <c r="E285" s="1000"/>
      <c r="F285" s="1003"/>
      <c r="G285" s="1003"/>
      <c r="H285" s="953"/>
      <c r="I285" s="833" t="s">
        <v>7483</v>
      </c>
      <c r="J285" s="13" t="s">
        <v>7745</v>
      </c>
      <c r="K285" s="13" t="s">
        <v>6143</v>
      </c>
      <c r="L285" s="834"/>
    </row>
    <row r="286" spans="1:12" ht="15" customHeight="1" x14ac:dyDescent="0.15">
      <c r="A286" s="998"/>
      <c r="B286" s="921"/>
      <c r="C286" s="921"/>
      <c r="D286" s="921"/>
      <c r="E286" s="1000"/>
      <c r="F286" s="1003"/>
      <c r="G286" s="1003"/>
      <c r="H286" s="953"/>
      <c r="I286" s="833" t="s">
        <v>8031</v>
      </c>
      <c r="J286" s="13" t="s">
        <v>7745</v>
      </c>
      <c r="K286" s="13" t="s">
        <v>6143</v>
      </c>
      <c r="L286" s="834"/>
    </row>
    <row r="287" spans="1:12" ht="15" customHeight="1" x14ac:dyDescent="0.15">
      <c r="A287" s="998"/>
      <c r="B287" s="921"/>
      <c r="C287" s="921"/>
      <c r="D287" s="921"/>
      <c r="E287" s="1001"/>
      <c r="F287" s="1004"/>
      <c r="G287" s="1004"/>
      <c r="H287" s="947"/>
      <c r="I287" s="833" t="s">
        <v>8032</v>
      </c>
      <c r="J287" s="13" t="s">
        <v>7745</v>
      </c>
      <c r="K287" s="13" t="s">
        <v>6143</v>
      </c>
      <c r="L287" s="834"/>
    </row>
    <row r="288" spans="1:12" ht="15" customHeight="1" x14ac:dyDescent="0.15">
      <c r="A288" s="998"/>
      <c r="B288" s="921"/>
      <c r="C288" s="921"/>
      <c r="D288" s="921"/>
      <c r="E288" s="999" t="s">
        <v>2732</v>
      </c>
      <c r="F288" s="1002" t="s">
        <v>8035</v>
      </c>
      <c r="G288" s="1002" t="s">
        <v>7790</v>
      </c>
      <c r="H288" s="946" t="s">
        <v>7759</v>
      </c>
      <c r="I288" s="833" t="s">
        <v>8030</v>
      </c>
      <c r="J288" s="13" t="s">
        <v>7745</v>
      </c>
      <c r="K288" s="13" t="s">
        <v>6143</v>
      </c>
      <c r="L288" s="735"/>
    </row>
    <row r="289" spans="1:12" ht="15" customHeight="1" x14ac:dyDescent="0.15">
      <c r="A289" s="998"/>
      <c r="B289" s="921"/>
      <c r="C289" s="921"/>
      <c r="D289" s="921"/>
      <c r="E289" s="1000"/>
      <c r="F289" s="1003"/>
      <c r="G289" s="1003"/>
      <c r="H289" s="953"/>
      <c r="I289" s="833" t="s">
        <v>7484</v>
      </c>
      <c r="J289" s="13" t="s">
        <v>7745</v>
      </c>
      <c r="K289" s="13" t="s">
        <v>6143</v>
      </c>
      <c r="L289" s="834"/>
    </row>
    <row r="290" spans="1:12" ht="15" customHeight="1" x14ac:dyDescent="0.15">
      <c r="A290" s="998"/>
      <c r="B290" s="921"/>
      <c r="C290" s="921"/>
      <c r="D290" s="921"/>
      <c r="E290" s="1000"/>
      <c r="F290" s="1003"/>
      <c r="G290" s="1003"/>
      <c r="H290" s="953"/>
      <c r="I290" s="833" t="s">
        <v>7368</v>
      </c>
      <c r="J290" s="13" t="s">
        <v>7745</v>
      </c>
      <c r="K290" s="13" t="s">
        <v>6143</v>
      </c>
      <c r="L290" s="834"/>
    </row>
    <row r="291" spans="1:12" ht="15" customHeight="1" x14ac:dyDescent="0.15">
      <c r="A291" s="998"/>
      <c r="B291" s="921"/>
      <c r="C291" s="921"/>
      <c r="D291" s="921"/>
      <c r="E291" s="1000"/>
      <c r="F291" s="1003"/>
      <c r="G291" s="1003"/>
      <c r="H291" s="953"/>
      <c r="I291" s="833" t="s">
        <v>7483</v>
      </c>
      <c r="J291" s="13" t="s">
        <v>7745</v>
      </c>
      <c r="K291" s="13" t="s">
        <v>6143</v>
      </c>
      <c r="L291" s="834"/>
    </row>
    <row r="292" spans="1:12" ht="15" customHeight="1" x14ac:dyDescent="0.15">
      <c r="A292" s="998"/>
      <c r="B292" s="921"/>
      <c r="C292" s="921"/>
      <c r="D292" s="921"/>
      <c r="E292" s="1000"/>
      <c r="F292" s="1003"/>
      <c r="G292" s="1003"/>
      <c r="H292" s="953"/>
      <c r="I292" s="833" t="s">
        <v>8031</v>
      </c>
      <c r="J292" s="13" t="s">
        <v>7745</v>
      </c>
      <c r="K292" s="13" t="s">
        <v>6143</v>
      </c>
      <c r="L292" s="834"/>
    </row>
    <row r="293" spans="1:12" ht="15" customHeight="1" x14ac:dyDescent="0.15">
      <c r="A293" s="998"/>
      <c r="B293" s="921"/>
      <c r="C293" s="921"/>
      <c r="D293" s="921"/>
      <c r="E293" s="1001"/>
      <c r="F293" s="1004"/>
      <c r="G293" s="1004"/>
      <c r="H293" s="947"/>
      <c r="I293" s="833" t="s">
        <v>8032</v>
      </c>
      <c r="J293" s="13" t="s">
        <v>7745</v>
      </c>
      <c r="K293" s="13" t="s">
        <v>6143</v>
      </c>
      <c r="L293" s="834"/>
    </row>
    <row r="294" spans="1:12" ht="15" customHeight="1" x14ac:dyDescent="0.15">
      <c r="A294" s="998"/>
      <c r="B294" s="921"/>
      <c r="C294" s="921"/>
      <c r="D294" s="921"/>
      <c r="E294" s="892" t="s">
        <v>434</v>
      </c>
      <c r="F294" s="733" t="s">
        <v>7760</v>
      </c>
      <c r="G294" s="859" t="s">
        <v>7791</v>
      </c>
      <c r="H294" s="733" t="s">
        <v>7760</v>
      </c>
      <c r="I294" s="833" t="s">
        <v>8030</v>
      </c>
      <c r="J294" s="13" t="s">
        <v>7745</v>
      </c>
      <c r="K294" s="13" t="s">
        <v>6143</v>
      </c>
      <c r="L294" s="735"/>
    </row>
    <row r="295" spans="1:12" ht="15" customHeight="1" x14ac:dyDescent="0.15">
      <c r="A295" s="998"/>
      <c r="B295" s="921"/>
      <c r="C295" s="921"/>
      <c r="D295" s="921"/>
      <c r="E295" s="892" t="s">
        <v>438</v>
      </c>
      <c r="F295" s="733" t="s">
        <v>8052</v>
      </c>
      <c r="G295" s="859" t="s">
        <v>7792</v>
      </c>
      <c r="H295" s="109" t="s">
        <v>8053</v>
      </c>
      <c r="I295" s="837" t="s">
        <v>7385</v>
      </c>
      <c r="J295" s="13" t="s">
        <v>7745</v>
      </c>
      <c r="K295" s="13" t="s">
        <v>6143</v>
      </c>
      <c r="L295" s="735"/>
    </row>
    <row r="296" spans="1:12" ht="15" customHeight="1" x14ac:dyDescent="0.15">
      <c r="A296" s="998"/>
      <c r="B296" s="921"/>
      <c r="C296" s="921"/>
      <c r="D296" s="921"/>
      <c r="E296" s="899" t="s">
        <v>440</v>
      </c>
      <c r="F296" s="897" t="s">
        <v>7761</v>
      </c>
      <c r="G296" s="898" t="s">
        <v>7793</v>
      </c>
      <c r="H296" s="897" t="s">
        <v>7761</v>
      </c>
      <c r="I296" s="13" t="s">
        <v>7745</v>
      </c>
      <c r="J296" s="13" t="s">
        <v>7358</v>
      </c>
      <c r="K296" s="13" t="s">
        <v>6143</v>
      </c>
      <c r="L296" s="735"/>
    </row>
    <row r="297" spans="1:12" ht="15" customHeight="1" x14ac:dyDescent="0.15">
      <c r="A297" s="998"/>
      <c r="B297" s="921"/>
      <c r="C297" s="921"/>
      <c r="D297" s="921"/>
      <c r="E297" s="999" t="s">
        <v>2742</v>
      </c>
      <c r="F297" s="946" t="s">
        <v>8066</v>
      </c>
      <c r="G297" s="1002" t="s">
        <v>8067</v>
      </c>
      <c r="H297" s="946" t="s">
        <v>8066</v>
      </c>
      <c r="I297" s="13" t="s">
        <v>7358</v>
      </c>
      <c r="J297" s="734" t="s">
        <v>8036</v>
      </c>
      <c r="K297" s="13" t="s">
        <v>4606</v>
      </c>
      <c r="L297" s="860"/>
    </row>
    <row r="298" spans="1:12" ht="15" customHeight="1" x14ac:dyDescent="0.15">
      <c r="A298" s="998"/>
      <c r="B298" s="921"/>
      <c r="C298" s="921"/>
      <c r="D298" s="921"/>
      <c r="E298" s="1000"/>
      <c r="F298" s="953"/>
      <c r="G298" s="1003"/>
      <c r="H298" s="953"/>
      <c r="I298" s="13" t="s">
        <v>7358</v>
      </c>
      <c r="J298" s="837" t="s">
        <v>7424</v>
      </c>
      <c r="K298" s="13" t="s">
        <v>2644</v>
      </c>
      <c r="L298" s="860"/>
    </row>
    <row r="299" spans="1:12" ht="15" customHeight="1" x14ac:dyDescent="0.15">
      <c r="A299" s="998"/>
      <c r="B299" s="921"/>
      <c r="C299" s="921"/>
      <c r="D299" s="921"/>
      <c r="E299" s="1000"/>
      <c r="F299" s="953"/>
      <c r="G299" s="1003"/>
      <c r="H299" s="953"/>
      <c r="I299" s="13" t="s">
        <v>7358</v>
      </c>
      <c r="J299" s="837" t="s">
        <v>7657</v>
      </c>
      <c r="K299" s="13" t="s">
        <v>2644</v>
      </c>
      <c r="L299" s="860"/>
    </row>
    <row r="300" spans="1:12" ht="15" customHeight="1" x14ac:dyDescent="0.15">
      <c r="A300" s="998"/>
      <c r="B300" s="921"/>
      <c r="C300" s="921"/>
      <c r="D300" s="921"/>
      <c r="E300" s="1000"/>
      <c r="F300" s="953"/>
      <c r="G300" s="1003"/>
      <c r="H300" s="953"/>
      <c r="I300" s="13" t="s">
        <v>7358</v>
      </c>
      <c r="J300" s="837" t="s">
        <v>8037</v>
      </c>
      <c r="K300" s="13" t="s">
        <v>2644</v>
      </c>
      <c r="L300" s="860"/>
    </row>
    <row r="301" spans="1:12" ht="15" customHeight="1" x14ac:dyDescent="0.15">
      <c r="A301" s="998"/>
      <c r="B301" s="921"/>
      <c r="C301" s="921"/>
      <c r="D301" s="921"/>
      <c r="E301" s="1000"/>
      <c r="F301" s="953"/>
      <c r="G301" s="1003"/>
      <c r="H301" s="953"/>
      <c r="I301" s="13" t="s">
        <v>7358</v>
      </c>
      <c r="J301" s="837" t="s">
        <v>7489</v>
      </c>
      <c r="K301" s="13" t="s">
        <v>2644</v>
      </c>
      <c r="L301" s="860"/>
    </row>
    <row r="302" spans="1:12" ht="15" customHeight="1" x14ac:dyDescent="0.15">
      <c r="A302" s="998"/>
      <c r="B302" s="921"/>
      <c r="C302" s="921"/>
      <c r="D302" s="921"/>
      <c r="E302" s="1001"/>
      <c r="F302" s="947"/>
      <c r="G302" s="1004"/>
      <c r="H302" s="947"/>
      <c r="I302" s="13" t="s">
        <v>7358</v>
      </c>
      <c r="J302" s="837" t="s">
        <v>8038</v>
      </c>
      <c r="K302" s="13" t="s">
        <v>2644</v>
      </c>
      <c r="L302" s="860"/>
    </row>
    <row r="303" spans="1:12" ht="15" customHeight="1" x14ac:dyDescent="0.15">
      <c r="A303" s="998"/>
      <c r="B303" s="921"/>
      <c r="C303" s="921"/>
      <c r="D303" s="921"/>
      <c r="E303" s="899" t="s">
        <v>2762</v>
      </c>
      <c r="F303" s="897" t="s">
        <v>7762</v>
      </c>
      <c r="G303" s="898" t="s">
        <v>8069</v>
      </c>
      <c r="H303" s="897" t="s">
        <v>7762</v>
      </c>
      <c r="I303" s="13" t="s">
        <v>7745</v>
      </c>
      <c r="J303" s="13" t="s">
        <v>7358</v>
      </c>
      <c r="K303" s="13" t="s">
        <v>6143</v>
      </c>
      <c r="L303" s="735"/>
    </row>
    <row r="304" spans="1:12" ht="15" customHeight="1" x14ac:dyDescent="0.15">
      <c r="A304" s="998"/>
      <c r="B304" s="921"/>
      <c r="C304" s="921"/>
      <c r="D304" s="921"/>
      <c r="E304" s="999" t="s">
        <v>2766</v>
      </c>
      <c r="F304" s="946" t="s">
        <v>8068</v>
      </c>
      <c r="G304" s="1002" t="s">
        <v>8070</v>
      </c>
      <c r="H304" s="946" t="s">
        <v>8068</v>
      </c>
      <c r="I304" s="13" t="s">
        <v>7358</v>
      </c>
      <c r="J304" s="858" t="s">
        <v>8036</v>
      </c>
      <c r="K304" s="13" t="s">
        <v>4606</v>
      </c>
      <c r="L304" s="860"/>
    </row>
    <row r="305" spans="1:12" ht="15" customHeight="1" x14ac:dyDescent="0.15">
      <c r="A305" s="998"/>
      <c r="B305" s="921"/>
      <c r="C305" s="921"/>
      <c r="D305" s="921"/>
      <c r="E305" s="1000"/>
      <c r="F305" s="953"/>
      <c r="G305" s="1003"/>
      <c r="H305" s="953"/>
      <c r="I305" s="13" t="s">
        <v>7358</v>
      </c>
      <c r="J305" s="858" t="s">
        <v>7424</v>
      </c>
      <c r="K305" s="13" t="s">
        <v>2644</v>
      </c>
      <c r="L305" s="860"/>
    </row>
    <row r="306" spans="1:12" ht="15" customHeight="1" x14ac:dyDescent="0.15">
      <c r="A306" s="998"/>
      <c r="B306" s="921"/>
      <c r="C306" s="921"/>
      <c r="D306" s="921"/>
      <c r="E306" s="1000"/>
      <c r="F306" s="953"/>
      <c r="G306" s="1003"/>
      <c r="H306" s="953"/>
      <c r="I306" s="13" t="s">
        <v>7358</v>
      </c>
      <c r="J306" s="858" t="s">
        <v>7449</v>
      </c>
      <c r="K306" s="13" t="s">
        <v>2644</v>
      </c>
      <c r="L306" s="860"/>
    </row>
    <row r="307" spans="1:12" ht="15" customHeight="1" x14ac:dyDescent="0.15">
      <c r="A307" s="998"/>
      <c r="B307" s="921"/>
      <c r="C307" s="921"/>
      <c r="D307" s="921"/>
      <c r="E307" s="1000"/>
      <c r="F307" s="953"/>
      <c r="G307" s="1003"/>
      <c r="H307" s="953"/>
      <c r="I307" s="13" t="s">
        <v>7358</v>
      </c>
      <c r="J307" s="858" t="s">
        <v>7359</v>
      </c>
      <c r="K307" s="13" t="s">
        <v>2644</v>
      </c>
      <c r="L307" s="860"/>
    </row>
    <row r="308" spans="1:12" ht="15" customHeight="1" x14ac:dyDescent="0.15">
      <c r="A308" s="998"/>
      <c r="B308" s="921"/>
      <c r="C308" s="921"/>
      <c r="D308" s="921"/>
      <c r="E308" s="1001"/>
      <c r="F308" s="947"/>
      <c r="G308" s="1004"/>
      <c r="H308" s="947"/>
      <c r="I308" s="13" t="s">
        <v>7358</v>
      </c>
      <c r="J308" s="858" t="s">
        <v>7481</v>
      </c>
      <c r="K308" s="13" t="s">
        <v>2644</v>
      </c>
      <c r="L308" s="860"/>
    </row>
    <row r="309" spans="1:12" ht="15" customHeight="1" x14ac:dyDescent="0.15">
      <c r="A309" s="998"/>
      <c r="B309" s="921"/>
      <c r="C309" s="921"/>
      <c r="D309" s="921"/>
      <c r="E309" s="899" t="s">
        <v>2770</v>
      </c>
      <c r="F309" s="897" t="s">
        <v>7763</v>
      </c>
      <c r="G309" s="898" t="s">
        <v>7794</v>
      </c>
      <c r="H309" s="897" t="s">
        <v>7763</v>
      </c>
      <c r="I309" s="13" t="s">
        <v>7745</v>
      </c>
      <c r="J309" s="13" t="s">
        <v>7358</v>
      </c>
      <c r="K309" s="13" t="s">
        <v>6143</v>
      </c>
      <c r="L309" s="735"/>
    </row>
    <row r="310" spans="1:12" ht="15" customHeight="1" x14ac:dyDescent="0.15">
      <c r="A310" s="998"/>
      <c r="B310" s="921"/>
      <c r="C310" s="921"/>
      <c r="D310" s="921"/>
      <c r="E310" s="999" t="s">
        <v>4303</v>
      </c>
      <c r="F310" s="946" t="s">
        <v>8071</v>
      </c>
      <c r="G310" s="1002" t="s">
        <v>8072</v>
      </c>
      <c r="H310" s="946" t="s">
        <v>8071</v>
      </c>
      <c r="I310" s="13" t="s">
        <v>7358</v>
      </c>
      <c r="J310" s="858" t="s">
        <v>8036</v>
      </c>
      <c r="K310" s="13" t="s">
        <v>4606</v>
      </c>
      <c r="L310" s="860"/>
    </row>
    <row r="311" spans="1:12" ht="15" customHeight="1" x14ac:dyDescent="0.15">
      <c r="A311" s="998"/>
      <c r="B311" s="921"/>
      <c r="C311" s="921"/>
      <c r="D311" s="921"/>
      <c r="E311" s="1000"/>
      <c r="F311" s="953"/>
      <c r="G311" s="1003"/>
      <c r="H311" s="953"/>
      <c r="I311" s="13" t="s">
        <v>7358</v>
      </c>
      <c r="J311" s="858" t="s">
        <v>7424</v>
      </c>
      <c r="K311" s="13" t="s">
        <v>2644</v>
      </c>
      <c r="L311" s="860"/>
    </row>
    <row r="312" spans="1:12" ht="15" customHeight="1" x14ac:dyDescent="0.15">
      <c r="A312" s="998"/>
      <c r="B312" s="921"/>
      <c r="C312" s="921"/>
      <c r="D312" s="921"/>
      <c r="E312" s="1000"/>
      <c r="F312" s="953"/>
      <c r="G312" s="1003"/>
      <c r="H312" s="953"/>
      <c r="I312" s="13" t="s">
        <v>7358</v>
      </c>
      <c r="J312" s="858" t="s">
        <v>7483</v>
      </c>
      <c r="K312" s="13" t="s">
        <v>2644</v>
      </c>
      <c r="L312" s="860"/>
    </row>
    <row r="313" spans="1:12" ht="15" customHeight="1" x14ac:dyDescent="0.15">
      <c r="A313" s="998"/>
      <c r="B313" s="921"/>
      <c r="C313" s="921"/>
      <c r="D313" s="921"/>
      <c r="E313" s="1001"/>
      <c r="F313" s="947"/>
      <c r="G313" s="1004"/>
      <c r="H313" s="947"/>
      <c r="I313" s="13" t="s">
        <v>7358</v>
      </c>
      <c r="J313" s="858" t="s">
        <v>8039</v>
      </c>
      <c r="K313" s="13" t="s">
        <v>2644</v>
      </c>
      <c r="L313" s="860"/>
    </row>
    <row r="314" spans="1:12" ht="15" customHeight="1" x14ac:dyDescent="0.15">
      <c r="A314" s="998"/>
      <c r="B314" s="921"/>
      <c r="C314" s="921"/>
      <c r="D314" s="921"/>
      <c r="E314" s="899" t="s">
        <v>4310</v>
      </c>
      <c r="F314" s="897" t="s">
        <v>7764</v>
      </c>
      <c r="G314" s="898" t="s">
        <v>8074</v>
      </c>
      <c r="H314" s="897" t="s">
        <v>8073</v>
      </c>
      <c r="I314" s="13" t="s">
        <v>7745</v>
      </c>
      <c r="J314" s="13" t="s">
        <v>7358</v>
      </c>
      <c r="K314" s="13" t="s">
        <v>6143</v>
      </c>
      <c r="L314" s="735"/>
    </row>
    <row r="315" spans="1:12" ht="15" customHeight="1" x14ac:dyDescent="0.15">
      <c r="A315" s="998"/>
      <c r="B315" s="921"/>
      <c r="C315" s="921"/>
      <c r="D315" s="921"/>
      <c r="E315" s="999" t="s">
        <v>4314</v>
      </c>
      <c r="F315" s="946" t="s">
        <v>8075</v>
      </c>
      <c r="G315" s="1002" t="s">
        <v>7795</v>
      </c>
      <c r="H315" s="946" t="s">
        <v>8075</v>
      </c>
      <c r="I315" s="13" t="s">
        <v>7358</v>
      </c>
      <c r="J315" s="858" t="s">
        <v>7484</v>
      </c>
      <c r="K315" s="13" t="s">
        <v>4606</v>
      </c>
      <c r="L315" s="860"/>
    </row>
    <row r="316" spans="1:12" ht="15" customHeight="1" x14ac:dyDescent="0.15">
      <c r="A316" s="998"/>
      <c r="B316" s="921"/>
      <c r="C316" s="921"/>
      <c r="D316" s="921"/>
      <c r="E316" s="1000"/>
      <c r="F316" s="953"/>
      <c r="G316" s="1003"/>
      <c r="H316" s="953"/>
      <c r="I316" s="13" t="s">
        <v>7358</v>
      </c>
      <c r="J316" s="858" t="s">
        <v>7424</v>
      </c>
      <c r="K316" s="13" t="s">
        <v>2644</v>
      </c>
      <c r="L316" s="860"/>
    </row>
    <row r="317" spans="1:12" ht="15" customHeight="1" x14ac:dyDescent="0.15">
      <c r="A317" s="998"/>
      <c r="B317" s="921"/>
      <c r="C317" s="921"/>
      <c r="D317" s="921"/>
      <c r="E317" s="1000"/>
      <c r="F317" s="953"/>
      <c r="G317" s="1003"/>
      <c r="H317" s="953"/>
      <c r="I317" s="13" t="s">
        <v>7358</v>
      </c>
      <c r="J317" s="858" t="s">
        <v>7449</v>
      </c>
      <c r="K317" s="13" t="s">
        <v>2644</v>
      </c>
      <c r="L317" s="860"/>
    </row>
    <row r="318" spans="1:12" ht="15" customHeight="1" x14ac:dyDescent="0.15">
      <c r="A318" s="998"/>
      <c r="B318" s="921"/>
      <c r="C318" s="921"/>
      <c r="D318" s="921"/>
      <c r="E318" s="1000"/>
      <c r="F318" s="953"/>
      <c r="G318" s="1003"/>
      <c r="H318" s="953"/>
      <c r="I318" s="13" t="s">
        <v>7358</v>
      </c>
      <c r="J318" s="858" t="s">
        <v>7545</v>
      </c>
      <c r="K318" s="13" t="s">
        <v>2644</v>
      </c>
      <c r="L318" s="860"/>
    </row>
    <row r="319" spans="1:12" ht="15" customHeight="1" x14ac:dyDescent="0.15">
      <c r="A319" s="998"/>
      <c r="B319" s="921"/>
      <c r="C319" s="921"/>
      <c r="D319" s="921"/>
      <c r="E319" s="1000"/>
      <c r="F319" s="953"/>
      <c r="G319" s="1003"/>
      <c r="H319" s="953"/>
      <c r="I319" s="13" t="s">
        <v>7358</v>
      </c>
      <c r="J319" s="858" t="s">
        <v>7359</v>
      </c>
      <c r="K319" s="13" t="s">
        <v>2644</v>
      </c>
      <c r="L319" s="860"/>
    </row>
    <row r="320" spans="1:12" ht="15" customHeight="1" x14ac:dyDescent="0.15">
      <c r="A320" s="998"/>
      <c r="B320" s="921"/>
      <c r="C320" s="921"/>
      <c r="D320" s="921"/>
      <c r="E320" s="1000"/>
      <c r="F320" s="953"/>
      <c r="G320" s="1003"/>
      <c r="H320" s="953"/>
      <c r="I320" s="13" t="s">
        <v>7358</v>
      </c>
      <c r="J320" s="858" t="s">
        <v>7481</v>
      </c>
      <c r="K320" s="13" t="s">
        <v>2644</v>
      </c>
      <c r="L320" s="860"/>
    </row>
    <row r="321" spans="1:12" ht="15" customHeight="1" x14ac:dyDescent="0.15">
      <c r="A321" s="998"/>
      <c r="B321" s="921"/>
      <c r="C321" s="921"/>
      <c r="D321" s="921"/>
      <c r="E321" s="1000"/>
      <c r="F321" s="953"/>
      <c r="G321" s="1003"/>
      <c r="H321" s="953"/>
      <c r="I321" s="13" t="s">
        <v>7358</v>
      </c>
      <c r="J321" s="858" t="s">
        <v>7483</v>
      </c>
      <c r="K321" s="13" t="s">
        <v>2644</v>
      </c>
      <c r="L321" s="860"/>
    </row>
    <row r="322" spans="1:12" ht="15" customHeight="1" x14ac:dyDescent="0.15">
      <c r="A322" s="998"/>
      <c r="B322" s="921"/>
      <c r="C322" s="921"/>
      <c r="D322" s="921"/>
      <c r="E322" s="1001"/>
      <c r="F322" s="947"/>
      <c r="G322" s="1004"/>
      <c r="H322" s="947"/>
      <c r="I322" s="13" t="s">
        <v>7358</v>
      </c>
      <c r="J322" s="858" t="s">
        <v>7395</v>
      </c>
      <c r="K322" s="13" t="s">
        <v>2644</v>
      </c>
      <c r="L322" s="860"/>
    </row>
    <row r="323" spans="1:12" ht="15" customHeight="1" x14ac:dyDescent="0.15">
      <c r="A323" s="998"/>
      <c r="B323" s="921"/>
      <c r="C323" s="921"/>
      <c r="D323" s="921"/>
      <c r="E323" s="899" t="s">
        <v>4315</v>
      </c>
      <c r="F323" s="897" t="s">
        <v>7765</v>
      </c>
      <c r="G323" s="898" t="s">
        <v>8076</v>
      </c>
      <c r="H323" s="897" t="s">
        <v>7765</v>
      </c>
      <c r="I323" s="13" t="s">
        <v>7745</v>
      </c>
      <c r="J323" s="13" t="s">
        <v>7358</v>
      </c>
      <c r="K323" s="13" t="s">
        <v>6143</v>
      </c>
      <c r="L323" s="735"/>
    </row>
    <row r="324" spans="1:12" ht="15" customHeight="1" x14ac:dyDescent="0.15">
      <c r="A324" s="998"/>
      <c r="B324" s="921"/>
      <c r="C324" s="921"/>
      <c r="D324" s="921"/>
      <c r="E324" s="999" t="s">
        <v>4999</v>
      </c>
      <c r="F324" s="946" t="s">
        <v>8077</v>
      </c>
      <c r="G324" s="1002" t="s">
        <v>7796</v>
      </c>
      <c r="H324" s="946" t="s">
        <v>8078</v>
      </c>
      <c r="I324" s="13" t="s">
        <v>7358</v>
      </c>
      <c r="J324" s="837" t="s">
        <v>8040</v>
      </c>
      <c r="K324" s="13" t="s">
        <v>4606</v>
      </c>
      <c r="L324" s="860"/>
    </row>
    <row r="325" spans="1:12" ht="15" customHeight="1" x14ac:dyDescent="0.15">
      <c r="A325" s="998"/>
      <c r="B325" s="921"/>
      <c r="C325" s="921"/>
      <c r="D325" s="921"/>
      <c r="E325" s="1000"/>
      <c r="F325" s="953"/>
      <c r="G325" s="1003"/>
      <c r="H325" s="953"/>
      <c r="I325" s="13" t="s">
        <v>7358</v>
      </c>
      <c r="J325" s="837" t="s">
        <v>7424</v>
      </c>
      <c r="K325" s="13" t="s">
        <v>2644</v>
      </c>
      <c r="L325" s="860"/>
    </row>
    <row r="326" spans="1:12" ht="15" customHeight="1" x14ac:dyDescent="0.15">
      <c r="A326" s="998"/>
      <c r="B326" s="921"/>
      <c r="C326" s="921"/>
      <c r="D326" s="921"/>
      <c r="E326" s="1000"/>
      <c r="F326" s="953"/>
      <c r="G326" s="1003"/>
      <c r="H326" s="953"/>
      <c r="I326" s="13" t="s">
        <v>7358</v>
      </c>
      <c r="J326" s="837" t="s">
        <v>8041</v>
      </c>
      <c r="K326" s="13" t="s">
        <v>2644</v>
      </c>
      <c r="L326" s="860"/>
    </row>
    <row r="327" spans="1:12" ht="15" customHeight="1" x14ac:dyDescent="0.15">
      <c r="A327" s="998"/>
      <c r="B327" s="921"/>
      <c r="C327" s="921"/>
      <c r="D327" s="921"/>
      <c r="E327" s="1000"/>
      <c r="F327" s="953"/>
      <c r="G327" s="1003"/>
      <c r="H327" s="953"/>
      <c r="I327" s="13" t="s">
        <v>7358</v>
      </c>
      <c r="J327" s="837" t="s">
        <v>8042</v>
      </c>
      <c r="K327" s="13" t="s">
        <v>2644</v>
      </c>
      <c r="L327" s="860"/>
    </row>
    <row r="328" spans="1:12" ht="15" customHeight="1" x14ac:dyDescent="0.15">
      <c r="A328" s="998"/>
      <c r="B328" s="921"/>
      <c r="C328" s="921"/>
      <c r="D328" s="921"/>
      <c r="E328" s="1000"/>
      <c r="F328" s="953"/>
      <c r="G328" s="1003"/>
      <c r="H328" s="953"/>
      <c r="I328" s="13" t="s">
        <v>7358</v>
      </c>
      <c r="J328" s="837" t="s">
        <v>8043</v>
      </c>
      <c r="K328" s="13" t="s">
        <v>2644</v>
      </c>
      <c r="L328" s="860"/>
    </row>
    <row r="329" spans="1:12" ht="15" customHeight="1" x14ac:dyDescent="0.15">
      <c r="A329" s="998"/>
      <c r="B329" s="921"/>
      <c r="C329" s="921"/>
      <c r="D329" s="921"/>
      <c r="E329" s="1000"/>
      <c r="F329" s="953"/>
      <c r="G329" s="1003"/>
      <c r="H329" s="953"/>
      <c r="I329" s="13" t="s">
        <v>7358</v>
      </c>
      <c r="J329" s="837" t="s">
        <v>8044</v>
      </c>
      <c r="K329" s="13" t="s">
        <v>2644</v>
      </c>
      <c r="L329" s="860"/>
    </row>
    <row r="330" spans="1:12" ht="15" customHeight="1" x14ac:dyDescent="0.15">
      <c r="A330" s="998"/>
      <c r="B330" s="921"/>
      <c r="C330" s="921"/>
      <c r="D330" s="921"/>
      <c r="E330" s="1000"/>
      <c r="F330" s="953"/>
      <c r="G330" s="1003"/>
      <c r="H330" s="953"/>
      <c r="I330" s="13" t="s">
        <v>7358</v>
      </c>
      <c r="J330" s="837" t="s">
        <v>7483</v>
      </c>
      <c r="K330" s="13" t="s">
        <v>2644</v>
      </c>
      <c r="L330" s="860"/>
    </row>
    <row r="331" spans="1:12" ht="15" customHeight="1" x14ac:dyDescent="0.15">
      <c r="A331" s="998"/>
      <c r="B331" s="921"/>
      <c r="C331" s="921"/>
      <c r="D331" s="921"/>
      <c r="E331" s="1001"/>
      <c r="F331" s="947"/>
      <c r="G331" s="1004"/>
      <c r="H331" s="947"/>
      <c r="I331" s="13" t="s">
        <v>7358</v>
      </c>
      <c r="J331" s="837" t="s">
        <v>7395</v>
      </c>
      <c r="K331" s="13" t="s">
        <v>2644</v>
      </c>
      <c r="L331" s="860"/>
    </row>
    <row r="332" spans="1:12" ht="15" customHeight="1" x14ac:dyDescent="0.15">
      <c r="A332" s="998"/>
      <c r="B332" s="921"/>
      <c r="C332" s="921"/>
      <c r="D332" s="921"/>
      <c r="E332" s="999" t="s">
        <v>5006</v>
      </c>
      <c r="F332" s="946" t="s">
        <v>7766</v>
      </c>
      <c r="G332" s="1002" t="s">
        <v>8084</v>
      </c>
      <c r="H332" s="946" t="s">
        <v>7766</v>
      </c>
      <c r="I332" s="840" t="s">
        <v>8055</v>
      </c>
      <c r="J332" s="13" t="s">
        <v>7745</v>
      </c>
      <c r="K332" s="13" t="s">
        <v>6143</v>
      </c>
      <c r="L332" s="735"/>
    </row>
    <row r="333" spans="1:12" ht="15" customHeight="1" x14ac:dyDescent="0.15">
      <c r="A333" s="998"/>
      <c r="B333" s="921"/>
      <c r="C333" s="921"/>
      <c r="D333" s="921"/>
      <c r="E333" s="1001"/>
      <c r="F333" s="947"/>
      <c r="G333" s="1004"/>
      <c r="H333" s="947"/>
      <c r="I333" s="840" t="s">
        <v>7977</v>
      </c>
      <c r="J333" s="13" t="s">
        <v>7745</v>
      </c>
      <c r="K333" s="13" t="s">
        <v>2644</v>
      </c>
      <c r="L333" s="839"/>
    </row>
    <row r="334" spans="1:12" ht="15" customHeight="1" x14ac:dyDescent="0.15">
      <c r="A334" s="998"/>
      <c r="B334" s="921"/>
      <c r="C334" s="921"/>
      <c r="D334" s="921"/>
      <c r="E334" s="892" t="s">
        <v>8079</v>
      </c>
      <c r="F334" s="733" t="s">
        <v>7767</v>
      </c>
      <c r="G334" s="859" t="s">
        <v>8085</v>
      </c>
      <c r="H334" s="733" t="s">
        <v>7767</v>
      </c>
      <c r="I334" s="840" t="s">
        <v>8055</v>
      </c>
      <c r="J334" s="13" t="s">
        <v>7745</v>
      </c>
      <c r="K334" s="13" t="s">
        <v>6143</v>
      </c>
      <c r="L334" s="735"/>
    </row>
    <row r="335" spans="1:12" ht="15" customHeight="1" x14ac:dyDescent="0.15">
      <c r="A335" s="998"/>
      <c r="B335" s="921"/>
      <c r="C335" s="921"/>
      <c r="D335" s="921"/>
      <c r="E335" s="892" t="s">
        <v>5793</v>
      </c>
      <c r="F335" s="733" t="s">
        <v>7768</v>
      </c>
      <c r="G335" s="859" t="s">
        <v>7797</v>
      </c>
      <c r="H335" s="733" t="s">
        <v>7768</v>
      </c>
      <c r="I335" s="840" t="s">
        <v>8056</v>
      </c>
      <c r="J335" s="13" t="s">
        <v>7745</v>
      </c>
      <c r="K335" s="13" t="s">
        <v>6143</v>
      </c>
      <c r="L335" s="735"/>
    </row>
    <row r="336" spans="1:12" ht="15" customHeight="1" x14ac:dyDescent="0.15">
      <c r="A336" s="998"/>
      <c r="B336" s="921"/>
      <c r="C336" s="921"/>
      <c r="D336" s="921"/>
      <c r="E336" s="892" t="s">
        <v>6202</v>
      </c>
      <c r="F336" s="733" t="s">
        <v>7769</v>
      </c>
      <c r="G336" s="859" t="s">
        <v>8086</v>
      </c>
      <c r="H336" s="733" t="s">
        <v>7769</v>
      </c>
      <c r="I336" s="840" t="s">
        <v>8056</v>
      </c>
      <c r="J336" s="13" t="s">
        <v>7745</v>
      </c>
      <c r="K336" s="13" t="s">
        <v>6143</v>
      </c>
      <c r="L336" s="735"/>
    </row>
    <row r="337" spans="1:12" ht="15" customHeight="1" x14ac:dyDescent="0.15">
      <c r="A337" s="998"/>
      <c r="B337" s="921"/>
      <c r="C337" s="921"/>
      <c r="D337" s="921"/>
      <c r="E337" s="892" t="s">
        <v>6874</v>
      </c>
      <c r="F337" s="733" t="s">
        <v>7770</v>
      </c>
      <c r="G337" s="859" t="s">
        <v>8087</v>
      </c>
      <c r="H337" s="733" t="s">
        <v>7770</v>
      </c>
      <c r="I337" s="840" t="s">
        <v>8056</v>
      </c>
      <c r="J337" s="13" t="s">
        <v>7745</v>
      </c>
      <c r="K337" s="13" t="s">
        <v>6143</v>
      </c>
      <c r="L337" s="735"/>
    </row>
    <row r="338" spans="1:12" ht="15" customHeight="1" x14ac:dyDescent="0.15">
      <c r="A338" s="998"/>
      <c r="B338" s="921"/>
      <c r="C338" s="921"/>
      <c r="D338" s="921"/>
      <c r="E338" s="892" t="s">
        <v>6389</v>
      </c>
      <c r="F338" s="733" t="s">
        <v>7771</v>
      </c>
      <c r="G338" s="859" t="s">
        <v>8088</v>
      </c>
      <c r="H338" s="733" t="s">
        <v>7771</v>
      </c>
      <c r="I338" s="734" t="s">
        <v>8045</v>
      </c>
      <c r="J338" s="13" t="s">
        <v>7745</v>
      </c>
      <c r="K338" s="13" t="s">
        <v>6143</v>
      </c>
      <c r="L338" s="735"/>
    </row>
    <row r="339" spans="1:12" ht="15" customHeight="1" x14ac:dyDescent="0.15">
      <c r="A339" s="998"/>
      <c r="B339" s="921"/>
      <c r="C339" s="921"/>
      <c r="D339" s="921"/>
      <c r="E339" s="892" t="s">
        <v>8080</v>
      </c>
      <c r="F339" s="733" t="s">
        <v>7772</v>
      </c>
      <c r="G339" s="859" t="s">
        <v>8089</v>
      </c>
      <c r="H339" s="733" t="s">
        <v>7772</v>
      </c>
      <c r="I339" s="837" t="s">
        <v>8045</v>
      </c>
      <c r="J339" s="13" t="s">
        <v>7745</v>
      </c>
      <c r="K339" s="13" t="s">
        <v>6143</v>
      </c>
      <c r="L339" s="735"/>
    </row>
    <row r="340" spans="1:12" ht="15" customHeight="1" x14ac:dyDescent="0.15">
      <c r="A340" s="998"/>
      <c r="B340" s="921"/>
      <c r="C340" s="921"/>
      <c r="D340" s="921"/>
      <c r="E340" s="892" t="s">
        <v>6461</v>
      </c>
      <c r="F340" s="733" t="s">
        <v>7773</v>
      </c>
      <c r="G340" s="859" t="s">
        <v>8090</v>
      </c>
      <c r="H340" s="733" t="s">
        <v>7773</v>
      </c>
      <c r="I340" s="837" t="s">
        <v>8045</v>
      </c>
      <c r="J340" s="13" t="s">
        <v>7745</v>
      </c>
      <c r="K340" s="13" t="s">
        <v>6143</v>
      </c>
      <c r="L340" s="735"/>
    </row>
    <row r="341" spans="1:12" ht="15" customHeight="1" x14ac:dyDescent="0.15">
      <c r="A341" s="998"/>
      <c r="B341" s="921"/>
      <c r="C341" s="921"/>
      <c r="D341" s="921"/>
      <c r="E341" s="892" t="s">
        <v>8081</v>
      </c>
      <c r="F341" s="733" t="s">
        <v>7774</v>
      </c>
      <c r="G341" s="859" t="s">
        <v>8091</v>
      </c>
      <c r="H341" s="733" t="s">
        <v>7774</v>
      </c>
      <c r="I341" s="837" t="s">
        <v>8045</v>
      </c>
      <c r="J341" s="13" t="s">
        <v>7745</v>
      </c>
      <c r="K341" s="13" t="s">
        <v>6143</v>
      </c>
      <c r="L341" s="735"/>
    </row>
    <row r="342" spans="1:12" ht="15" customHeight="1" x14ac:dyDescent="0.15">
      <c r="A342" s="998"/>
      <c r="B342" s="921"/>
      <c r="C342" s="921"/>
      <c r="D342" s="921"/>
      <c r="E342" s="892" t="s">
        <v>8082</v>
      </c>
      <c r="F342" s="733" t="s">
        <v>7775</v>
      </c>
      <c r="G342" s="859" t="s">
        <v>8092</v>
      </c>
      <c r="H342" s="733" t="s">
        <v>7775</v>
      </c>
      <c r="I342" s="837" t="s">
        <v>8045</v>
      </c>
      <c r="J342" s="13" t="s">
        <v>7745</v>
      </c>
      <c r="K342" s="13" t="s">
        <v>6143</v>
      </c>
      <c r="L342" s="735"/>
    </row>
    <row r="343" spans="1:12" ht="15" customHeight="1" x14ac:dyDescent="0.15">
      <c r="A343" s="998"/>
      <c r="B343" s="918"/>
      <c r="C343" s="918"/>
      <c r="D343" s="918"/>
      <c r="E343" s="892" t="s">
        <v>8083</v>
      </c>
      <c r="F343" s="838" t="s">
        <v>8049</v>
      </c>
      <c r="G343" s="859" t="s">
        <v>8093</v>
      </c>
      <c r="H343" s="838" t="s">
        <v>8050</v>
      </c>
      <c r="I343" s="837" t="s">
        <v>8051</v>
      </c>
      <c r="J343" s="13" t="s">
        <v>7745</v>
      </c>
      <c r="K343" s="13" t="s">
        <v>2644</v>
      </c>
      <c r="L343" s="839"/>
    </row>
    <row r="344" spans="1:12" ht="42" customHeight="1" x14ac:dyDescent="0.15">
      <c r="B344" s="108"/>
      <c r="C344" s="185"/>
      <c r="D344" s="186"/>
      <c r="E344" s="185"/>
      <c r="F344" s="10"/>
      <c r="G344" s="9"/>
      <c r="H344" s="12"/>
      <c r="I344" s="108" t="s">
        <v>7254</v>
      </c>
      <c r="J344" s="185" t="s">
        <v>7254</v>
      </c>
      <c r="K344" s="108"/>
      <c r="L344" s="10"/>
    </row>
  </sheetData>
  <autoFilter ref="I1:I344" xr:uid="{00000000-0009-0000-0000-000006000000}"/>
  <mergeCells count="252">
    <mergeCell ref="D190:D343"/>
    <mergeCell ref="C190:C343"/>
    <mergeCell ref="H271:H276"/>
    <mergeCell ref="G271:G276"/>
    <mergeCell ref="E271:E276"/>
    <mergeCell ref="F271:F276"/>
    <mergeCell ref="H277:H281"/>
    <mergeCell ref="E277:E281"/>
    <mergeCell ref="F277:F281"/>
    <mergeCell ref="G277:G281"/>
    <mergeCell ref="H282:H287"/>
    <mergeCell ref="G282:G287"/>
    <mergeCell ref="E282:E287"/>
    <mergeCell ref="F282:F287"/>
    <mergeCell ref="H258:H262"/>
    <mergeCell ref="E258:E262"/>
    <mergeCell ref="F258:F262"/>
    <mergeCell ref="G258:G262"/>
    <mergeCell ref="H263:H267"/>
    <mergeCell ref="E263:E267"/>
    <mergeCell ref="H232:H239"/>
    <mergeCell ref="E232:E239"/>
    <mergeCell ref="F232:F239"/>
    <mergeCell ref="G232:G239"/>
    <mergeCell ref="D69:D81"/>
    <mergeCell ref="H240:H252"/>
    <mergeCell ref="E240:E252"/>
    <mergeCell ref="F240:F252"/>
    <mergeCell ref="G240:G252"/>
    <mergeCell ref="H253:H257"/>
    <mergeCell ref="E253:E257"/>
    <mergeCell ref="F253:F257"/>
    <mergeCell ref="G253:G257"/>
    <mergeCell ref="F78:F79"/>
    <mergeCell ref="E183:E184"/>
    <mergeCell ref="H110:H111"/>
    <mergeCell ref="G110:G111"/>
    <mergeCell ref="F108:F111"/>
    <mergeCell ref="E108:E111"/>
    <mergeCell ref="G190:G198"/>
    <mergeCell ref="H190:H198"/>
    <mergeCell ref="E190:E198"/>
    <mergeCell ref="F190:F198"/>
    <mergeCell ref="H199:H211"/>
    <mergeCell ref="E199:E211"/>
    <mergeCell ref="H112:H113"/>
    <mergeCell ref="H135:H138"/>
    <mergeCell ref="H125:H126"/>
    <mergeCell ref="C165:C182"/>
    <mergeCell ref="D165:D182"/>
    <mergeCell ref="E99:E101"/>
    <mergeCell ref="G150:G151"/>
    <mergeCell ref="G125:G126"/>
    <mergeCell ref="G135:G138"/>
    <mergeCell ref="G128:G131"/>
    <mergeCell ref="G99:G101"/>
    <mergeCell ref="E114:E124"/>
    <mergeCell ref="F128:F131"/>
    <mergeCell ref="D104:D106"/>
    <mergeCell ref="C96:C103"/>
    <mergeCell ref="E102:E103"/>
    <mergeCell ref="F102:F103"/>
    <mergeCell ref="G102:G103"/>
    <mergeCell ref="D107:D164"/>
    <mergeCell ref="D96:D103"/>
    <mergeCell ref="F141:F142"/>
    <mergeCell ref="F99:F101"/>
    <mergeCell ref="E150:E151"/>
    <mergeCell ref="G114:G124"/>
    <mergeCell ref="C82:C95"/>
    <mergeCell ref="D2:D68"/>
    <mergeCell ref="C2:C68"/>
    <mergeCell ref="G74:G75"/>
    <mergeCell ref="G76:G77"/>
    <mergeCell ref="G78:G79"/>
    <mergeCell ref="G46:G50"/>
    <mergeCell ref="E26:E28"/>
    <mergeCell ref="F26:F28"/>
    <mergeCell ref="G26:G28"/>
    <mergeCell ref="G60:G61"/>
    <mergeCell ref="F58:F59"/>
    <mergeCell ref="F82:F85"/>
    <mergeCell ref="E74:E75"/>
    <mergeCell ref="E76:E77"/>
    <mergeCell ref="F66:F67"/>
    <mergeCell ref="E69:E73"/>
    <mergeCell ref="F69:F73"/>
    <mergeCell ref="G29:G31"/>
    <mergeCell ref="F29:F31"/>
    <mergeCell ref="E29:E31"/>
    <mergeCell ref="F74:F75"/>
    <mergeCell ref="E46:E50"/>
    <mergeCell ref="E86:E89"/>
    <mergeCell ref="B107:B188"/>
    <mergeCell ref="E78:E79"/>
    <mergeCell ref="C69:C81"/>
    <mergeCell ref="E21:E22"/>
    <mergeCell ref="E66:E67"/>
    <mergeCell ref="B2:B106"/>
    <mergeCell ref="C104:C106"/>
    <mergeCell ref="C107:C164"/>
    <mergeCell ref="D82:D95"/>
    <mergeCell ref="E58:E59"/>
    <mergeCell ref="E51:E55"/>
    <mergeCell ref="E60:E61"/>
    <mergeCell ref="E112:E113"/>
    <mergeCell ref="D183:D187"/>
    <mergeCell ref="C183:C187"/>
    <mergeCell ref="E165:E172"/>
    <mergeCell ref="E135:E138"/>
    <mergeCell ref="E176:E180"/>
    <mergeCell ref="E19:E20"/>
    <mergeCell ref="E15:E16"/>
    <mergeCell ref="E125:E126"/>
    <mergeCell ref="E56:E57"/>
    <mergeCell ref="E128:E131"/>
    <mergeCell ref="E185:E186"/>
    <mergeCell ref="H21:H22"/>
    <mergeCell ref="E93:E94"/>
    <mergeCell ref="F93:F94"/>
    <mergeCell ref="E82:E85"/>
    <mergeCell ref="G93:G94"/>
    <mergeCell ref="F56:F57"/>
    <mergeCell ref="F51:F55"/>
    <mergeCell ref="E42:E44"/>
    <mergeCell ref="F42:F44"/>
    <mergeCell ref="G86:G89"/>
    <mergeCell ref="F86:F89"/>
    <mergeCell ref="F21:F22"/>
    <mergeCell ref="G21:G22"/>
    <mergeCell ref="H29:H31"/>
    <mergeCell ref="H93:H94"/>
    <mergeCell ref="H74:H75"/>
    <mergeCell ref="H86:H89"/>
    <mergeCell ref="H82:H85"/>
    <mergeCell ref="H26:H28"/>
    <mergeCell ref="H76:H77"/>
    <mergeCell ref="H78:H79"/>
    <mergeCell ref="G82:G85"/>
    <mergeCell ref="G51:G55"/>
    <mergeCell ref="G56:G57"/>
    <mergeCell ref="H2:H3"/>
    <mergeCell ref="E2:E3"/>
    <mergeCell ref="F2:F3"/>
    <mergeCell ref="E5:E8"/>
    <mergeCell ref="F5:F8"/>
    <mergeCell ref="G5:G8"/>
    <mergeCell ref="H5:H8"/>
    <mergeCell ref="G19:G20"/>
    <mergeCell ref="F15:F16"/>
    <mergeCell ref="G15:G16"/>
    <mergeCell ref="H15:H16"/>
    <mergeCell ref="F19:F20"/>
    <mergeCell ref="H19:H20"/>
    <mergeCell ref="G2:G3"/>
    <mergeCell ref="H176:H180"/>
    <mergeCell ref="G176:G180"/>
    <mergeCell ref="G141:G142"/>
    <mergeCell ref="G185:G186"/>
    <mergeCell ref="H183:H184"/>
    <mergeCell ref="G183:G184"/>
    <mergeCell ref="E218:E223"/>
    <mergeCell ref="F218:F223"/>
    <mergeCell ref="G218:G223"/>
    <mergeCell ref="F185:F186"/>
    <mergeCell ref="F176:F180"/>
    <mergeCell ref="F183:F184"/>
    <mergeCell ref="H42:H44"/>
    <mergeCell ref="F60:F61"/>
    <mergeCell ref="H56:H57"/>
    <mergeCell ref="H51:H55"/>
    <mergeCell ref="G42:G44"/>
    <mergeCell ref="H69:H73"/>
    <mergeCell ref="F46:F50"/>
    <mergeCell ref="F76:F77"/>
    <mergeCell ref="H150:H151"/>
    <mergeCell ref="H66:H67"/>
    <mergeCell ref="H46:H50"/>
    <mergeCell ref="G69:G73"/>
    <mergeCell ref="H58:H59"/>
    <mergeCell ref="H60:H61"/>
    <mergeCell ref="G58:G59"/>
    <mergeCell ref="H99:H101"/>
    <mergeCell ref="H102:H103"/>
    <mergeCell ref="H114:H124"/>
    <mergeCell ref="H141:H142"/>
    <mergeCell ref="H128:H131"/>
    <mergeCell ref="F135:F138"/>
    <mergeCell ref="F125:F126"/>
    <mergeCell ref="G66:G67"/>
    <mergeCell ref="G263:G267"/>
    <mergeCell ref="H268:H270"/>
    <mergeCell ref="E268:E270"/>
    <mergeCell ref="H224:H227"/>
    <mergeCell ref="E224:E227"/>
    <mergeCell ref="F224:F227"/>
    <mergeCell ref="G224:G227"/>
    <mergeCell ref="H185:H186"/>
    <mergeCell ref="E212:E217"/>
    <mergeCell ref="H212:H217"/>
    <mergeCell ref="G112:G113"/>
    <mergeCell ref="H108:H109"/>
    <mergeCell ref="G108:G109"/>
    <mergeCell ref="F332:F333"/>
    <mergeCell ref="G332:G333"/>
    <mergeCell ref="H324:H331"/>
    <mergeCell ref="H332:H333"/>
    <mergeCell ref="E332:E333"/>
    <mergeCell ref="F112:F113"/>
    <mergeCell ref="F165:F172"/>
    <mergeCell ref="F150:F151"/>
    <mergeCell ref="G212:G217"/>
    <mergeCell ref="H218:H223"/>
    <mergeCell ref="F114:F124"/>
    <mergeCell ref="E141:E142"/>
    <mergeCell ref="H165:H171"/>
    <mergeCell ref="G165:G171"/>
    <mergeCell ref="F199:F211"/>
    <mergeCell ref="G199:G211"/>
    <mergeCell ref="F212:F217"/>
    <mergeCell ref="F268:F270"/>
    <mergeCell ref="G268:G270"/>
    <mergeCell ref="H288:H293"/>
    <mergeCell ref="G288:G293"/>
    <mergeCell ref="E288:E293"/>
    <mergeCell ref="F288:F293"/>
    <mergeCell ref="G228:G231"/>
    <mergeCell ref="F263:F267"/>
    <mergeCell ref="A2:A343"/>
    <mergeCell ref="H228:H231"/>
    <mergeCell ref="E228:E231"/>
    <mergeCell ref="B190:B343"/>
    <mergeCell ref="E297:E302"/>
    <mergeCell ref="F297:F302"/>
    <mergeCell ref="G297:G302"/>
    <mergeCell ref="H297:H302"/>
    <mergeCell ref="E304:E308"/>
    <mergeCell ref="F304:F308"/>
    <mergeCell ref="G304:G308"/>
    <mergeCell ref="H304:H308"/>
    <mergeCell ref="E310:E313"/>
    <mergeCell ref="F310:F313"/>
    <mergeCell ref="G310:G313"/>
    <mergeCell ref="H310:H313"/>
    <mergeCell ref="E315:E322"/>
    <mergeCell ref="F315:F322"/>
    <mergeCell ref="G315:G322"/>
    <mergeCell ref="H315:H322"/>
    <mergeCell ref="E324:E331"/>
    <mergeCell ref="F324:F331"/>
    <mergeCell ref="G324:G331"/>
    <mergeCell ref="F228:F231"/>
  </mergeCells>
  <phoneticPr fontId="35" type="noConversion"/>
  <conditionalFormatting sqref="G132">
    <cfRule type="duplicateValues" dxfId="287" priority="47"/>
  </conditionalFormatting>
  <conditionalFormatting sqref="G361">
    <cfRule type="duplicateValues" dxfId="286" priority="48"/>
  </conditionalFormatting>
  <conditionalFormatting sqref="I350:I352">
    <cfRule type="duplicateValues" dxfId="285" priority="49" stopIfTrue="1"/>
  </conditionalFormatting>
  <conditionalFormatting sqref="I358:I360">
    <cfRule type="duplicateValues" dxfId="284" priority="50" stopIfTrue="1"/>
  </conditionalFormatting>
  <conditionalFormatting sqref="F334:F1048576 F189 F139:F141 F69:F71 F1:F2 F86 F107:F108 F132:F136 F114:F118 F152:F162 F125:F128 F17:F19 F185 F4:F6 F9:F15 F21 F183 F74:F82 F165:F176 F143:F150 F23 F294:F295 F112">
    <cfRule type="duplicateValues" dxfId="283" priority="55"/>
  </conditionalFormatting>
  <conditionalFormatting sqref="F163:F164">
    <cfRule type="duplicateValues" dxfId="282" priority="35"/>
  </conditionalFormatting>
  <conditionalFormatting sqref="E199:G199">
    <cfRule type="duplicateValues" dxfId="281" priority="33"/>
  </conditionalFormatting>
  <conditionalFormatting sqref="E212:G212">
    <cfRule type="duplicateValues" dxfId="280" priority="32"/>
  </conditionalFormatting>
  <conditionalFormatting sqref="E218:G218">
    <cfRule type="duplicateValues" dxfId="279" priority="31"/>
  </conditionalFormatting>
  <conditionalFormatting sqref="E224:G224">
    <cfRule type="duplicateValues" dxfId="278" priority="30"/>
  </conditionalFormatting>
  <conditionalFormatting sqref="E228:G228">
    <cfRule type="duplicateValues" dxfId="277" priority="29"/>
  </conditionalFormatting>
  <conditionalFormatting sqref="E232:G232">
    <cfRule type="duplicateValues" dxfId="276" priority="28"/>
  </conditionalFormatting>
  <conditionalFormatting sqref="E240:G240">
    <cfRule type="duplicateValues" dxfId="275" priority="27"/>
  </conditionalFormatting>
  <conditionalFormatting sqref="E253:G253">
    <cfRule type="duplicateValues" dxfId="274" priority="26"/>
  </conditionalFormatting>
  <conditionalFormatting sqref="E258:G258">
    <cfRule type="duplicateValues" dxfId="273" priority="25"/>
  </conditionalFormatting>
  <conditionalFormatting sqref="E263:G263">
    <cfRule type="duplicateValues" dxfId="272" priority="24"/>
  </conditionalFormatting>
  <conditionalFormatting sqref="E268:G268">
    <cfRule type="duplicateValues" dxfId="271" priority="23"/>
  </conditionalFormatting>
  <conditionalFormatting sqref="E277:G277">
    <cfRule type="duplicateValues" dxfId="270" priority="22"/>
  </conditionalFormatting>
  <conditionalFormatting sqref="E296:G296">
    <cfRule type="duplicateValues" dxfId="269" priority="20"/>
  </conditionalFormatting>
  <conditionalFormatting sqref="E303:G303">
    <cfRule type="duplicateValues" dxfId="268" priority="19"/>
  </conditionalFormatting>
  <conditionalFormatting sqref="E309:G309">
    <cfRule type="duplicateValues" dxfId="267" priority="18"/>
  </conditionalFormatting>
  <conditionalFormatting sqref="E314:G314">
    <cfRule type="duplicateValues" dxfId="266" priority="17"/>
  </conditionalFormatting>
  <conditionalFormatting sqref="E323:G323">
    <cfRule type="duplicateValues" dxfId="265" priority="16"/>
  </conditionalFormatting>
  <conditionalFormatting sqref="E108">
    <cfRule type="duplicateValues" dxfId="264" priority="15"/>
  </conditionalFormatting>
  <conditionalFormatting sqref="H332 H323 H314 H309 H303 H190 H199 H212 H218 H224 H228 H232 H240 H253 H258 H263 H268 H271 H277 H282 H288 H294:H296 H334:H343">
    <cfRule type="duplicateValues" dxfId="263" priority="902"/>
  </conditionalFormatting>
  <conditionalFormatting sqref="E332:G332">
    <cfRule type="duplicateValues" dxfId="262" priority="14"/>
  </conditionalFormatting>
  <conditionalFormatting sqref="E297:G297">
    <cfRule type="duplicateValues" dxfId="261" priority="12"/>
  </conditionalFormatting>
  <conditionalFormatting sqref="E304:G304">
    <cfRule type="duplicateValues" dxfId="260" priority="10"/>
  </conditionalFormatting>
  <conditionalFormatting sqref="E310:G310">
    <cfRule type="duplicateValues" dxfId="259" priority="8"/>
  </conditionalFormatting>
  <conditionalFormatting sqref="E315:G315">
    <cfRule type="duplicateValues" dxfId="258" priority="6"/>
  </conditionalFormatting>
  <conditionalFormatting sqref="H315">
    <cfRule type="duplicateValues" dxfId="257" priority="7"/>
  </conditionalFormatting>
  <conditionalFormatting sqref="E324:G324">
    <cfRule type="duplicateValues" dxfId="256" priority="4"/>
  </conditionalFormatting>
  <conditionalFormatting sqref="H324">
    <cfRule type="duplicateValues" dxfId="255" priority="5"/>
  </conditionalFormatting>
  <conditionalFormatting sqref="H297">
    <cfRule type="duplicateValues" dxfId="254" priority="3"/>
  </conditionalFormatting>
  <conditionalFormatting sqref="H304">
    <cfRule type="duplicateValues" dxfId="253" priority="2"/>
  </conditionalFormatting>
  <conditionalFormatting sqref="H310">
    <cfRule type="duplicateValues" dxfId="252" priority="1"/>
  </conditionalFormatting>
  <pageMargins left="0.69930555555555596" right="0.69930555555555596"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1:L29"/>
  <sheetViews>
    <sheetView workbookViewId="0">
      <pane xSplit="1" ySplit="1" topLeftCell="B20" activePane="bottomRight" state="frozen"/>
      <selection pane="topRight"/>
      <selection pane="bottomLeft"/>
      <selection pane="bottomRight" activeCell="L19" sqref="L19"/>
    </sheetView>
  </sheetViews>
  <sheetFormatPr defaultColWidth="9" defaultRowHeight="11.25" x14ac:dyDescent="0.15"/>
  <cols>
    <col min="1" max="1" width="3.625" style="1" customWidth="1"/>
    <col min="2" max="2" width="9.875" style="1" customWidth="1"/>
    <col min="3" max="3" width="15.625" style="187" customWidth="1"/>
    <col min="4" max="4" width="10.5" style="3" customWidth="1"/>
    <col min="5" max="5" width="9.625" style="2" customWidth="1"/>
    <col min="6" max="6" width="23.625" style="3" customWidth="1"/>
    <col min="7" max="7" width="13.125" style="3" customWidth="1"/>
    <col min="8" max="8" width="24.375" style="3" customWidth="1"/>
    <col min="9" max="10" width="11.6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54</v>
      </c>
      <c r="H1" s="4" t="s">
        <v>55</v>
      </c>
      <c r="I1" s="4" t="s">
        <v>56</v>
      </c>
      <c r="J1" s="4" t="s">
        <v>57</v>
      </c>
      <c r="K1" s="4" t="s">
        <v>58</v>
      </c>
      <c r="L1" s="4" t="s">
        <v>21</v>
      </c>
    </row>
    <row r="2" spans="1:12" ht="15" customHeight="1" x14ac:dyDescent="0.15">
      <c r="A2" s="906" t="s">
        <v>226</v>
      </c>
      <c r="B2" s="907" t="s">
        <v>60</v>
      </c>
      <c r="C2" s="942" t="s">
        <v>7007</v>
      </c>
      <c r="D2" s="910" t="s">
        <v>7008</v>
      </c>
      <c r="E2" s="942" t="s">
        <v>1759</v>
      </c>
      <c r="F2" s="954" t="s">
        <v>7005</v>
      </c>
      <c r="G2" s="954" t="s">
        <v>7009</v>
      </c>
      <c r="H2" s="954" t="s">
        <v>7005</v>
      </c>
      <c r="I2" s="422" t="s">
        <v>7351</v>
      </c>
      <c r="J2" s="422" t="s">
        <v>7118</v>
      </c>
      <c r="K2" s="363" t="s">
        <v>1771</v>
      </c>
      <c r="L2" s="135"/>
    </row>
    <row r="3" spans="1:12" ht="15" customHeight="1" x14ac:dyDescent="0.15">
      <c r="A3" s="906"/>
      <c r="B3" s="909"/>
      <c r="C3" s="1040"/>
      <c r="D3" s="911"/>
      <c r="E3" s="943"/>
      <c r="F3" s="956"/>
      <c r="G3" s="956"/>
      <c r="H3" s="956"/>
      <c r="I3" s="587" t="s">
        <v>7352</v>
      </c>
      <c r="J3" s="587" t="s">
        <v>7118</v>
      </c>
      <c r="K3" s="586" t="s">
        <v>1771</v>
      </c>
      <c r="L3" s="588"/>
    </row>
    <row r="4" spans="1:12" ht="15" customHeight="1" x14ac:dyDescent="0.15">
      <c r="A4" s="906"/>
      <c r="B4" s="909"/>
      <c r="C4" s="1040"/>
      <c r="D4" s="911"/>
      <c r="E4" s="942" t="s">
        <v>7010</v>
      </c>
      <c r="F4" s="954" t="s">
        <v>7011</v>
      </c>
      <c r="G4" s="954" t="s">
        <v>7012</v>
      </c>
      <c r="H4" s="954" t="s">
        <v>7011</v>
      </c>
      <c r="I4" s="422" t="s">
        <v>7350</v>
      </c>
      <c r="J4" s="422" t="s">
        <v>7118</v>
      </c>
      <c r="K4" s="363" t="s">
        <v>1771</v>
      </c>
      <c r="L4" s="135"/>
    </row>
    <row r="5" spans="1:12" ht="15" customHeight="1" x14ac:dyDescent="0.15">
      <c r="A5" s="906"/>
      <c r="B5" s="909"/>
      <c r="C5" s="1040"/>
      <c r="D5" s="911"/>
      <c r="E5" s="943"/>
      <c r="F5" s="956"/>
      <c r="G5" s="956"/>
      <c r="H5" s="956"/>
      <c r="I5" s="587" t="s">
        <v>80</v>
      </c>
      <c r="J5" s="587" t="s">
        <v>7118</v>
      </c>
      <c r="K5" s="586" t="s">
        <v>1771</v>
      </c>
      <c r="L5" s="588"/>
    </row>
    <row r="6" spans="1:12" ht="15" customHeight="1" x14ac:dyDescent="0.15">
      <c r="A6" s="906"/>
      <c r="B6" s="909"/>
      <c r="C6" s="1040"/>
      <c r="D6" s="911"/>
      <c r="E6" s="942" t="s">
        <v>2643</v>
      </c>
      <c r="F6" s="954" t="s">
        <v>7014</v>
      </c>
      <c r="G6" s="954" t="s">
        <v>7015</v>
      </c>
      <c r="H6" s="954" t="s">
        <v>7013</v>
      </c>
      <c r="I6" s="422" t="s">
        <v>7350</v>
      </c>
      <c r="J6" s="422" t="s">
        <v>7118</v>
      </c>
      <c r="K6" s="363" t="s">
        <v>76</v>
      </c>
      <c r="L6" s="135"/>
    </row>
    <row r="7" spans="1:12" ht="15" customHeight="1" x14ac:dyDescent="0.15">
      <c r="A7" s="906"/>
      <c r="B7" s="908"/>
      <c r="C7" s="943"/>
      <c r="D7" s="995"/>
      <c r="E7" s="943"/>
      <c r="F7" s="956"/>
      <c r="G7" s="956"/>
      <c r="H7" s="956"/>
      <c r="I7" s="422" t="s">
        <v>80</v>
      </c>
      <c r="J7" s="587" t="s">
        <v>7118</v>
      </c>
      <c r="K7" s="586" t="s">
        <v>1771</v>
      </c>
      <c r="L7" s="135"/>
    </row>
    <row r="8" spans="1:12" ht="15" customHeight="1" x14ac:dyDescent="0.15">
      <c r="A8" s="906"/>
      <c r="B8" s="907" t="s">
        <v>61</v>
      </c>
      <c r="C8" s="912" t="s">
        <v>7178</v>
      </c>
      <c r="D8" s="912" t="s">
        <v>7177</v>
      </c>
      <c r="E8" s="912" t="s">
        <v>2713</v>
      </c>
      <c r="F8" s="954" t="s">
        <v>2778</v>
      </c>
      <c r="G8" s="954" t="s">
        <v>2779</v>
      </c>
      <c r="H8" s="954" t="s">
        <v>2778</v>
      </c>
      <c r="I8" s="422" t="s">
        <v>80</v>
      </c>
      <c r="J8" s="422" t="s">
        <v>7258</v>
      </c>
      <c r="K8" s="13" t="s">
        <v>2034</v>
      </c>
      <c r="L8" s="363"/>
    </row>
    <row r="9" spans="1:12" ht="15" customHeight="1" x14ac:dyDescent="0.15">
      <c r="A9" s="906"/>
      <c r="B9" s="909"/>
      <c r="C9" s="981"/>
      <c r="D9" s="981"/>
      <c r="E9" s="981"/>
      <c r="F9" s="955"/>
      <c r="G9" s="955"/>
      <c r="H9" s="955"/>
      <c r="I9" s="422" t="s">
        <v>7269</v>
      </c>
      <c r="J9" s="422" t="s">
        <v>7258</v>
      </c>
      <c r="K9" s="13" t="s">
        <v>2034</v>
      </c>
      <c r="L9" s="363"/>
    </row>
    <row r="10" spans="1:12" ht="15" customHeight="1" x14ac:dyDescent="0.15">
      <c r="A10" s="906"/>
      <c r="B10" s="909"/>
      <c r="C10" s="981"/>
      <c r="D10" s="981"/>
      <c r="E10" s="981"/>
      <c r="F10" s="955"/>
      <c r="G10" s="955"/>
      <c r="H10" s="955"/>
      <c r="I10" s="422" t="s">
        <v>7256</v>
      </c>
      <c r="J10" s="422" t="s">
        <v>7258</v>
      </c>
      <c r="K10" s="13" t="s">
        <v>2034</v>
      </c>
      <c r="L10" s="363"/>
    </row>
    <row r="11" spans="1:12" ht="15" customHeight="1" x14ac:dyDescent="0.15">
      <c r="A11" s="906"/>
      <c r="B11" s="909"/>
      <c r="C11" s="981"/>
      <c r="D11" s="981"/>
      <c r="E11" s="913"/>
      <c r="F11" s="956"/>
      <c r="G11" s="956"/>
      <c r="H11" s="956"/>
      <c r="I11" s="422" t="s">
        <v>7257</v>
      </c>
      <c r="J11" s="422" t="s">
        <v>7258</v>
      </c>
      <c r="K11" s="13" t="s">
        <v>5983</v>
      </c>
      <c r="L11" s="363"/>
    </row>
    <row r="12" spans="1:12" ht="15" customHeight="1" x14ac:dyDescent="0.15">
      <c r="A12" s="906"/>
      <c r="B12" s="909"/>
      <c r="C12" s="981"/>
      <c r="D12" s="981"/>
      <c r="E12" s="422" t="s">
        <v>4276</v>
      </c>
      <c r="F12" s="341" t="s">
        <v>4281</v>
      </c>
      <c r="G12" s="341" t="s">
        <v>4280</v>
      </c>
      <c r="H12" s="341" t="s">
        <v>4277</v>
      </c>
      <c r="I12" s="422" t="s">
        <v>4298</v>
      </c>
      <c r="J12" s="422" t="s">
        <v>7255</v>
      </c>
      <c r="K12" s="13" t="s">
        <v>2034</v>
      </c>
      <c r="L12" s="363"/>
    </row>
    <row r="13" spans="1:12" ht="15" customHeight="1" x14ac:dyDescent="0.15">
      <c r="A13" s="906"/>
      <c r="B13" s="909"/>
      <c r="C13" s="981"/>
      <c r="D13" s="981"/>
      <c r="E13" s="422" t="s">
        <v>2285</v>
      </c>
      <c r="F13" s="341" t="s">
        <v>4282</v>
      </c>
      <c r="G13" s="341" t="s">
        <v>4278</v>
      </c>
      <c r="H13" s="341" t="s">
        <v>4279</v>
      </c>
      <c r="I13" s="422" t="s">
        <v>4298</v>
      </c>
      <c r="J13" s="422" t="s">
        <v>7255</v>
      </c>
      <c r="K13" s="13" t="s">
        <v>2034</v>
      </c>
      <c r="L13" s="363"/>
    </row>
    <row r="14" spans="1:12" ht="15" customHeight="1" x14ac:dyDescent="0.15">
      <c r="A14" s="906"/>
      <c r="B14" s="909"/>
      <c r="C14" s="981"/>
      <c r="D14" s="981"/>
      <c r="E14" s="422" t="s">
        <v>4294</v>
      </c>
      <c r="F14" s="341" t="s">
        <v>4295</v>
      </c>
      <c r="G14" s="341" t="s">
        <v>4296</v>
      </c>
      <c r="H14" s="341" t="s">
        <v>4297</v>
      </c>
      <c r="I14" s="422" t="s">
        <v>7255</v>
      </c>
      <c r="J14" s="422" t="s">
        <v>4298</v>
      </c>
      <c r="K14" s="13" t="s">
        <v>2034</v>
      </c>
      <c r="L14" s="363"/>
    </row>
    <row r="15" spans="1:12" ht="15" customHeight="1" x14ac:dyDescent="0.15">
      <c r="A15" s="906"/>
      <c r="B15" s="909"/>
      <c r="C15" s="981"/>
      <c r="D15" s="981"/>
      <c r="E15" s="912" t="s">
        <v>7172</v>
      </c>
      <c r="F15" s="954" t="s">
        <v>7173</v>
      </c>
      <c r="G15" s="954" t="s">
        <v>7174</v>
      </c>
      <c r="H15" s="954" t="s">
        <v>7175</v>
      </c>
      <c r="I15" s="422" t="s">
        <v>80</v>
      </c>
      <c r="J15" s="422" t="s">
        <v>7258</v>
      </c>
      <c r="K15" s="13" t="s">
        <v>7176</v>
      </c>
      <c r="L15" s="363"/>
    </row>
    <row r="16" spans="1:12" ht="15" customHeight="1" x14ac:dyDescent="0.15">
      <c r="A16" s="906"/>
      <c r="B16" s="909"/>
      <c r="C16" s="913"/>
      <c r="D16" s="913"/>
      <c r="E16" s="913"/>
      <c r="F16" s="956"/>
      <c r="G16" s="956"/>
      <c r="H16" s="956"/>
      <c r="I16" s="422" t="s">
        <v>7256</v>
      </c>
      <c r="J16" s="422" t="s">
        <v>7258</v>
      </c>
      <c r="K16" s="13" t="s">
        <v>7176</v>
      </c>
      <c r="L16" s="363"/>
    </row>
    <row r="17" spans="1:12" s="582" customFormat="1" ht="15" customHeight="1" x14ac:dyDescent="0.15">
      <c r="A17" s="906"/>
      <c r="B17" s="909"/>
      <c r="C17" s="912" t="s">
        <v>7023</v>
      </c>
      <c r="D17" s="912" t="s">
        <v>7016</v>
      </c>
      <c r="E17" s="1045" t="s">
        <v>1759</v>
      </c>
      <c r="F17" s="1038" t="s">
        <v>7018</v>
      </c>
      <c r="G17" s="1038" t="s">
        <v>7006</v>
      </c>
      <c r="H17" s="1038" t="s">
        <v>7019</v>
      </c>
      <c r="I17" s="579" t="s">
        <v>7351</v>
      </c>
      <c r="J17" s="579" t="s">
        <v>7118</v>
      </c>
      <c r="K17" s="580" t="s">
        <v>76</v>
      </c>
      <c r="L17" s="581"/>
    </row>
    <row r="18" spans="1:12" s="582" customFormat="1" ht="15" customHeight="1" x14ac:dyDescent="0.15">
      <c r="A18" s="906"/>
      <c r="B18" s="909"/>
      <c r="C18" s="981"/>
      <c r="D18" s="981"/>
      <c r="E18" s="1046"/>
      <c r="F18" s="1039"/>
      <c r="G18" s="1039"/>
      <c r="H18" s="1039"/>
      <c r="I18" s="579" t="s">
        <v>7352</v>
      </c>
      <c r="J18" s="579" t="s">
        <v>7118</v>
      </c>
      <c r="K18" s="580" t="s">
        <v>76</v>
      </c>
      <c r="L18" s="581"/>
    </row>
    <row r="19" spans="1:12" ht="15" customHeight="1" x14ac:dyDescent="0.15">
      <c r="A19" s="906"/>
      <c r="B19" s="909"/>
      <c r="C19" s="981"/>
      <c r="D19" s="981"/>
      <c r="E19" s="912" t="s">
        <v>2250</v>
      </c>
      <c r="F19" s="954" t="s">
        <v>7022</v>
      </c>
      <c r="G19" s="954" t="s">
        <v>7020</v>
      </c>
      <c r="H19" s="954" t="s">
        <v>7021</v>
      </c>
      <c r="I19" s="587" t="s">
        <v>7351</v>
      </c>
      <c r="J19" s="587" t="s">
        <v>7118</v>
      </c>
      <c r="K19" s="13" t="s">
        <v>76</v>
      </c>
      <c r="L19" s="363"/>
    </row>
    <row r="20" spans="1:12" ht="15" customHeight="1" x14ac:dyDescent="0.15">
      <c r="A20" s="906"/>
      <c r="B20" s="909"/>
      <c r="C20" s="981"/>
      <c r="D20" s="981"/>
      <c r="E20" s="913"/>
      <c r="F20" s="956"/>
      <c r="G20" s="956"/>
      <c r="H20" s="956"/>
      <c r="I20" s="587" t="s">
        <v>7352</v>
      </c>
      <c r="J20" s="587" t="s">
        <v>7118</v>
      </c>
      <c r="K20" s="13" t="s">
        <v>76</v>
      </c>
      <c r="L20" s="586"/>
    </row>
    <row r="21" spans="1:12" ht="15" customHeight="1" x14ac:dyDescent="0.15">
      <c r="A21" s="906"/>
      <c r="B21" s="909"/>
      <c r="C21" s="981"/>
      <c r="D21" s="981"/>
      <c r="E21" s="912" t="s">
        <v>7017</v>
      </c>
      <c r="F21" s="954" t="s">
        <v>7025</v>
      </c>
      <c r="G21" s="954" t="s">
        <v>7024</v>
      </c>
      <c r="H21" s="954" t="s">
        <v>7025</v>
      </c>
      <c r="I21" s="587" t="s">
        <v>7351</v>
      </c>
      <c r="J21" s="587" t="s">
        <v>7118</v>
      </c>
      <c r="K21" s="13" t="s">
        <v>76</v>
      </c>
      <c r="L21" s="363"/>
    </row>
    <row r="22" spans="1:12" ht="15" customHeight="1" x14ac:dyDescent="0.15">
      <c r="A22" s="906"/>
      <c r="B22" s="908"/>
      <c r="C22" s="913"/>
      <c r="D22" s="913"/>
      <c r="E22" s="913"/>
      <c r="F22" s="956"/>
      <c r="G22" s="956"/>
      <c r="H22" s="956"/>
      <c r="I22" s="587" t="s">
        <v>7352</v>
      </c>
      <c r="J22" s="587" t="s">
        <v>7118</v>
      </c>
      <c r="K22" s="13" t="s">
        <v>76</v>
      </c>
      <c r="L22" s="363"/>
    </row>
    <row r="23" spans="1:12" s="1" customFormat="1" ht="15" customHeight="1" x14ac:dyDescent="0.15">
      <c r="A23" s="906"/>
      <c r="B23" s="910" t="s">
        <v>62</v>
      </c>
      <c r="C23" s="912" t="s">
        <v>7026</v>
      </c>
      <c r="D23" s="912" t="s">
        <v>7034</v>
      </c>
      <c r="E23" s="912" t="s">
        <v>1759</v>
      </c>
      <c r="F23" s="1041" t="s">
        <v>7033</v>
      </c>
      <c r="G23" s="954" t="s">
        <v>7153</v>
      </c>
      <c r="H23" s="1041" t="s">
        <v>7033</v>
      </c>
      <c r="I23" s="422" t="s">
        <v>80</v>
      </c>
      <c r="J23" s="422" t="s">
        <v>7118</v>
      </c>
      <c r="K23" s="13" t="s">
        <v>76</v>
      </c>
      <c r="L23" s="13"/>
    </row>
    <row r="24" spans="1:12" s="1" customFormat="1" ht="15" customHeight="1" x14ac:dyDescent="0.15">
      <c r="A24" s="906"/>
      <c r="B24" s="911"/>
      <c r="C24" s="913"/>
      <c r="D24" s="913"/>
      <c r="E24" s="913"/>
      <c r="F24" s="1042"/>
      <c r="G24" s="956"/>
      <c r="H24" s="1042"/>
      <c r="I24" s="422" t="s">
        <v>7257</v>
      </c>
      <c r="J24" s="422" t="s">
        <v>7118</v>
      </c>
      <c r="K24" s="13" t="s">
        <v>2644</v>
      </c>
      <c r="L24" s="13"/>
    </row>
    <row r="25" spans="1:12" s="1" customFormat="1" ht="15" customHeight="1" x14ac:dyDescent="0.15">
      <c r="A25" s="906"/>
      <c r="B25" s="911"/>
      <c r="C25" s="912" t="s">
        <v>7155</v>
      </c>
      <c r="D25" s="912" t="s">
        <v>7154</v>
      </c>
      <c r="E25" s="912" t="s">
        <v>1759</v>
      </c>
      <c r="F25" s="1043" t="s">
        <v>7152</v>
      </c>
      <c r="G25" s="954" t="s">
        <v>7156</v>
      </c>
      <c r="H25" s="1041" t="s">
        <v>7152</v>
      </c>
      <c r="I25" s="422" t="s">
        <v>80</v>
      </c>
      <c r="J25" s="422" t="s">
        <v>7118</v>
      </c>
      <c r="K25" s="13" t="s">
        <v>76</v>
      </c>
      <c r="L25" s="13"/>
    </row>
    <row r="26" spans="1:12" s="1" customFormat="1" ht="15" customHeight="1" x14ac:dyDescent="0.15">
      <c r="A26" s="906"/>
      <c r="B26" s="911"/>
      <c r="C26" s="913"/>
      <c r="D26" s="913"/>
      <c r="E26" s="913"/>
      <c r="F26" s="1044"/>
      <c r="G26" s="956"/>
      <c r="H26" s="1042"/>
      <c r="I26" s="23" t="s">
        <v>7257</v>
      </c>
      <c r="J26" s="23" t="s">
        <v>7118</v>
      </c>
      <c r="K26" s="13" t="s">
        <v>76</v>
      </c>
      <c r="L26" s="13"/>
    </row>
    <row r="27" spans="1:12" s="1" customFormat="1" ht="15" customHeight="1" x14ac:dyDescent="0.15">
      <c r="A27" s="906"/>
      <c r="B27" s="903" t="s">
        <v>64</v>
      </c>
      <c r="C27" s="912" t="s">
        <v>7031</v>
      </c>
      <c r="D27" s="912" t="s">
        <v>7027</v>
      </c>
      <c r="E27" s="912" t="s">
        <v>7028</v>
      </c>
      <c r="F27" s="1043" t="s">
        <v>7030</v>
      </c>
      <c r="G27" s="1043" t="s">
        <v>7032</v>
      </c>
      <c r="H27" s="1043" t="s">
        <v>7029</v>
      </c>
      <c r="I27" s="894" t="s">
        <v>80</v>
      </c>
      <c r="J27" s="23" t="s">
        <v>7118</v>
      </c>
      <c r="K27" s="13" t="s">
        <v>76</v>
      </c>
      <c r="L27" s="13"/>
    </row>
    <row r="28" spans="1:12" ht="15" customHeight="1" x14ac:dyDescent="0.15">
      <c r="A28" s="906"/>
      <c r="B28" s="904"/>
      <c r="C28" s="913"/>
      <c r="D28" s="913"/>
      <c r="E28" s="913"/>
      <c r="F28" s="1044"/>
      <c r="G28" s="1044"/>
      <c r="H28" s="1044"/>
      <c r="I28" s="23" t="s">
        <v>7257</v>
      </c>
      <c r="J28" s="422" t="s">
        <v>7118</v>
      </c>
      <c r="K28" s="13" t="s">
        <v>76</v>
      </c>
      <c r="L28" s="135"/>
    </row>
    <row r="29" spans="1:12" x14ac:dyDescent="0.15">
      <c r="A29" s="108"/>
      <c r="B29" s="108"/>
      <c r="C29" s="185"/>
      <c r="D29" s="10"/>
      <c r="E29" s="9"/>
      <c r="F29" s="10"/>
      <c r="G29" s="11"/>
      <c r="H29" s="12"/>
      <c r="I29" s="108" t="s">
        <v>7254</v>
      </c>
      <c r="J29" s="15" t="s">
        <v>7254</v>
      </c>
      <c r="K29" s="12"/>
      <c r="L29" s="10"/>
    </row>
  </sheetData>
  <mergeCells count="61">
    <mergeCell ref="G27:G28"/>
    <mergeCell ref="H27:H28"/>
    <mergeCell ref="A2:A28"/>
    <mergeCell ref="B23:B26"/>
    <mergeCell ref="E8:E11"/>
    <mergeCell ref="B2:B7"/>
    <mergeCell ref="B8:B22"/>
    <mergeCell ref="C23:C24"/>
    <mergeCell ref="D23:D24"/>
    <mergeCell ref="E23:E24"/>
    <mergeCell ref="E2:E3"/>
    <mergeCell ref="C17:C22"/>
    <mergeCell ref="D17:D22"/>
    <mergeCell ref="E17:E18"/>
    <mergeCell ref="E21:E22"/>
    <mergeCell ref="B27:B28"/>
    <mergeCell ref="C27:C28"/>
    <mergeCell ref="D27:D28"/>
    <mergeCell ref="F23:F24"/>
    <mergeCell ref="F21:F22"/>
    <mergeCell ref="E27:E28"/>
    <mergeCell ref="F27:F28"/>
    <mergeCell ref="G23:G24"/>
    <mergeCell ref="H23:H24"/>
    <mergeCell ref="C25:C26"/>
    <mergeCell ref="D25:D26"/>
    <mergeCell ref="E25:E26"/>
    <mergeCell ref="F25:F26"/>
    <mergeCell ref="G25:G26"/>
    <mergeCell ref="H25:H26"/>
    <mergeCell ref="C8:C16"/>
    <mergeCell ref="D8:D16"/>
    <mergeCell ref="E15:E16"/>
    <mergeCell ref="F8:F11"/>
    <mergeCell ref="G8:G11"/>
    <mergeCell ref="C2:C7"/>
    <mergeCell ref="D2:D7"/>
    <mergeCell ref="E4:E5"/>
    <mergeCell ref="F4:F5"/>
    <mergeCell ref="G4:G5"/>
    <mergeCell ref="E6:E7"/>
    <mergeCell ref="F6:F7"/>
    <mergeCell ref="G6:G7"/>
    <mergeCell ref="E19:E20"/>
    <mergeCell ref="F19:F20"/>
    <mergeCell ref="G19:G20"/>
    <mergeCell ref="H19:H20"/>
    <mergeCell ref="F2:F3"/>
    <mergeCell ref="G2:G3"/>
    <mergeCell ref="H2:H3"/>
    <mergeCell ref="H4:H5"/>
    <mergeCell ref="H6:H7"/>
    <mergeCell ref="F15:F16"/>
    <mergeCell ref="G15:G16"/>
    <mergeCell ref="H15:H16"/>
    <mergeCell ref="H8:H11"/>
    <mergeCell ref="G21:G22"/>
    <mergeCell ref="H21:H22"/>
    <mergeCell ref="F17:F18"/>
    <mergeCell ref="G17:G18"/>
    <mergeCell ref="H17:H18"/>
  </mergeCells>
  <phoneticPr fontId="35" type="noConversion"/>
  <conditionalFormatting sqref="G46">
    <cfRule type="duplicateValues" dxfId="251" priority="1"/>
  </conditionalFormatting>
  <conditionalFormatting sqref="I35:I37">
    <cfRule type="duplicateValues" dxfId="250" priority="2" stopIfTrue="1"/>
  </conditionalFormatting>
  <conditionalFormatting sqref="I43:I45">
    <cfRule type="duplicateValues" dxfId="249" priority="3" stopIfTrue="1"/>
  </conditionalFormatting>
  <pageMargins left="0.69930555555555596" right="0.69930555555555596"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L550"/>
  <sheetViews>
    <sheetView workbookViewId="0">
      <pane xSplit="1" ySplit="1" topLeftCell="B566" activePane="bottomRight" state="frozen"/>
      <selection pane="topRight"/>
      <selection pane="bottomLeft"/>
      <selection pane="bottomRight" activeCell="G1" sqref="G1"/>
    </sheetView>
  </sheetViews>
  <sheetFormatPr defaultColWidth="9" defaultRowHeight="11.25" x14ac:dyDescent="0.15"/>
  <cols>
    <col min="1" max="1" width="3.625" style="1" customWidth="1"/>
    <col min="2" max="2" width="9.875" style="1" customWidth="1"/>
    <col min="3" max="3" width="9.625" style="2" customWidth="1"/>
    <col min="4" max="4" width="17.125" style="3" customWidth="1"/>
    <col min="5" max="5" width="9.625" style="2" customWidth="1"/>
    <col min="6" max="6" width="24.375" style="3" customWidth="1"/>
    <col min="7" max="7" width="20.5" style="3" bestFit="1" customWidth="1"/>
    <col min="8" max="8" width="24.375" style="3" customWidth="1"/>
    <col min="9" max="9" width="22.125" style="1" customWidth="1"/>
    <col min="10" max="10" width="11.625" style="1" customWidth="1"/>
    <col min="11" max="11" width="9" style="3" customWidth="1"/>
    <col min="12" max="12" width="27" style="3" customWidth="1"/>
    <col min="13" max="16384" width="9" style="3"/>
  </cols>
  <sheetData>
    <row r="1" spans="1:12" s="1" customFormat="1" ht="14.25" customHeight="1" x14ac:dyDescent="0.15">
      <c r="A1" s="4" t="s">
        <v>48</v>
      </c>
      <c r="B1" s="4" t="s">
        <v>49</v>
      </c>
      <c r="C1" s="5" t="s">
        <v>50</v>
      </c>
      <c r="D1" s="4" t="s">
        <v>51</v>
      </c>
      <c r="E1" s="5" t="s">
        <v>52</v>
      </c>
      <c r="F1" s="4" t="s">
        <v>53</v>
      </c>
      <c r="G1" s="4" t="s">
        <v>8136</v>
      </c>
      <c r="H1" s="4" t="s">
        <v>55</v>
      </c>
      <c r="I1" s="4" t="s">
        <v>56</v>
      </c>
      <c r="J1" s="4" t="s">
        <v>57</v>
      </c>
      <c r="K1" s="4" t="s">
        <v>58</v>
      </c>
      <c r="L1" s="4" t="s">
        <v>21</v>
      </c>
    </row>
    <row r="2" spans="1:12" ht="15" customHeight="1" x14ac:dyDescent="0.15">
      <c r="A2" s="1070" t="s">
        <v>5587</v>
      </c>
      <c r="B2" s="907" t="s">
        <v>60</v>
      </c>
      <c r="C2" s="917" t="s">
        <v>6008</v>
      </c>
      <c r="D2" s="931" t="s">
        <v>6007</v>
      </c>
      <c r="E2" s="917" t="s">
        <v>67</v>
      </c>
      <c r="F2" s="948" t="s">
        <v>228</v>
      </c>
      <c r="G2" s="1002" t="s">
        <v>3710</v>
      </c>
      <c r="H2" s="946" t="s">
        <v>230</v>
      </c>
      <c r="I2" s="321" t="s">
        <v>7256</v>
      </c>
      <c r="J2" s="411" t="s">
        <v>7258</v>
      </c>
      <c r="K2" s="102" t="s">
        <v>71</v>
      </c>
      <c r="L2" s="135"/>
    </row>
    <row r="3" spans="1:12" ht="15" customHeight="1" x14ac:dyDescent="0.15">
      <c r="A3" s="1071"/>
      <c r="B3" s="909"/>
      <c r="C3" s="921"/>
      <c r="D3" s="932"/>
      <c r="E3" s="921"/>
      <c r="F3" s="1074"/>
      <c r="G3" s="1003"/>
      <c r="H3" s="953"/>
      <c r="I3" s="321" t="s">
        <v>75</v>
      </c>
      <c r="J3" s="411" t="s">
        <v>7258</v>
      </c>
      <c r="K3" s="13" t="s">
        <v>76</v>
      </c>
      <c r="L3" s="135"/>
    </row>
    <row r="4" spans="1:12" ht="15" customHeight="1" x14ac:dyDescent="0.15">
      <c r="A4" s="1071"/>
      <c r="B4" s="909"/>
      <c r="C4" s="921"/>
      <c r="D4" s="932"/>
      <c r="E4" s="921"/>
      <c r="F4" s="1074"/>
      <c r="G4" s="1003"/>
      <c r="H4" s="953"/>
      <c r="I4" s="321" t="s">
        <v>90</v>
      </c>
      <c r="J4" s="411" t="s">
        <v>7258</v>
      </c>
      <c r="K4" s="13" t="s">
        <v>3711</v>
      </c>
      <c r="L4" s="135"/>
    </row>
    <row r="5" spans="1:12" ht="15" customHeight="1" x14ac:dyDescent="0.15">
      <c r="A5" s="1071"/>
      <c r="B5" s="909"/>
      <c r="C5" s="921"/>
      <c r="D5" s="932"/>
      <c r="E5" s="918"/>
      <c r="F5" s="949"/>
      <c r="G5" s="1004"/>
      <c r="H5" s="947"/>
      <c r="I5" s="321" t="s">
        <v>7257</v>
      </c>
      <c r="J5" s="411" t="s">
        <v>7258</v>
      </c>
      <c r="K5" s="13" t="s">
        <v>2704</v>
      </c>
      <c r="L5" s="135"/>
    </row>
    <row r="6" spans="1:12" ht="15" customHeight="1" x14ac:dyDescent="0.15">
      <c r="A6" s="1071"/>
      <c r="B6" s="909"/>
      <c r="C6" s="921"/>
      <c r="D6" s="932"/>
      <c r="E6" s="402" t="s">
        <v>73</v>
      </c>
      <c r="F6" s="341" t="s">
        <v>231</v>
      </c>
      <c r="G6" s="341" t="s">
        <v>232</v>
      </c>
      <c r="H6" s="341" t="s">
        <v>233</v>
      </c>
      <c r="I6" s="321" t="s">
        <v>7256</v>
      </c>
      <c r="J6" s="411" t="s">
        <v>7258</v>
      </c>
      <c r="K6" s="102" t="s">
        <v>71</v>
      </c>
      <c r="L6" s="135"/>
    </row>
    <row r="7" spans="1:12" ht="15" customHeight="1" x14ac:dyDescent="0.15">
      <c r="A7" s="1071"/>
      <c r="B7" s="909"/>
      <c r="C7" s="921"/>
      <c r="D7" s="932"/>
      <c r="E7" s="367" t="s">
        <v>77</v>
      </c>
      <c r="F7" s="341" t="s">
        <v>234</v>
      </c>
      <c r="G7" s="188" t="s">
        <v>235</v>
      </c>
      <c r="H7" s="143" t="s">
        <v>236</v>
      </c>
      <c r="I7" s="422" t="s">
        <v>237</v>
      </c>
      <c r="J7" s="321" t="s">
        <v>7258</v>
      </c>
      <c r="K7" s="13" t="s">
        <v>3775</v>
      </c>
      <c r="L7" s="135"/>
    </row>
    <row r="8" spans="1:12" ht="15" customHeight="1" x14ac:dyDescent="0.15">
      <c r="A8" s="1071"/>
      <c r="B8" s="909"/>
      <c r="C8" s="921"/>
      <c r="D8" s="932"/>
      <c r="E8" s="367" t="s">
        <v>81</v>
      </c>
      <c r="F8" s="341" t="s">
        <v>238</v>
      </c>
      <c r="G8" s="188" t="s">
        <v>239</v>
      </c>
      <c r="H8" s="143" t="s">
        <v>240</v>
      </c>
      <c r="I8" s="422" t="s">
        <v>7290</v>
      </c>
      <c r="J8" s="321" t="s">
        <v>7258</v>
      </c>
      <c r="K8" s="102" t="s">
        <v>71</v>
      </c>
      <c r="L8" s="135"/>
    </row>
    <row r="9" spans="1:12" ht="15" customHeight="1" x14ac:dyDescent="0.15">
      <c r="A9" s="1071"/>
      <c r="B9" s="909"/>
      <c r="C9" s="921"/>
      <c r="D9" s="932"/>
      <c r="E9" s="942" t="s">
        <v>84</v>
      </c>
      <c r="F9" s="954" t="s">
        <v>241</v>
      </c>
      <c r="G9" s="1002" t="s">
        <v>242</v>
      </c>
      <c r="H9" s="1002" t="s">
        <v>227</v>
      </c>
      <c r="I9" s="411" t="s">
        <v>7291</v>
      </c>
      <c r="J9" s="411" t="s">
        <v>7258</v>
      </c>
      <c r="K9" s="13" t="s">
        <v>76</v>
      </c>
      <c r="L9" s="13"/>
    </row>
    <row r="10" spans="1:12" ht="15" customHeight="1" x14ac:dyDescent="0.15">
      <c r="A10" s="1071"/>
      <c r="B10" s="909"/>
      <c r="C10" s="921"/>
      <c r="D10" s="932"/>
      <c r="E10" s="943"/>
      <c r="F10" s="956"/>
      <c r="G10" s="1004"/>
      <c r="H10" s="1004"/>
      <c r="I10" s="40" t="s">
        <v>7261</v>
      </c>
      <c r="J10" s="40" t="s">
        <v>7258</v>
      </c>
      <c r="K10" s="178" t="s">
        <v>3712</v>
      </c>
      <c r="L10" s="13"/>
    </row>
    <row r="11" spans="1:12" ht="15" customHeight="1" x14ac:dyDescent="0.15">
      <c r="A11" s="1071"/>
      <c r="B11" s="909"/>
      <c r="C11" s="921"/>
      <c r="D11" s="932"/>
      <c r="E11" s="402" t="s">
        <v>86</v>
      </c>
      <c r="F11" s="335" t="s">
        <v>243</v>
      </c>
      <c r="G11" s="446" t="s">
        <v>244</v>
      </c>
      <c r="H11" s="352" t="s">
        <v>245</v>
      </c>
      <c r="I11" s="411" t="s">
        <v>7291</v>
      </c>
      <c r="J11" s="411" t="s">
        <v>7258</v>
      </c>
      <c r="K11" s="102" t="s">
        <v>71</v>
      </c>
      <c r="L11" s="13"/>
    </row>
    <row r="12" spans="1:12" ht="15" customHeight="1" x14ac:dyDescent="0.15">
      <c r="A12" s="1071"/>
      <c r="B12" s="909"/>
      <c r="C12" s="921"/>
      <c r="D12" s="932"/>
      <c r="E12" s="367" t="s">
        <v>91</v>
      </c>
      <c r="F12" s="334" t="s">
        <v>246</v>
      </c>
      <c r="G12" s="374">
        <v>46070</v>
      </c>
      <c r="H12" s="352" t="s">
        <v>247</v>
      </c>
      <c r="I12" s="755" t="s">
        <v>7843</v>
      </c>
      <c r="J12" s="589" t="s">
        <v>7258</v>
      </c>
      <c r="K12" s="611" t="s">
        <v>7844</v>
      </c>
      <c r="L12" s="13"/>
    </row>
    <row r="13" spans="1:12" s="180" customFormat="1" ht="15" customHeight="1" x14ac:dyDescent="0.15">
      <c r="A13" s="1071"/>
      <c r="B13" s="909"/>
      <c r="C13" s="921"/>
      <c r="D13" s="932"/>
      <c r="E13" s="190" t="s">
        <v>3713</v>
      </c>
      <c r="F13" s="191" t="s">
        <v>3714</v>
      </c>
      <c r="G13" s="382">
        <v>36915</v>
      </c>
      <c r="H13" s="387" t="s">
        <v>3715</v>
      </c>
      <c r="I13" s="192" t="s">
        <v>7287</v>
      </c>
      <c r="J13" s="40" t="s">
        <v>7258</v>
      </c>
      <c r="K13" s="104" t="s">
        <v>3716</v>
      </c>
      <c r="L13" s="178"/>
    </row>
    <row r="14" spans="1:12" s="180" customFormat="1" ht="15" customHeight="1" x14ac:dyDescent="0.15">
      <c r="A14" s="1071"/>
      <c r="B14" s="909"/>
      <c r="C14" s="921"/>
      <c r="D14" s="932"/>
      <c r="E14" s="190" t="s">
        <v>3717</v>
      </c>
      <c r="F14" s="191" t="s">
        <v>3718</v>
      </c>
      <c r="G14" s="382">
        <v>36918</v>
      </c>
      <c r="H14" s="387" t="s">
        <v>3719</v>
      </c>
      <c r="I14" s="192" t="s">
        <v>7287</v>
      </c>
      <c r="J14" s="40" t="s">
        <v>7258</v>
      </c>
      <c r="K14" s="104" t="s">
        <v>3716</v>
      </c>
      <c r="L14" s="178"/>
    </row>
    <row r="15" spans="1:12" s="180" customFormat="1" ht="15" customHeight="1" x14ac:dyDescent="0.15">
      <c r="A15" s="1071"/>
      <c r="B15" s="909"/>
      <c r="C15" s="921"/>
      <c r="D15" s="932"/>
      <c r="E15" s="193" t="s">
        <v>3720</v>
      </c>
      <c r="F15" s="194" t="s">
        <v>3721</v>
      </c>
      <c r="G15" s="195" t="s">
        <v>3722</v>
      </c>
      <c r="H15" s="196" t="s">
        <v>3723</v>
      </c>
      <c r="I15" s="192" t="s">
        <v>90</v>
      </c>
      <c r="J15" s="40" t="s">
        <v>7258</v>
      </c>
      <c r="K15" s="104" t="s">
        <v>3716</v>
      </c>
      <c r="L15" s="363" t="s">
        <v>3724</v>
      </c>
    </row>
    <row r="16" spans="1:12" ht="15" customHeight="1" x14ac:dyDescent="0.15">
      <c r="A16" s="1071"/>
      <c r="B16" s="909"/>
      <c r="C16" s="921"/>
      <c r="D16" s="932"/>
      <c r="E16" s="367" t="s">
        <v>3725</v>
      </c>
      <c r="F16" s="333" t="s">
        <v>3726</v>
      </c>
      <c r="G16" s="197" t="s">
        <v>3727</v>
      </c>
      <c r="H16" s="198" t="s">
        <v>3728</v>
      </c>
      <c r="I16" s="189" t="s">
        <v>90</v>
      </c>
      <c r="J16" s="411" t="s">
        <v>7258</v>
      </c>
      <c r="K16" s="102" t="s">
        <v>3424</v>
      </c>
      <c r="L16" s="363"/>
    </row>
    <row r="17" spans="1:12" ht="15" customHeight="1" x14ac:dyDescent="0.15">
      <c r="A17" s="1071"/>
      <c r="B17" s="909"/>
      <c r="C17" s="921"/>
      <c r="D17" s="932"/>
      <c r="E17" s="367" t="s">
        <v>3923</v>
      </c>
      <c r="F17" s="333" t="s">
        <v>5257</v>
      </c>
      <c r="G17" s="197" t="s">
        <v>5255</v>
      </c>
      <c r="H17" s="198" t="s">
        <v>5256</v>
      </c>
      <c r="I17" s="189" t="s">
        <v>80</v>
      </c>
      <c r="J17" s="411" t="s">
        <v>7258</v>
      </c>
      <c r="K17" s="102" t="s">
        <v>5534</v>
      </c>
      <c r="L17" s="363"/>
    </row>
    <row r="18" spans="1:12" ht="15" customHeight="1" x14ac:dyDescent="0.15">
      <c r="A18" s="1071"/>
      <c r="B18" s="909"/>
      <c r="C18" s="921"/>
      <c r="D18" s="932"/>
      <c r="E18" s="367" t="s">
        <v>4567</v>
      </c>
      <c r="F18" s="333" t="s">
        <v>5351</v>
      </c>
      <c r="G18" s="197" t="s">
        <v>5349</v>
      </c>
      <c r="H18" s="198" t="s">
        <v>5350</v>
      </c>
      <c r="I18" s="189" t="s">
        <v>80</v>
      </c>
      <c r="J18" s="411" t="s">
        <v>7258</v>
      </c>
      <c r="K18" s="102" t="s">
        <v>71</v>
      </c>
      <c r="L18" s="363"/>
    </row>
    <row r="19" spans="1:12" ht="15" customHeight="1" x14ac:dyDescent="0.15">
      <c r="A19" s="1071"/>
      <c r="B19" s="909"/>
      <c r="C19" s="921"/>
      <c r="D19" s="932"/>
      <c r="E19" s="367" t="s">
        <v>5352</v>
      </c>
      <c r="F19" s="333" t="s">
        <v>5354</v>
      </c>
      <c r="G19" s="197" t="s">
        <v>5353</v>
      </c>
      <c r="H19" s="198" t="s">
        <v>5256</v>
      </c>
      <c r="I19" s="189" t="s">
        <v>80</v>
      </c>
      <c r="J19" s="411" t="s">
        <v>7258</v>
      </c>
      <c r="K19" s="102" t="s">
        <v>71</v>
      </c>
      <c r="L19" s="363"/>
    </row>
    <row r="20" spans="1:12" ht="15" customHeight="1" x14ac:dyDescent="0.15">
      <c r="A20" s="1071"/>
      <c r="B20" s="909"/>
      <c r="C20" s="918"/>
      <c r="D20" s="933"/>
      <c r="E20" s="367" t="s">
        <v>6003</v>
      </c>
      <c r="F20" s="333" t="s">
        <v>6004</v>
      </c>
      <c r="G20" s="197" t="s">
        <v>6005</v>
      </c>
      <c r="H20" s="198" t="s">
        <v>6006</v>
      </c>
      <c r="I20" s="189" t="s">
        <v>7257</v>
      </c>
      <c r="J20" s="411" t="s">
        <v>7256</v>
      </c>
      <c r="K20" s="102" t="s">
        <v>7200</v>
      </c>
      <c r="L20" s="363"/>
    </row>
    <row r="21" spans="1:12" ht="15" customHeight="1" x14ac:dyDescent="0.15">
      <c r="A21" s="1071"/>
      <c r="B21" s="909"/>
      <c r="C21" s="942" t="s">
        <v>6560</v>
      </c>
      <c r="D21" s="910" t="s">
        <v>6559</v>
      </c>
      <c r="E21" s="917" t="s">
        <v>67</v>
      </c>
      <c r="F21" s="948" t="s">
        <v>248</v>
      </c>
      <c r="G21" s="948" t="s">
        <v>249</v>
      </c>
      <c r="H21" s="948" t="s">
        <v>250</v>
      </c>
      <c r="I21" s="411" t="s">
        <v>7256</v>
      </c>
      <c r="J21" s="411" t="s">
        <v>7258</v>
      </c>
      <c r="K21" s="102" t="s">
        <v>71</v>
      </c>
      <c r="L21" s="135"/>
    </row>
    <row r="22" spans="1:12" ht="15" customHeight="1" x14ac:dyDescent="0.15">
      <c r="A22" s="1071"/>
      <c r="B22" s="909"/>
      <c r="C22" s="1040"/>
      <c r="D22" s="911"/>
      <c r="E22" s="918"/>
      <c r="F22" s="949"/>
      <c r="G22" s="949"/>
      <c r="H22" s="949"/>
      <c r="I22" s="411" t="s">
        <v>90</v>
      </c>
      <c r="J22" s="411" t="s">
        <v>7258</v>
      </c>
      <c r="K22" s="102" t="s">
        <v>3729</v>
      </c>
      <c r="L22" s="135"/>
    </row>
    <row r="23" spans="1:12" ht="15" customHeight="1" x14ac:dyDescent="0.15">
      <c r="A23" s="1071"/>
      <c r="B23" s="909"/>
      <c r="C23" s="1040"/>
      <c r="D23" s="911"/>
      <c r="E23" s="917" t="s">
        <v>73</v>
      </c>
      <c r="F23" s="948" t="s">
        <v>251</v>
      </c>
      <c r="G23" s="948" t="s">
        <v>252</v>
      </c>
      <c r="H23" s="948" t="s">
        <v>253</v>
      </c>
      <c r="I23" s="411" t="s">
        <v>7256</v>
      </c>
      <c r="J23" s="411" t="s">
        <v>7258</v>
      </c>
      <c r="K23" s="102" t="s">
        <v>71</v>
      </c>
      <c r="L23" s="135"/>
    </row>
    <row r="24" spans="1:12" ht="15" customHeight="1" x14ac:dyDescent="0.15">
      <c r="A24" s="1071"/>
      <c r="B24" s="909"/>
      <c r="C24" s="1040"/>
      <c r="D24" s="911"/>
      <c r="E24" s="918"/>
      <c r="F24" s="949"/>
      <c r="G24" s="949"/>
      <c r="H24" s="949"/>
      <c r="I24" s="411" t="s">
        <v>90</v>
      </c>
      <c r="J24" s="411" t="s">
        <v>7258</v>
      </c>
      <c r="K24" s="102" t="s">
        <v>3729</v>
      </c>
      <c r="L24" s="135"/>
    </row>
    <row r="25" spans="1:12" ht="15" customHeight="1" x14ac:dyDescent="0.15">
      <c r="A25" s="1071"/>
      <c r="B25" s="909"/>
      <c r="C25" s="1040"/>
      <c r="D25" s="911"/>
      <c r="E25" s="917" t="s">
        <v>77</v>
      </c>
      <c r="F25" s="948" t="s">
        <v>254</v>
      </c>
      <c r="G25" s="948" t="s">
        <v>255</v>
      </c>
      <c r="H25" s="948" t="s">
        <v>256</v>
      </c>
      <c r="I25" s="411" t="s">
        <v>7256</v>
      </c>
      <c r="J25" s="411" t="s">
        <v>7258</v>
      </c>
      <c r="K25" s="102" t="s">
        <v>71</v>
      </c>
      <c r="L25" s="135"/>
    </row>
    <row r="26" spans="1:12" ht="15" customHeight="1" x14ac:dyDescent="0.15">
      <c r="A26" s="1071"/>
      <c r="B26" s="909"/>
      <c r="C26" s="1040"/>
      <c r="D26" s="911"/>
      <c r="E26" s="921"/>
      <c r="F26" s="1074"/>
      <c r="G26" s="949"/>
      <c r="H26" s="949"/>
      <c r="I26" s="411" t="s">
        <v>90</v>
      </c>
      <c r="J26" s="411" t="s">
        <v>7258</v>
      </c>
      <c r="K26" s="102" t="s">
        <v>3729</v>
      </c>
      <c r="L26" s="135"/>
    </row>
    <row r="27" spans="1:12" ht="15" customHeight="1" x14ac:dyDescent="0.15">
      <c r="A27" s="1071"/>
      <c r="B27" s="909"/>
      <c r="C27" s="1040"/>
      <c r="D27" s="911"/>
      <c r="E27" s="918"/>
      <c r="F27" s="949"/>
      <c r="G27" s="375" t="s">
        <v>257</v>
      </c>
      <c r="H27" s="127" t="s">
        <v>258</v>
      </c>
      <c r="I27" s="411" t="s">
        <v>7256</v>
      </c>
      <c r="J27" s="411" t="s">
        <v>7258</v>
      </c>
      <c r="K27" s="102" t="s">
        <v>71</v>
      </c>
      <c r="L27" s="135"/>
    </row>
    <row r="28" spans="1:12" ht="15" customHeight="1" x14ac:dyDescent="0.15">
      <c r="A28" s="1071"/>
      <c r="B28" s="909"/>
      <c r="C28" s="1040"/>
      <c r="D28" s="911"/>
      <c r="E28" s="350" t="s">
        <v>81</v>
      </c>
      <c r="F28" s="376" t="s">
        <v>259</v>
      </c>
      <c r="G28" s="375" t="s">
        <v>260</v>
      </c>
      <c r="H28" s="127" t="s">
        <v>261</v>
      </c>
      <c r="I28" s="411" t="s">
        <v>80</v>
      </c>
      <c r="J28" s="411" t="s">
        <v>7258</v>
      </c>
      <c r="K28" s="13" t="s">
        <v>76</v>
      </c>
      <c r="L28" s="135"/>
    </row>
    <row r="29" spans="1:12" ht="15" customHeight="1" x14ac:dyDescent="0.15">
      <c r="A29" s="1071"/>
      <c r="B29" s="909"/>
      <c r="C29" s="1040"/>
      <c r="D29" s="911"/>
      <c r="E29" s="917" t="s">
        <v>3344</v>
      </c>
      <c r="F29" s="948" t="s">
        <v>4537</v>
      </c>
      <c r="G29" s="948" t="s">
        <v>4536</v>
      </c>
      <c r="H29" s="948" t="s">
        <v>4537</v>
      </c>
      <c r="I29" s="411" t="s">
        <v>80</v>
      </c>
      <c r="J29" s="411" t="s">
        <v>7274</v>
      </c>
      <c r="K29" s="13" t="s">
        <v>2704</v>
      </c>
      <c r="L29" s="135"/>
    </row>
    <row r="30" spans="1:12" ht="15" customHeight="1" x14ac:dyDescent="0.15">
      <c r="A30" s="1071"/>
      <c r="B30" s="909"/>
      <c r="C30" s="1040"/>
      <c r="D30" s="911"/>
      <c r="E30" s="918"/>
      <c r="F30" s="949"/>
      <c r="G30" s="949"/>
      <c r="H30" s="949"/>
      <c r="I30" s="411" t="s">
        <v>7256</v>
      </c>
      <c r="J30" s="411" t="s">
        <v>7274</v>
      </c>
      <c r="K30" s="13" t="s">
        <v>5506</v>
      </c>
      <c r="L30" s="135"/>
    </row>
    <row r="31" spans="1:12" ht="15" customHeight="1" x14ac:dyDescent="0.15">
      <c r="A31" s="1071"/>
      <c r="B31" s="909"/>
      <c r="C31" s="1040"/>
      <c r="D31" s="911"/>
      <c r="E31" s="917" t="s">
        <v>4474</v>
      </c>
      <c r="F31" s="948" t="s">
        <v>4539</v>
      </c>
      <c r="G31" s="948" t="s">
        <v>4538</v>
      </c>
      <c r="H31" s="948" t="s">
        <v>4539</v>
      </c>
      <c r="I31" s="411" t="s">
        <v>80</v>
      </c>
      <c r="J31" s="411" t="s">
        <v>7274</v>
      </c>
      <c r="K31" s="13" t="s">
        <v>4976</v>
      </c>
      <c r="L31" s="135"/>
    </row>
    <row r="32" spans="1:12" ht="15" customHeight="1" x14ac:dyDescent="0.15">
      <c r="A32" s="1071"/>
      <c r="B32" s="909"/>
      <c r="C32" s="1040"/>
      <c r="D32" s="911"/>
      <c r="E32" s="918"/>
      <c r="F32" s="949"/>
      <c r="G32" s="949"/>
      <c r="H32" s="949"/>
      <c r="I32" s="411" t="s">
        <v>7256</v>
      </c>
      <c r="J32" s="411" t="s">
        <v>7274</v>
      </c>
      <c r="K32" s="13" t="s">
        <v>2704</v>
      </c>
      <c r="L32" s="135"/>
    </row>
    <row r="33" spans="1:12" ht="15" customHeight="1" x14ac:dyDescent="0.15">
      <c r="A33" s="1071"/>
      <c r="B33" s="909"/>
      <c r="C33" s="1040"/>
      <c r="D33" s="911"/>
      <c r="E33" s="917" t="s">
        <v>3978</v>
      </c>
      <c r="F33" s="948" t="s">
        <v>5403</v>
      </c>
      <c r="G33" s="948" t="s">
        <v>4991</v>
      </c>
      <c r="H33" s="948" t="s">
        <v>4992</v>
      </c>
      <c r="I33" s="411" t="s">
        <v>80</v>
      </c>
      <c r="J33" s="411" t="s">
        <v>7258</v>
      </c>
      <c r="K33" s="13" t="s">
        <v>2704</v>
      </c>
      <c r="L33" s="135"/>
    </row>
    <row r="34" spans="1:12" ht="15" customHeight="1" x14ac:dyDescent="0.15">
      <c r="A34" s="1071"/>
      <c r="B34" s="909"/>
      <c r="C34" s="1040"/>
      <c r="D34" s="911"/>
      <c r="E34" s="918"/>
      <c r="F34" s="949"/>
      <c r="G34" s="949"/>
      <c r="H34" s="949"/>
      <c r="I34" s="411" t="s">
        <v>7256</v>
      </c>
      <c r="J34" s="411" t="s">
        <v>7258</v>
      </c>
      <c r="K34" s="13" t="s">
        <v>5956</v>
      </c>
      <c r="L34" s="135"/>
    </row>
    <row r="35" spans="1:12" ht="15" customHeight="1" x14ac:dyDescent="0.15">
      <c r="A35" s="1071"/>
      <c r="B35" s="909"/>
      <c r="C35" s="1040"/>
      <c r="D35" s="911"/>
      <c r="E35" s="421" t="s">
        <v>3713</v>
      </c>
      <c r="F35" s="375" t="s">
        <v>5404</v>
      </c>
      <c r="G35" s="375" t="s">
        <v>5405</v>
      </c>
      <c r="H35" s="127" t="s">
        <v>5406</v>
      </c>
      <c r="I35" s="321" t="s">
        <v>7257</v>
      </c>
      <c r="J35" s="411" t="s">
        <v>7263</v>
      </c>
      <c r="K35" s="13" t="s">
        <v>3256</v>
      </c>
      <c r="L35" s="135"/>
    </row>
    <row r="36" spans="1:12" ht="15" customHeight="1" x14ac:dyDescent="0.15">
      <c r="A36" s="1071"/>
      <c r="B36" s="909"/>
      <c r="C36" s="1040"/>
      <c r="D36" s="911"/>
      <c r="E36" s="421" t="s">
        <v>2781</v>
      </c>
      <c r="F36" s="375" t="s">
        <v>5828</v>
      </c>
      <c r="G36" s="375" t="s">
        <v>5826</v>
      </c>
      <c r="H36" s="375" t="s">
        <v>5827</v>
      </c>
      <c r="I36" s="321" t="s">
        <v>80</v>
      </c>
      <c r="J36" s="411" t="s">
        <v>7274</v>
      </c>
      <c r="K36" s="13" t="s">
        <v>2704</v>
      </c>
      <c r="L36" s="135"/>
    </row>
    <row r="37" spans="1:12" ht="15" customHeight="1" x14ac:dyDescent="0.15">
      <c r="A37" s="1071"/>
      <c r="B37" s="909"/>
      <c r="C37" s="1040"/>
      <c r="D37" s="911"/>
      <c r="E37" s="1047" t="s">
        <v>6555</v>
      </c>
      <c r="F37" s="948" t="s">
        <v>6561</v>
      </c>
      <c r="G37" s="948" t="s">
        <v>6557</v>
      </c>
      <c r="H37" s="948" t="s">
        <v>6558</v>
      </c>
      <c r="I37" s="321" t="s">
        <v>80</v>
      </c>
      <c r="J37" s="411" t="s">
        <v>7258</v>
      </c>
      <c r="K37" s="13" t="s">
        <v>7243</v>
      </c>
      <c r="L37" s="135"/>
    </row>
    <row r="38" spans="1:12" ht="15" customHeight="1" x14ac:dyDescent="0.15">
      <c r="A38" s="1071"/>
      <c r="B38" s="909"/>
      <c r="C38" s="1040"/>
      <c r="D38" s="911"/>
      <c r="E38" s="1048"/>
      <c r="F38" s="1074"/>
      <c r="G38" s="1074"/>
      <c r="H38" s="1074"/>
      <c r="I38" s="321" t="s">
        <v>7257</v>
      </c>
      <c r="J38" s="411" t="s">
        <v>7258</v>
      </c>
      <c r="K38" s="13" t="s">
        <v>7243</v>
      </c>
      <c r="L38" s="135"/>
    </row>
    <row r="39" spans="1:12" ht="15" customHeight="1" x14ac:dyDescent="0.15">
      <c r="A39" s="1071"/>
      <c r="B39" s="909"/>
      <c r="C39" s="1040"/>
      <c r="D39" s="911"/>
      <c r="E39" s="1049"/>
      <c r="F39" s="949"/>
      <c r="G39" s="949"/>
      <c r="H39" s="949"/>
      <c r="I39" s="321" t="s">
        <v>7256</v>
      </c>
      <c r="J39" s="411" t="s">
        <v>7258</v>
      </c>
      <c r="K39" s="13" t="s">
        <v>3711</v>
      </c>
      <c r="L39" s="135"/>
    </row>
    <row r="40" spans="1:12" ht="15" customHeight="1" x14ac:dyDescent="0.15">
      <c r="A40" s="1071"/>
      <c r="B40" s="909"/>
      <c r="C40" s="1040"/>
      <c r="D40" s="911"/>
      <c r="E40" s="1047" t="s">
        <v>6556</v>
      </c>
      <c r="F40" s="948" t="s">
        <v>6562</v>
      </c>
      <c r="G40" s="948" t="s">
        <v>6563</v>
      </c>
      <c r="H40" s="948" t="s">
        <v>6564</v>
      </c>
      <c r="I40" s="321" t="s">
        <v>80</v>
      </c>
      <c r="J40" s="411" t="s">
        <v>7258</v>
      </c>
      <c r="K40" s="13" t="s">
        <v>3711</v>
      </c>
      <c r="L40" s="135"/>
    </row>
    <row r="41" spans="1:12" ht="15" customHeight="1" x14ac:dyDescent="0.15">
      <c r="A41" s="1071"/>
      <c r="B41" s="909"/>
      <c r="C41" s="1040"/>
      <c r="D41" s="911"/>
      <c r="E41" s="1048"/>
      <c r="F41" s="1074"/>
      <c r="G41" s="1074"/>
      <c r="H41" s="1074"/>
      <c r="I41" s="321" t="s">
        <v>7257</v>
      </c>
      <c r="J41" s="411" t="s">
        <v>7258</v>
      </c>
      <c r="K41" s="13" t="s">
        <v>3711</v>
      </c>
      <c r="L41" s="135"/>
    </row>
    <row r="42" spans="1:12" ht="15" customHeight="1" x14ac:dyDescent="0.15">
      <c r="A42" s="1071"/>
      <c r="B42" s="909"/>
      <c r="C42" s="943"/>
      <c r="D42" s="995"/>
      <c r="E42" s="1049"/>
      <c r="F42" s="949"/>
      <c r="G42" s="949"/>
      <c r="H42" s="949"/>
      <c r="I42" s="321" t="s">
        <v>7256</v>
      </c>
      <c r="J42" s="411" t="s">
        <v>7258</v>
      </c>
      <c r="K42" s="13" t="s">
        <v>3711</v>
      </c>
      <c r="L42" s="135"/>
    </row>
    <row r="43" spans="1:12" ht="15" customHeight="1" x14ac:dyDescent="0.15">
      <c r="A43" s="1071"/>
      <c r="B43" s="909"/>
      <c r="C43" s="910">
        <v>30011000003</v>
      </c>
      <c r="D43" s="910" t="s">
        <v>7538</v>
      </c>
      <c r="E43" s="942" t="s">
        <v>67</v>
      </c>
      <c r="F43" s="954" t="s">
        <v>262</v>
      </c>
      <c r="G43" s="954" t="s">
        <v>263</v>
      </c>
      <c r="H43" s="954" t="s">
        <v>264</v>
      </c>
      <c r="I43" s="411" t="s">
        <v>7256</v>
      </c>
      <c r="J43" s="411" t="s">
        <v>7258</v>
      </c>
      <c r="K43" s="102" t="s">
        <v>71</v>
      </c>
      <c r="L43" s="135"/>
    </row>
    <row r="44" spans="1:12" ht="15" customHeight="1" x14ac:dyDescent="0.15">
      <c r="A44" s="1071"/>
      <c r="B44" s="909"/>
      <c r="C44" s="911"/>
      <c r="D44" s="911"/>
      <c r="E44" s="943"/>
      <c r="F44" s="956"/>
      <c r="G44" s="956"/>
      <c r="H44" s="956"/>
      <c r="I44" s="411" t="s">
        <v>171</v>
      </c>
      <c r="J44" s="411" t="s">
        <v>7258</v>
      </c>
      <c r="K44" s="102" t="s">
        <v>2704</v>
      </c>
      <c r="L44" s="135"/>
    </row>
    <row r="45" spans="1:12" ht="15" customHeight="1" x14ac:dyDescent="0.15">
      <c r="A45" s="1071"/>
      <c r="B45" s="909"/>
      <c r="C45" s="911"/>
      <c r="D45" s="911"/>
      <c r="E45" s="367" t="s">
        <v>73</v>
      </c>
      <c r="F45" s="333" t="s">
        <v>265</v>
      </c>
      <c r="G45" s="333" t="s">
        <v>266</v>
      </c>
      <c r="H45" s="333" t="s">
        <v>265</v>
      </c>
      <c r="I45" s="422" t="s">
        <v>267</v>
      </c>
      <c r="J45" s="422" t="s">
        <v>171</v>
      </c>
      <c r="K45" s="13" t="s">
        <v>76</v>
      </c>
      <c r="L45" s="135"/>
    </row>
    <row r="46" spans="1:12" ht="15" customHeight="1" x14ac:dyDescent="0.15">
      <c r="A46" s="1071"/>
      <c r="B46" s="909"/>
      <c r="C46" s="911"/>
      <c r="D46" s="911"/>
      <c r="E46" s="367" t="s">
        <v>3730</v>
      </c>
      <c r="F46" s="333" t="s">
        <v>3731</v>
      </c>
      <c r="G46" s="333" t="s">
        <v>3732</v>
      </c>
      <c r="H46" s="333" t="s">
        <v>3733</v>
      </c>
      <c r="I46" s="422" t="s">
        <v>171</v>
      </c>
      <c r="J46" s="422" t="s">
        <v>7258</v>
      </c>
      <c r="K46" s="13" t="s">
        <v>3734</v>
      </c>
      <c r="L46" s="135"/>
    </row>
    <row r="47" spans="1:12" ht="15" customHeight="1" x14ac:dyDescent="0.15">
      <c r="A47" s="1071"/>
      <c r="B47" s="909"/>
      <c r="C47" s="911"/>
      <c r="D47" s="911"/>
      <c r="E47" s="367" t="s">
        <v>3735</v>
      </c>
      <c r="F47" s="333" t="s">
        <v>3736</v>
      </c>
      <c r="G47" s="333" t="s">
        <v>3737</v>
      </c>
      <c r="H47" s="333" t="s">
        <v>3738</v>
      </c>
      <c r="I47" s="422" t="s">
        <v>171</v>
      </c>
      <c r="J47" s="422" t="s">
        <v>7258</v>
      </c>
      <c r="K47" s="13" t="s">
        <v>3734</v>
      </c>
      <c r="L47" s="135"/>
    </row>
    <row r="48" spans="1:12" ht="15" customHeight="1" x14ac:dyDescent="0.15">
      <c r="A48" s="1071"/>
      <c r="B48" s="909"/>
      <c r="C48" s="911"/>
      <c r="D48" s="911"/>
      <c r="E48" s="367" t="s">
        <v>3739</v>
      </c>
      <c r="F48" s="333" t="s">
        <v>3740</v>
      </c>
      <c r="G48" s="333" t="s">
        <v>3741</v>
      </c>
      <c r="H48" s="333" t="s">
        <v>3742</v>
      </c>
      <c r="I48" s="422" t="s">
        <v>171</v>
      </c>
      <c r="J48" s="422" t="s">
        <v>7258</v>
      </c>
      <c r="K48" s="13" t="s">
        <v>3425</v>
      </c>
      <c r="L48" s="135"/>
    </row>
    <row r="49" spans="1:12" ht="15" customHeight="1" x14ac:dyDescent="0.15">
      <c r="A49" s="1071"/>
      <c r="B49" s="909"/>
      <c r="C49" s="911"/>
      <c r="D49" s="911"/>
      <c r="E49" s="367" t="s">
        <v>3743</v>
      </c>
      <c r="F49" s="333" t="s">
        <v>3744</v>
      </c>
      <c r="G49" s="333" t="s">
        <v>3745</v>
      </c>
      <c r="H49" s="333" t="s">
        <v>3744</v>
      </c>
      <c r="I49" s="422" t="s">
        <v>171</v>
      </c>
      <c r="J49" s="422" t="s">
        <v>7258</v>
      </c>
      <c r="K49" s="13" t="s">
        <v>3425</v>
      </c>
      <c r="L49" s="135"/>
    </row>
    <row r="50" spans="1:12" ht="15" customHeight="1" x14ac:dyDescent="0.15">
      <c r="A50" s="1071"/>
      <c r="B50" s="909"/>
      <c r="C50" s="911"/>
      <c r="D50" s="911"/>
      <c r="E50" s="942" t="s">
        <v>3746</v>
      </c>
      <c r="F50" s="954" t="s">
        <v>3747</v>
      </c>
      <c r="G50" s="954" t="s">
        <v>3748</v>
      </c>
      <c r="H50" s="954" t="s">
        <v>3749</v>
      </c>
      <c r="I50" s="422" t="s">
        <v>171</v>
      </c>
      <c r="J50" s="422" t="s">
        <v>7258</v>
      </c>
      <c r="K50" s="13" t="s">
        <v>3424</v>
      </c>
      <c r="L50" s="135"/>
    </row>
    <row r="51" spans="1:12" ht="15" customHeight="1" x14ac:dyDescent="0.15">
      <c r="A51" s="1071"/>
      <c r="B51" s="909"/>
      <c r="C51" s="911"/>
      <c r="D51" s="911"/>
      <c r="E51" s="943"/>
      <c r="F51" s="956"/>
      <c r="G51" s="956"/>
      <c r="H51" s="956"/>
      <c r="I51" s="422" t="s">
        <v>7273</v>
      </c>
      <c r="J51" s="422" t="s">
        <v>7258</v>
      </c>
      <c r="K51" s="13" t="s">
        <v>2704</v>
      </c>
      <c r="L51" s="135"/>
    </row>
    <row r="52" spans="1:12" ht="15" customHeight="1" x14ac:dyDescent="0.15">
      <c r="A52" s="1071"/>
      <c r="B52" s="909"/>
      <c r="C52" s="911"/>
      <c r="D52" s="911"/>
      <c r="E52" s="367" t="s">
        <v>94</v>
      </c>
      <c r="F52" s="21" t="s">
        <v>3750</v>
      </c>
      <c r="G52" s="333" t="s">
        <v>3751</v>
      </c>
      <c r="H52" s="21" t="s">
        <v>3750</v>
      </c>
      <c r="I52" s="422" t="s">
        <v>80</v>
      </c>
      <c r="J52" s="422" t="s">
        <v>7258</v>
      </c>
      <c r="K52" s="13" t="s">
        <v>2034</v>
      </c>
      <c r="L52" s="135"/>
    </row>
    <row r="53" spans="1:12" ht="15" customHeight="1" x14ac:dyDescent="0.15">
      <c r="A53" s="1071"/>
      <c r="B53" s="909"/>
      <c r="C53" s="911"/>
      <c r="D53" s="911"/>
      <c r="E53" s="367" t="s">
        <v>99</v>
      </c>
      <c r="F53" s="21" t="s">
        <v>3752</v>
      </c>
      <c r="G53" s="333" t="s">
        <v>3753</v>
      </c>
      <c r="H53" s="21" t="s">
        <v>3752</v>
      </c>
      <c r="I53" s="422" t="s">
        <v>80</v>
      </c>
      <c r="J53" s="422" t="s">
        <v>7258</v>
      </c>
      <c r="K53" s="13" t="s">
        <v>2034</v>
      </c>
      <c r="L53" s="135"/>
    </row>
    <row r="54" spans="1:12" ht="15" customHeight="1" x14ac:dyDescent="0.15">
      <c r="A54" s="1071"/>
      <c r="B54" s="909"/>
      <c r="C54" s="911"/>
      <c r="D54" s="911"/>
      <c r="E54" s="367" t="s">
        <v>135</v>
      </c>
      <c r="F54" s="414" t="s">
        <v>3754</v>
      </c>
      <c r="G54" s="333" t="s">
        <v>2448</v>
      </c>
      <c r="H54" s="414" t="s">
        <v>2447</v>
      </c>
      <c r="I54" s="422" t="s">
        <v>80</v>
      </c>
      <c r="J54" s="422" t="s">
        <v>7258</v>
      </c>
      <c r="K54" s="13" t="s">
        <v>4093</v>
      </c>
      <c r="L54" s="135"/>
    </row>
    <row r="55" spans="1:12" ht="15" customHeight="1" x14ac:dyDescent="0.15">
      <c r="A55" s="1071"/>
      <c r="B55" s="909"/>
      <c r="C55" s="911"/>
      <c r="D55" s="911"/>
      <c r="E55" s="367" t="s">
        <v>3725</v>
      </c>
      <c r="F55" s="414" t="s">
        <v>3755</v>
      </c>
      <c r="G55" s="333" t="s">
        <v>3756</v>
      </c>
      <c r="H55" s="414" t="s">
        <v>3757</v>
      </c>
      <c r="I55" s="422" t="s">
        <v>80</v>
      </c>
      <c r="J55" s="422" t="s">
        <v>7258</v>
      </c>
      <c r="K55" s="13" t="s">
        <v>2034</v>
      </c>
      <c r="L55" s="135"/>
    </row>
    <row r="56" spans="1:12" ht="15" customHeight="1" x14ac:dyDescent="0.15">
      <c r="A56" s="1071"/>
      <c r="B56" s="909"/>
      <c r="C56" s="911"/>
      <c r="D56" s="911"/>
      <c r="E56" s="367" t="s">
        <v>3758</v>
      </c>
      <c r="F56" s="414" t="s">
        <v>2456</v>
      </c>
      <c r="G56" s="333" t="s">
        <v>2450</v>
      </c>
      <c r="H56" s="414" t="s">
        <v>2456</v>
      </c>
      <c r="I56" s="422" t="s">
        <v>80</v>
      </c>
      <c r="J56" s="422" t="s">
        <v>7258</v>
      </c>
      <c r="K56" s="13" t="s">
        <v>2034</v>
      </c>
      <c r="L56" s="135"/>
    </row>
    <row r="57" spans="1:12" ht="15" customHeight="1" x14ac:dyDescent="0.15">
      <c r="A57" s="1071"/>
      <c r="B57" s="909"/>
      <c r="C57" s="911"/>
      <c r="D57" s="911"/>
      <c r="E57" s="367" t="s">
        <v>203</v>
      </c>
      <c r="F57" s="21" t="s">
        <v>3759</v>
      </c>
      <c r="G57" s="333" t="s">
        <v>3760</v>
      </c>
      <c r="H57" s="21" t="s">
        <v>3759</v>
      </c>
      <c r="I57" s="422" t="s">
        <v>80</v>
      </c>
      <c r="J57" s="422" t="s">
        <v>7258</v>
      </c>
      <c r="K57" s="13" t="s">
        <v>2034</v>
      </c>
      <c r="L57" s="135"/>
    </row>
    <row r="58" spans="1:12" ht="15" customHeight="1" x14ac:dyDescent="0.15">
      <c r="A58" s="1071"/>
      <c r="B58" s="909"/>
      <c r="C58" s="911"/>
      <c r="D58" s="911"/>
      <c r="E58" s="367" t="s">
        <v>205</v>
      </c>
      <c r="F58" s="21" t="s">
        <v>3761</v>
      </c>
      <c r="G58" s="333" t="s">
        <v>4094</v>
      </c>
      <c r="H58" s="21" t="s">
        <v>3761</v>
      </c>
      <c r="I58" s="422" t="s">
        <v>80</v>
      </c>
      <c r="J58" s="422" t="s">
        <v>7258</v>
      </c>
      <c r="K58" s="13" t="s">
        <v>2034</v>
      </c>
      <c r="L58" s="135"/>
    </row>
    <row r="59" spans="1:12" ht="15" customHeight="1" x14ac:dyDescent="0.15">
      <c r="A59" s="1071"/>
      <c r="B59" s="909"/>
      <c r="C59" s="911"/>
      <c r="D59" s="911"/>
      <c r="E59" s="367" t="s">
        <v>3762</v>
      </c>
      <c r="F59" s="414" t="s">
        <v>3763</v>
      </c>
      <c r="G59" s="333" t="s">
        <v>3764</v>
      </c>
      <c r="H59" s="414" t="s">
        <v>3765</v>
      </c>
      <c r="I59" s="422" t="s">
        <v>80</v>
      </c>
      <c r="J59" s="422" t="s">
        <v>7258</v>
      </c>
      <c r="K59" s="13" t="s">
        <v>2034</v>
      </c>
      <c r="L59" s="135"/>
    </row>
    <row r="60" spans="1:12" ht="15" customHeight="1" x14ac:dyDescent="0.15">
      <c r="A60" s="1071"/>
      <c r="B60" s="909"/>
      <c r="C60" s="911"/>
      <c r="D60" s="911"/>
      <c r="E60" s="367" t="s">
        <v>3766</v>
      </c>
      <c r="F60" s="414" t="s">
        <v>3767</v>
      </c>
      <c r="G60" s="333" t="s">
        <v>3768</v>
      </c>
      <c r="H60" s="414" t="s">
        <v>3767</v>
      </c>
      <c r="I60" s="422" t="s">
        <v>80</v>
      </c>
      <c r="J60" s="422" t="s">
        <v>7258</v>
      </c>
      <c r="K60" s="13" t="s">
        <v>2034</v>
      </c>
      <c r="L60" s="135"/>
    </row>
    <row r="61" spans="1:12" ht="15" customHeight="1" x14ac:dyDescent="0.15">
      <c r="A61" s="1071"/>
      <c r="B61" s="909"/>
      <c r="C61" s="911"/>
      <c r="D61" s="911"/>
      <c r="E61" s="367" t="s">
        <v>3769</v>
      </c>
      <c r="F61" s="414" t="s">
        <v>3770</v>
      </c>
      <c r="G61" s="333" t="s">
        <v>4095</v>
      </c>
      <c r="H61" s="414" t="s">
        <v>2469</v>
      </c>
      <c r="I61" s="422" t="s">
        <v>80</v>
      </c>
      <c r="J61" s="422" t="s">
        <v>7258</v>
      </c>
      <c r="K61" s="13" t="s">
        <v>4096</v>
      </c>
      <c r="L61" s="135"/>
    </row>
    <row r="62" spans="1:12" ht="15" customHeight="1" x14ac:dyDescent="0.15">
      <c r="A62" s="1071"/>
      <c r="B62" s="909"/>
      <c r="C62" s="911"/>
      <c r="D62" s="911"/>
      <c r="E62" s="367" t="s">
        <v>438</v>
      </c>
      <c r="F62" s="25" t="s">
        <v>3771</v>
      </c>
      <c r="G62" s="333" t="s">
        <v>3772</v>
      </c>
      <c r="H62" s="25" t="s">
        <v>3771</v>
      </c>
      <c r="I62" s="422" t="s">
        <v>80</v>
      </c>
      <c r="J62" s="422" t="s">
        <v>7258</v>
      </c>
      <c r="K62" s="13" t="s">
        <v>2034</v>
      </c>
      <c r="L62" s="135"/>
    </row>
    <row r="63" spans="1:12" ht="15" customHeight="1" x14ac:dyDescent="0.15">
      <c r="A63" s="1071"/>
      <c r="B63" s="909"/>
      <c r="C63" s="911"/>
      <c r="D63" s="911"/>
      <c r="E63" s="367" t="s">
        <v>440</v>
      </c>
      <c r="F63" s="25" t="s">
        <v>2476</v>
      </c>
      <c r="G63" s="333" t="s">
        <v>3773</v>
      </c>
      <c r="H63" s="25" t="s">
        <v>2476</v>
      </c>
      <c r="I63" s="422" t="s">
        <v>80</v>
      </c>
      <c r="J63" s="422" t="s">
        <v>7258</v>
      </c>
      <c r="K63" s="13" t="s">
        <v>2034</v>
      </c>
      <c r="L63" s="135"/>
    </row>
    <row r="64" spans="1:12" ht="15" customHeight="1" x14ac:dyDescent="0.15">
      <c r="A64" s="1071"/>
      <c r="B64" s="909"/>
      <c r="C64" s="911"/>
      <c r="D64" s="911"/>
      <c r="E64" s="942" t="s">
        <v>5684</v>
      </c>
      <c r="F64" s="974" t="s">
        <v>5688</v>
      </c>
      <c r="G64" s="954" t="s">
        <v>5685</v>
      </c>
      <c r="H64" s="974" t="s">
        <v>5686</v>
      </c>
      <c r="I64" s="422" t="s">
        <v>171</v>
      </c>
      <c r="J64" s="422" t="s">
        <v>7258</v>
      </c>
      <c r="K64" s="13" t="s">
        <v>5687</v>
      </c>
      <c r="L64" s="135"/>
    </row>
    <row r="65" spans="1:12" s="582" customFormat="1" ht="15" customHeight="1" x14ac:dyDescent="0.15">
      <c r="A65" s="1071"/>
      <c r="B65" s="909"/>
      <c r="C65" s="911"/>
      <c r="D65" s="911"/>
      <c r="E65" s="943"/>
      <c r="F65" s="976"/>
      <c r="G65" s="956"/>
      <c r="H65" s="976"/>
      <c r="I65" s="770" t="s">
        <v>7342</v>
      </c>
      <c r="J65" s="770" t="s">
        <v>7343</v>
      </c>
      <c r="K65" s="736" t="s">
        <v>7985</v>
      </c>
      <c r="L65" s="583"/>
    </row>
    <row r="66" spans="1:12" ht="15" customHeight="1" x14ac:dyDescent="0.15">
      <c r="A66" s="1071"/>
      <c r="B66" s="909"/>
      <c r="C66" s="911"/>
      <c r="D66" s="911"/>
      <c r="E66" s="367" t="s">
        <v>6535</v>
      </c>
      <c r="F66" s="342" t="s">
        <v>6538</v>
      </c>
      <c r="G66" s="333" t="s">
        <v>6539</v>
      </c>
      <c r="H66" s="342" t="s">
        <v>6538</v>
      </c>
      <c r="I66" s="422" t="s">
        <v>7256</v>
      </c>
      <c r="J66" s="422" t="s">
        <v>7257</v>
      </c>
      <c r="K66" s="13" t="s">
        <v>4144</v>
      </c>
      <c r="L66" s="135"/>
    </row>
    <row r="67" spans="1:12" ht="15" customHeight="1" x14ac:dyDescent="0.15">
      <c r="A67" s="1071"/>
      <c r="B67" s="909"/>
      <c r="C67" s="911"/>
      <c r="D67" s="911"/>
      <c r="E67" s="367" t="s">
        <v>6536</v>
      </c>
      <c r="F67" s="342" t="s">
        <v>6540</v>
      </c>
      <c r="G67" s="333" t="s">
        <v>6541</v>
      </c>
      <c r="H67" s="342" t="s">
        <v>6542</v>
      </c>
      <c r="I67" s="422" t="s">
        <v>7256</v>
      </c>
      <c r="J67" s="422" t="s">
        <v>7257</v>
      </c>
      <c r="K67" s="13" t="s">
        <v>2793</v>
      </c>
      <c r="L67" s="135"/>
    </row>
    <row r="68" spans="1:12" ht="15" customHeight="1" x14ac:dyDescent="0.15">
      <c r="A68" s="1071"/>
      <c r="B68" s="909"/>
      <c r="C68" s="911"/>
      <c r="D68" s="911"/>
      <c r="E68" s="367" t="s">
        <v>6537</v>
      </c>
      <c r="F68" s="342" t="s">
        <v>6544</v>
      </c>
      <c r="G68" s="333" t="s">
        <v>6545</v>
      </c>
      <c r="H68" s="342" t="s">
        <v>6543</v>
      </c>
      <c r="I68" s="422" t="s">
        <v>7256</v>
      </c>
      <c r="J68" s="422" t="s">
        <v>7257</v>
      </c>
      <c r="K68" s="13" t="s">
        <v>4144</v>
      </c>
      <c r="L68" s="135"/>
    </row>
    <row r="69" spans="1:12" ht="15" customHeight="1" x14ac:dyDescent="0.15">
      <c r="A69" s="1071"/>
      <c r="B69" s="909"/>
      <c r="C69" s="911"/>
      <c r="D69" s="911"/>
      <c r="E69" s="367" t="s">
        <v>7126</v>
      </c>
      <c r="F69" s="342" t="s">
        <v>7129</v>
      </c>
      <c r="G69" s="333" t="s">
        <v>7128</v>
      </c>
      <c r="H69" s="342" t="s">
        <v>7127</v>
      </c>
      <c r="I69" s="422" t="s">
        <v>7256</v>
      </c>
      <c r="J69" s="422" t="s">
        <v>7257</v>
      </c>
      <c r="K69" s="13" t="s">
        <v>2793</v>
      </c>
      <c r="L69" s="135"/>
    </row>
    <row r="70" spans="1:12" ht="15" customHeight="1" x14ac:dyDescent="0.15">
      <c r="A70" s="1071"/>
      <c r="B70" s="909"/>
      <c r="C70" s="911"/>
      <c r="D70" s="911"/>
      <c r="E70" s="676" t="s">
        <v>7537</v>
      </c>
      <c r="F70" s="677" t="s">
        <v>7539</v>
      </c>
      <c r="G70" s="678" t="s">
        <v>7540</v>
      </c>
      <c r="H70" s="677" t="s">
        <v>7539</v>
      </c>
      <c r="I70" s="679" t="s">
        <v>7256</v>
      </c>
      <c r="J70" s="679" t="s">
        <v>7257</v>
      </c>
      <c r="K70" s="13" t="s">
        <v>2793</v>
      </c>
      <c r="L70" s="680"/>
    </row>
    <row r="71" spans="1:12" ht="15" customHeight="1" x14ac:dyDescent="0.15">
      <c r="A71" s="1071"/>
      <c r="B71" s="909"/>
      <c r="C71" s="995"/>
      <c r="D71" s="995"/>
      <c r="E71" s="699" t="s">
        <v>7616</v>
      </c>
      <c r="F71" s="701" t="s">
        <v>7618</v>
      </c>
      <c r="G71" s="700" t="s">
        <v>7617</v>
      </c>
      <c r="H71" s="701" t="s">
        <v>7618</v>
      </c>
      <c r="I71" s="702" t="s">
        <v>7256</v>
      </c>
      <c r="J71" s="702" t="s">
        <v>7257</v>
      </c>
      <c r="K71" s="13" t="s">
        <v>2793</v>
      </c>
      <c r="L71" s="703"/>
    </row>
    <row r="72" spans="1:12" ht="15" customHeight="1" x14ac:dyDescent="0.15">
      <c r="A72" s="1071"/>
      <c r="B72" s="909"/>
      <c r="C72" s="942" t="s">
        <v>6519</v>
      </c>
      <c r="D72" s="910" t="s">
        <v>6518</v>
      </c>
      <c r="E72" s="934" t="s">
        <v>67</v>
      </c>
      <c r="F72" s="970" t="s">
        <v>268</v>
      </c>
      <c r="G72" s="950">
        <v>4379</v>
      </c>
      <c r="H72" s="954" t="s">
        <v>268</v>
      </c>
      <c r="I72" s="411" t="s">
        <v>269</v>
      </c>
      <c r="J72" s="23" t="s">
        <v>7258</v>
      </c>
      <c r="K72" s="102" t="s">
        <v>71</v>
      </c>
      <c r="L72" s="135"/>
    </row>
    <row r="73" spans="1:12" ht="15" customHeight="1" x14ac:dyDescent="0.15">
      <c r="A73" s="1071"/>
      <c r="B73" s="909"/>
      <c r="C73" s="1040"/>
      <c r="D73" s="911"/>
      <c r="E73" s="936"/>
      <c r="F73" s="1075"/>
      <c r="G73" s="987"/>
      <c r="H73" s="955"/>
      <c r="I73" s="145" t="s">
        <v>270</v>
      </c>
      <c r="J73" s="23" t="s">
        <v>7258</v>
      </c>
      <c r="K73" s="102" t="s">
        <v>71</v>
      </c>
      <c r="L73" s="135"/>
    </row>
    <row r="74" spans="1:12" s="180" customFormat="1" ht="15" customHeight="1" x14ac:dyDescent="0.15">
      <c r="A74" s="1071"/>
      <c r="B74" s="909"/>
      <c r="C74" s="1040"/>
      <c r="D74" s="911"/>
      <c r="E74" s="936"/>
      <c r="F74" s="1075"/>
      <c r="G74" s="987"/>
      <c r="H74" s="955"/>
      <c r="I74" s="24" t="s">
        <v>7292</v>
      </c>
      <c r="J74" s="199" t="s">
        <v>7258</v>
      </c>
      <c r="K74" s="104" t="s">
        <v>3485</v>
      </c>
      <c r="L74" s="200" t="s">
        <v>5734</v>
      </c>
    </row>
    <row r="75" spans="1:12" ht="15" customHeight="1" x14ac:dyDescent="0.15">
      <c r="A75" s="1071"/>
      <c r="B75" s="909"/>
      <c r="C75" s="1040"/>
      <c r="D75" s="911"/>
      <c r="E75" s="936"/>
      <c r="F75" s="1075"/>
      <c r="G75" s="987"/>
      <c r="H75" s="955"/>
      <c r="I75" s="411" t="s">
        <v>7293</v>
      </c>
      <c r="J75" s="23" t="s">
        <v>7258</v>
      </c>
      <c r="K75" s="102" t="s">
        <v>3423</v>
      </c>
      <c r="L75" s="135"/>
    </row>
    <row r="76" spans="1:12" ht="15" customHeight="1" x14ac:dyDescent="0.15">
      <c r="A76" s="1071"/>
      <c r="B76" s="909"/>
      <c r="C76" s="1040"/>
      <c r="D76" s="911"/>
      <c r="E76" s="936"/>
      <c r="F76" s="1075"/>
      <c r="G76" s="987"/>
      <c r="H76" s="955"/>
      <c r="I76" s="411" t="s">
        <v>7294</v>
      </c>
      <c r="J76" s="23" t="s">
        <v>7258</v>
      </c>
      <c r="K76" s="102" t="s">
        <v>2704</v>
      </c>
      <c r="L76" s="135"/>
    </row>
    <row r="77" spans="1:12" ht="15" customHeight="1" x14ac:dyDescent="0.15">
      <c r="A77" s="1071"/>
      <c r="B77" s="909"/>
      <c r="C77" s="1040"/>
      <c r="D77" s="911"/>
      <c r="E77" s="935"/>
      <c r="F77" s="971"/>
      <c r="G77" s="951"/>
      <c r="H77" s="956"/>
      <c r="I77" s="411" t="s">
        <v>7257</v>
      </c>
      <c r="J77" s="23" t="s">
        <v>7258</v>
      </c>
      <c r="K77" s="102" t="s">
        <v>6749</v>
      </c>
      <c r="L77" s="135"/>
    </row>
    <row r="78" spans="1:12" ht="15" customHeight="1" x14ac:dyDescent="0.15">
      <c r="A78" s="1071"/>
      <c r="B78" s="909"/>
      <c r="C78" s="1040"/>
      <c r="D78" s="911"/>
      <c r="E78" s="934" t="s">
        <v>73</v>
      </c>
      <c r="F78" s="970" t="s">
        <v>271</v>
      </c>
      <c r="G78" s="954" t="s">
        <v>272</v>
      </c>
      <c r="H78" s="970" t="s">
        <v>271</v>
      </c>
      <c r="I78" s="411" t="s">
        <v>269</v>
      </c>
      <c r="J78" s="23" t="s">
        <v>7258</v>
      </c>
      <c r="K78" s="102" t="s">
        <v>71</v>
      </c>
      <c r="L78" s="135"/>
    </row>
    <row r="79" spans="1:12" ht="15" customHeight="1" x14ac:dyDescent="0.15">
      <c r="A79" s="1071"/>
      <c r="B79" s="909"/>
      <c r="C79" s="1040"/>
      <c r="D79" s="911"/>
      <c r="E79" s="936"/>
      <c r="F79" s="1075"/>
      <c r="G79" s="955"/>
      <c r="H79" s="1075"/>
      <c r="I79" s="145" t="s">
        <v>270</v>
      </c>
      <c r="J79" s="23" t="s">
        <v>7258</v>
      </c>
      <c r="K79" s="102" t="s">
        <v>71</v>
      </c>
      <c r="L79" s="135"/>
    </row>
    <row r="80" spans="1:12" s="180" customFormat="1" ht="15" customHeight="1" x14ac:dyDescent="0.15">
      <c r="A80" s="1071"/>
      <c r="B80" s="909"/>
      <c r="C80" s="1040"/>
      <c r="D80" s="911"/>
      <c r="E80" s="936"/>
      <c r="F80" s="1075"/>
      <c r="G80" s="955"/>
      <c r="H80" s="1075"/>
      <c r="I80" s="24" t="s">
        <v>7292</v>
      </c>
      <c r="J80" s="199" t="s">
        <v>7258</v>
      </c>
      <c r="K80" s="104" t="s">
        <v>3776</v>
      </c>
      <c r="L80" s="200" t="s">
        <v>5734</v>
      </c>
    </row>
    <row r="81" spans="1:12" ht="15" customHeight="1" x14ac:dyDescent="0.15">
      <c r="A81" s="1071"/>
      <c r="B81" s="909"/>
      <c r="C81" s="1040"/>
      <c r="D81" s="911"/>
      <c r="E81" s="936"/>
      <c r="F81" s="1075"/>
      <c r="G81" s="955"/>
      <c r="H81" s="1075"/>
      <c r="I81" s="411" t="s">
        <v>7293</v>
      </c>
      <c r="J81" s="23" t="s">
        <v>7258</v>
      </c>
      <c r="K81" s="102" t="s">
        <v>3425</v>
      </c>
      <c r="L81" s="135"/>
    </row>
    <row r="82" spans="1:12" ht="15" customHeight="1" x14ac:dyDescent="0.15">
      <c r="A82" s="1071"/>
      <c r="B82" s="909"/>
      <c r="C82" s="1040"/>
      <c r="D82" s="911"/>
      <c r="E82" s="936"/>
      <c r="F82" s="1075"/>
      <c r="G82" s="955"/>
      <c r="H82" s="1075"/>
      <c r="I82" s="411" t="s">
        <v>7294</v>
      </c>
      <c r="J82" s="23" t="s">
        <v>7258</v>
      </c>
      <c r="K82" s="102" t="s">
        <v>2704</v>
      </c>
      <c r="L82" s="135"/>
    </row>
    <row r="83" spans="1:12" ht="15" customHeight="1" x14ac:dyDescent="0.15">
      <c r="A83" s="1071"/>
      <c r="B83" s="909"/>
      <c r="C83" s="1040"/>
      <c r="D83" s="911"/>
      <c r="E83" s="935"/>
      <c r="F83" s="971"/>
      <c r="G83" s="956"/>
      <c r="H83" s="971"/>
      <c r="I83" s="411" t="s">
        <v>7257</v>
      </c>
      <c r="J83" s="23" t="s">
        <v>7258</v>
      </c>
      <c r="K83" s="102" t="s">
        <v>4144</v>
      </c>
      <c r="L83" s="135"/>
    </row>
    <row r="84" spans="1:12" ht="15" customHeight="1" x14ac:dyDescent="0.15">
      <c r="A84" s="1071"/>
      <c r="B84" s="909"/>
      <c r="C84" s="1040"/>
      <c r="D84" s="911"/>
      <c r="E84" s="934" t="s">
        <v>4565</v>
      </c>
      <c r="F84" s="970" t="s">
        <v>3774</v>
      </c>
      <c r="G84" s="954" t="s">
        <v>4801</v>
      </c>
      <c r="H84" s="970" t="s">
        <v>4803</v>
      </c>
      <c r="I84" s="145" t="s">
        <v>75</v>
      </c>
      <c r="J84" s="23" t="s">
        <v>7258</v>
      </c>
      <c r="K84" s="13" t="s">
        <v>76</v>
      </c>
      <c r="L84" s="135"/>
    </row>
    <row r="85" spans="1:12" ht="15" customHeight="1" x14ac:dyDescent="0.15">
      <c r="A85" s="1071"/>
      <c r="B85" s="909"/>
      <c r="C85" s="1040"/>
      <c r="D85" s="911"/>
      <c r="E85" s="936"/>
      <c r="F85" s="1075"/>
      <c r="G85" s="955"/>
      <c r="H85" s="1075"/>
      <c r="I85" s="455" t="s">
        <v>7285</v>
      </c>
      <c r="J85" s="201" t="s">
        <v>7258</v>
      </c>
      <c r="K85" s="202" t="s">
        <v>3438</v>
      </c>
      <c r="L85" s="135" t="s">
        <v>6416</v>
      </c>
    </row>
    <row r="86" spans="1:12" ht="15" customHeight="1" x14ac:dyDescent="0.15">
      <c r="A86" s="1071"/>
      <c r="B86" s="909"/>
      <c r="C86" s="1040"/>
      <c r="D86" s="911"/>
      <c r="E86" s="936"/>
      <c r="F86" s="1075"/>
      <c r="G86" s="955"/>
      <c r="H86" s="1075"/>
      <c r="I86" s="145" t="s">
        <v>7256</v>
      </c>
      <c r="J86" s="23" t="s">
        <v>7258</v>
      </c>
      <c r="K86" s="13" t="s">
        <v>3438</v>
      </c>
      <c r="L86" s="135"/>
    </row>
    <row r="87" spans="1:12" ht="15" customHeight="1" x14ac:dyDescent="0.15">
      <c r="A87" s="1071"/>
      <c r="B87" s="909"/>
      <c r="C87" s="1040"/>
      <c r="D87" s="911"/>
      <c r="E87" s="936"/>
      <c r="F87" s="1075"/>
      <c r="G87" s="955"/>
      <c r="H87" s="1075"/>
      <c r="I87" s="145" t="s">
        <v>7257</v>
      </c>
      <c r="J87" s="23" t="s">
        <v>7258</v>
      </c>
      <c r="K87" s="13" t="s">
        <v>4143</v>
      </c>
      <c r="L87" s="135"/>
    </row>
    <row r="88" spans="1:12" ht="15" customHeight="1" x14ac:dyDescent="0.15">
      <c r="A88" s="1071"/>
      <c r="B88" s="909"/>
      <c r="C88" s="1040"/>
      <c r="D88" s="911"/>
      <c r="E88" s="936"/>
      <c r="F88" s="1075"/>
      <c r="G88" s="955"/>
      <c r="H88" s="1075"/>
      <c r="I88" s="145" t="s">
        <v>80</v>
      </c>
      <c r="J88" s="23" t="s">
        <v>7258</v>
      </c>
      <c r="K88" s="13" t="s">
        <v>2793</v>
      </c>
      <c r="L88" s="135"/>
    </row>
    <row r="89" spans="1:12" ht="15" customHeight="1" x14ac:dyDescent="0.15">
      <c r="A89" s="1071"/>
      <c r="B89" s="909"/>
      <c r="C89" s="1040"/>
      <c r="D89" s="911"/>
      <c r="E89" s="935"/>
      <c r="F89" s="971"/>
      <c r="G89" s="203" t="s">
        <v>4802</v>
      </c>
      <c r="H89" s="204" t="s">
        <v>4804</v>
      </c>
      <c r="I89" s="205" t="s">
        <v>7285</v>
      </c>
      <c r="J89" s="201" t="s">
        <v>7274</v>
      </c>
      <c r="K89" s="202" t="s">
        <v>4976</v>
      </c>
      <c r="L89" s="135" t="s">
        <v>6417</v>
      </c>
    </row>
    <row r="90" spans="1:12" ht="15" customHeight="1" x14ac:dyDescent="0.15">
      <c r="A90" s="1071"/>
      <c r="B90" s="909"/>
      <c r="C90" s="1040"/>
      <c r="D90" s="911"/>
      <c r="E90" s="362" t="s">
        <v>81</v>
      </c>
      <c r="F90" s="109" t="s">
        <v>273</v>
      </c>
      <c r="G90" s="341" t="s">
        <v>274</v>
      </c>
      <c r="H90" s="109" t="s">
        <v>273</v>
      </c>
      <c r="I90" s="145" t="s">
        <v>75</v>
      </c>
      <c r="J90" s="23" t="s">
        <v>7258</v>
      </c>
      <c r="K90" s="13" t="s">
        <v>76</v>
      </c>
      <c r="L90" s="135"/>
    </row>
    <row r="91" spans="1:12" ht="15" customHeight="1" x14ac:dyDescent="0.15">
      <c r="A91" s="1071"/>
      <c r="B91" s="909"/>
      <c r="C91" s="1040"/>
      <c r="D91" s="911"/>
      <c r="E91" s="356" t="s">
        <v>84</v>
      </c>
      <c r="F91" s="364" t="s">
        <v>275</v>
      </c>
      <c r="G91" s="143" t="s">
        <v>276</v>
      </c>
      <c r="H91" s="364" t="s">
        <v>275</v>
      </c>
      <c r="I91" s="145" t="s">
        <v>7286</v>
      </c>
      <c r="J91" s="23" t="s">
        <v>7258</v>
      </c>
      <c r="K91" s="13" t="s">
        <v>76</v>
      </c>
      <c r="L91" s="135"/>
    </row>
    <row r="92" spans="1:12" ht="15" customHeight="1" x14ac:dyDescent="0.15">
      <c r="A92" s="1071"/>
      <c r="B92" s="909"/>
      <c r="C92" s="1040"/>
      <c r="D92" s="911"/>
      <c r="E92" s="356" t="s">
        <v>3777</v>
      </c>
      <c r="F92" s="364" t="s">
        <v>3778</v>
      </c>
      <c r="G92" s="351" t="s">
        <v>3779</v>
      </c>
      <c r="H92" s="364" t="s">
        <v>3780</v>
      </c>
      <c r="I92" s="145" t="s">
        <v>7295</v>
      </c>
      <c r="J92" s="23" t="s">
        <v>7258</v>
      </c>
      <c r="K92" s="13" t="s">
        <v>3449</v>
      </c>
      <c r="L92" s="135"/>
    </row>
    <row r="93" spans="1:12" ht="15" customHeight="1" x14ac:dyDescent="0.15">
      <c r="A93" s="1071"/>
      <c r="B93" s="909"/>
      <c r="C93" s="1040"/>
      <c r="D93" s="911"/>
      <c r="E93" s="356" t="s">
        <v>3781</v>
      </c>
      <c r="F93" s="364" t="s">
        <v>3782</v>
      </c>
      <c r="G93" s="351" t="s">
        <v>3783</v>
      </c>
      <c r="H93" s="364" t="s">
        <v>3784</v>
      </c>
      <c r="I93" s="145" t="s">
        <v>80</v>
      </c>
      <c r="J93" s="23" t="s">
        <v>7258</v>
      </c>
      <c r="K93" s="13" t="s">
        <v>3438</v>
      </c>
      <c r="L93" s="135"/>
    </row>
    <row r="94" spans="1:12" ht="15" customHeight="1" x14ac:dyDescent="0.15">
      <c r="A94" s="1071"/>
      <c r="B94" s="909"/>
      <c r="C94" s="1040"/>
      <c r="D94" s="911"/>
      <c r="E94" s="356" t="s">
        <v>94</v>
      </c>
      <c r="F94" s="364" t="s">
        <v>3785</v>
      </c>
      <c r="G94" s="351" t="s">
        <v>3786</v>
      </c>
      <c r="H94" s="206" t="s">
        <v>3787</v>
      </c>
      <c r="I94" s="145" t="s">
        <v>80</v>
      </c>
      <c r="J94" s="23" t="s">
        <v>7258</v>
      </c>
      <c r="K94" s="13" t="s">
        <v>4092</v>
      </c>
      <c r="L94" s="135"/>
    </row>
    <row r="95" spans="1:12" ht="15" customHeight="1" x14ac:dyDescent="0.15">
      <c r="A95" s="1071"/>
      <c r="B95" s="909"/>
      <c r="C95" s="1040"/>
      <c r="D95" s="911"/>
      <c r="E95" s="356" t="s">
        <v>99</v>
      </c>
      <c r="F95" s="364" t="s">
        <v>3788</v>
      </c>
      <c r="G95" s="351" t="s">
        <v>2406</v>
      </c>
      <c r="H95" s="206" t="s">
        <v>3789</v>
      </c>
      <c r="I95" s="145" t="s">
        <v>80</v>
      </c>
      <c r="J95" s="23" t="s">
        <v>7258</v>
      </c>
      <c r="K95" s="13" t="s">
        <v>2034</v>
      </c>
      <c r="L95" s="135"/>
    </row>
    <row r="96" spans="1:12" ht="15" customHeight="1" x14ac:dyDescent="0.15">
      <c r="A96" s="1071"/>
      <c r="B96" s="909"/>
      <c r="C96" s="1040"/>
      <c r="D96" s="911"/>
      <c r="E96" s="356" t="s">
        <v>2870</v>
      </c>
      <c r="F96" s="364" t="s">
        <v>4136</v>
      </c>
      <c r="G96" s="351" t="s">
        <v>4134</v>
      </c>
      <c r="H96" s="207" t="s">
        <v>4135</v>
      </c>
      <c r="I96" s="145" t="s">
        <v>80</v>
      </c>
      <c r="J96" s="23" t="s">
        <v>7258</v>
      </c>
      <c r="K96" s="13" t="s">
        <v>5084</v>
      </c>
      <c r="L96" s="135"/>
    </row>
    <row r="97" spans="1:12" ht="15" customHeight="1" x14ac:dyDescent="0.15">
      <c r="A97" s="1071"/>
      <c r="B97" s="909"/>
      <c r="C97" s="1040"/>
      <c r="D97" s="911"/>
      <c r="E97" s="356" t="s">
        <v>3906</v>
      </c>
      <c r="F97" s="364" t="s">
        <v>4169</v>
      </c>
      <c r="G97" s="351" t="s">
        <v>4225</v>
      </c>
      <c r="H97" s="207" t="s">
        <v>4168</v>
      </c>
      <c r="I97" s="145" t="s">
        <v>80</v>
      </c>
      <c r="J97" s="23" t="s">
        <v>270</v>
      </c>
      <c r="K97" s="13" t="s">
        <v>2704</v>
      </c>
      <c r="L97" s="135"/>
    </row>
    <row r="98" spans="1:12" ht="15" customHeight="1" x14ac:dyDescent="0.15">
      <c r="A98" s="1071"/>
      <c r="B98" s="909"/>
      <c r="C98" s="943"/>
      <c r="D98" s="995"/>
      <c r="E98" s="356" t="s">
        <v>6515</v>
      </c>
      <c r="F98" s="364" t="s">
        <v>6516</v>
      </c>
      <c r="G98" s="351" t="s">
        <v>6517</v>
      </c>
      <c r="H98" s="207" t="s">
        <v>6520</v>
      </c>
      <c r="I98" s="145" t="s">
        <v>7257</v>
      </c>
      <c r="J98" s="23" t="s">
        <v>7258</v>
      </c>
      <c r="K98" s="13" t="s">
        <v>4144</v>
      </c>
      <c r="L98" s="135"/>
    </row>
    <row r="99" spans="1:12" ht="15" customHeight="1" x14ac:dyDescent="0.15">
      <c r="A99" s="1071"/>
      <c r="B99" s="909"/>
      <c r="C99" s="942" t="s">
        <v>6133</v>
      </c>
      <c r="D99" s="1047" t="s">
        <v>6351</v>
      </c>
      <c r="E99" s="917" t="s">
        <v>3790</v>
      </c>
      <c r="F99" s="948" t="s">
        <v>3791</v>
      </c>
      <c r="G99" s="1080" t="s">
        <v>3792</v>
      </c>
      <c r="H99" s="948" t="s">
        <v>3793</v>
      </c>
      <c r="I99" s="145" t="s">
        <v>278</v>
      </c>
      <c r="J99" s="23" t="s">
        <v>7258</v>
      </c>
      <c r="K99" s="102" t="s">
        <v>71</v>
      </c>
      <c r="L99" s="135"/>
    </row>
    <row r="100" spans="1:12" ht="15" customHeight="1" x14ac:dyDescent="0.15">
      <c r="A100" s="1071"/>
      <c r="B100" s="909"/>
      <c r="C100" s="1040"/>
      <c r="D100" s="1048"/>
      <c r="E100" s="921"/>
      <c r="F100" s="1074"/>
      <c r="G100" s="1081"/>
      <c r="H100" s="949"/>
      <c r="I100" s="24" t="s">
        <v>2119</v>
      </c>
      <c r="J100" s="199" t="s">
        <v>7258</v>
      </c>
      <c r="K100" s="104" t="s">
        <v>3794</v>
      </c>
      <c r="L100" s="135"/>
    </row>
    <row r="101" spans="1:12" ht="15" customHeight="1" x14ac:dyDescent="0.15">
      <c r="A101" s="1071"/>
      <c r="B101" s="909"/>
      <c r="C101" s="1040"/>
      <c r="D101" s="1048"/>
      <c r="E101" s="921"/>
      <c r="F101" s="1074"/>
      <c r="G101" s="208" t="s">
        <v>3795</v>
      </c>
      <c r="H101" s="31" t="s">
        <v>3796</v>
      </c>
      <c r="I101" s="145" t="s">
        <v>7296</v>
      </c>
      <c r="J101" s="23" t="s">
        <v>7258</v>
      </c>
      <c r="K101" s="102" t="s">
        <v>71</v>
      </c>
      <c r="L101" s="135"/>
    </row>
    <row r="102" spans="1:12" ht="15" customHeight="1" x14ac:dyDescent="0.15">
      <c r="A102" s="1071"/>
      <c r="B102" s="909"/>
      <c r="C102" s="1040"/>
      <c r="D102" s="1048"/>
      <c r="E102" s="921"/>
      <c r="F102" s="1074"/>
      <c r="G102" s="208" t="s">
        <v>3797</v>
      </c>
      <c r="H102" s="31" t="s">
        <v>3796</v>
      </c>
      <c r="I102" s="145" t="s">
        <v>2119</v>
      </c>
      <c r="J102" s="23" t="s">
        <v>7258</v>
      </c>
      <c r="K102" s="102" t="s">
        <v>3422</v>
      </c>
      <c r="L102" s="135"/>
    </row>
    <row r="103" spans="1:12" ht="15" customHeight="1" x14ac:dyDescent="0.15">
      <c r="A103" s="1071"/>
      <c r="B103" s="909"/>
      <c r="C103" s="1040"/>
      <c r="D103" s="1048"/>
      <c r="E103" s="921"/>
      <c r="F103" s="1074"/>
      <c r="G103" s="374">
        <v>2000021</v>
      </c>
      <c r="H103" s="209" t="s">
        <v>279</v>
      </c>
      <c r="I103" s="189" t="s">
        <v>280</v>
      </c>
      <c r="J103" s="23" t="s">
        <v>7258</v>
      </c>
      <c r="K103" s="102" t="s">
        <v>71</v>
      </c>
      <c r="L103" s="135"/>
    </row>
    <row r="104" spans="1:12" ht="15" customHeight="1" x14ac:dyDescent="0.15">
      <c r="A104" s="1071"/>
      <c r="B104" s="909"/>
      <c r="C104" s="1040"/>
      <c r="D104" s="1048"/>
      <c r="E104" s="921"/>
      <c r="F104" s="1074"/>
      <c r="G104" s="374">
        <v>2000022</v>
      </c>
      <c r="H104" s="209" t="s">
        <v>281</v>
      </c>
      <c r="I104" s="189" t="s">
        <v>280</v>
      </c>
      <c r="J104" s="23" t="s">
        <v>7258</v>
      </c>
      <c r="K104" s="102" t="s">
        <v>71</v>
      </c>
      <c r="L104" s="135"/>
    </row>
    <row r="105" spans="1:12" ht="15" customHeight="1" x14ac:dyDescent="0.15">
      <c r="A105" s="1071"/>
      <c r="B105" s="909"/>
      <c r="C105" s="1040"/>
      <c r="D105" s="1048"/>
      <c r="E105" s="921"/>
      <c r="F105" s="1074"/>
      <c r="G105" s="946">
        <v>61015</v>
      </c>
      <c r="H105" s="948" t="s">
        <v>282</v>
      </c>
      <c r="I105" s="189" t="s">
        <v>7270</v>
      </c>
      <c r="J105" s="23" t="s">
        <v>7258</v>
      </c>
      <c r="K105" s="13" t="s">
        <v>76</v>
      </c>
      <c r="L105" s="135"/>
    </row>
    <row r="106" spans="1:12" ht="15" customHeight="1" x14ac:dyDescent="0.15">
      <c r="A106" s="1071"/>
      <c r="B106" s="909"/>
      <c r="C106" s="1040"/>
      <c r="D106" s="1048"/>
      <c r="E106" s="921"/>
      <c r="F106" s="1074"/>
      <c r="G106" s="947"/>
      <c r="H106" s="949"/>
      <c r="I106" s="189" t="s">
        <v>7297</v>
      </c>
      <c r="J106" s="23" t="s">
        <v>7258</v>
      </c>
      <c r="K106" s="13" t="s">
        <v>71</v>
      </c>
      <c r="L106" s="135"/>
    </row>
    <row r="107" spans="1:12" ht="15" customHeight="1" x14ac:dyDescent="0.15">
      <c r="A107" s="1071"/>
      <c r="B107" s="909"/>
      <c r="C107" s="1040"/>
      <c r="D107" s="1048"/>
      <c r="E107" s="921"/>
      <c r="F107" s="1074"/>
      <c r="G107" s="363">
        <v>46054</v>
      </c>
      <c r="H107" s="374" t="s">
        <v>283</v>
      </c>
      <c r="I107" s="13" t="s">
        <v>171</v>
      </c>
      <c r="J107" s="23" t="s">
        <v>7258</v>
      </c>
      <c r="K107" s="102" t="s">
        <v>71</v>
      </c>
      <c r="L107" s="363"/>
    </row>
    <row r="108" spans="1:12" ht="15" customHeight="1" x14ac:dyDescent="0.15">
      <c r="A108" s="1071"/>
      <c r="B108" s="909"/>
      <c r="C108" s="1040"/>
      <c r="D108" s="1048"/>
      <c r="E108" s="921"/>
      <c r="F108" s="1074"/>
      <c r="G108" s="1080" t="s">
        <v>3798</v>
      </c>
      <c r="H108" s="970" t="s">
        <v>3799</v>
      </c>
      <c r="I108" s="13" t="s">
        <v>267</v>
      </c>
      <c r="J108" s="23" t="s">
        <v>7258</v>
      </c>
      <c r="K108" s="13" t="s">
        <v>3423</v>
      </c>
      <c r="L108" s="363" t="s">
        <v>3800</v>
      </c>
    </row>
    <row r="109" spans="1:12" ht="15" customHeight="1" x14ac:dyDescent="0.15">
      <c r="A109" s="1071"/>
      <c r="B109" s="909"/>
      <c r="C109" s="1040"/>
      <c r="D109" s="1048"/>
      <c r="E109" s="921"/>
      <c r="F109" s="1074"/>
      <c r="G109" s="1081"/>
      <c r="H109" s="971"/>
      <c r="I109" s="13" t="s">
        <v>7298</v>
      </c>
      <c r="J109" s="23" t="s">
        <v>7258</v>
      </c>
      <c r="K109" s="13" t="s">
        <v>4743</v>
      </c>
      <c r="L109" s="363"/>
    </row>
    <row r="110" spans="1:12" ht="15" customHeight="1" x14ac:dyDescent="0.15">
      <c r="A110" s="1071"/>
      <c r="B110" s="909"/>
      <c r="C110" s="1040"/>
      <c r="D110" s="1048"/>
      <c r="E110" s="918"/>
      <c r="F110" s="949"/>
      <c r="G110" s="446" t="s">
        <v>3801</v>
      </c>
      <c r="H110" s="210" t="s">
        <v>3802</v>
      </c>
      <c r="I110" s="13" t="s">
        <v>7286</v>
      </c>
      <c r="J110" s="23" t="s">
        <v>7258</v>
      </c>
      <c r="K110" s="13" t="s">
        <v>3775</v>
      </c>
      <c r="L110" s="363" t="s">
        <v>3803</v>
      </c>
    </row>
    <row r="111" spans="1:12" ht="15" customHeight="1" x14ac:dyDescent="0.15">
      <c r="A111" s="1071"/>
      <c r="B111" s="909"/>
      <c r="C111" s="1040"/>
      <c r="D111" s="1048"/>
      <c r="E111" s="917" t="s">
        <v>73</v>
      </c>
      <c r="F111" s="948" t="s">
        <v>3804</v>
      </c>
      <c r="G111" s="374">
        <v>32000</v>
      </c>
      <c r="H111" s="209" t="s">
        <v>277</v>
      </c>
      <c r="I111" s="189" t="s">
        <v>7299</v>
      </c>
      <c r="J111" s="23" t="s">
        <v>7258</v>
      </c>
      <c r="K111" s="13" t="s">
        <v>71</v>
      </c>
      <c r="L111" s="135"/>
    </row>
    <row r="112" spans="1:12" ht="15" customHeight="1" x14ac:dyDescent="0.15">
      <c r="A112" s="1071"/>
      <c r="B112" s="909"/>
      <c r="C112" s="1040"/>
      <c r="D112" s="1048"/>
      <c r="E112" s="921"/>
      <c r="F112" s="1074"/>
      <c r="G112" s="143" t="s">
        <v>284</v>
      </c>
      <c r="H112" s="143" t="s">
        <v>277</v>
      </c>
      <c r="I112" s="189" t="s">
        <v>7286</v>
      </c>
      <c r="J112" s="23" t="s">
        <v>7258</v>
      </c>
      <c r="K112" s="13" t="s">
        <v>76</v>
      </c>
      <c r="L112" s="135"/>
    </row>
    <row r="113" spans="1:12" ht="15" customHeight="1" x14ac:dyDescent="0.15">
      <c r="A113" s="1071"/>
      <c r="B113" s="909"/>
      <c r="C113" s="1040"/>
      <c r="D113" s="1048"/>
      <c r="E113" s="918"/>
      <c r="F113" s="949"/>
      <c r="G113" s="446" t="s">
        <v>3805</v>
      </c>
      <c r="H113" s="66" t="s">
        <v>3806</v>
      </c>
      <c r="I113" s="189" t="s">
        <v>7300</v>
      </c>
      <c r="J113" s="23" t="s">
        <v>7258</v>
      </c>
      <c r="K113" s="13" t="s">
        <v>5387</v>
      </c>
      <c r="L113" s="363" t="s">
        <v>3807</v>
      </c>
    </row>
    <row r="114" spans="1:12" ht="15" customHeight="1" x14ac:dyDescent="0.15">
      <c r="A114" s="1071"/>
      <c r="B114" s="909"/>
      <c r="C114" s="1040"/>
      <c r="D114" s="1048"/>
      <c r="E114" s="350" t="s">
        <v>77</v>
      </c>
      <c r="F114" s="127" t="s">
        <v>285</v>
      </c>
      <c r="G114" s="374"/>
      <c r="H114" s="127" t="s">
        <v>285</v>
      </c>
      <c r="I114" s="755" t="s">
        <v>7470</v>
      </c>
      <c r="J114" s="584" t="s">
        <v>7258</v>
      </c>
      <c r="K114" s="580" t="s">
        <v>76</v>
      </c>
      <c r="L114" s="135"/>
    </row>
    <row r="115" spans="1:12" ht="15" customHeight="1" x14ac:dyDescent="0.15">
      <c r="A115" s="1071"/>
      <c r="B115" s="909"/>
      <c r="C115" s="1040"/>
      <c r="D115" s="1048"/>
      <c r="E115" s="917" t="s">
        <v>3675</v>
      </c>
      <c r="F115" s="948" t="s">
        <v>3808</v>
      </c>
      <c r="G115" s="946">
        <v>8290</v>
      </c>
      <c r="H115" s="948" t="s">
        <v>3809</v>
      </c>
      <c r="I115" s="189" t="s">
        <v>7289</v>
      </c>
      <c r="J115" s="23" t="s">
        <v>7258</v>
      </c>
      <c r="K115" s="13" t="s">
        <v>3422</v>
      </c>
      <c r="L115" s="135"/>
    </row>
    <row r="116" spans="1:12" ht="15" customHeight="1" x14ac:dyDescent="0.15">
      <c r="A116" s="1071"/>
      <c r="B116" s="909"/>
      <c r="C116" s="1040"/>
      <c r="D116" s="1048"/>
      <c r="E116" s="918"/>
      <c r="F116" s="949"/>
      <c r="G116" s="947"/>
      <c r="H116" s="949"/>
      <c r="I116" s="189" t="s">
        <v>7086</v>
      </c>
      <c r="J116" s="23" t="s">
        <v>7258</v>
      </c>
      <c r="K116" s="13" t="s">
        <v>3775</v>
      </c>
      <c r="L116" s="135"/>
    </row>
    <row r="117" spans="1:12" ht="15" customHeight="1" x14ac:dyDescent="0.15">
      <c r="A117" s="1071"/>
      <c r="B117" s="909"/>
      <c r="C117" s="1040"/>
      <c r="D117" s="1048"/>
      <c r="E117" s="917" t="s">
        <v>3810</v>
      </c>
      <c r="F117" s="948" t="s">
        <v>6959</v>
      </c>
      <c r="G117" s="946">
        <v>2000042</v>
      </c>
      <c r="H117" s="948" t="s">
        <v>3811</v>
      </c>
      <c r="I117" s="189" t="s">
        <v>7279</v>
      </c>
      <c r="J117" s="23" t="s">
        <v>7258</v>
      </c>
      <c r="K117" s="13" t="s">
        <v>4144</v>
      </c>
      <c r="L117" s="135"/>
    </row>
    <row r="118" spans="1:12" ht="15" customHeight="1" x14ac:dyDescent="0.15">
      <c r="A118" s="1071"/>
      <c r="B118" s="909"/>
      <c r="C118" s="1040"/>
      <c r="D118" s="1048"/>
      <c r="E118" s="921"/>
      <c r="F118" s="1074"/>
      <c r="G118" s="953"/>
      <c r="H118" s="1074"/>
      <c r="I118" s="189" t="s">
        <v>7086</v>
      </c>
      <c r="J118" s="23" t="s">
        <v>7258</v>
      </c>
      <c r="K118" s="13" t="s">
        <v>4745</v>
      </c>
      <c r="L118" s="135"/>
    </row>
    <row r="119" spans="1:12" ht="15" customHeight="1" x14ac:dyDescent="0.15">
      <c r="A119" s="1071"/>
      <c r="B119" s="909"/>
      <c r="C119" s="1040"/>
      <c r="D119" s="1048"/>
      <c r="E119" s="921"/>
      <c r="F119" s="1074"/>
      <c r="G119" s="953"/>
      <c r="H119" s="1074"/>
      <c r="I119" s="189" t="s">
        <v>7301</v>
      </c>
      <c r="J119" s="23" t="s">
        <v>7258</v>
      </c>
      <c r="K119" s="13" t="s">
        <v>4791</v>
      </c>
      <c r="L119" s="135"/>
    </row>
    <row r="120" spans="1:12" ht="15" customHeight="1" x14ac:dyDescent="0.15">
      <c r="A120" s="1071"/>
      <c r="B120" s="909"/>
      <c r="C120" s="1040"/>
      <c r="D120" s="1048"/>
      <c r="E120" s="918"/>
      <c r="F120" s="949"/>
      <c r="G120" s="947"/>
      <c r="H120" s="949"/>
      <c r="I120" s="211" t="s">
        <v>7105</v>
      </c>
      <c r="J120" s="212" t="s">
        <v>7258</v>
      </c>
      <c r="K120" s="580" t="s">
        <v>5084</v>
      </c>
      <c r="L120" s="135"/>
    </row>
    <row r="121" spans="1:12" ht="15" customHeight="1" x14ac:dyDescent="0.15">
      <c r="A121" s="1071"/>
      <c r="B121" s="909"/>
      <c r="C121" s="1040"/>
      <c r="D121" s="1048"/>
      <c r="E121" s="350" t="s">
        <v>4474</v>
      </c>
      <c r="F121" s="381" t="s">
        <v>4473</v>
      </c>
      <c r="G121" s="346">
        <v>2000048</v>
      </c>
      <c r="H121" s="381" t="s">
        <v>4472</v>
      </c>
      <c r="I121" s="211" t="s">
        <v>7279</v>
      </c>
      <c r="J121" s="212" t="s">
        <v>7258</v>
      </c>
      <c r="K121" s="13" t="s">
        <v>2704</v>
      </c>
      <c r="L121" s="135"/>
    </row>
    <row r="122" spans="1:12" ht="15" customHeight="1" x14ac:dyDescent="0.15">
      <c r="A122" s="1071"/>
      <c r="B122" s="909"/>
      <c r="C122" s="1040"/>
      <c r="D122" s="1048"/>
      <c r="E122" s="350" t="s">
        <v>4858</v>
      </c>
      <c r="F122" s="127" t="s">
        <v>5429</v>
      </c>
      <c r="G122" s="374">
        <v>7535</v>
      </c>
      <c r="H122" s="127" t="s">
        <v>4859</v>
      </c>
      <c r="I122" s="189" t="s">
        <v>7291</v>
      </c>
      <c r="J122" s="23" t="s">
        <v>7258</v>
      </c>
      <c r="K122" s="13" t="s">
        <v>2704</v>
      </c>
      <c r="L122" s="135"/>
    </row>
    <row r="123" spans="1:12" ht="15" customHeight="1" x14ac:dyDescent="0.15">
      <c r="A123" s="1071"/>
      <c r="B123" s="909"/>
      <c r="C123" s="1040"/>
      <c r="D123" s="1048"/>
      <c r="E123" s="917" t="s">
        <v>5235</v>
      </c>
      <c r="F123" s="948" t="s">
        <v>5428</v>
      </c>
      <c r="G123" s="946">
        <v>2000056</v>
      </c>
      <c r="H123" s="948" t="s">
        <v>5236</v>
      </c>
      <c r="I123" s="189" t="s">
        <v>7284</v>
      </c>
      <c r="J123" s="23" t="s">
        <v>7258</v>
      </c>
      <c r="K123" s="102" t="s">
        <v>5695</v>
      </c>
      <c r="L123" s="135"/>
    </row>
    <row r="124" spans="1:12" ht="15" customHeight="1" x14ac:dyDescent="0.15">
      <c r="A124" s="1071"/>
      <c r="B124" s="909"/>
      <c r="C124" s="1040"/>
      <c r="D124" s="1048"/>
      <c r="E124" s="918"/>
      <c r="F124" s="949"/>
      <c r="G124" s="947"/>
      <c r="H124" s="949"/>
      <c r="I124" s="189" t="s">
        <v>7105</v>
      </c>
      <c r="J124" s="23" t="s">
        <v>7258</v>
      </c>
      <c r="K124" s="611" t="s">
        <v>3729</v>
      </c>
      <c r="L124" s="135"/>
    </row>
    <row r="125" spans="1:12" ht="15" customHeight="1" x14ac:dyDescent="0.15">
      <c r="A125" s="1071"/>
      <c r="B125" s="909"/>
      <c r="C125" s="1040"/>
      <c r="D125" s="1048"/>
      <c r="E125" s="350" t="s">
        <v>5784</v>
      </c>
      <c r="F125" s="414" t="s">
        <v>5785</v>
      </c>
      <c r="G125" s="351" t="s">
        <v>5780</v>
      </c>
      <c r="H125" s="414" t="s">
        <v>5781</v>
      </c>
      <c r="I125" s="189" t="s">
        <v>80</v>
      </c>
      <c r="J125" s="411" t="s">
        <v>7258</v>
      </c>
      <c r="K125" s="13" t="s">
        <v>2704</v>
      </c>
      <c r="L125" s="135"/>
    </row>
    <row r="126" spans="1:12" ht="15" customHeight="1" x14ac:dyDescent="0.15">
      <c r="A126" s="1071"/>
      <c r="B126" s="909"/>
      <c r="C126" s="1040"/>
      <c r="D126" s="1048"/>
      <c r="E126" s="350" t="s">
        <v>2870</v>
      </c>
      <c r="F126" s="414" t="s">
        <v>6130</v>
      </c>
      <c r="G126" s="351" t="s">
        <v>6131</v>
      </c>
      <c r="H126" s="414" t="s">
        <v>6132</v>
      </c>
      <c r="I126" s="189" t="s">
        <v>7267</v>
      </c>
      <c r="J126" s="411" t="s">
        <v>7258</v>
      </c>
      <c r="K126" s="13" t="s">
        <v>2704</v>
      </c>
      <c r="L126" s="135"/>
    </row>
    <row r="127" spans="1:12" s="582" customFormat="1" ht="15" customHeight="1" x14ac:dyDescent="0.15">
      <c r="A127" s="1071"/>
      <c r="B127" s="909"/>
      <c r="C127" s="943"/>
      <c r="D127" s="1049"/>
      <c r="E127" s="764" t="s">
        <v>6352</v>
      </c>
      <c r="F127" s="624" t="s">
        <v>6355</v>
      </c>
      <c r="G127" s="765" t="s">
        <v>6353</v>
      </c>
      <c r="H127" s="624" t="s">
        <v>6354</v>
      </c>
      <c r="I127" s="755" t="s">
        <v>7291</v>
      </c>
      <c r="J127" s="589" t="s">
        <v>7258</v>
      </c>
      <c r="K127" s="580" t="s">
        <v>2793</v>
      </c>
      <c r="L127" s="583"/>
    </row>
    <row r="128" spans="1:12" ht="15" customHeight="1" x14ac:dyDescent="0.15">
      <c r="A128" s="1071"/>
      <c r="B128" s="909"/>
      <c r="C128" s="942" t="s">
        <v>4511</v>
      </c>
      <c r="D128" s="1053" t="s">
        <v>4510</v>
      </c>
      <c r="E128" s="1073" t="s">
        <v>67</v>
      </c>
      <c r="F128" s="1132" t="s">
        <v>5417</v>
      </c>
      <c r="G128" s="948" t="s">
        <v>286</v>
      </c>
      <c r="H128" s="948" t="s">
        <v>287</v>
      </c>
      <c r="I128" s="411" t="s">
        <v>7256</v>
      </c>
      <c r="J128" s="411" t="s">
        <v>7258</v>
      </c>
      <c r="K128" s="102" t="s">
        <v>71</v>
      </c>
      <c r="L128" s="135"/>
    </row>
    <row r="129" spans="1:12" ht="15" customHeight="1" x14ac:dyDescent="0.15">
      <c r="A129" s="1071"/>
      <c r="B129" s="909"/>
      <c r="C129" s="1040"/>
      <c r="D129" s="1054"/>
      <c r="E129" s="1073"/>
      <c r="F129" s="1132"/>
      <c r="G129" s="949"/>
      <c r="H129" s="949"/>
      <c r="I129" s="717" t="s">
        <v>7655</v>
      </c>
      <c r="J129" s="717" t="s">
        <v>7258</v>
      </c>
      <c r="K129" s="13" t="s">
        <v>2793</v>
      </c>
      <c r="L129" s="720"/>
    </row>
    <row r="130" spans="1:12" ht="15" customHeight="1" x14ac:dyDescent="0.15">
      <c r="A130" s="1071"/>
      <c r="B130" s="909"/>
      <c r="C130" s="1040"/>
      <c r="D130" s="1054"/>
      <c r="E130" s="1073"/>
      <c r="F130" s="1132"/>
      <c r="G130" s="127" t="s">
        <v>4469</v>
      </c>
      <c r="H130" s="127" t="s">
        <v>4458</v>
      </c>
      <c r="I130" s="411" t="s">
        <v>7257</v>
      </c>
      <c r="J130" s="411" t="s">
        <v>7258</v>
      </c>
      <c r="K130" s="102" t="s">
        <v>2793</v>
      </c>
      <c r="L130" s="135"/>
    </row>
    <row r="131" spans="1:12" ht="15" customHeight="1" x14ac:dyDescent="0.15">
      <c r="A131" s="1071"/>
      <c r="B131" s="909"/>
      <c r="C131" s="1040"/>
      <c r="D131" s="1054"/>
      <c r="E131" s="917" t="s">
        <v>2796</v>
      </c>
      <c r="F131" s="1076" t="s">
        <v>4507</v>
      </c>
      <c r="G131" s="948" t="s">
        <v>4508</v>
      </c>
      <c r="H131" s="948" t="s">
        <v>4509</v>
      </c>
      <c r="I131" s="411" t="s">
        <v>80</v>
      </c>
      <c r="J131" s="411" t="s">
        <v>7274</v>
      </c>
      <c r="K131" s="102" t="s">
        <v>2704</v>
      </c>
      <c r="L131" s="135"/>
    </row>
    <row r="132" spans="1:12" ht="15" customHeight="1" x14ac:dyDescent="0.15">
      <c r="A132" s="1071"/>
      <c r="B132" s="909"/>
      <c r="C132" s="1040"/>
      <c r="D132" s="1054"/>
      <c r="E132" s="918"/>
      <c r="F132" s="1077"/>
      <c r="G132" s="949"/>
      <c r="H132" s="949"/>
      <c r="I132" s="411" t="s">
        <v>7256</v>
      </c>
      <c r="J132" s="411" t="s">
        <v>7274</v>
      </c>
      <c r="K132" s="102" t="s">
        <v>2704</v>
      </c>
      <c r="L132" s="135"/>
    </row>
    <row r="133" spans="1:12" ht="15" customHeight="1" x14ac:dyDescent="0.15">
      <c r="A133" s="1071"/>
      <c r="B133" s="909"/>
      <c r="C133" s="943"/>
      <c r="D133" s="1055"/>
      <c r="E133" s="350" t="s">
        <v>5418</v>
      </c>
      <c r="F133" s="127" t="s">
        <v>5419</v>
      </c>
      <c r="G133" s="374">
        <v>49005</v>
      </c>
      <c r="H133" s="127" t="s">
        <v>5420</v>
      </c>
      <c r="I133" s="321" t="s">
        <v>7257</v>
      </c>
      <c r="J133" s="411" t="s">
        <v>7263</v>
      </c>
      <c r="K133" s="102" t="s">
        <v>2704</v>
      </c>
      <c r="L133" s="135"/>
    </row>
    <row r="134" spans="1:12" ht="15" customHeight="1" x14ac:dyDescent="0.15">
      <c r="A134" s="1071"/>
      <c r="B134" s="909"/>
      <c r="C134" s="942" t="s">
        <v>5427</v>
      </c>
      <c r="D134" s="1053" t="s">
        <v>5422</v>
      </c>
      <c r="E134" s="917" t="s">
        <v>67</v>
      </c>
      <c r="F134" s="922" t="s">
        <v>288</v>
      </c>
      <c r="G134" s="370" t="s">
        <v>289</v>
      </c>
      <c r="H134" s="364" t="s">
        <v>290</v>
      </c>
      <c r="I134" s="411" t="s">
        <v>7256</v>
      </c>
      <c r="J134" s="411" t="s">
        <v>7258</v>
      </c>
      <c r="K134" s="102" t="s">
        <v>71</v>
      </c>
      <c r="L134" s="135"/>
    </row>
    <row r="135" spans="1:12" ht="15" customHeight="1" x14ac:dyDescent="0.15">
      <c r="A135" s="1071"/>
      <c r="B135" s="909"/>
      <c r="C135" s="1040"/>
      <c r="D135" s="1054"/>
      <c r="E135" s="918"/>
      <c r="F135" s="924"/>
      <c r="G135" s="213" t="s">
        <v>4460</v>
      </c>
      <c r="H135" s="109" t="s">
        <v>4461</v>
      </c>
      <c r="I135" s="411" t="s">
        <v>7257</v>
      </c>
      <c r="J135" s="411" t="s">
        <v>7258</v>
      </c>
      <c r="K135" s="102" t="s">
        <v>2793</v>
      </c>
      <c r="L135" s="135"/>
    </row>
    <row r="136" spans="1:12" ht="15" customHeight="1" x14ac:dyDescent="0.15">
      <c r="A136" s="1071"/>
      <c r="B136" s="909"/>
      <c r="C136" s="1040"/>
      <c r="D136" s="1054"/>
      <c r="E136" s="917" t="s">
        <v>2796</v>
      </c>
      <c r="F136" s="922" t="s">
        <v>5423</v>
      </c>
      <c r="G136" s="1014" t="s">
        <v>4512</v>
      </c>
      <c r="H136" s="970" t="s">
        <v>4506</v>
      </c>
      <c r="I136" s="411" t="s">
        <v>80</v>
      </c>
      <c r="J136" s="411" t="s">
        <v>7274</v>
      </c>
      <c r="K136" s="102" t="s">
        <v>2704</v>
      </c>
      <c r="L136" s="135"/>
    </row>
    <row r="137" spans="1:12" ht="15" customHeight="1" x14ac:dyDescent="0.15">
      <c r="A137" s="1071"/>
      <c r="B137" s="909"/>
      <c r="C137" s="1040"/>
      <c r="D137" s="1054"/>
      <c r="E137" s="918"/>
      <c r="F137" s="924"/>
      <c r="G137" s="1015"/>
      <c r="H137" s="971"/>
      <c r="I137" s="411" t="s">
        <v>7256</v>
      </c>
      <c r="J137" s="411" t="s">
        <v>7274</v>
      </c>
      <c r="K137" s="102" t="s">
        <v>2704</v>
      </c>
      <c r="L137" s="135"/>
    </row>
    <row r="138" spans="1:12" ht="15" customHeight="1" x14ac:dyDescent="0.15">
      <c r="A138" s="1071"/>
      <c r="B138" s="909"/>
      <c r="C138" s="943"/>
      <c r="D138" s="1055"/>
      <c r="E138" s="349" t="s">
        <v>5418</v>
      </c>
      <c r="F138" s="358" t="s">
        <v>5425</v>
      </c>
      <c r="G138" s="371" t="s">
        <v>5426</v>
      </c>
      <c r="H138" s="372" t="s">
        <v>5425</v>
      </c>
      <c r="I138" s="321" t="s">
        <v>7257</v>
      </c>
      <c r="J138" s="411" t="s">
        <v>7263</v>
      </c>
      <c r="K138" s="102" t="s">
        <v>5768</v>
      </c>
      <c r="L138" s="135"/>
    </row>
    <row r="139" spans="1:12" ht="15" customHeight="1" x14ac:dyDescent="0.15">
      <c r="A139" s="1071"/>
      <c r="B139" s="909"/>
      <c r="C139" s="942" t="s">
        <v>291</v>
      </c>
      <c r="D139" s="1053" t="s">
        <v>292</v>
      </c>
      <c r="E139" s="348" t="s">
        <v>67</v>
      </c>
      <c r="F139" s="361" t="s">
        <v>292</v>
      </c>
      <c r="G139" s="213" t="s">
        <v>293</v>
      </c>
      <c r="H139" s="364" t="s">
        <v>294</v>
      </c>
      <c r="I139" s="411" t="s">
        <v>270</v>
      </c>
      <c r="J139" s="411" t="s">
        <v>7258</v>
      </c>
      <c r="K139" s="13" t="s">
        <v>71</v>
      </c>
      <c r="L139" s="135"/>
    </row>
    <row r="140" spans="1:12" ht="15" customHeight="1" x14ac:dyDescent="0.15">
      <c r="A140" s="1071"/>
      <c r="B140" s="909"/>
      <c r="C140" s="943"/>
      <c r="D140" s="1055"/>
      <c r="E140" s="348" t="s">
        <v>5588</v>
      </c>
      <c r="F140" s="357" t="s">
        <v>5591</v>
      </c>
      <c r="G140" s="370" t="s">
        <v>5590</v>
      </c>
      <c r="H140" s="364" t="s">
        <v>5589</v>
      </c>
      <c r="I140" s="411" t="s">
        <v>7258</v>
      </c>
      <c r="J140" s="411" t="s">
        <v>7257</v>
      </c>
      <c r="K140" s="13" t="s">
        <v>2704</v>
      </c>
      <c r="L140" s="135"/>
    </row>
    <row r="141" spans="1:12" ht="15" customHeight="1" x14ac:dyDescent="0.15">
      <c r="A141" s="1071"/>
      <c r="B141" s="909"/>
      <c r="C141" s="942" t="s">
        <v>3812</v>
      </c>
      <c r="D141" s="1053" t="s">
        <v>6433</v>
      </c>
      <c r="E141" s="1056" t="s">
        <v>67</v>
      </c>
      <c r="F141" s="922" t="s">
        <v>295</v>
      </c>
      <c r="G141" s="946" t="s">
        <v>296</v>
      </c>
      <c r="H141" s="1002" t="s">
        <v>297</v>
      </c>
      <c r="I141" s="411" t="s">
        <v>80</v>
      </c>
      <c r="J141" s="411" t="s">
        <v>7258</v>
      </c>
      <c r="K141" s="13" t="s">
        <v>71</v>
      </c>
      <c r="L141" s="135"/>
    </row>
    <row r="142" spans="1:12" ht="15" customHeight="1" x14ac:dyDescent="0.15">
      <c r="A142" s="1071"/>
      <c r="B142" s="909"/>
      <c r="C142" s="1040"/>
      <c r="D142" s="1054"/>
      <c r="E142" s="1057"/>
      <c r="F142" s="923"/>
      <c r="G142" s="947"/>
      <c r="H142" s="1004"/>
      <c r="I142" s="402" t="s">
        <v>75</v>
      </c>
      <c r="J142" s="402" t="s">
        <v>7258</v>
      </c>
      <c r="K142" s="13" t="s">
        <v>2704</v>
      </c>
      <c r="L142" s="135"/>
    </row>
    <row r="143" spans="1:12" ht="15" customHeight="1" x14ac:dyDescent="0.15">
      <c r="A143" s="1071"/>
      <c r="B143" s="909"/>
      <c r="C143" s="1040"/>
      <c r="D143" s="1054"/>
      <c r="E143" s="214" t="s">
        <v>73</v>
      </c>
      <c r="F143" s="361" t="s">
        <v>298</v>
      </c>
      <c r="G143" s="374" t="s">
        <v>299</v>
      </c>
      <c r="H143" s="143" t="s">
        <v>300</v>
      </c>
      <c r="I143" s="411" t="s">
        <v>80</v>
      </c>
      <c r="J143" s="411" t="s">
        <v>7258</v>
      </c>
      <c r="K143" s="13" t="s">
        <v>76</v>
      </c>
      <c r="L143" s="135"/>
    </row>
    <row r="144" spans="1:12" ht="15" customHeight="1" x14ac:dyDescent="0.15">
      <c r="A144" s="1071"/>
      <c r="B144" s="909"/>
      <c r="C144" s="1040"/>
      <c r="D144" s="1054"/>
      <c r="E144" s="214" t="s">
        <v>77</v>
      </c>
      <c r="F144" s="361" t="s">
        <v>301</v>
      </c>
      <c r="G144" s="351" t="s">
        <v>302</v>
      </c>
      <c r="H144" s="361" t="s">
        <v>303</v>
      </c>
      <c r="I144" s="411" t="s">
        <v>80</v>
      </c>
      <c r="J144" s="411" t="s">
        <v>7258</v>
      </c>
      <c r="K144" s="13" t="s">
        <v>71</v>
      </c>
      <c r="L144" s="135"/>
    </row>
    <row r="145" spans="1:12" ht="15" customHeight="1" x14ac:dyDescent="0.15">
      <c r="A145" s="1071"/>
      <c r="B145" s="909"/>
      <c r="C145" s="1040"/>
      <c r="D145" s="1054"/>
      <c r="E145" s="214" t="s">
        <v>81</v>
      </c>
      <c r="F145" s="361" t="s">
        <v>304</v>
      </c>
      <c r="G145" s="351" t="s">
        <v>305</v>
      </c>
      <c r="H145" s="361" t="s">
        <v>304</v>
      </c>
      <c r="I145" s="411" t="s">
        <v>80</v>
      </c>
      <c r="J145" s="411" t="s">
        <v>7258</v>
      </c>
      <c r="K145" s="13" t="s">
        <v>71</v>
      </c>
      <c r="L145" s="135"/>
    </row>
    <row r="146" spans="1:12" ht="15" customHeight="1" x14ac:dyDescent="0.15">
      <c r="A146" s="1071"/>
      <c r="B146" s="909"/>
      <c r="C146" s="1040"/>
      <c r="D146" s="1054"/>
      <c r="E146" s="214" t="s">
        <v>84</v>
      </c>
      <c r="F146" s="361" t="s">
        <v>306</v>
      </c>
      <c r="G146" s="351" t="s">
        <v>307</v>
      </c>
      <c r="H146" s="361" t="s">
        <v>308</v>
      </c>
      <c r="I146" s="411" t="s">
        <v>80</v>
      </c>
      <c r="J146" s="411" t="s">
        <v>7258</v>
      </c>
      <c r="K146" s="13" t="s">
        <v>76</v>
      </c>
      <c r="L146" s="135"/>
    </row>
    <row r="147" spans="1:12" ht="15" customHeight="1" x14ac:dyDescent="0.15">
      <c r="A147" s="1071"/>
      <c r="B147" s="909"/>
      <c r="C147" s="1040"/>
      <c r="D147" s="1054"/>
      <c r="E147" s="1130" t="s">
        <v>86</v>
      </c>
      <c r="F147" s="1078" t="s">
        <v>309</v>
      </c>
      <c r="G147" s="1126" t="s">
        <v>310</v>
      </c>
      <c r="H147" s="1133" t="s">
        <v>311</v>
      </c>
      <c r="I147" s="40" t="s">
        <v>280</v>
      </c>
      <c r="J147" s="40" t="s">
        <v>7258</v>
      </c>
      <c r="K147" s="178" t="s">
        <v>3712</v>
      </c>
      <c r="L147" s="135"/>
    </row>
    <row r="148" spans="1:12" ht="15" customHeight="1" x14ac:dyDescent="0.15">
      <c r="A148" s="1071"/>
      <c r="B148" s="909"/>
      <c r="C148" s="1040"/>
      <c r="D148" s="1054"/>
      <c r="E148" s="1131"/>
      <c r="F148" s="1079"/>
      <c r="G148" s="1127"/>
      <c r="H148" s="1134"/>
      <c r="I148" s="40" t="s">
        <v>7297</v>
      </c>
      <c r="J148" s="40" t="s">
        <v>7258</v>
      </c>
      <c r="K148" s="178" t="s">
        <v>3813</v>
      </c>
      <c r="L148" s="135"/>
    </row>
    <row r="149" spans="1:12" ht="15" customHeight="1" x14ac:dyDescent="0.15">
      <c r="A149" s="1071"/>
      <c r="B149" s="909"/>
      <c r="C149" s="1040"/>
      <c r="D149" s="1054"/>
      <c r="E149" s="214" t="s">
        <v>3814</v>
      </c>
      <c r="F149" s="361" t="s">
        <v>3815</v>
      </c>
      <c r="G149" s="143" t="s">
        <v>3816</v>
      </c>
      <c r="H149" s="374" t="s">
        <v>3817</v>
      </c>
      <c r="I149" s="411" t="s">
        <v>80</v>
      </c>
      <c r="J149" s="411" t="s">
        <v>7258</v>
      </c>
      <c r="K149" s="13" t="s">
        <v>2704</v>
      </c>
      <c r="L149" s="135"/>
    </row>
    <row r="150" spans="1:12" ht="15" customHeight="1" x14ac:dyDescent="0.15">
      <c r="A150" s="1071"/>
      <c r="B150" s="909"/>
      <c r="C150" s="1040"/>
      <c r="D150" s="1054"/>
      <c r="E150" s="214" t="s">
        <v>3818</v>
      </c>
      <c r="F150" s="374" t="s">
        <v>3819</v>
      </c>
      <c r="G150" s="143" t="s">
        <v>3820</v>
      </c>
      <c r="H150" s="374" t="s">
        <v>3819</v>
      </c>
      <c r="I150" s="411" t="s">
        <v>80</v>
      </c>
      <c r="J150" s="411" t="s">
        <v>7258</v>
      </c>
      <c r="K150" s="13" t="s">
        <v>76</v>
      </c>
      <c r="L150" s="135"/>
    </row>
    <row r="151" spans="1:12" ht="15" customHeight="1" x14ac:dyDescent="0.15">
      <c r="A151" s="1071"/>
      <c r="B151" s="909"/>
      <c r="C151" s="1040"/>
      <c r="D151" s="1054"/>
      <c r="E151" s="367" t="s">
        <v>3821</v>
      </c>
      <c r="F151" s="338" t="s">
        <v>3822</v>
      </c>
      <c r="G151" s="143" t="s">
        <v>3823</v>
      </c>
      <c r="H151" s="374" t="s">
        <v>3824</v>
      </c>
      <c r="I151" s="321" t="s">
        <v>80</v>
      </c>
      <c r="J151" s="102" t="s">
        <v>7291</v>
      </c>
      <c r="K151" s="13" t="s">
        <v>3515</v>
      </c>
      <c r="L151" s="135"/>
    </row>
    <row r="152" spans="1:12" ht="15" customHeight="1" x14ac:dyDescent="0.15">
      <c r="A152" s="1071"/>
      <c r="B152" s="909"/>
      <c r="C152" s="1040"/>
      <c r="D152" s="1054"/>
      <c r="E152" s="942" t="s">
        <v>3825</v>
      </c>
      <c r="F152" s="946" t="s">
        <v>3826</v>
      </c>
      <c r="G152" s="143" t="s">
        <v>3827</v>
      </c>
      <c r="H152" s="374" t="s">
        <v>3828</v>
      </c>
      <c r="I152" s="321" t="s">
        <v>7291</v>
      </c>
      <c r="J152" s="102" t="s">
        <v>7258</v>
      </c>
      <c r="K152" s="13" t="s">
        <v>3829</v>
      </c>
      <c r="L152" s="135"/>
    </row>
    <row r="153" spans="1:12" s="180" customFormat="1" ht="15" customHeight="1" x14ac:dyDescent="0.15">
      <c r="A153" s="1071"/>
      <c r="B153" s="909"/>
      <c r="C153" s="1040"/>
      <c r="D153" s="1054"/>
      <c r="E153" s="943"/>
      <c r="F153" s="947"/>
      <c r="G153" s="386" t="s">
        <v>3827</v>
      </c>
      <c r="H153" s="215" t="s">
        <v>3828</v>
      </c>
      <c r="I153" s="100" t="s">
        <v>80</v>
      </c>
      <c r="J153" s="104" t="s">
        <v>7258</v>
      </c>
      <c r="K153" s="178" t="s">
        <v>3830</v>
      </c>
      <c r="L153" s="200" t="s">
        <v>3831</v>
      </c>
    </row>
    <row r="154" spans="1:12" s="180" customFormat="1" ht="15" customHeight="1" x14ac:dyDescent="0.15">
      <c r="A154" s="1071"/>
      <c r="B154" s="909"/>
      <c r="C154" s="1040"/>
      <c r="D154" s="1054"/>
      <c r="E154" s="214" t="s">
        <v>3832</v>
      </c>
      <c r="F154" s="374" t="s">
        <v>3833</v>
      </c>
      <c r="G154" s="143" t="s">
        <v>3834</v>
      </c>
      <c r="H154" s="374" t="s">
        <v>3833</v>
      </c>
      <c r="I154" s="214" t="s">
        <v>80</v>
      </c>
      <c r="J154" s="321" t="s">
        <v>7258</v>
      </c>
      <c r="K154" s="354" t="s">
        <v>2704</v>
      </c>
      <c r="L154" s="200"/>
    </row>
    <row r="155" spans="1:12" s="180" customFormat="1" ht="15" customHeight="1" x14ac:dyDescent="0.15">
      <c r="A155" s="1071"/>
      <c r="B155" s="909"/>
      <c r="C155" s="1040"/>
      <c r="D155" s="1054"/>
      <c r="E155" s="391" t="s">
        <v>3835</v>
      </c>
      <c r="F155" s="338" t="s">
        <v>3836</v>
      </c>
      <c r="G155" s="351" t="s">
        <v>3837</v>
      </c>
      <c r="H155" s="338" t="s">
        <v>3838</v>
      </c>
      <c r="I155" s="214" t="s">
        <v>80</v>
      </c>
      <c r="J155" s="321" t="s">
        <v>7258</v>
      </c>
      <c r="K155" s="354" t="s">
        <v>2034</v>
      </c>
      <c r="L155" s="200"/>
    </row>
    <row r="156" spans="1:12" s="180" customFormat="1" ht="15" customHeight="1" x14ac:dyDescent="0.15">
      <c r="A156" s="1071"/>
      <c r="B156" s="909"/>
      <c r="C156" s="1040"/>
      <c r="D156" s="1054"/>
      <c r="E156" s="391" t="s">
        <v>203</v>
      </c>
      <c r="F156" s="338" t="s">
        <v>2437</v>
      </c>
      <c r="G156" s="351" t="s">
        <v>2435</v>
      </c>
      <c r="H156" s="338" t="s">
        <v>2437</v>
      </c>
      <c r="I156" s="214" t="s">
        <v>80</v>
      </c>
      <c r="J156" s="321" t="s">
        <v>7258</v>
      </c>
      <c r="K156" s="354" t="s">
        <v>2034</v>
      </c>
      <c r="L156" s="200"/>
    </row>
    <row r="157" spans="1:12" s="180" customFormat="1" ht="15" customHeight="1" x14ac:dyDescent="0.15">
      <c r="A157" s="1071"/>
      <c r="B157" s="909"/>
      <c r="C157" s="1040"/>
      <c r="D157" s="1054"/>
      <c r="E157" s="391" t="s">
        <v>205</v>
      </c>
      <c r="F157" s="338" t="s">
        <v>2438</v>
      </c>
      <c r="G157" s="351" t="s">
        <v>2436</v>
      </c>
      <c r="H157" s="338" t="s">
        <v>2438</v>
      </c>
      <c r="I157" s="214" t="s">
        <v>80</v>
      </c>
      <c r="J157" s="321" t="s">
        <v>7258</v>
      </c>
      <c r="K157" s="354" t="s">
        <v>2034</v>
      </c>
      <c r="L157" s="200"/>
    </row>
    <row r="158" spans="1:12" s="180" customFormat="1" ht="15" customHeight="1" x14ac:dyDescent="0.15">
      <c r="A158" s="1071"/>
      <c r="B158" s="909"/>
      <c r="C158" s="1040"/>
      <c r="D158" s="1054"/>
      <c r="E158" s="391" t="s">
        <v>5432</v>
      </c>
      <c r="F158" s="338" t="s">
        <v>5431</v>
      </c>
      <c r="G158" s="351" t="s">
        <v>5402</v>
      </c>
      <c r="H158" s="338" t="s">
        <v>5401</v>
      </c>
      <c r="I158" s="214" t="s">
        <v>7257</v>
      </c>
      <c r="J158" s="321" t="s">
        <v>7263</v>
      </c>
      <c r="K158" s="13" t="s">
        <v>76</v>
      </c>
      <c r="L158" s="200"/>
    </row>
    <row r="159" spans="1:12" s="180" customFormat="1" ht="15" customHeight="1" x14ac:dyDescent="0.15">
      <c r="A159" s="1071"/>
      <c r="B159" s="909"/>
      <c r="C159" s="1040"/>
      <c r="D159" s="1054"/>
      <c r="E159" s="391" t="s">
        <v>3766</v>
      </c>
      <c r="F159" s="338" t="s">
        <v>5936</v>
      </c>
      <c r="G159" s="351" t="s">
        <v>5934</v>
      </c>
      <c r="H159" s="338" t="s">
        <v>5935</v>
      </c>
      <c r="I159" s="214" t="s">
        <v>80</v>
      </c>
      <c r="J159" s="321" t="s">
        <v>7258</v>
      </c>
      <c r="K159" s="13" t="s">
        <v>6136</v>
      </c>
      <c r="L159" s="200"/>
    </row>
    <row r="160" spans="1:12" s="180" customFormat="1" ht="15" customHeight="1" x14ac:dyDescent="0.15">
      <c r="A160" s="1071"/>
      <c r="B160" s="909"/>
      <c r="C160" s="1040"/>
      <c r="D160" s="1054"/>
      <c r="E160" s="1056" t="s">
        <v>5458</v>
      </c>
      <c r="F160" s="946" t="s">
        <v>6065</v>
      </c>
      <c r="G160" s="1002" t="s">
        <v>6063</v>
      </c>
      <c r="H160" s="946" t="s">
        <v>6064</v>
      </c>
      <c r="I160" s="214" t="s">
        <v>80</v>
      </c>
      <c r="J160" s="321" t="s">
        <v>7267</v>
      </c>
      <c r="K160" s="13" t="s">
        <v>6961</v>
      </c>
      <c r="L160" s="200"/>
    </row>
    <row r="161" spans="1:12" s="180" customFormat="1" ht="15" customHeight="1" x14ac:dyDescent="0.15">
      <c r="A161" s="1071"/>
      <c r="B161" s="909"/>
      <c r="C161" s="1040"/>
      <c r="D161" s="1054"/>
      <c r="E161" s="1057"/>
      <c r="F161" s="953"/>
      <c r="G161" s="1003"/>
      <c r="H161" s="953"/>
      <c r="I161" s="214" t="s">
        <v>7257</v>
      </c>
      <c r="J161" s="321" t="s">
        <v>7267</v>
      </c>
      <c r="K161" s="13" t="s">
        <v>2704</v>
      </c>
      <c r="L161" s="200"/>
    </row>
    <row r="162" spans="1:12" s="180" customFormat="1" ht="15" customHeight="1" x14ac:dyDescent="0.15">
      <c r="A162" s="1071"/>
      <c r="B162" s="909"/>
      <c r="C162" s="1040"/>
      <c r="D162" s="1054"/>
      <c r="E162" s="1056" t="s">
        <v>5461</v>
      </c>
      <c r="F162" s="946" t="s">
        <v>6397</v>
      </c>
      <c r="G162" s="1002" t="s">
        <v>6395</v>
      </c>
      <c r="H162" s="946" t="s">
        <v>6396</v>
      </c>
      <c r="I162" s="214" t="s">
        <v>80</v>
      </c>
      <c r="J162" s="321" t="s">
        <v>7258</v>
      </c>
      <c r="K162" s="13" t="s">
        <v>2704</v>
      </c>
      <c r="L162" s="200"/>
    </row>
    <row r="163" spans="1:12" s="180" customFormat="1" ht="15" customHeight="1" x14ac:dyDescent="0.15">
      <c r="A163" s="1071"/>
      <c r="B163" s="909"/>
      <c r="C163" s="1040"/>
      <c r="D163" s="1054"/>
      <c r="E163" s="1057"/>
      <c r="F163" s="953"/>
      <c r="G163" s="1003"/>
      <c r="H163" s="953"/>
      <c r="I163" s="214" t="s">
        <v>90</v>
      </c>
      <c r="J163" s="321" t="s">
        <v>7258</v>
      </c>
      <c r="K163" s="13" t="s">
        <v>2704</v>
      </c>
      <c r="L163" s="200"/>
    </row>
    <row r="164" spans="1:12" s="180" customFormat="1" ht="15" customHeight="1" x14ac:dyDescent="0.15">
      <c r="A164" s="1071"/>
      <c r="B164" s="909"/>
      <c r="C164" s="1040"/>
      <c r="D164" s="1054"/>
      <c r="E164" s="1058"/>
      <c r="F164" s="947"/>
      <c r="G164" s="1004"/>
      <c r="H164" s="947"/>
      <c r="I164" s="214" t="s">
        <v>7257</v>
      </c>
      <c r="J164" s="321" t="s">
        <v>7258</v>
      </c>
      <c r="K164" s="13" t="s">
        <v>2704</v>
      </c>
      <c r="L164" s="200"/>
    </row>
    <row r="165" spans="1:12" s="180" customFormat="1" ht="15" customHeight="1" x14ac:dyDescent="0.15">
      <c r="A165" s="1071"/>
      <c r="B165" s="909"/>
      <c r="C165" s="943"/>
      <c r="D165" s="1055"/>
      <c r="E165" s="392" t="s">
        <v>6430</v>
      </c>
      <c r="F165" s="346" t="s">
        <v>6434</v>
      </c>
      <c r="G165" s="369" t="s">
        <v>6431</v>
      </c>
      <c r="H165" s="346" t="s">
        <v>6432</v>
      </c>
      <c r="I165" s="214" t="s">
        <v>80</v>
      </c>
      <c r="J165" s="321" t="s">
        <v>7274</v>
      </c>
      <c r="K165" s="13" t="s">
        <v>6952</v>
      </c>
      <c r="L165" s="200"/>
    </row>
    <row r="166" spans="1:12" ht="16.5" customHeight="1" x14ac:dyDescent="0.15">
      <c r="A166" s="1071"/>
      <c r="B166" s="909"/>
      <c r="C166" s="942" t="s">
        <v>312</v>
      </c>
      <c r="D166" s="1053" t="s">
        <v>313</v>
      </c>
      <c r="E166" s="1056" t="s">
        <v>67</v>
      </c>
      <c r="F166" s="922" t="s">
        <v>314</v>
      </c>
      <c r="G166" s="1002" t="s">
        <v>315</v>
      </c>
      <c r="H166" s="922" t="s">
        <v>316</v>
      </c>
      <c r="I166" s="411" t="s">
        <v>80</v>
      </c>
      <c r="J166" s="411" t="s">
        <v>7258</v>
      </c>
      <c r="K166" s="13" t="s">
        <v>71</v>
      </c>
      <c r="L166" s="135"/>
    </row>
    <row r="167" spans="1:12" ht="16.5" customHeight="1" x14ac:dyDescent="0.15">
      <c r="A167" s="1071"/>
      <c r="B167" s="909"/>
      <c r="C167" s="1040"/>
      <c r="D167" s="1054"/>
      <c r="E167" s="1058"/>
      <c r="F167" s="924"/>
      <c r="G167" s="1004"/>
      <c r="H167" s="924"/>
      <c r="I167" s="178" t="s">
        <v>90</v>
      </c>
      <c r="J167" s="190" t="s">
        <v>7258</v>
      </c>
      <c r="K167" s="178" t="s">
        <v>3794</v>
      </c>
      <c r="L167" s="135" t="s">
        <v>317</v>
      </c>
    </row>
    <row r="168" spans="1:12" ht="15" customHeight="1" x14ac:dyDescent="0.15">
      <c r="A168" s="1071"/>
      <c r="B168" s="909"/>
      <c r="C168" s="1040"/>
      <c r="D168" s="1054"/>
      <c r="E168" s="1056" t="s">
        <v>73</v>
      </c>
      <c r="F168" s="922" t="s">
        <v>318</v>
      </c>
      <c r="G168" s="1002" t="s">
        <v>319</v>
      </c>
      <c r="H168" s="922" t="s">
        <v>320</v>
      </c>
      <c r="I168" s="411" t="s">
        <v>80</v>
      </c>
      <c r="J168" s="411" t="s">
        <v>7258</v>
      </c>
      <c r="K168" s="13" t="s">
        <v>71</v>
      </c>
      <c r="L168" s="135"/>
    </row>
    <row r="169" spans="1:12" ht="15" customHeight="1" x14ac:dyDescent="0.15">
      <c r="A169" s="1071"/>
      <c r="B169" s="909"/>
      <c r="C169" s="1040"/>
      <c r="D169" s="1054"/>
      <c r="E169" s="1058"/>
      <c r="F169" s="924"/>
      <c r="G169" s="1004"/>
      <c r="H169" s="924"/>
      <c r="I169" s="178" t="s">
        <v>90</v>
      </c>
      <c r="J169" s="190" t="s">
        <v>7258</v>
      </c>
      <c r="K169" s="178" t="s">
        <v>3794</v>
      </c>
      <c r="L169" s="135" t="s">
        <v>317</v>
      </c>
    </row>
    <row r="170" spans="1:12" ht="15" customHeight="1" x14ac:dyDescent="0.15">
      <c r="A170" s="1071"/>
      <c r="B170" s="909"/>
      <c r="C170" s="942" t="s">
        <v>5825</v>
      </c>
      <c r="D170" s="1053" t="s">
        <v>5824</v>
      </c>
      <c r="E170" s="214" t="s">
        <v>67</v>
      </c>
      <c r="F170" s="361" t="s">
        <v>321</v>
      </c>
      <c r="G170" s="351" t="s">
        <v>8135</v>
      </c>
      <c r="H170" s="357" t="s">
        <v>322</v>
      </c>
      <c r="I170" s="348" t="s">
        <v>323</v>
      </c>
      <c r="J170" s="411" t="s">
        <v>7258</v>
      </c>
      <c r="K170" s="13" t="s">
        <v>71</v>
      </c>
      <c r="L170" s="135"/>
    </row>
    <row r="171" spans="1:12" ht="15" customHeight="1" x14ac:dyDescent="0.15">
      <c r="A171" s="1071"/>
      <c r="B171" s="909"/>
      <c r="C171" s="1040"/>
      <c r="D171" s="1054"/>
      <c r="E171" s="1056" t="s">
        <v>2796</v>
      </c>
      <c r="F171" s="922" t="s">
        <v>324</v>
      </c>
      <c r="G171" s="1002" t="s">
        <v>325</v>
      </c>
      <c r="H171" s="922" t="s">
        <v>324</v>
      </c>
      <c r="I171" s="189" t="s">
        <v>280</v>
      </c>
      <c r="J171" s="411" t="s">
        <v>7258</v>
      </c>
      <c r="K171" s="13" t="s">
        <v>76</v>
      </c>
      <c r="L171" s="135"/>
    </row>
    <row r="172" spans="1:12" ht="15" customHeight="1" x14ac:dyDescent="0.15">
      <c r="A172" s="1071"/>
      <c r="B172" s="909"/>
      <c r="C172" s="943"/>
      <c r="D172" s="1055"/>
      <c r="E172" s="1058"/>
      <c r="F172" s="924"/>
      <c r="G172" s="1004"/>
      <c r="H172" s="924"/>
      <c r="I172" s="411" t="s">
        <v>7297</v>
      </c>
      <c r="J172" s="411" t="s">
        <v>7258</v>
      </c>
      <c r="K172" s="13" t="s">
        <v>76</v>
      </c>
      <c r="L172" s="135"/>
    </row>
    <row r="173" spans="1:12" ht="15" customHeight="1" x14ac:dyDescent="0.15">
      <c r="A173" s="1071"/>
      <c r="B173" s="909"/>
      <c r="C173" s="402" t="s">
        <v>3839</v>
      </c>
      <c r="D173" s="389" t="s">
        <v>3840</v>
      </c>
      <c r="E173" s="392" t="s">
        <v>3453</v>
      </c>
      <c r="F173" s="359" t="s">
        <v>3841</v>
      </c>
      <c r="G173" s="369" t="s">
        <v>3842</v>
      </c>
      <c r="H173" s="359" t="s">
        <v>3841</v>
      </c>
      <c r="I173" s="348" t="s">
        <v>80</v>
      </c>
      <c r="J173" s="348" t="s">
        <v>7258</v>
      </c>
      <c r="K173" s="322" t="s">
        <v>71</v>
      </c>
      <c r="L173" s="326"/>
    </row>
    <row r="174" spans="1:12" ht="15" customHeight="1" x14ac:dyDescent="0.15">
      <c r="A174" s="1071"/>
      <c r="B174" s="909"/>
      <c r="C174" s="942" t="s">
        <v>3843</v>
      </c>
      <c r="D174" s="1053" t="s">
        <v>3844</v>
      </c>
      <c r="E174" s="214" t="s">
        <v>3444</v>
      </c>
      <c r="F174" s="21" t="s">
        <v>3845</v>
      </c>
      <c r="G174" s="143" t="s">
        <v>3846</v>
      </c>
      <c r="H174" s="21" t="s">
        <v>3845</v>
      </c>
      <c r="I174" s="348" t="s">
        <v>80</v>
      </c>
      <c r="J174" s="348" t="s">
        <v>7258</v>
      </c>
      <c r="K174" s="13" t="s">
        <v>2704</v>
      </c>
      <c r="L174" s="135"/>
    </row>
    <row r="175" spans="1:12" ht="15" customHeight="1" x14ac:dyDescent="0.15">
      <c r="A175" s="1071"/>
      <c r="B175" s="909"/>
      <c r="C175" s="943"/>
      <c r="D175" s="1055"/>
      <c r="E175" s="214" t="s">
        <v>3847</v>
      </c>
      <c r="F175" s="21" t="s">
        <v>3848</v>
      </c>
      <c r="G175" s="143" t="s">
        <v>3849</v>
      </c>
      <c r="H175" s="21" t="s">
        <v>3848</v>
      </c>
      <c r="I175" s="348" t="s">
        <v>80</v>
      </c>
      <c r="J175" s="348" t="s">
        <v>7258</v>
      </c>
      <c r="K175" s="13" t="s">
        <v>2704</v>
      </c>
      <c r="L175" s="135"/>
    </row>
    <row r="176" spans="1:12" ht="15" customHeight="1" x14ac:dyDescent="0.15">
      <c r="A176" s="1071"/>
      <c r="B176" s="909"/>
      <c r="C176" s="942" t="s">
        <v>5260</v>
      </c>
      <c r="D176" s="1053" t="s">
        <v>3850</v>
      </c>
      <c r="E176" s="391" t="s">
        <v>3790</v>
      </c>
      <c r="F176" s="414" t="s">
        <v>3851</v>
      </c>
      <c r="G176" s="351" t="s">
        <v>3852</v>
      </c>
      <c r="H176" s="414" t="s">
        <v>3853</v>
      </c>
      <c r="I176" s="348" t="s">
        <v>80</v>
      </c>
      <c r="J176" s="348" t="s">
        <v>7258</v>
      </c>
      <c r="K176" s="13" t="s">
        <v>3711</v>
      </c>
      <c r="L176" s="135"/>
    </row>
    <row r="177" spans="1:12" ht="15" customHeight="1" x14ac:dyDescent="0.15">
      <c r="A177" s="1071"/>
      <c r="B177" s="909"/>
      <c r="C177" s="943"/>
      <c r="D177" s="1055"/>
      <c r="E177" s="391" t="s">
        <v>3854</v>
      </c>
      <c r="F177" s="414" t="s">
        <v>3855</v>
      </c>
      <c r="G177" s="351" t="s">
        <v>3856</v>
      </c>
      <c r="H177" s="414" t="s">
        <v>3857</v>
      </c>
      <c r="I177" s="348" t="s">
        <v>7270</v>
      </c>
      <c r="J177" s="348" t="s">
        <v>7258</v>
      </c>
      <c r="K177" s="13" t="s">
        <v>2704</v>
      </c>
      <c r="L177" s="135"/>
    </row>
    <row r="178" spans="1:12" ht="15" customHeight="1" x14ac:dyDescent="0.15">
      <c r="A178" s="1071"/>
      <c r="B178" s="909"/>
      <c r="C178" s="368" t="s">
        <v>5436</v>
      </c>
      <c r="D178" s="389" t="s">
        <v>5261</v>
      </c>
      <c r="E178" s="391" t="s">
        <v>5430</v>
      </c>
      <c r="F178" s="414" t="s">
        <v>5263</v>
      </c>
      <c r="G178" s="351" t="s">
        <v>5264</v>
      </c>
      <c r="H178" s="414" t="s">
        <v>5265</v>
      </c>
      <c r="I178" s="189" t="s">
        <v>80</v>
      </c>
      <c r="J178" s="411" t="s">
        <v>7258</v>
      </c>
      <c r="K178" s="13" t="s">
        <v>2704</v>
      </c>
      <c r="L178" s="135"/>
    </row>
    <row r="179" spans="1:12" ht="15" customHeight="1" x14ac:dyDescent="0.15">
      <c r="A179" s="1071"/>
      <c r="B179" s="909"/>
      <c r="C179" s="402" t="s">
        <v>5437</v>
      </c>
      <c r="D179" s="355" t="s">
        <v>5438</v>
      </c>
      <c r="E179" s="391" t="s">
        <v>5439</v>
      </c>
      <c r="F179" s="414" t="s">
        <v>5440</v>
      </c>
      <c r="G179" s="351" t="s">
        <v>5441</v>
      </c>
      <c r="H179" s="414" t="s">
        <v>5440</v>
      </c>
      <c r="I179" s="214" t="s">
        <v>7257</v>
      </c>
      <c r="J179" s="321" t="s">
        <v>7263</v>
      </c>
      <c r="K179" s="13" t="s">
        <v>76</v>
      </c>
      <c r="L179" s="135"/>
    </row>
    <row r="180" spans="1:12" ht="15" customHeight="1" x14ac:dyDescent="0.15">
      <c r="A180" s="1071"/>
      <c r="B180" s="907" t="s">
        <v>61</v>
      </c>
      <c r="C180" s="902">
        <v>30012000001</v>
      </c>
      <c r="D180" s="1050" t="s">
        <v>3859</v>
      </c>
      <c r="E180" s="917" t="s">
        <v>67</v>
      </c>
      <c r="F180" s="922" t="s">
        <v>3860</v>
      </c>
      <c r="G180" s="1002" t="s">
        <v>3861</v>
      </c>
      <c r="H180" s="946" t="s">
        <v>3862</v>
      </c>
      <c r="I180" s="411" t="s">
        <v>7256</v>
      </c>
      <c r="J180" s="411" t="s">
        <v>7258</v>
      </c>
      <c r="K180" s="13" t="s">
        <v>71</v>
      </c>
      <c r="L180" s="363"/>
    </row>
    <row r="181" spans="1:12" ht="15" customHeight="1" x14ac:dyDescent="0.15">
      <c r="A181" s="1071"/>
      <c r="B181" s="909"/>
      <c r="C181" s="903"/>
      <c r="D181" s="1051"/>
      <c r="E181" s="921"/>
      <c r="F181" s="923"/>
      <c r="G181" s="1003"/>
      <c r="H181" s="953"/>
      <c r="I181" s="350" t="s">
        <v>116</v>
      </c>
      <c r="J181" s="411" t="s">
        <v>7258</v>
      </c>
      <c r="K181" s="102" t="s">
        <v>71</v>
      </c>
      <c r="L181" s="363"/>
    </row>
    <row r="182" spans="1:12" ht="15" customHeight="1" x14ac:dyDescent="0.15">
      <c r="A182" s="1071"/>
      <c r="B182" s="909"/>
      <c r="C182" s="903"/>
      <c r="D182" s="1051"/>
      <c r="E182" s="918"/>
      <c r="F182" s="924"/>
      <c r="G182" s="1004"/>
      <c r="H182" s="947"/>
      <c r="I182" s="350" t="s">
        <v>90</v>
      </c>
      <c r="J182" s="411" t="s">
        <v>7258</v>
      </c>
      <c r="K182" s="13" t="s">
        <v>3422</v>
      </c>
      <c r="L182" s="363"/>
    </row>
    <row r="183" spans="1:12" ht="15" customHeight="1" x14ac:dyDescent="0.15">
      <c r="A183" s="1071"/>
      <c r="B183" s="909"/>
      <c r="C183" s="903"/>
      <c r="D183" s="1051"/>
      <c r="E183" s="917" t="s">
        <v>73</v>
      </c>
      <c r="F183" s="922" t="s">
        <v>326</v>
      </c>
      <c r="G183" s="1002" t="s">
        <v>3863</v>
      </c>
      <c r="H183" s="1139" t="s">
        <v>327</v>
      </c>
      <c r="I183" s="411" t="s">
        <v>7256</v>
      </c>
      <c r="J183" s="411" t="s">
        <v>7258</v>
      </c>
      <c r="K183" s="13" t="s">
        <v>71</v>
      </c>
      <c r="L183" s="363"/>
    </row>
    <row r="184" spans="1:12" ht="15" customHeight="1" x14ac:dyDescent="0.15">
      <c r="A184" s="1071"/>
      <c r="B184" s="909"/>
      <c r="C184" s="903"/>
      <c r="D184" s="1051"/>
      <c r="E184" s="918"/>
      <c r="F184" s="924"/>
      <c r="G184" s="1004"/>
      <c r="H184" s="1139"/>
      <c r="I184" s="350" t="s">
        <v>90</v>
      </c>
      <c r="J184" s="411" t="s">
        <v>7258</v>
      </c>
      <c r="K184" s="13" t="s">
        <v>3423</v>
      </c>
      <c r="L184" s="363"/>
    </row>
    <row r="185" spans="1:12" ht="15" customHeight="1" x14ac:dyDescent="0.15">
      <c r="A185" s="1071"/>
      <c r="B185" s="909"/>
      <c r="C185" s="903"/>
      <c r="D185" s="1051"/>
      <c r="E185" s="348" t="s">
        <v>3446</v>
      </c>
      <c r="F185" s="357" t="s">
        <v>3864</v>
      </c>
      <c r="G185" s="216" t="s">
        <v>3865</v>
      </c>
      <c r="H185" s="217" t="s">
        <v>2019</v>
      </c>
      <c r="I185" s="350" t="s">
        <v>90</v>
      </c>
      <c r="J185" s="411" t="s">
        <v>7258</v>
      </c>
      <c r="K185" s="13" t="s">
        <v>3422</v>
      </c>
      <c r="L185" s="363"/>
    </row>
    <row r="186" spans="1:12" ht="15" customHeight="1" x14ac:dyDescent="0.15">
      <c r="A186" s="1071"/>
      <c r="B186" s="909"/>
      <c r="C186" s="904"/>
      <c r="D186" s="1052"/>
      <c r="E186" s="348" t="s">
        <v>81</v>
      </c>
      <c r="F186" s="361" t="s">
        <v>3866</v>
      </c>
      <c r="G186" s="218" t="s">
        <v>3867</v>
      </c>
      <c r="H186" s="219" t="s">
        <v>3866</v>
      </c>
      <c r="I186" s="348" t="s">
        <v>80</v>
      </c>
      <c r="J186" s="411" t="s">
        <v>7258</v>
      </c>
      <c r="K186" s="13" t="s">
        <v>4092</v>
      </c>
      <c r="L186" s="363"/>
    </row>
    <row r="187" spans="1:12" ht="15" customHeight="1" x14ac:dyDescent="0.15">
      <c r="A187" s="1071"/>
      <c r="B187" s="909"/>
      <c r="C187" s="942" t="s">
        <v>6115</v>
      </c>
      <c r="D187" s="902" t="s">
        <v>6114</v>
      </c>
      <c r="E187" s="942" t="s">
        <v>67</v>
      </c>
      <c r="F187" s="954" t="s">
        <v>328</v>
      </c>
      <c r="G187" s="1002" t="s">
        <v>329</v>
      </c>
      <c r="H187" s="946" t="s">
        <v>330</v>
      </c>
      <c r="I187" s="321" t="s">
        <v>7256</v>
      </c>
      <c r="J187" s="411" t="s">
        <v>7258</v>
      </c>
      <c r="K187" s="13" t="s">
        <v>71</v>
      </c>
      <c r="L187" s="363"/>
    </row>
    <row r="188" spans="1:12" ht="15" customHeight="1" x14ac:dyDescent="0.15">
      <c r="A188" s="1071"/>
      <c r="B188" s="909"/>
      <c r="C188" s="1040"/>
      <c r="D188" s="903"/>
      <c r="E188" s="1040"/>
      <c r="F188" s="955"/>
      <c r="G188" s="1003"/>
      <c r="H188" s="953"/>
      <c r="I188" s="321" t="s">
        <v>7299</v>
      </c>
      <c r="J188" s="411" t="s">
        <v>7258</v>
      </c>
      <c r="K188" s="13" t="s">
        <v>71</v>
      </c>
      <c r="L188" s="363"/>
    </row>
    <row r="189" spans="1:12" ht="15" customHeight="1" x14ac:dyDescent="0.15">
      <c r="A189" s="1071"/>
      <c r="B189" s="909"/>
      <c r="C189" s="1040"/>
      <c r="D189" s="903"/>
      <c r="E189" s="1040"/>
      <c r="F189" s="955"/>
      <c r="G189" s="1003"/>
      <c r="H189" s="953"/>
      <c r="I189" s="321" t="s">
        <v>80</v>
      </c>
      <c r="J189" s="411" t="s">
        <v>7258</v>
      </c>
      <c r="K189" s="13" t="s">
        <v>71</v>
      </c>
      <c r="L189" s="363"/>
    </row>
    <row r="190" spans="1:12" ht="15" customHeight="1" x14ac:dyDescent="0.15">
      <c r="A190" s="1071"/>
      <c r="B190" s="909"/>
      <c r="C190" s="1040"/>
      <c r="D190" s="903"/>
      <c r="E190" s="1040"/>
      <c r="F190" s="955"/>
      <c r="G190" s="1003"/>
      <c r="H190" s="953"/>
      <c r="I190" s="321" t="s">
        <v>116</v>
      </c>
      <c r="J190" s="411" t="s">
        <v>7258</v>
      </c>
      <c r="K190" s="102" t="s">
        <v>71</v>
      </c>
      <c r="L190" s="363"/>
    </row>
    <row r="191" spans="1:12" ht="15" customHeight="1" x14ac:dyDescent="0.15">
      <c r="A191" s="1071"/>
      <c r="B191" s="909"/>
      <c r="C191" s="1040"/>
      <c r="D191" s="903"/>
      <c r="E191" s="1040"/>
      <c r="F191" s="955"/>
      <c r="G191" s="1003"/>
      <c r="H191" s="953"/>
      <c r="I191" s="13" t="s">
        <v>90</v>
      </c>
      <c r="J191" s="402" t="s">
        <v>7258</v>
      </c>
      <c r="K191" s="102" t="s">
        <v>71</v>
      </c>
      <c r="L191" s="363"/>
    </row>
    <row r="192" spans="1:12" ht="15" customHeight="1" x14ac:dyDescent="0.15">
      <c r="A192" s="1071"/>
      <c r="B192" s="909"/>
      <c r="C192" s="1040"/>
      <c r="D192" s="903"/>
      <c r="E192" s="1040"/>
      <c r="F192" s="955"/>
      <c r="G192" s="1003"/>
      <c r="H192" s="953"/>
      <c r="I192" s="13" t="s">
        <v>7289</v>
      </c>
      <c r="J192" s="402" t="s">
        <v>7258</v>
      </c>
      <c r="K192" s="102" t="s">
        <v>3422</v>
      </c>
      <c r="L192" s="363"/>
    </row>
    <row r="193" spans="1:12" ht="15" customHeight="1" x14ac:dyDescent="0.15">
      <c r="A193" s="1071"/>
      <c r="B193" s="909"/>
      <c r="C193" s="1040"/>
      <c r="D193" s="903"/>
      <c r="E193" s="943"/>
      <c r="F193" s="956"/>
      <c r="G193" s="1004"/>
      <c r="H193" s="947"/>
      <c r="I193" s="13" t="s">
        <v>7284</v>
      </c>
      <c r="J193" s="402" t="s">
        <v>7258</v>
      </c>
      <c r="K193" s="102" t="s">
        <v>5694</v>
      </c>
      <c r="L193" s="363"/>
    </row>
    <row r="194" spans="1:12" ht="15" customHeight="1" x14ac:dyDescent="0.15">
      <c r="A194" s="1071"/>
      <c r="B194" s="909"/>
      <c r="C194" s="1040"/>
      <c r="D194" s="903"/>
      <c r="E194" s="402" t="s">
        <v>73</v>
      </c>
      <c r="F194" s="220" t="s">
        <v>331</v>
      </c>
      <c r="G194" s="341" t="s">
        <v>332</v>
      </c>
      <c r="H194" s="220" t="s">
        <v>333</v>
      </c>
      <c r="I194" s="321" t="s">
        <v>7256</v>
      </c>
      <c r="J194" s="411" t="s">
        <v>7258</v>
      </c>
      <c r="K194" s="13" t="s">
        <v>71</v>
      </c>
      <c r="L194" s="363"/>
    </row>
    <row r="195" spans="1:12" ht="15" customHeight="1" x14ac:dyDescent="0.15">
      <c r="A195" s="1071"/>
      <c r="B195" s="909"/>
      <c r="C195" s="1040"/>
      <c r="D195" s="903"/>
      <c r="E195" s="402" t="s">
        <v>3446</v>
      </c>
      <c r="F195" s="363" t="s">
        <v>3868</v>
      </c>
      <c r="G195" s="363">
        <v>560044</v>
      </c>
      <c r="H195" s="363" t="s">
        <v>3869</v>
      </c>
      <c r="I195" s="321" t="s">
        <v>80</v>
      </c>
      <c r="J195" s="13" t="s">
        <v>75</v>
      </c>
      <c r="K195" s="13" t="s">
        <v>3729</v>
      </c>
      <c r="L195" s="363"/>
    </row>
    <row r="196" spans="1:12" ht="15" customHeight="1" x14ac:dyDescent="0.15">
      <c r="A196" s="1071"/>
      <c r="B196" s="909"/>
      <c r="C196" s="1040"/>
      <c r="D196" s="903"/>
      <c r="E196" s="367" t="s">
        <v>3675</v>
      </c>
      <c r="F196" s="336" t="s">
        <v>3870</v>
      </c>
      <c r="G196" s="336" t="s">
        <v>3871</v>
      </c>
      <c r="H196" s="336" t="s">
        <v>3870</v>
      </c>
      <c r="I196" s="625" t="s">
        <v>7258</v>
      </c>
      <c r="J196" s="580" t="s">
        <v>7864</v>
      </c>
      <c r="K196" s="580" t="s">
        <v>7865</v>
      </c>
      <c r="L196" s="363"/>
    </row>
    <row r="197" spans="1:12" s="180" customFormat="1" ht="15" customHeight="1" x14ac:dyDescent="0.15">
      <c r="A197" s="1071"/>
      <c r="B197" s="909"/>
      <c r="C197" s="1040"/>
      <c r="D197" s="903"/>
      <c r="E197" s="193" t="s">
        <v>3344</v>
      </c>
      <c r="F197" s="221" t="s">
        <v>4670</v>
      </c>
      <c r="G197" s="222" t="s">
        <v>4672</v>
      </c>
      <c r="H197" s="221" t="s">
        <v>4671</v>
      </c>
      <c r="I197" s="100" t="s">
        <v>7258</v>
      </c>
      <c r="J197" s="178" t="s">
        <v>7086</v>
      </c>
      <c r="K197" s="178" t="s">
        <v>5199</v>
      </c>
      <c r="L197" s="179"/>
    </row>
    <row r="198" spans="1:12" ht="15" customHeight="1" x14ac:dyDescent="0.15">
      <c r="A198" s="1071"/>
      <c r="B198" s="909"/>
      <c r="C198" s="1040"/>
      <c r="D198" s="903"/>
      <c r="E198" s="942" t="s">
        <v>4474</v>
      </c>
      <c r="F198" s="950" t="s">
        <v>4682</v>
      </c>
      <c r="G198" s="1137">
        <v>490008</v>
      </c>
      <c r="H198" s="950" t="s">
        <v>4681</v>
      </c>
      <c r="I198" s="321" t="s">
        <v>80</v>
      </c>
      <c r="J198" s="13" t="s">
        <v>7274</v>
      </c>
      <c r="K198" s="13" t="s">
        <v>4976</v>
      </c>
      <c r="L198" s="363"/>
    </row>
    <row r="199" spans="1:12" ht="15" customHeight="1" x14ac:dyDescent="0.15">
      <c r="A199" s="1071"/>
      <c r="B199" s="909"/>
      <c r="C199" s="1040"/>
      <c r="D199" s="903"/>
      <c r="E199" s="943"/>
      <c r="F199" s="951"/>
      <c r="G199" s="1138"/>
      <c r="H199" s="951"/>
      <c r="I199" s="321" t="s">
        <v>7256</v>
      </c>
      <c r="J199" s="13" t="s">
        <v>7274</v>
      </c>
      <c r="K199" s="13" t="s">
        <v>2704</v>
      </c>
      <c r="L199" s="363"/>
    </row>
    <row r="200" spans="1:12" ht="15" customHeight="1" x14ac:dyDescent="0.15">
      <c r="A200" s="1071"/>
      <c r="B200" s="909"/>
      <c r="C200" s="1040"/>
      <c r="D200" s="903"/>
      <c r="E200" s="942" t="s">
        <v>5204</v>
      </c>
      <c r="F200" s="950" t="s">
        <v>5205</v>
      </c>
      <c r="G200" s="1137" t="s">
        <v>5206</v>
      </c>
      <c r="H200" s="950" t="s">
        <v>5205</v>
      </c>
      <c r="I200" s="321" t="s">
        <v>7258</v>
      </c>
      <c r="J200" s="13" t="s">
        <v>7086</v>
      </c>
      <c r="K200" s="13" t="s">
        <v>5365</v>
      </c>
      <c r="L200" s="363"/>
    </row>
    <row r="201" spans="1:12" ht="15" customHeight="1" x14ac:dyDescent="0.15">
      <c r="A201" s="1071"/>
      <c r="B201" s="909"/>
      <c r="C201" s="1040"/>
      <c r="D201" s="903"/>
      <c r="E201" s="943"/>
      <c r="F201" s="951"/>
      <c r="G201" s="1138"/>
      <c r="H201" s="951"/>
      <c r="I201" s="321" t="s">
        <v>7258</v>
      </c>
      <c r="J201" s="13" t="s">
        <v>7266</v>
      </c>
      <c r="K201" s="13" t="s">
        <v>3858</v>
      </c>
      <c r="L201" s="363"/>
    </row>
    <row r="202" spans="1:12" ht="15" customHeight="1" x14ac:dyDescent="0.15">
      <c r="A202" s="1071"/>
      <c r="B202" s="909"/>
      <c r="C202" s="1040"/>
      <c r="D202" s="903"/>
      <c r="E202" s="402" t="s">
        <v>5209</v>
      </c>
      <c r="F202" s="363" t="s">
        <v>6096</v>
      </c>
      <c r="G202" s="366">
        <v>1843</v>
      </c>
      <c r="H202" s="363" t="s">
        <v>6012</v>
      </c>
      <c r="I202" s="321" t="s">
        <v>7302</v>
      </c>
      <c r="J202" s="13" t="s">
        <v>7291</v>
      </c>
      <c r="K202" s="13" t="s">
        <v>4143</v>
      </c>
      <c r="L202" s="363"/>
    </row>
    <row r="203" spans="1:12" ht="15" customHeight="1" x14ac:dyDescent="0.15">
      <c r="A203" s="1071"/>
      <c r="B203" s="909"/>
      <c r="C203" s="1040"/>
      <c r="D203" s="903"/>
      <c r="E203" s="942" t="s">
        <v>5784</v>
      </c>
      <c r="F203" s="950" t="s">
        <v>7535</v>
      </c>
      <c r="G203" s="950">
        <v>1841</v>
      </c>
      <c r="H203" s="950" t="s">
        <v>7532</v>
      </c>
      <c r="I203" s="321" t="s">
        <v>7257</v>
      </c>
      <c r="J203" s="13" t="s">
        <v>7302</v>
      </c>
      <c r="K203" s="13" t="s">
        <v>2793</v>
      </c>
      <c r="L203" s="363"/>
    </row>
    <row r="204" spans="1:12" ht="15" customHeight="1" x14ac:dyDescent="0.15">
      <c r="A204" s="1071"/>
      <c r="B204" s="909"/>
      <c r="C204" s="1040"/>
      <c r="D204" s="903"/>
      <c r="E204" s="943"/>
      <c r="F204" s="951"/>
      <c r="G204" s="951"/>
      <c r="H204" s="951"/>
      <c r="I204" s="672" t="s">
        <v>7536</v>
      </c>
      <c r="J204" s="13" t="s">
        <v>7302</v>
      </c>
      <c r="K204" s="13" t="s">
        <v>2793</v>
      </c>
      <c r="L204" s="673"/>
    </row>
    <row r="205" spans="1:12" ht="15" customHeight="1" x14ac:dyDescent="0.15">
      <c r="A205" s="1071"/>
      <c r="B205" s="909"/>
      <c r="C205" s="943"/>
      <c r="D205" s="904"/>
      <c r="E205" s="367" t="s">
        <v>6112</v>
      </c>
      <c r="F205" s="336" t="s">
        <v>6116</v>
      </c>
      <c r="G205" s="340">
        <v>36954</v>
      </c>
      <c r="H205" s="336" t="s">
        <v>6113</v>
      </c>
      <c r="I205" s="321" t="s">
        <v>7267</v>
      </c>
      <c r="J205" s="13" t="s">
        <v>7258</v>
      </c>
      <c r="K205" s="13" t="s">
        <v>2704</v>
      </c>
      <c r="L205" s="363"/>
    </row>
    <row r="206" spans="1:12" ht="15" customHeight="1" x14ac:dyDescent="0.15">
      <c r="A206" s="1071"/>
      <c r="B206" s="909"/>
      <c r="C206" s="942" t="s">
        <v>3872</v>
      </c>
      <c r="D206" s="942" t="s">
        <v>3873</v>
      </c>
      <c r="E206" s="942" t="s">
        <v>67</v>
      </c>
      <c r="F206" s="1135" t="s">
        <v>334</v>
      </c>
      <c r="G206" s="954" t="s">
        <v>3874</v>
      </c>
      <c r="H206" s="1135" t="s">
        <v>335</v>
      </c>
      <c r="I206" s="321" t="s">
        <v>7256</v>
      </c>
      <c r="J206" s="411" t="s">
        <v>7258</v>
      </c>
      <c r="K206" s="13" t="s">
        <v>71</v>
      </c>
      <c r="L206" s="363"/>
    </row>
    <row r="207" spans="1:12" ht="15" customHeight="1" x14ac:dyDescent="0.15">
      <c r="A207" s="1071"/>
      <c r="B207" s="909"/>
      <c r="C207" s="1040"/>
      <c r="D207" s="1040"/>
      <c r="E207" s="1040"/>
      <c r="F207" s="1140"/>
      <c r="G207" s="956"/>
      <c r="H207" s="1136"/>
      <c r="I207" s="321" t="s">
        <v>90</v>
      </c>
      <c r="J207" s="411" t="s">
        <v>7258</v>
      </c>
      <c r="K207" s="13" t="s">
        <v>3729</v>
      </c>
      <c r="L207" s="363"/>
    </row>
    <row r="208" spans="1:12" ht="15" customHeight="1" x14ac:dyDescent="0.15">
      <c r="A208" s="1071"/>
      <c r="B208" s="909"/>
      <c r="C208" s="1040"/>
      <c r="D208" s="1040"/>
      <c r="E208" s="1040"/>
      <c r="F208" s="1140"/>
      <c r="G208" s="954" t="s">
        <v>336</v>
      </c>
      <c r="H208" s="1135" t="s">
        <v>335</v>
      </c>
      <c r="I208" s="321" t="s">
        <v>75</v>
      </c>
      <c r="J208" s="411" t="s">
        <v>7258</v>
      </c>
      <c r="K208" s="13" t="s">
        <v>76</v>
      </c>
      <c r="L208" s="363"/>
    </row>
    <row r="209" spans="1:12" ht="15" customHeight="1" x14ac:dyDescent="0.15">
      <c r="A209" s="1071"/>
      <c r="B209" s="909"/>
      <c r="C209" s="1040"/>
      <c r="D209" s="1040"/>
      <c r="E209" s="943"/>
      <c r="F209" s="1136"/>
      <c r="G209" s="956"/>
      <c r="H209" s="1136"/>
      <c r="I209" s="321" t="s">
        <v>80</v>
      </c>
      <c r="J209" s="411" t="s">
        <v>7258</v>
      </c>
      <c r="K209" s="13" t="s">
        <v>3438</v>
      </c>
      <c r="L209" s="363"/>
    </row>
    <row r="210" spans="1:12" ht="15" customHeight="1" x14ac:dyDescent="0.15">
      <c r="A210" s="1071"/>
      <c r="B210" s="909"/>
      <c r="C210" s="1040"/>
      <c r="D210" s="1040"/>
      <c r="E210" s="942" t="s">
        <v>73</v>
      </c>
      <c r="F210" s="954" t="s">
        <v>337</v>
      </c>
      <c r="G210" s="954" t="s">
        <v>338</v>
      </c>
      <c r="H210" s="1135" t="s">
        <v>339</v>
      </c>
      <c r="I210" s="321" t="s">
        <v>7256</v>
      </c>
      <c r="J210" s="411" t="s">
        <v>7258</v>
      </c>
      <c r="K210" s="13" t="s">
        <v>71</v>
      </c>
      <c r="L210" s="363"/>
    </row>
    <row r="211" spans="1:12" ht="15" customHeight="1" x14ac:dyDescent="0.15">
      <c r="A211" s="1071"/>
      <c r="B211" s="909"/>
      <c r="C211" s="1040"/>
      <c r="D211" s="1040"/>
      <c r="E211" s="1040"/>
      <c r="F211" s="955"/>
      <c r="G211" s="955"/>
      <c r="H211" s="1140"/>
      <c r="I211" s="321" t="s">
        <v>90</v>
      </c>
      <c r="J211" s="411" t="s">
        <v>7258</v>
      </c>
      <c r="K211" s="13" t="s">
        <v>3423</v>
      </c>
      <c r="L211" s="363"/>
    </row>
    <row r="212" spans="1:12" s="180" customFormat="1" ht="15" customHeight="1" x14ac:dyDescent="0.15">
      <c r="A212" s="1071"/>
      <c r="B212" s="909"/>
      <c r="C212" s="1040"/>
      <c r="D212" s="1040"/>
      <c r="E212" s="1040"/>
      <c r="F212" s="955"/>
      <c r="G212" s="956"/>
      <c r="H212" s="1136"/>
      <c r="I212" s="100" t="s">
        <v>7257</v>
      </c>
      <c r="J212" s="40" t="s">
        <v>7258</v>
      </c>
      <c r="K212" s="178" t="s">
        <v>3716</v>
      </c>
      <c r="L212" s="179"/>
    </row>
    <row r="213" spans="1:12" ht="15" customHeight="1" x14ac:dyDescent="0.15">
      <c r="A213" s="1071"/>
      <c r="B213" s="909"/>
      <c r="C213" s="1040"/>
      <c r="D213" s="1040"/>
      <c r="E213" s="1040"/>
      <c r="F213" s="955"/>
      <c r="G213" s="954" t="s">
        <v>340</v>
      </c>
      <c r="H213" s="1135" t="s">
        <v>341</v>
      </c>
      <c r="I213" s="13" t="s">
        <v>75</v>
      </c>
      <c r="J213" s="402" t="s">
        <v>7258</v>
      </c>
      <c r="K213" s="13" t="s">
        <v>76</v>
      </c>
      <c r="L213" s="363"/>
    </row>
    <row r="214" spans="1:12" ht="15" customHeight="1" x14ac:dyDescent="0.15">
      <c r="A214" s="1071"/>
      <c r="B214" s="909"/>
      <c r="C214" s="1040"/>
      <c r="D214" s="1040"/>
      <c r="E214" s="943"/>
      <c r="F214" s="956"/>
      <c r="G214" s="956"/>
      <c r="H214" s="1136"/>
      <c r="I214" s="13" t="s">
        <v>7257</v>
      </c>
      <c r="J214" s="402" t="s">
        <v>7258</v>
      </c>
      <c r="K214" s="13" t="s">
        <v>4143</v>
      </c>
      <c r="L214" s="363"/>
    </row>
    <row r="215" spans="1:12" ht="15" customHeight="1" x14ac:dyDescent="0.15">
      <c r="A215" s="1071"/>
      <c r="B215" s="909"/>
      <c r="C215" s="1040"/>
      <c r="D215" s="1040"/>
      <c r="E215" s="223" t="s">
        <v>3875</v>
      </c>
      <c r="F215" s="335" t="s">
        <v>3876</v>
      </c>
      <c r="G215" s="341" t="s">
        <v>3877</v>
      </c>
      <c r="H215" s="220" t="s">
        <v>2399</v>
      </c>
      <c r="I215" s="321" t="s">
        <v>80</v>
      </c>
      <c r="J215" s="402" t="s">
        <v>7258</v>
      </c>
      <c r="K215" s="13" t="s">
        <v>2704</v>
      </c>
      <c r="L215" s="363"/>
    </row>
    <row r="216" spans="1:12" ht="15" customHeight="1" x14ac:dyDescent="0.15">
      <c r="A216" s="1071"/>
      <c r="B216" s="909"/>
      <c r="C216" s="943"/>
      <c r="D216" s="943"/>
      <c r="E216" s="373" t="s">
        <v>3450</v>
      </c>
      <c r="F216" s="335" t="s">
        <v>3878</v>
      </c>
      <c r="G216" s="341" t="s">
        <v>3879</v>
      </c>
      <c r="H216" s="220" t="s">
        <v>3878</v>
      </c>
      <c r="I216" s="321" t="s">
        <v>80</v>
      </c>
      <c r="J216" s="402" t="s">
        <v>7258</v>
      </c>
      <c r="K216" s="13" t="s">
        <v>2034</v>
      </c>
      <c r="L216" s="363"/>
    </row>
    <row r="217" spans="1:12" ht="15" customHeight="1" x14ac:dyDescent="0.15">
      <c r="A217" s="1071"/>
      <c r="B217" s="909"/>
      <c r="C217" s="942" t="s">
        <v>4533</v>
      </c>
      <c r="D217" s="912" t="s">
        <v>4532</v>
      </c>
      <c r="E217" s="422" t="s">
        <v>67</v>
      </c>
      <c r="F217" s="341" t="s">
        <v>343</v>
      </c>
      <c r="G217" s="143" t="s">
        <v>4529</v>
      </c>
      <c r="H217" s="341" t="s">
        <v>343</v>
      </c>
      <c r="I217" s="321" t="s">
        <v>7256</v>
      </c>
      <c r="J217" s="411" t="s">
        <v>7258</v>
      </c>
      <c r="K217" s="13" t="s">
        <v>71</v>
      </c>
      <c r="L217" s="363"/>
    </row>
    <row r="218" spans="1:12" ht="15" customHeight="1" x14ac:dyDescent="0.15">
      <c r="A218" s="1071"/>
      <c r="B218" s="909"/>
      <c r="C218" s="1040"/>
      <c r="D218" s="981"/>
      <c r="E218" s="912" t="s">
        <v>3882</v>
      </c>
      <c r="F218" s="954" t="s">
        <v>4534</v>
      </c>
      <c r="G218" s="1002" t="s">
        <v>4530</v>
      </c>
      <c r="H218" s="954" t="s">
        <v>4531</v>
      </c>
      <c r="I218" s="321" t="s">
        <v>80</v>
      </c>
      <c r="J218" s="411" t="s">
        <v>7274</v>
      </c>
      <c r="K218" s="13" t="s">
        <v>2704</v>
      </c>
      <c r="L218" s="363"/>
    </row>
    <row r="219" spans="1:12" ht="15" customHeight="1" x14ac:dyDescent="0.15">
      <c r="A219" s="1071"/>
      <c r="B219" s="909"/>
      <c r="C219" s="943"/>
      <c r="D219" s="913"/>
      <c r="E219" s="913"/>
      <c r="F219" s="956"/>
      <c r="G219" s="1004"/>
      <c r="H219" s="956"/>
      <c r="I219" s="321" t="s">
        <v>7256</v>
      </c>
      <c r="J219" s="411" t="s">
        <v>7274</v>
      </c>
      <c r="K219" s="13" t="s">
        <v>2704</v>
      </c>
      <c r="L219" s="363"/>
    </row>
    <row r="220" spans="1:12" ht="15" customHeight="1" x14ac:dyDescent="0.15">
      <c r="A220" s="1071"/>
      <c r="B220" s="909"/>
      <c r="C220" s="942" t="s">
        <v>344</v>
      </c>
      <c r="D220" s="1050" t="s">
        <v>345</v>
      </c>
      <c r="E220" s="1056" t="s">
        <v>67</v>
      </c>
      <c r="F220" s="946" t="s">
        <v>346</v>
      </c>
      <c r="G220" s="1043" t="s">
        <v>347</v>
      </c>
      <c r="H220" s="946" t="s">
        <v>348</v>
      </c>
      <c r="I220" s="422" t="s">
        <v>7270</v>
      </c>
      <c r="J220" s="422" t="s">
        <v>7258</v>
      </c>
      <c r="K220" s="13" t="s">
        <v>76</v>
      </c>
      <c r="L220" s="363"/>
    </row>
    <row r="221" spans="1:12" ht="15" customHeight="1" x14ac:dyDescent="0.15">
      <c r="A221" s="1071"/>
      <c r="B221" s="909"/>
      <c r="C221" s="1040"/>
      <c r="D221" s="1051"/>
      <c r="E221" s="1057"/>
      <c r="F221" s="953"/>
      <c r="G221" s="1086"/>
      <c r="H221" s="953"/>
      <c r="I221" s="40" t="s">
        <v>7297</v>
      </c>
      <c r="J221" s="40" t="s">
        <v>7258</v>
      </c>
      <c r="K221" s="13" t="s">
        <v>3712</v>
      </c>
      <c r="L221" s="363"/>
    </row>
    <row r="222" spans="1:12" ht="15" customHeight="1" x14ac:dyDescent="0.15">
      <c r="A222" s="1071"/>
      <c r="B222" s="909"/>
      <c r="C222" s="1040"/>
      <c r="D222" s="1051"/>
      <c r="E222" s="1058"/>
      <c r="F222" s="947"/>
      <c r="G222" s="1044"/>
      <c r="H222" s="947"/>
      <c r="I222" s="411" t="s">
        <v>267</v>
      </c>
      <c r="J222" s="411" t="s">
        <v>7258</v>
      </c>
      <c r="K222" s="13" t="s">
        <v>3256</v>
      </c>
      <c r="L222" s="363"/>
    </row>
    <row r="223" spans="1:12" ht="15" customHeight="1" x14ac:dyDescent="0.15">
      <c r="A223" s="1071"/>
      <c r="B223" s="909"/>
      <c r="C223" s="1040"/>
      <c r="D223" s="1051"/>
      <c r="E223" s="1056" t="s">
        <v>73</v>
      </c>
      <c r="F223" s="946" t="s">
        <v>349</v>
      </c>
      <c r="G223" s="1043" t="s">
        <v>350</v>
      </c>
      <c r="H223" s="946" t="s">
        <v>349</v>
      </c>
      <c r="I223" s="422" t="s">
        <v>7270</v>
      </c>
      <c r="J223" s="422" t="s">
        <v>7258</v>
      </c>
      <c r="K223" s="13" t="s">
        <v>76</v>
      </c>
      <c r="L223" s="363"/>
    </row>
    <row r="224" spans="1:12" ht="15" customHeight="1" x14ac:dyDescent="0.15">
      <c r="A224" s="1071"/>
      <c r="B224" s="909"/>
      <c r="C224" s="1040"/>
      <c r="D224" s="1051"/>
      <c r="E224" s="1057"/>
      <c r="F224" s="953"/>
      <c r="G224" s="1086"/>
      <c r="H224" s="953"/>
      <c r="I224" s="40" t="s">
        <v>7297</v>
      </c>
      <c r="J224" s="40" t="s">
        <v>7258</v>
      </c>
      <c r="K224" s="13" t="s">
        <v>3712</v>
      </c>
      <c r="L224" s="363"/>
    </row>
    <row r="225" spans="1:12" ht="15" customHeight="1" x14ac:dyDescent="0.15">
      <c r="A225" s="1071"/>
      <c r="B225" s="909"/>
      <c r="C225" s="1040"/>
      <c r="D225" s="1051"/>
      <c r="E225" s="1058"/>
      <c r="F225" s="947"/>
      <c r="G225" s="1044"/>
      <c r="H225" s="947"/>
      <c r="I225" s="411" t="s">
        <v>267</v>
      </c>
      <c r="J225" s="411" t="s">
        <v>7258</v>
      </c>
      <c r="K225" s="13" t="s">
        <v>3256</v>
      </c>
      <c r="L225" s="363"/>
    </row>
    <row r="226" spans="1:12" ht="15" customHeight="1" x14ac:dyDescent="0.15">
      <c r="A226" s="1071"/>
      <c r="B226" s="909"/>
      <c r="C226" s="943"/>
      <c r="D226" s="1052"/>
      <c r="E226" s="393" t="s">
        <v>77</v>
      </c>
      <c r="F226" s="174" t="s">
        <v>351</v>
      </c>
      <c r="G226" s="380" t="s">
        <v>352</v>
      </c>
      <c r="H226" s="174" t="s">
        <v>351</v>
      </c>
      <c r="I226" s="589" t="s">
        <v>80</v>
      </c>
      <c r="J226" s="579" t="s">
        <v>7258</v>
      </c>
      <c r="K226" s="580" t="s">
        <v>7987</v>
      </c>
      <c r="L226" s="363"/>
    </row>
    <row r="227" spans="1:12" ht="15" customHeight="1" x14ac:dyDescent="0.15">
      <c r="A227" s="1071"/>
      <c r="B227" s="909"/>
      <c r="C227" s="402" t="s">
        <v>353</v>
      </c>
      <c r="D227" s="422" t="s">
        <v>354</v>
      </c>
      <c r="E227" s="402" t="s">
        <v>67</v>
      </c>
      <c r="F227" s="341" t="s">
        <v>355</v>
      </c>
      <c r="G227" s="341" t="s">
        <v>356</v>
      </c>
      <c r="H227" s="220" t="s">
        <v>357</v>
      </c>
      <c r="I227" s="321" t="s">
        <v>75</v>
      </c>
      <c r="J227" s="411" t="s">
        <v>7258</v>
      </c>
      <c r="K227" s="13" t="s">
        <v>76</v>
      </c>
      <c r="L227" s="363"/>
    </row>
    <row r="228" spans="1:12" ht="15" customHeight="1" x14ac:dyDescent="0.15">
      <c r="A228" s="1071"/>
      <c r="B228" s="909"/>
      <c r="C228" s="942" t="s">
        <v>358</v>
      </c>
      <c r="D228" s="1053" t="s">
        <v>359</v>
      </c>
      <c r="E228" s="917" t="s">
        <v>67</v>
      </c>
      <c r="F228" s="922" t="s">
        <v>360</v>
      </c>
      <c r="G228" s="1141" t="s">
        <v>361</v>
      </c>
      <c r="H228" s="970" t="s">
        <v>360</v>
      </c>
      <c r="I228" s="411" t="s">
        <v>80</v>
      </c>
      <c r="J228" s="411" t="s">
        <v>7258</v>
      </c>
      <c r="K228" s="580" t="s">
        <v>2793</v>
      </c>
      <c r="L228" s="135"/>
    </row>
    <row r="229" spans="1:12" ht="15" customHeight="1" x14ac:dyDescent="0.15">
      <c r="A229" s="1071"/>
      <c r="B229" s="909"/>
      <c r="C229" s="1040"/>
      <c r="D229" s="1054"/>
      <c r="E229" s="921"/>
      <c r="F229" s="923"/>
      <c r="G229" s="1142"/>
      <c r="H229" s="1075"/>
      <c r="I229" s="411" t="s">
        <v>116</v>
      </c>
      <c r="J229" s="411" t="s">
        <v>7258</v>
      </c>
      <c r="K229" s="13" t="s">
        <v>71</v>
      </c>
      <c r="L229" s="135"/>
    </row>
    <row r="230" spans="1:12" ht="15" customHeight="1" x14ac:dyDescent="0.15">
      <c r="A230" s="1071"/>
      <c r="B230" s="909"/>
      <c r="C230" s="1040"/>
      <c r="D230" s="1054"/>
      <c r="E230" s="918"/>
      <c r="F230" s="924"/>
      <c r="G230" s="1143"/>
      <c r="H230" s="971"/>
      <c r="I230" s="411" t="s">
        <v>90</v>
      </c>
      <c r="J230" s="411" t="s">
        <v>7258</v>
      </c>
      <c r="K230" s="102" t="s">
        <v>3422</v>
      </c>
      <c r="L230" s="135"/>
    </row>
    <row r="231" spans="1:12" ht="15" customHeight="1" x14ac:dyDescent="0.15">
      <c r="A231" s="1071"/>
      <c r="B231" s="909"/>
      <c r="C231" s="943"/>
      <c r="D231" s="1055"/>
      <c r="E231" s="349" t="s">
        <v>5792</v>
      </c>
      <c r="F231" s="359" t="s">
        <v>5789</v>
      </c>
      <c r="G231" s="377" t="s">
        <v>5790</v>
      </c>
      <c r="H231" s="372" t="s">
        <v>5791</v>
      </c>
      <c r="I231" s="411" t="s">
        <v>80</v>
      </c>
      <c r="J231" s="411" t="s">
        <v>7258</v>
      </c>
      <c r="K231" s="13" t="s">
        <v>2704</v>
      </c>
      <c r="L231" s="135"/>
    </row>
    <row r="232" spans="1:12" ht="15" customHeight="1" x14ac:dyDescent="0.15">
      <c r="A232" s="1071"/>
      <c r="B232" s="909"/>
      <c r="C232" s="942" t="s">
        <v>4847</v>
      </c>
      <c r="D232" s="1053" t="s">
        <v>4846</v>
      </c>
      <c r="E232" s="917" t="s">
        <v>67</v>
      </c>
      <c r="F232" s="922" t="s">
        <v>362</v>
      </c>
      <c r="G232" s="1014" t="s">
        <v>363</v>
      </c>
      <c r="H232" s="970" t="s">
        <v>364</v>
      </c>
      <c r="I232" s="13" t="s">
        <v>171</v>
      </c>
      <c r="J232" s="402" t="s">
        <v>7258</v>
      </c>
      <c r="K232" s="13" t="s">
        <v>71</v>
      </c>
      <c r="L232" s="135"/>
    </row>
    <row r="233" spans="1:12" ht="15" customHeight="1" x14ac:dyDescent="0.15">
      <c r="A233" s="1071"/>
      <c r="B233" s="909"/>
      <c r="C233" s="1040"/>
      <c r="D233" s="1054"/>
      <c r="E233" s="918"/>
      <c r="F233" s="924"/>
      <c r="G233" s="1015"/>
      <c r="H233" s="971"/>
      <c r="I233" s="411" t="s">
        <v>80</v>
      </c>
      <c r="J233" s="411" t="s">
        <v>7258</v>
      </c>
      <c r="K233" s="13" t="s">
        <v>2034</v>
      </c>
      <c r="L233" s="135"/>
    </row>
    <row r="234" spans="1:12" ht="15" customHeight="1" x14ac:dyDescent="0.15">
      <c r="A234" s="1071"/>
      <c r="B234" s="909"/>
      <c r="C234" s="943"/>
      <c r="D234" s="1055"/>
      <c r="E234" s="349" t="s">
        <v>2796</v>
      </c>
      <c r="F234" s="359" t="s">
        <v>4848</v>
      </c>
      <c r="G234" s="371" t="s">
        <v>4844</v>
      </c>
      <c r="H234" s="365" t="s">
        <v>4845</v>
      </c>
      <c r="I234" s="411" t="s">
        <v>7086</v>
      </c>
      <c r="J234" s="411" t="s">
        <v>7258</v>
      </c>
      <c r="K234" s="13" t="s">
        <v>4971</v>
      </c>
      <c r="L234" s="135"/>
    </row>
    <row r="235" spans="1:12" ht="15" customHeight="1" x14ac:dyDescent="0.15">
      <c r="A235" s="1071"/>
      <c r="B235" s="909"/>
      <c r="C235" s="367" t="s">
        <v>365</v>
      </c>
      <c r="D235" s="388" t="s">
        <v>366</v>
      </c>
      <c r="E235" s="348" t="s">
        <v>67</v>
      </c>
      <c r="F235" s="357" t="s">
        <v>367</v>
      </c>
      <c r="G235" s="374">
        <v>801006</v>
      </c>
      <c r="H235" s="374" t="s">
        <v>265</v>
      </c>
      <c r="I235" s="13" t="s">
        <v>171</v>
      </c>
      <c r="J235" s="402" t="s">
        <v>7286</v>
      </c>
      <c r="K235" s="13" t="s">
        <v>76</v>
      </c>
      <c r="L235" s="135"/>
    </row>
    <row r="236" spans="1:12" ht="15" customHeight="1" x14ac:dyDescent="0.15">
      <c r="A236" s="1071"/>
      <c r="B236" s="909"/>
      <c r="C236" s="942" t="s">
        <v>5949</v>
      </c>
      <c r="D236" s="1053" t="s">
        <v>5948</v>
      </c>
      <c r="E236" s="917" t="s">
        <v>67</v>
      </c>
      <c r="F236" s="922" t="s">
        <v>3880</v>
      </c>
      <c r="G236" s="946">
        <v>230032</v>
      </c>
      <c r="H236" s="946" t="s">
        <v>3881</v>
      </c>
      <c r="I236" s="411" t="s">
        <v>80</v>
      </c>
      <c r="J236" s="411" t="s">
        <v>7258</v>
      </c>
      <c r="K236" s="13" t="s">
        <v>71</v>
      </c>
      <c r="L236" s="135"/>
    </row>
    <row r="237" spans="1:12" ht="15.75" customHeight="1" x14ac:dyDescent="0.15">
      <c r="A237" s="1071"/>
      <c r="B237" s="909"/>
      <c r="C237" s="1040"/>
      <c r="D237" s="1054"/>
      <c r="E237" s="918"/>
      <c r="F237" s="924"/>
      <c r="G237" s="947"/>
      <c r="H237" s="947"/>
      <c r="I237" s="321" t="s">
        <v>7256</v>
      </c>
      <c r="J237" s="411" t="s">
        <v>7258</v>
      </c>
      <c r="K237" s="13" t="s">
        <v>71</v>
      </c>
      <c r="L237" s="135"/>
    </row>
    <row r="238" spans="1:12" ht="15.75" customHeight="1" x14ac:dyDescent="0.15">
      <c r="A238" s="1071"/>
      <c r="B238" s="909"/>
      <c r="C238" s="1040"/>
      <c r="D238" s="1054"/>
      <c r="E238" s="917" t="s">
        <v>3882</v>
      </c>
      <c r="F238" s="922" t="s">
        <v>3883</v>
      </c>
      <c r="G238" s="946">
        <v>230037</v>
      </c>
      <c r="H238" s="946" t="s">
        <v>3884</v>
      </c>
      <c r="I238" s="411" t="s">
        <v>80</v>
      </c>
      <c r="J238" s="411" t="s">
        <v>7258</v>
      </c>
      <c r="K238" s="13" t="s">
        <v>3422</v>
      </c>
      <c r="L238" s="135"/>
    </row>
    <row r="239" spans="1:12" ht="15.75" customHeight="1" x14ac:dyDescent="0.15">
      <c r="A239" s="1071"/>
      <c r="B239" s="909"/>
      <c r="C239" s="1040"/>
      <c r="D239" s="1054"/>
      <c r="E239" s="918"/>
      <c r="F239" s="924"/>
      <c r="G239" s="947"/>
      <c r="H239" s="947"/>
      <c r="I239" s="411" t="s">
        <v>7256</v>
      </c>
      <c r="J239" s="411" t="s">
        <v>7258</v>
      </c>
      <c r="K239" s="13" t="s">
        <v>76</v>
      </c>
      <c r="L239" s="135"/>
    </row>
    <row r="240" spans="1:12" ht="15.75" customHeight="1" x14ac:dyDescent="0.15">
      <c r="A240" s="1071"/>
      <c r="B240" s="909"/>
      <c r="C240" s="1040"/>
      <c r="D240" s="1054"/>
      <c r="E240" s="917" t="s">
        <v>4565</v>
      </c>
      <c r="F240" s="922" t="s">
        <v>4566</v>
      </c>
      <c r="G240" s="946">
        <v>490008</v>
      </c>
      <c r="H240" s="946" t="s">
        <v>4566</v>
      </c>
      <c r="I240" s="411" t="s">
        <v>80</v>
      </c>
      <c r="J240" s="411" t="s">
        <v>7258</v>
      </c>
      <c r="K240" s="13" t="s">
        <v>4976</v>
      </c>
      <c r="L240" s="135"/>
    </row>
    <row r="241" spans="1:12" ht="15.75" customHeight="1" x14ac:dyDescent="0.15">
      <c r="A241" s="1071"/>
      <c r="B241" s="909"/>
      <c r="C241" s="1040"/>
      <c r="D241" s="1054"/>
      <c r="E241" s="918"/>
      <c r="F241" s="924"/>
      <c r="G241" s="947"/>
      <c r="H241" s="947"/>
      <c r="I241" s="411" t="s">
        <v>7256</v>
      </c>
      <c r="J241" s="411" t="s">
        <v>7258</v>
      </c>
      <c r="K241" s="13" t="s">
        <v>2704</v>
      </c>
      <c r="L241" s="135"/>
    </row>
    <row r="242" spans="1:12" ht="15.75" customHeight="1" x14ac:dyDescent="0.15">
      <c r="A242" s="1071"/>
      <c r="B242" s="909"/>
      <c r="C242" s="1040"/>
      <c r="D242" s="1054"/>
      <c r="E242" s="350" t="s">
        <v>5873</v>
      </c>
      <c r="F242" s="358" t="s">
        <v>5874</v>
      </c>
      <c r="G242" s="339" t="s">
        <v>5872</v>
      </c>
      <c r="H242" s="339" t="s">
        <v>5871</v>
      </c>
      <c r="I242" s="411" t="s">
        <v>80</v>
      </c>
      <c r="J242" s="411" t="s">
        <v>7258</v>
      </c>
      <c r="K242" s="13" t="s">
        <v>4143</v>
      </c>
      <c r="L242" s="135"/>
    </row>
    <row r="243" spans="1:12" ht="15.75" customHeight="1" x14ac:dyDescent="0.15">
      <c r="A243" s="1071"/>
      <c r="B243" s="909"/>
      <c r="C243" s="1040"/>
      <c r="D243" s="1054"/>
      <c r="E243" s="350" t="s">
        <v>5938</v>
      </c>
      <c r="F243" s="358" t="s">
        <v>5939</v>
      </c>
      <c r="G243" s="339">
        <v>230003</v>
      </c>
      <c r="H243" s="339" t="s">
        <v>5940</v>
      </c>
      <c r="I243" s="411" t="s">
        <v>80</v>
      </c>
      <c r="J243" s="411" t="s">
        <v>7258</v>
      </c>
      <c r="K243" s="13" t="s">
        <v>4143</v>
      </c>
      <c r="L243" s="135"/>
    </row>
    <row r="244" spans="1:12" ht="15.75" customHeight="1" x14ac:dyDescent="0.15">
      <c r="A244" s="1071"/>
      <c r="B244" s="909"/>
      <c r="C244" s="943"/>
      <c r="D244" s="1055"/>
      <c r="E244" s="350" t="s">
        <v>5237</v>
      </c>
      <c r="F244" s="358" t="s">
        <v>5947</v>
      </c>
      <c r="G244" s="339">
        <v>230004</v>
      </c>
      <c r="H244" s="339" t="s">
        <v>5947</v>
      </c>
      <c r="I244" s="411" t="s">
        <v>80</v>
      </c>
      <c r="J244" s="411" t="s">
        <v>7258</v>
      </c>
      <c r="K244" s="13" t="s">
        <v>4143</v>
      </c>
      <c r="L244" s="135"/>
    </row>
    <row r="245" spans="1:12" ht="15.75" customHeight="1" x14ac:dyDescent="0.15">
      <c r="A245" s="1071"/>
      <c r="B245" s="909"/>
      <c r="C245" s="402" t="s">
        <v>3885</v>
      </c>
      <c r="D245" s="424" t="s">
        <v>3886</v>
      </c>
      <c r="E245" s="411" t="s">
        <v>3453</v>
      </c>
      <c r="F245" s="361" t="s">
        <v>3887</v>
      </c>
      <c r="G245" s="374">
        <v>23096</v>
      </c>
      <c r="H245" s="374" t="s">
        <v>3887</v>
      </c>
      <c r="I245" s="411" t="s">
        <v>90</v>
      </c>
      <c r="J245" s="411" t="s">
        <v>7258</v>
      </c>
      <c r="K245" s="13" t="s">
        <v>3438</v>
      </c>
      <c r="L245" s="135"/>
    </row>
    <row r="246" spans="1:12" ht="15.75" customHeight="1" x14ac:dyDescent="0.15">
      <c r="A246" s="1071"/>
      <c r="B246" s="909"/>
      <c r="C246" s="942" t="s">
        <v>6922</v>
      </c>
      <c r="D246" s="1053" t="s">
        <v>6921</v>
      </c>
      <c r="E246" s="348" t="s">
        <v>3453</v>
      </c>
      <c r="F246" s="109" t="s">
        <v>3888</v>
      </c>
      <c r="G246" s="446" t="s">
        <v>3889</v>
      </c>
      <c r="H246" s="109" t="s">
        <v>3888</v>
      </c>
      <c r="I246" s="411" t="s">
        <v>267</v>
      </c>
      <c r="J246" s="411" t="s">
        <v>7258</v>
      </c>
      <c r="K246" s="13" t="s">
        <v>3449</v>
      </c>
      <c r="L246" s="135"/>
    </row>
    <row r="247" spans="1:12" ht="15.75" customHeight="1" x14ac:dyDescent="0.15">
      <c r="A247" s="1071"/>
      <c r="B247" s="909"/>
      <c r="C247" s="1040"/>
      <c r="D247" s="1054"/>
      <c r="E247" s="348" t="s">
        <v>3847</v>
      </c>
      <c r="F247" s="364" t="s">
        <v>3890</v>
      </c>
      <c r="G247" s="384" t="s">
        <v>3891</v>
      </c>
      <c r="H247" s="364" t="s">
        <v>3892</v>
      </c>
      <c r="I247" s="411" t="s">
        <v>7300</v>
      </c>
      <c r="J247" s="411" t="s">
        <v>7258</v>
      </c>
      <c r="K247" s="13" t="s">
        <v>3449</v>
      </c>
      <c r="L247" s="135"/>
    </row>
    <row r="248" spans="1:12" ht="15.75" customHeight="1" x14ac:dyDescent="0.15">
      <c r="A248" s="1071"/>
      <c r="B248" s="909"/>
      <c r="C248" s="1040"/>
      <c r="D248" s="1054"/>
      <c r="E248" s="348" t="s">
        <v>3875</v>
      </c>
      <c r="F248" s="364" t="s">
        <v>5246</v>
      </c>
      <c r="G248" s="384" t="s">
        <v>5247</v>
      </c>
      <c r="H248" s="364" t="s">
        <v>3893</v>
      </c>
      <c r="I248" s="411" t="s">
        <v>80</v>
      </c>
      <c r="J248" s="411" t="s">
        <v>7258</v>
      </c>
      <c r="K248" s="13" t="s">
        <v>3438</v>
      </c>
      <c r="L248" s="135"/>
    </row>
    <row r="249" spans="1:12" ht="15.75" customHeight="1" x14ac:dyDescent="0.15">
      <c r="A249" s="1071"/>
      <c r="B249" s="909"/>
      <c r="C249" s="1040"/>
      <c r="D249" s="1054"/>
      <c r="E249" s="348" t="s">
        <v>3450</v>
      </c>
      <c r="F249" s="364" t="s">
        <v>3894</v>
      </c>
      <c r="G249" s="384" t="s">
        <v>3895</v>
      </c>
      <c r="H249" s="364" t="s">
        <v>3894</v>
      </c>
      <c r="I249" s="411" t="s">
        <v>80</v>
      </c>
      <c r="J249" s="411" t="s">
        <v>7258</v>
      </c>
      <c r="K249" s="13" t="s">
        <v>2034</v>
      </c>
      <c r="L249" s="135"/>
    </row>
    <row r="250" spans="1:12" ht="15.75" customHeight="1" x14ac:dyDescent="0.15">
      <c r="A250" s="1071"/>
      <c r="B250" s="909"/>
      <c r="C250" s="1040"/>
      <c r="D250" s="1054"/>
      <c r="E250" s="348" t="s">
        <v>84</v>
      </c>
      <c r="F250" s="364" t="s">
        <v>2396</v>
      </c>
      <c r="G250" s="384" t="s">
        <v>3896</v>
      </c>
      <c r="H250" s="364" t="s">
        <v>2396</v>
      </c>
      <c r="I250" s="102" t="s">
        <v>80</v>
      </c>
      <c r="J250" s="102" t="s">
        <v>7258</v>
      </c>
      <c r="K250" s="224" t="s">
        <v>2964</v>
      </c>
      <c r="L250" s="135"/>
    </row>
    <row r="251" spans="1:12" ht="15.75" customHeight="1" x14ac:dyDescent="0.15">
      <c r="A251" s="1071"/>
      <c r="B251" s="909"/>
      <c r="C251" s="1040"/>
      <c r="D251" s="1054"/>
      <c r="E251" s="348" t="s">
        <v>86</v>
      </c>
      <c r="F251" s="375" t="s">
        <v>2393</v>
      </c>
      <c r="G251" s="351" t="s">
        <v>2394</v>
      </c>
      <c r="H251" s="338" t="s">
        <v>2393</v>
      </c>
      <c r="I251" s="102" t="s">
        <v>80</v>
      </c>
      <c r="J251" s="102" t="s">
        <v>7258</v>
      </c>
      <c r="K251" s="224" t="s">
        <v>2964</v>
      </c>
      <c r="L251" s="135"/>
    </row>
    <row r="252" spans="1:12" ht="15.75" customHeight="1" x14ac:dyDescent="0.15">
      <c r="A252" s="1071"/>
      <c r="B252" s="909"/>
      <c r="C252" s="1040"/>
      <c r="D252" s="1054"/>
      <c r="E252" s="348" t="s">
        <v>3897</v>
      </c>
      <c r="F252" s="375" t="s">
        <v>3898</v>
      </c>
      <c r="G252" s="351" t="s">
        <v>3899</v>
      </c>
      <c r="H252" s="338" t="s">
        <v>3900</v>
      </c>
      <c r="I252" s="102" t="s">
        <v>80</v>
      </c>
      <c r="J252" s="102" t="s">
        <v>7258</v>
      </c>
      <c r="K252" s="224" t="s">
        <v>2704</v>
      </c>
      <c r="L252" s="135"/>
    </row>
    <row r="253" spans="1:12" ht="15.75" customHeight="1" x14ac:dyDescent="0.15">
      <c r="A253" s="1071"/>
      <c r="B253" s="909"/>
      <c r="C253" s="1040"/>
      <c r="D253" s="1054"/>
      <c r="E253" s="348" t="s">
        <v>94</v>
      </c>
      <c r="F253" s="375" t="s">
        <v>2425</v>
      </c>
      <c r="G253" s="351" t="s">
        <v>3901</v>
      </c>
      <c r="H253" s="338" t="s">
        <v>2425</v>
      </c>
      <c r="I253" s="102" t="s">
        <v>80</v>
      </c>
      <c r="J253" s="102" t="s">
        <v>7258</v>
      </c>
      <c r="K253" s="224" t="s">
        <v>2704</v>
      </c>
      <c r="L253" s="135"/>
    </row>
    <row r="254" spans="1:12" ht="15.75" customHeight="1" x14ac:dyDescent="0.15">
      <c r="A254" s="1071"/>
      <c r="B254" s="909"/>
      <c r="C254" s="1040"/>
      <c r="D254" s="1054"/>
      <c r="E254" s="348" t="s">
        <v>99</v>
      </c>
      <c r="F254" s="375" t="s">
        <v>3902</v>
      </c>
      <c r="G254" s="351" t="s">
        <v>3903</v>
      </c>
      <c r="H254" s="338" t="s">
        <v>2426</v>
      </c>
      <c r="I254" s="102" t="s">
        <v>80</v>
      </c>
      <c r="J254" s="102" t="s">
        <v>7258</v>
      </c>
      <c r="K254" s="224" t="s">
        <v>2704</v>
      </c>
      <c r="L254" s="135"/>
    </row>
    <row r="255" spans="1:12" ht="15.75" customHeight="1" x14ac:dyDescent="0.15">
      <c r="A255" s="1071"/>
      <c r="B255" s="909"/>
      <c r="C255" s="1040"/>
      <c r="D255" s="1054"/>
      <c r="E255" s="348" t="s">
        <v>3904</v>
      </c>
      <c r="F255" s="375" t="s">
        <v>3905</v>
      </c>
      <c r="G255" s="351" t="s">
        <v>2428</v>
      </c>
      <c r="H255" s="338" t="s">
        <v>2427</v>
      </c>
      <c r="I255" s="102" t="s">
        <v>80</v>
      </c>
      <c r="J255" s="102" t="s">
        <v>7258</v>
      </c>
      <c r="K255" s="224" t="s">
        <v>2704</v>
      </c>
      <c r="L255" s="135"/>
    </row>
    <row r="256" spans="1:12" ht="15.75" customHeight="1" x14ac:dyDescent="0.15">
      <c r="A256" s="1071"/>
      <c r="B256" s="909"/>
      <c r="C256" s="1040"/>
      <c r="D256" s="1054"/>
      <c r="E256" s="348" t="s">
        <v>3906</v>
      </c>
      <c r="F256" s="375" t="s">
        <v>3907</v>
      </c>
      <c r="G256" s="351" t="s">
        <v>3908</v>
      </c>
      <c r="H256" s="338" t="s">
        <v>2467</v>
      </c>
      <c r="I256" s="102" t="s">
        <v>80</v>
      </c>
      <c r="J256" s="102" t="s">
        <v>7258</v>
      </c>
      <c r="K256" s="224" t="s">
        <v>2704</v>
      </c>
      <c r="L256" s="135"/>
    </row>
    <row r="257" spans="1:12" ht="15.75" customHeight="1" x14ac:dyDescent="0.15">
      <c r="A257" s="1071"/>
      <c r="B257" s="909"/>
      <c r="C257" s="1040"/>
      <c r="D257" s="1054"/>
      <c r="E257" s="348" t="s">
        <v>3909</v>
      </c>
      <c r="F257" s="375" t="s">
        <v>3910</v>
      </c>
      <c r="G257" s="351" t="s">
        <v>3911</v>
      </c>
      <c r="H257" s="338" t="s">
        <v>3912</v>
      </c>
      <c r="I257" s="102" t="s">
        <v>80</v>
      </c>
      <c r="J257" s="102" t="s">
        <v>7258</v>
      </c>
      <c r="K257" s="224" t="s">
        <v>2704</v>
      </c>
      <c r="L257" s="135"/>
    </row>
    <row r="258" spans="1:12" ht="15.75" customHeight="1" x14ac:dyDescent="0.15">
      <c r="A258" s="1071"/>
      <c r="B258" s="909"/>
      <c r="C258" s="1040"/>
      <c r="D258" s="1054"/>
      <c r="E258" s="348" t="s">
        <v>4227</v>
      </c>
      <c r="F258" s="375" t="s">
        <v>4226</v>
      </c>
      <c r="G258" s="351" t="s">
        <v>4223</v>
      </c>
      <c r="H258" s="338" t="s">
        <v>4224</v>
      </c>
      <c r="I258" s="102" t="s">
        <v>80</v>
      </c>
      <c r="J258" s="102" t="s">
        <v>7258</v>
      </c>
      <c r="K258" s="224" t="s">
        <v>2704</v>
      </c>
      <c r="L258" s="135"/>
    </row>
    <row r="259" spans="1:12" ht="15.75" customHeight="1" x14ac:dyDescent="0.15">
      <c r="A259" s="1071"/>
      <c r="B259" s="909"/>
      <c r="C259" s="1040"/>
      <c r="D259" s="1054"/>
      <c r="E259" s="348" t="s">
        <v>4366</v>
      </c>
      <c r="F259" s="375" t="s">
        <v>4369</v>
      </c>
      <c r="G259" s="351" t="s">
        <v>4367</v>
      </c>
      <c r="H259" s="338" t="s">
        <v>4368</v>
      </c>
      <c r="I259" s="102" t="s">
        <v>80</v>
      </c>
      <c r="J259" s="102" t="s">
        <v>7258</v>
      </c>
      <c r="K259" s="224" t="s">
        <v>2704</v>
      </c>
      <c r="L259" s="135"/>
    </row>
    <row r="260" spans="1:12" ht="15.75" customHeight="1" x14ac:dyDescent="0.15">
      <c r="A260" s="1071"/>
      <c r="B260" s="909"/>
      <c r="C260" s="1040"/>
      <c r="D260" s="1054"/>
      <c r="E260" s="917" t="s">
        <v>4806</v>
      </c>
      <c r="F260" s="948" t="s">
        <v>5250</v>
      </c>
      <c r="G260" s="1002" t="s">
        <v>5248</v>
      </c>
      <c r="H260" s="946" t="s">
        <v>5249</v>
      </c>
      <c r="I260" s="102" t="s">
        <v>7086</v>
      </c>
      <c r="J260" s="102" t="s">
        <v>7258</v>
      </c>
      <c r="K260" s="224" t="s">
        <v>2704</v>
      </c>
      <c r="L260" s="135"/>
    </row>
    <row r="261" spans="1:12" ht="15.75" customHeight="1" x14ac:dyDescent="0.15">
      <c r="A261" s="1071"/>
      <c r="B261" s="909"/>
      <c r="C261" s="1040"/>
      <c r="D261" s="1054"/>
      <c r="E261" s="918"/>
      <c r="F261" s="949"/>
      <c r="G261" s="1004"/>
      <c r="H261" s="947"/>
      <c r="I261" s="102" t="s">
        <v>7266</v>
      </c>
      <c r="J261" s="102" t="s">
        <v>7258</v>
      </c>
      <c r="K261" s="224" t="s">
        <v>2793</v>
      </c>
      <c r="L261" s="135"/>
    </row>
    <row r="262" spans="1:12" ht="15.75" customHeight="1" x14ac:dyDescent="0.15">
      <c r="A262" s="1071"/>
      <c r="B262" s="909"/>
      <c r="C262" s="1040"/>
      <c r="D262" s="1054"/>
      <c r="E262" s="917" t="s">
        <v>3766</v>
      </c>
      <c r="F262" s="948" t="s">
        <v>6072</v>
      </c>
      <c r="G262" s="1002" t="s">
        <v>6070</v>
      </c>
      <c r="H262" s="946" t="s">
        <v>6071</v>
      </c>
      <c r="I262" s="102" t="s">
        <v>80</v>
      </c>
      <c r="J262" s="102" t="s">
        <v>7267</v>
      </c>
      <c r="K262" s="224" t="s">
        <v>2704</v>
      </c>
      <c r="L262" s="135"/>
    </row>
    <row r="263" spans="1:12" ht="15.75" customHeight="1" x14ac:dyDescent="0.15">
      <c r="A263" s="1071"/>
      <c r="B263" s="909"/>
      <c r="C263" s="1040"/>
      <c r="D263" s="1054"/>
      <c r="E263" s="918"/>
      <c r="F263" s="949"/>
      <c r="G263" s="1004"/>
      <c r="H263" s="947"/>
      <c r="I263" s="102" t="s">
        <v>7257</v>
      </c>
      <c r="J263" s="102" t="s">
        <v>7267</v>
      </c>
      <c r="K263" s="224" t="s">
        <v>2704</v>
      </c>
      <c r="L263" s="135"/>
    </row>
    <row r="264" spans="1:12" ht="15.75" customHeight="1" x14ac:dyDescent="0.15">
      <c r="A264" s="1071"/>
      <c r="B264" s="909"/>
      <c r="C264" s="1040"/>
      <c r="D264" s="1054"/>
      <c r="E264" s="411" t="s">
        <v>6915</v>
      </c>
      <c r="F264" s="127" t="s">
        <v>6918</v>
      </c>
      <c r="G264" s="143" t="s">
        <v>7045</v>
      </c>
      <c r="H264" s="374" t="s">
        <v>6917</v>
      </c>
      <c r="I264" s="102" t="s">
        <v>80</v>
      </c>
      <c r="J264" s="102" t="s">
        <v>7257</v>
      </c>
      <c r="K264" s="224" t="s">
        <v>7199</v>
      </c>
      <c r="L264" s="135"/>
    </row>
    <row r="265" spans="1:12" ht="15.75" customHeight="1" x14ac:dyDescent="0.15">
      <c r="A265" s="1071"/>
      <c r="B265" s="909"/>
      <c r="C265" s="943"/>
      <c r="D265" s="1055"/>
      <c r="E265" s="411" t="s">
        <v>6916</v>
      </c>
      <c r="F265" s="127" t="s">
        <v>6923</v>
      </c>
      <c r="G265" s="143" t="s">
        <v>7045</v>
      </c>
      <c r="H265" s="374" t="s">
        <v>6917</v>
      </c>
      <c r="I265" s="102" t="s">
        <v>7257</v>
      </c>
      <c r="J265" s="102" t="s">
        <v>7256</v>
      </c>
      <c r="K265" s="224" t="s">
        <v>7199</v>
      </c>
      <c r="L265" s="135"/>
    </row>
    <row r="266" spans="1:12" ht="15.75" customHeight="1" x14ac:dyDescent="0.15">
      <c r="A266" s="1071"/>
      <c r="B266" s="909"/>
      <c r="C266" s="1068" t="s">
        <v>4673</v>
      </c>
      <c r="D266" s="1069" t="s">
        <v>4778</v>
      </c>
      <c r="E266" s="225" t="s">
        <v>3453</v>
      </c>
      <c r="F266" s="364" t="s">
        <v>3913</v>
      </c>
      <c r="G266" s="384" t="s">
        <v>3914</v>
      </c>
      <c r="H266" s="364" t="s">
        <v>3915</v>
      </c>
      <c r="I266" s="589" t="s">
        <v>7354</v>
      </c>
      <c r="J266" s="589" t="s">
        <v>7857</v>
      </c>
      <c r="K266" s="580" t="s">
        <v>7858</v>
      </c>
      <c r="L266" s="135"/>
    </row>
    <row r="267" spans="1:12" ht="15.75" customHeight="1" x14ac:dyDescent="0.15">
      <c r="A267" s="1071"/>
      <c r="B267" s="909"/>
      <c r="C267" s="1068"/>
      <c r="D267" s="1069"/>
      <c r="E267" s="225" t="s">
        <v>3847</v>
      </c>
      <c r="F267" s="364" t="s">
        <v>2409</v>
      </c>
      <c r="G267" s="384" t="s">
        <v>2410</v>
      </c>
      <c r="H267" s="364" t="s">
        <v>3916</v>
      </c>
      <c r="I267" s="411" t="s">
        <v>80</v>
      </c>
      <c r="J267" s="411" t="s">
        <v>7258</v>
      </c>
      <c r="K267" s="13" t="s">
        <v>2034</v>
      </c>
      <c r="L267" s="135"/>
    </row>
    <row r="268" spans="1:12" ht="15.75" customHeight="1" x14ac:dyDescent="0.15">
      <c r="A268" s="1071"/>
      <c r="B268" s="909"/>
      <c r="C268" s="1068"/>
      <c r="D268" s="1069"/>
      <c r="E268" s="225" t="s">
        <v>2856</v>
      </c>
      <c r="F268" s="364" t="s">
        <v>4911</v>
      </c>
      <c r="G268" s="384" t="s">
        <v>4593</v>
      </c>
      <c r="H268" s="364" t="s">
        <v>4784</v>
      </c>
      <c r="I268" s="411" t="s">
        <v>7258</v>
      </c>
      <c r="J268" s="411" t="s">
        <v>7282</v>
      </c>
      <c r="K268" s="13" t="s">
        <v>4910</v>
      </c>
      <c r="L268" s="135"/>
    </row>
    <row r="269" spans="1:12" s="180" customFormat="1" ht="15.75" customHeight="1" x14ac:dyDescent="0.15">
      <c r="A269" s="1071"/>
      <c r="B269" s="909"/>
      <c r="C269" s="1068"/>
      <c r="D269" s="1069"/>
      <c r="E269" s="226" t="s">
        <v>2798</v>
      </c>
      <c r="F269" s="227" t="s">
        <v>4912</v>
      </c>
      <c r="G269" s="228" t="s">
        <v>4674</v>
      </c>
      <c r="H269" s="227" t="s">
        <v>4777</v>
      </c>
      <c r="I269" s="40" t="s">
        <v>7258</v>
      </c>
      <c r="J269" s="40" t="s">
        <v>7282</v>
      </c>
      <c r="K269" s="178" t="s">
        <v>5199</v>
      </c>
      <c r="L269" s="200"/>
    </row>
    <row r="270" spans="1:12" s="180" customFormat="1" ht="15.75" customHeight="1" x14ac:dyDescent="0.15">
      <c r="A270" s="1071"/>
      <c r="B270" s="909"/>
      <c r="C270" s="1068"/>
      <c r="D270" s="1069"/>
      <c r="E270" s="226" t="s">
        <v>3344</v>
      </c>
      <c r="F270" s="227" t="s">
        <v>4779</v>
      </c>
      <c r="G270" s="228" t="s">
        <v>4776</v>
      </c>
      <c r="H270" s="227" t="s">
        <v>4775</v>
      </c>
      <c r="I270" s="40" t="s">
        <v>7282</v>
      </c>
      <c r="J270" s="40" t="s">
        <v>7086</v>
      </c>
      <c r="K270" s="178" t="s">
        <v>5200</v>
      </c>
      <c r="L270" s="200"/>
    </row>
    <row r="271" spans="1:12" ht="15.75" customHeight="1" x14ac:dyDescent="0.15">
      <c r="A271" s="1071"/>
      <c r="B271" s="909"/>
      <c r="C271" s="1068"/>
      <c r="D271" s="1069"/>
      <c r="E271" s="225" t="s">
        <v>4125</v>
      </c>
      <c r="F271" s="364" t="s">
        <v>4787</v>
      </c>
      <c r="G271" s="384" t="s">
        <v>4786</v>
      </c>
      <c r="H271" s="364" t="s">
        <v>4785</v>
      </c>
      <c r="I271" s="589" t="s">
        <v>7282</v>
      </c>
      <c r="J271" s="589" t="s">
        <v>7857</v>
      </c>
      <c r="K271" s="580" t="s">
        <v>2793</v>
      </c>
      <c r="L271" s="135"/>
    </row>
    <row r="272" spans="1:12" ht="15.75" customHeight="1" x14ac:dyDescent="0.15">
      <c r="A272" s="1071"/>
      <c r="B272" s="909"/>
      <c r="C272" s="1068"/>
      <c r="D272" s="1069"/>
      <c r="E272" s="1128" t="s">
        <v>2907</v>
      </c>
      <c r="F272" s="1122" t="s">
        <v>5930</v>
      </c>
      <c r="G272" s="1110" t="s">
        <v>5207</v>
      </c>
      <c r="H272" s="1122" t="s">
        <v>5208</v>
      </c>
      <c r="I272" s="229" t="s">
        <v>7258</v>
      </c>
      <c r="J272" s="229" t="s">
        <v>7086</v>
      </c>
      <c r="K272" s="202" t="s">
        <v>2704</v>
      </c>
      <c r="L272" s="230" t="s">
        <v>7048</v>
      </c>
    </row>
    <row r="273" spans="1:12" ht="15.75" customHeight="1" x14ac:dyDescent="0.15">
      <c r="A273" s="1071"/>
      <c r="B273" s="909"/>
      <c r="C273" s="1068"/>
      <c r="D273" s="1069"/>
      <c r="E273" s="1129"/>
      <c r="F273" s="1123"/>
      <c r="G273" s="1111"/>
      <c r="H273" s="1123"/>
      <c r="I273" s="229" t="s">
        <v>7258</v>
      </c>
      <c r="J273" s="229" t="s">
        <v>7266</v>
      </c>
      <c r="K273" s="202" t="s">
        <v>3858</v>
      </c>
      <c r="L273" s="230"/>
    </row>
    <row r="274" spans="1:12" s="180" customFormat="1" ht="15.75" customHeight="1" x14ac:dyDescent="0.15">
      <c r="A274" s="1071"/>
      <c r="B274" s="909"/>
      <c r="C274" s="1068"/>
      <c r="D274" s="1069"/>
      <c r="E274" s="231" t="s">
        <v>5209</v>
      </c>
      <c r="F274" s="232" t="s">
        <v>5210</v>
      </c>
      <c r="G274" s="233" t="s">
        <v>5211</v>
      </c>
      <c r="H274" s="232" t="s">
        <v>5208</v>
      </c>
      <c r="I274" s="234" t="s">
        <v>7282</v>
      </c>
      <c r="J274" s="234" t="s">
        <v>7086</v>
      </c>
      <c r="K274" s="235" t="s">
        <v>2704</v>
      </c>
      <c r="L274" s="236"/>
    </row>
    <row r="275" spans="1:12" ht="15.75" customHeight="1" x14ac:dyDescent="0.15">
      <c r="A275" s="1071"/>
      <c r="B275" s="909"/>
      <c r="C275" s="368" t="s">
        <v>3917</v>
      </c>
      <c r="D275" s="389" t="s">
        <v>3918</v>
      </c>
      <c r="E275" s="348" t="s">
        <v>3453</v>
      </c>
      <c r="F275" s="364" t="s">
        <v>3919</v>
      </c>
      <c r="G275" s="384" t="s">
        <v>3920</v>
      </c>
      <c r="H275" s="364" t="s">
        <v>3921</v>
      </c>
      <c r="I275" s="411" t="s">
        <v>80</v>
      </c>
      <c r="J275" s="411" t="s">
        <v>7258</v>
      </c>
      <c r="K275" s="13" t="s">
        <v>2034</v>
      </c>
      <c r="L275" s="135"/>
    </row>
    <row r="276" spans="1:12" ht="15.75" customHeight="1" x14ac:dyDescent="0.15">
      <c r="A276" s="1071"/>
      <c r="B276" s="909"/>
      <c r="C276" s="402" t="s">
        <v>5327</v>
      </c>
      <c r="D276" s="424" t="s">
        <v>5330</v>
      </c>
      <c r="E276" s="348" t="s">
        <v>5262</v>
      </c>
      <c r="F276" s="364" t="s">
        <v>5331</v>
      </c>
      <c r="G276" s="384" t="s">
        <v>5329</v>
      </c>
      <c r="H276" s="364" t="s">
        <v>5328</v>
      </c>
      <c r="I276" s="411" t="s">
        <v>80</v>
      </c>
      <c r="J276" s="411" t="s">
        <v>7258</v>
      </c>
      <c r="K276" s="13" t="s">
        <v>3711</v>
      </c>
      <c r="L276" s="135"/>
    </row>
    <row r="277" spans="1:12" ht="15.75" customHeight="1" x14ac:dyDescent="0.15">
      <c r="A277" s="1071"/>
      <c r="B277" s="909"/>
      <c r="C277" s="942" t="s">
        <v>6016</v>
      </c>
      <c r="D277" s="1053" t="s">
        <v>6100</v>
      </c>
      <c r="E277" s="348" t="s">
        <v>6017</v>
      </c>
      <c r="F277" s="364" t="s">
        <v>6018</v>
      </c>
      <c r="G277" s="384" t="s">
        <v>6019</v>
      </c>
      <c r="H277" s="364" t="s">
        <v>6018</v>
      </c>
      <c r="I277" s="411" t="s">
        <v>7302</v>
      </c>
      <c r="J277" s="411" t="s">
        <v>7291</v>
      </c>
      <c r="K277" s="13" t="s">
        <v>7149</v>
      </c>
      <c r="L277" s="135"/>
    </row>
    <row r="278" spans="1:12" ht="15.75" customHeight="1" x14ac:dyDescent="0.15">
      <c r="A278" s="1071"/>
      <c r="B278" s="909"/>
      <c r="C278" s="1040"/>
      <c r="D278" s="1054"/>
      <c r="E278" s="348" t="s">
        <v>3253</v>
      </c>
      <c r="F278" s="364" t="s">
        <v>6021</v>
      </c>
      <c r="G278" s="384" t="s">
        <v>6020</v>
      </c>
      <c r="H278" s="364" t="s">
        <v>6098</v>
      </c>
      <c r="I278" s="411" t="s">
        <v>7302</v>
      </c>
      <c r="J278" s="411" t="s">
        <v>7291</v>
      </c>
      <c r="K278" s="13" t="s">
        <v>7149</v>
      </c>
      <c r="L278" s="135"/>
    </row>
    <row r="279" spans="1:12" ht="15.75" customHeight="1" x14ac:dyDescent="0.15">
      <c r="A279" s="1071"/>
      <c r="B279" s="909"/>
      <c r="C279" s="1040"/>
      <c r="D279" s="1054"/>
      <c r="E279" s="348" t="s">
        <v>2856</v>
      </c>
      <c r="F279" s="364" t="s">
        <v>6101</v>
      </c>
      <c r="G279" s="384" t="s">
        <v>6097</v>
      </c>
      <c r="H279" s="364" t="s">
        <v>6018</v>
      </c>
      <c r="I279" s="411" t="s">
        <v>7257</v>
      </c>
      <c r="J279" s="411" t="s">
        <v>7302</v>
      </c>
      <c r="K279" s="13" t="s">
        <v>2793</v>
      </c>
      <c r="L279" s="135"/>
    </row>
    <row r="280" spans="1:12" ht="15.75" customHeight="1" x14ac:dyDescent="0.15">
      <c r="A280" s="1071"/>
      <c r="B280" s="908"/>
      <c r="C280" s="943"/>
      <c r="D280" s="1055"/>
      <c r="E280" s="348" t="s">
        <v>6102</v>
      </c>
      <c r="F280" s="364" t="s">
        <v>6105</v>
      </c>
      <c r="G280" s="384" t="s">
        <v>6104</v>
      </c>
      <c r="H280" s="364" t="s">
        <v>6021</v>
      </c>
      <c r="I280" s="411" t="s">
        <v>7257</v>
      </c>
      <c r="J280" s="411" t="s">
        <v>7302</v>
      </c>
      <c r="K280" s="13" t="s">
        <v>6099</v>
      </c>
      <c r="L280" s="135"/>
    </row>
    <row r="281" spans="1:12" s="1" customFormat="1" ht="15" customHeight="1" x14ac:dyDescent="0.15">
      <c r="A281" s="1071"/>
      <c r="B281" s="1062" t="s">
        <v>62</v>
      </c>
      <c r="C281" s="902">
        <v>30013000001</v>
      </c>
      <c r="D281" s="917" t="s">
        <v>5969</v>
      </c>
      <c r="E281" s="934" t="s">
        <v>67</v>
      </c>
      <c r="F281" s="922" t="s">
        <v>3922</v>
      </c>
      <c r="G281" s="1014" t="s">
        <v>368</v>
      </c>
      <c r="H281" s="970" t="s">
        <v>369</v>
      </c>
      <c r="I281" s="411" t="s">
        <v>7256</v>
      </c>
      <c r="J281" s="411" t="s">
        <v>7258</v>
      </c>
      <c r="K281" s="13" t="s">
        <v>71</v>
      </c>
      <c r="L281" s="13"/>
    </row>
    <row r="282" spans="1:12" s="1" customFormat="1" ht="15" customHeight="1" x14ac:dyDescent="0.15">
      <c r="A282" s="1071"/>
      <c r="B282" s="1063"/>
      <c r="C282" s="903"/>
      <c r="D282" s="921"/>
      <c r="E282" s="936"/>
      <c r="F282" s="923"/>
      <c r="G282" s="1112"/>
      <c r="H282" s="1075"/>
      <c r="I282" s="411" t="s">
        <v>75</v>
      </c>
      <c r="J282" s="411" t="s">
        <v>7258</v>
      </c>
      <c r="K282" s="13" t="s">
        <v>76</v>
      </c>
      <c r="L282" s="13"/>
    </row>
    <row r="283" spans="1:12" s="1" customFormat="1" ht="15" customHeight="1" x14ac:dyDescent="0.15">
      <c r="A283" s="1071"/>
      <c r="B283" s="1063"/>
      <c r="C283" s="903"/>
      <c r="D283" s="921"/>
      <c r="E283" s="936"/>
      <c r="F283" s="923"/>
      <c r="G283" s="1112"/>
      <c r="H283" s="1075"/>
      <c r="I283" s="411" t="s">
        <v>7299</v>
      </c>
      <c r="J283" s="411" t="s">
        <v>7258</v>
      </c>
      <c r="K283" s="13" t="s">
        <v>71</v>
      </c>
      <c r="L283" s="13"/>
    </row>
    <row r="284" spans="1:12" s="1" customFormat="1" ht="15" customHeight="1" x14ac:dyDescent="0.15">
      <c r="A284" s="1071"/>
      <c r="B284" s="1063"/>
      <c r="C284" s="903"/>
      <c r="D284" s="921"/>
      <c r="E284" s="936"/>
      <c r="F284" s="923"/>
      <c r="G284" s="1112"/>
      <c r="H284" s="1075"/>
      <c r="I284" s="411" t="s">
        <v>116</v>
      </c>
      <c r="J284" s="411" t="s">
        <v>7258</v>
      </c>
      <c r="K284" s="102" t="s">
        <v>71</v>
      </c>
      <c r="L284" s="13"/>
    </row>
    <row r="285" spans="1:12" s="1" customFormat="1" ht="15" customHeight="1" x14ac:dyDescent="0.15">
      <c r="A285" s="1071"/>
      <c r="B285" s="1063"/>
      <c r="C285" s="903"/>
      <c r="D285" s="921"/>
      <c r="E285" s="936"/>
      <c r="F285" s="923"/>
      <c r="G285" s="1112"/>
      <c r="H285" s="1075"/>
      <c r="I285" s="411" t="s">
        <v>90</v>
      </c>
      <c r="J285" s="411" t="s">
        <v>7258</v>
      </c>
      <c r="K285" s="102" t="s">
        <v>71</v>
      </c>
      <c r="L285" s="13"/>
    </row>
    <row r="286" spans="1:12" s="1" customFormat="1" ht="15" customHeight="1" x14ac:dyDescent="0.15">
      <c r="A286" s="1071"/>
      <c r="B286" s="1063"/>
      <c r="C286" s="903"/>
      <c r="D286" s="921"/>
      <c r="E286" s="936"/>
      <c r="F286" s="923"/>
      <c r="G286" s="1112"/>
      <c r="H286" s="1075"/>
      <c r="I286" s="13" t="s">
        <v>7289</v>
      </c>
      <c r="J286" s="411" t="s">
        <v>7258</v>
      </c>
      <c r="K286" s="13" t="s">
        <v>3422</v>
      </c>
      <c r="L286" s="13"/>
    </row>
    <row r="287" spans="1:12" s="1" customFormat="1" ht="15" customHeight="1" x14ac:dyDescent="0.15">
      <c r="A287" s="1071"/>
      <c r="B287" s="1063"/>
      <c r="C287" s="903"/>
      <c r="D287" s="921"/>
      <c r="E287" s="936"/>
      <c r="F287" s="923"/>
      <c r="G287" s="1112"/>
      <c r="H287" s="1075"/>
      <c r="I287" s="13" t="s">
        <v>7300</v>
      </c>
      <c r="J287" s="411" t="s">
        <v>7258</v>
      </c>
      <c r="K287" s="13" t="s">
        <v>3423</v>
      </c>
      <c r="L287" s="13"/>
    </row>
    <row r="288" spans="1:12" s="1" customFormat="1" ht="15" customHeight="1" x14ac:dyDescent="0.15">
      <c r="A288" s="1071"/>
      <c r="B288" s="1063"/>
      <c r="C288" s="903"/>
      <c r="D288" s="921"/>
      <c r="E288" s="936"/>
      <c r="F288" s="923"/>
      <c r="G288" s="1112"/>
      <c r="H288" s="1075"/>
      <c r="I288" s="13" t="s">
        <v>171</v>
      </c>
      <c r="J288" s="411" t="s">
        <v>7258</v>
      </c>
      <c r="K288" s="13" t="s">
        <v>1771</v>
      </c>
      <c r="L288" s="13"/>
    </row>
    <row r="289" spans="1:12" s="1" customFormat="1" ht="15" customHeight="1" x14ac:dyDescent="0.15">
      <c r="A289" s="1071"/>
      <c r="B289" s="1063"/>
      <c r="C289" s="903"/>
      <c r="D289" s="921"/>
      <c r="E289" s="935"/>
      <c r="F289" s="924"/>
      <c r="G289" s="1015"/>
      <c r="H289" s="971"/>
      <c r="I289" s="13" t="s">
        <v>7257</v>
      </c>
      <c r="J289" s="411" t="s">
        <v>7258</v>
      </c>
      <c r="K289" s="13" t="s">
        <v>3775</v>
      </c>
      <c r="L289" s="13"/>
    </row>
    <row r="290" spans="1:12" s="1" customFormat="1" ht="15" customHeight="1" x14ac:dyDescent="0.15">
      <c r="A290" s="1071"/>
      <c r="B290" s="1063"/>
      <c r="C290" s="903"/>
      <c r="D290" s="921"/>
      <c r="E290" s="934" t="s">
        <v>73</v>
      </c>
      <c r="F290" s="922" t="s">
        <v>370</v>
      </c>
      <c r="G290" s="1021" t="s">
        <v>371</v>
      </c>
      <c r="H290" s="1006" t="s">
        <v>372</v>
      </c>
      <c r="I290" s="411" t="s">
        <v>7256</v>
      </c>
      <c r="J290" s="411" t="s">
        <v>7258</v>
      </c>
      <c r="K290" s="13" t="s">
        <v>71</v>
      </c>
      <c r="L290" s="13"/>
    </row>
    <row r="291" spans="1:12" s="585" customFormat="1" ht="15" customHeight="1" x14ac:dyDescent="0.15">
      <c r="A291" s="1071"/>
      <c r="B291" s="1063"/>
      <c r="C291" s="903"/>
      <c r="D291" s="921"/>
      <c r="E291" s="935"/>
      <c r="F291" s="924"/>
      <c r="G291" s="1023"/>
      <c r="H291" s="1008"/>
      <c r="I291" s="822" t="s">
        <v>7353</v>
      </c>
      <c r="J291" s="822" t="s">
        <v>7354</v>
      </c>
      <c r="K291" s="13" t="s">
        <v>71</v>
      </c>
      <c r="L291" s="580"/>
    </row>
    <row r="292" spans="1:12" s="1" customFormat="1" ht="15" customHeight="1" x14ac:dyDescent="0.15">
      <c r="A292" s="1071"/>
      <c r="B292" s="1063"/>
      <c r="C292" s="903"/>
      <c r="D292" s="921"/>
      <c r="E292" s="362" t="s">
        <v>77</v>
      </c>
      <c r="F292" s="361" t="s">
        <v>373</v>
      </c>
      <c r="G292" s="237" t="s">
        <v>374</v>
      </c>
      <c r="H292" s="184" t="s">
        <v>375</v>
      </c>
      <c r="I292" s="411" t="s">
        <v>7256</v>
      </c>
      <c r="J292" s="411" t="s">
        <v>7258</v>
      </c>
      <c r="K292" s="13" t="s">
        <v>71</v>
      </c>
      <c r="L292" s="13"/>
    </row>
    <row r="293" spans="1:12" s="1" customFormat="1" ht="15" customHeight="1" x14ac:dyDescent="0.15">
      <c r="A293" s="1071"/>
      <c r="B293" s="1063"/>
      <c r="C293" s="903"/>
      <c r="D293" s="921"/>
      <c r="E293" s="912" t="s">
        <v>81</v>
      </c>
      <c r="F293" s="954" t="s">
        <v>376</v>
      </c>
      <c r="G293" s="954" t="s">
        <v>377</v>
      </c>
      <c r="H293" s="954" t="s">
        <v>376</v>
      </c>
      <c r="I293" s="411" t="s">
        <v>7256</v>
      </c>
      <c r="J293" s="411" t="s">
        <v>7258</v>
      </c>
      <c r="K293" s="13" t="s">
        <v>71</v>
      </c>
      <c r="L293" s="13"/>
    </row>
    <row r="294" spans="1:12" s="1" customFormat="1" ht="15" customHeight="1" x14ac:dyDescent="0.15">
      <c r="A294" s="1071"/>
      <c r="B294" s="1063"/>
      <c r="C294" s="903"/>
      <c r="D294" s="921"/>
      <c r="E294" s="981"/>
      <c r="F294" s="955"/>
      <c r="G294" s="955"/>
      <c r="H294" s="955"/>
      <c r="I294" s="411" t="s">
        <v>116</v>
      </c>
      <c r="J294" s="411" t="s">
        <v>7258</v>
      </c>
      <c r="K294" s="102" t="s">
        <v>71</v>
      </c>
      <c r="L294" s="13"/>
    </row>
    <row r="295" spans="1:12" s="1" customFormat="1" ht="15" customHeight="1" x14ac:dyDescent="0.15">
      <c r="A295" s="1071"/>
      <c r="B295" s="1063"/>
      <c r="C295" s="903"/>
      <c r="D295" s="921"/>
      <c r="E295" s="913"/>
      <c r="F295" s="956"/>
      <c r="G295" s="956"/>
      <c r="H295" s="956"/>
      <c r="I295" s="13" t="s">
        <v>7257</v>
      </c>
      <c r="J295" s="411" t="s">
        <v>7258</v>
      </c>
      <c r="K295" s="13" t="s">
        <v>2793</v>
      </c>
      <c r="L295" s="13"/>
    </row>
    <row r="296" spans="1:12" s="1" customFormat="1" ht="15" customHeight="1" x14ac:dyDescent="0.15">
      <c r="A296" s="1071"/>
      <c r="B296" s="1063"/>
      <c r="C296" s="903"/>
      <c r="D296" s="921"/>
      <c r="E296" s="912" t="s">
        <v>84</v>
      </c>
      <c r="F296" s="954" t="s">
        <v>378</v>
      </c>
      <c r="G296" s="954" t="s">
        <v>379</v>
      </c>
      <c r="H296" s="954" t="s">
        <v>369</v>
      </c>
      <c r="I296" s="411" t="s">
        <v>7256</v>
      </c>
      <c r="J296" s="411" t="s">
        <v>7258</v>
      </c>
      <c r="K296" s="13" t="s">
        <v>71</v>
      </c>
      <c r="L296" s="13"/>
    </row>
    <row r="297" spans="1:12" s="1" customFormat="1" ht="15" customHeight="1" x14ac:dyDescent="0.15">
      <c r="A297" s="1071"/>
      <c r="B297" s="1063"/>
      <c r="C297" s="903"/>
      <c r="D297" s="921"/>
      <c r="E297" s="913"/>
      <c r="F297" s="956"/>
      <c r="G297" s="956"/>
      <c r="H297" s="956"/>
      <c r="I297" s="190" t="s">
        <v>380</v>
      </c>
      <c r="J297" s="190" t="s">
        <v>7258</v>
      </c>
      <c r="K297" s="178" t="s">
        <v>3794</v>
      </c>
      <c r="L297" s="13"/>
    </row>
    <row r="298" spans="1:12" s="1" customFormat="1" ht="15" customHeight="1" x14ac:dyDescent="0.15">
      <c r="A298" s="1071"/>
      <c r="B298" s="1063"/>
      <c r="C298" s="903"/>
      <c r="D298" s="921"/>
      <c r="E298" s="325" t="s">
        <v>86</v>
      </c>
      <c r="F298" s="109" t="s">
        <v>381</v>
      </c>
      <c r="G298" s="374">
        <v>7404</v>
      </c>
      <c r="H298" s="109" t="s">
        <v>381</v>
      </c>
      <c r="I298" s="411" t="s">
        <v>80</v>
      </c>
      <c r="J298" s="411" t="s">
        <v>7258</v>
      </c>
      <c r="K298" s="13" t="s">
        <v>76</v>
      </c>
      <c r="L298" s="13"/>
    </row>
    <row r="299" spans="1:12" s="1" customFormat="1" ht="15" customHeight="1" x14ac:dyDescent="0.15">
      <c r="A299" s="1071"/>
      <c r="B299" s="1063"/>
      <c r="C299" s="903"/>
      <c r="D299" s="921"/>
      <c r="E299" s="325" t="s">
        <v>91</v>
      </c>
      <c r="F299" s="109" t="s">
        <v>382</v>
      </c>
      <c r="G299" s="374">
        <v>7411</v>
      </c>
      <c r="H299" s="109" t="s">
        <v>382</v>
      </c>
      <c r="I299" s="411" t="s">
        <v>80</v>
      </c>
      <c r="J299" s="411" t="s">
        <v>7258</v>
      </c>
      <c r="K299" s="13" t="s">
        <v>76</v>
      </c>
      <c r="L299" s="13"/>
    </row>
    <row r="300" spans="1:12" s="1" customFormat="1" ht="15" customHeight="1" x14ac:dyDescent="0.15">
      <c r="A300" s="1071"/>
      <c r="B300" s="1063"/>
      <c r="C300" s="903"/>
      <c r="D300" s="921"/>
      <c r="E300" s="325" t="s">
        <v>94</v>
      </c>
      <c r="F300" s="109" t="s">
        <v>383</v>
      </c>
      <c r="G300" s="374">
        <v>5925</v>
      </c>
      <c r="H300" s="109" t="s">
        <v>383</v>
      </c>
      <c r="I300" s="411" t="s">
        <v>80</v>
      </c>
      <c r="J300" s="411" t="s">
        <v>7258</v>
      </c>
      <c r="K300" s="13" t="s">
        <v>76</v>
      </c>
      <c r="L300" s="13"/>
    </row>
    <row r="301" spans="1:12" s="1" customFormat="1" ht="15" customHeight="1" x14ac:dyDescent="0.15">
      <c r="A301" s="1071"/>
      <c r="B301" s="1063"/>
      <c r="C301" s="903"/>
      <c r="D301" s="921"/>
      <c r="E301" s="912" t="s">
        <v>99</v>
      </c>
      <c r="F301" s="970" t="s">
        <v>384</v>
      </c>
      <c r="G301" s="946">
        <v>230033</v>
      </c>
      <c r="H301" s="970" t="s">
        <v>385</v>
      </c>
      <c r="I301" s="411" t="s">
        <v>80</v>
      </c>
      <c r="J301" s="411" t="s">
        <v>7258</v>
      </c>
      <c r="K301" s="13" t="s">
        <v>71</v>
      </c>
      <c r="L301" s="13"/>
    </row>
    <row r="302" spans="1:12" s="1" customFormat="1" ht="15" customHeight="1" x14ac:dyDescent="0.15">
      <c r="A302" s="1071"/>
      <c r="B302" s="1063"/>
      <c r="C302" s="903"/>
      <c r="D302" s="921"/>
      <c r="E302" s="913"/>
      <c r="F302" s="971"/>
      <c r="G302" s="947"/>
      <c r="H302" s="971"/>
      <c r="I302" s="411" t="s">
        <v>7256</v>
      </c>
      <c r="J302" s="411" t="s">
        <v>7258</v>
      </c>
      <c r="K302" s="13" t="s">
        <v>71</v>
      </c>
      <c r="L302" s="13"/>
    </row>
    <row r="303" spans="1:12" s="1" customFormat="1" ht="15" customHeight="1" x14ac:dyDescent="0.15">
      <c r="A303" s="1071"/>
      <c r="B303" s="1063"/>
      <c r="C303" s="903"/>
      <c r="D303" s="921"/>
      <c r="E303" s="912" t="s">
        <v>135</v>
      </c>
      <c r="F303" s="970" t="s">
        <v>386</v>
      </c>
      <c r="G303" s="946">
        <v>4653</v>
      </c>
      <c r="H303" s="970" t="s">
        <v>386</v>
      </c>
      <c r="I303" s="411" t="s">
        <v>116</v>
      </c>
      <c r="J303" s="411" t="s">
        <v>7258</v>
      </c>
      <c r="K303" s="102" t="s">
        <v>71</v>
      </c>
      <c r="L303" s="13"/>
    </row>
    <row r="304" spans="1:12" s="1" customFormat="1" ht="15" customHeight="1" x14ac:dyDescent="0.15">
      <c r="A304" s="1071"/>
      <c r="B304" s="1063"/>
      <c r="C304" s="903"/>
      <c r="D304" s="921"/>
      <c r="E304" s="981"/>
      <c r="F304" s="1075"/>
      <c r="G304" s="953"/>
      <c r="H304" s="1075"/>
      <c r="I304" s="411" t="s">
        <v>80</v>
      </c>
      <c r="J304" s="411" t="s">
        <v>7258</v>
      </c>
      <c r="K304" s="102" t="s">
        <v>3422</v>
      </c>
      <c r="L304" s="13"/>
    </row>
    <row r="305" spans="1:12" s="1" customFormat="1" ht="15" customHeight="1" x14ac:dyDescent="0.15">
      <c r="A305" s="1071"/>
      <c r="B305" s="1063"/>
      <c r="C305" s="903"/>
      <c r="D305" s="921"/>
      <c r="E305" s="981"/>
      <c r="F305" s="1075"/>
      <c r="G305" s="953"/>
      <c r="H305" s="1075"/>
      <c r="I305" s="411" t="s">
        <v>7290</v>
      </c>
      <c r="J305" s="411" t="s">
        <v>7258</v>
      </c>
      <c r="K305" s="102" t="s">
        <v>3422</v>
      </c>
      <c r="L305" s="13"/>
    </row>
    <row r="306" spans="1:12" s="1" customFormat="1" ht="15" customHeight="1" x14ac:dyDescent="0.15">
      <c r="A306" s="1071"/>
      <c r="B306" s="1063"/>
      <c r="C306" s="903"/>
      <c r="D306" s="921"/>
      <c r="E306" s="981"/>
      <c r="F306" s="1075"/>
      <c r="G306" s="953"/>
      <c r="H306" s="1075"/>
      <c r="I306" s="411" t="s">
        <v>7279</v>
      </c>
      <c r="J306" s="411" t="s">
        <v>7258</v>
      </c>
      <c r="K306" s="102" t="s">
        <v>2704</v>
      </c>
      <c r="L306" s="13"/>
    </row>
    <row r="307" spans="1:12" s="1" customFormat="1" ht="15" customHeight="1" x14ac:dyDescent="0.15">
      <c r="A307" s="1071"/>
      <c r="B307" s="1063"/>
      <c r="C307" s="903"/>
      <c r="D307" s="921"/>
      <c r="E307" s="981"/>
      <c r="F307" s="1075"/>
      <c r="G307" s="953"/>
      <c r="H307" s="1075"/>
      <c r="I307" s="411" t="s">
        <v>7086</v>
      </c>
      <c r="J307" s="411" t="s">
        <v>7258</v>
      </c>
      <c r="K307" s="102" t="s">
        <v>4745</v>
      </c>
      <c r="L307" s="13"/>
    </row>
    <row r="308" spans="1:12" s="1" customFormat="1" ht="15" customHeight="1" x14ac:dyDescent="0.15">
      <c r="A308" s="1071"/>
      <c r="B308" s="1063"/>
      <c r="C308" s="903"/>
      <c r="D308" s="921"/>
      <c r="E308" s="981"/>
      <c r="F308" s="1075"/>
      <c r="G308" s="953"/>
      <c r="H308" s="1075"/>
      <c r="I308" s="411" t="s">
        <v>7301</v>
      </c>
      <c r="J308" s="411" t="s">
        <v>7258</v>
      </c>
      <c r="K308" s="102" t="s">
        <v>3858</v>
      </c>
      <c r="L308" s="13"/>
    </row>
    <row r="309" spans="1:12" s="1" customFormat="1" ht="15" customHeight="1" x14ac:dyDescent="0.15">
      <c r="A309" s="1071"/>
      <c r="B309" s="1063"/>
      <c r="C309" s="903"/>
      <c r="D309" s="921"/>
      <c r="E309" s="981"/>
      <c r="F309" s="1075"/>
      <c r="G309" s="953"/>
      <c r="H309" s="1075"/>
      <c r="I309" s="411" t="s">
        <v>7266</v>
      </c>
      <c r="J309" s="411" t="s">
        <v>7258</v>
      </c>
      <c r="K309" s="102" t="s">
        <v>2793</v>
      </c>
      <c r="L309" s="13"/>
    </row>
    <row r="310" spans="1:12" s="1" customFormat="1" ht="15" customHeight="1" x14ac:dyDescent="0.15">
      <c r="A310" s="1071"/>
      <c r="B310" s="1063"/>
      <c r="C310" s="903"/>
      <c r="D310" s="921"/>
      <c r="E310" s="981"/>
      <c r="F310" s="1075"/>
      <c r="G310" s="953"/>
      <c r="H310" s="1075"/>
      <c r="I310" s="411" t="s">
        <v>7105</v>
      </c>
      <c r="J310" s="411" t="s">
        <v>7258</v>
      </c>
      <c r="K310" s="102" t="s">
        <v>4687</v>
      </c>
      <c r="L310" s="13"/>
    </row>
    <row r="311" spans="1:12" s="1" customFormat="1" ht="15" customHeight="1" x14ac:dyDescent="0.15">
      <c r="A311" s="1071"/>
      <c r="B311" s="1063"/>
      <c r="C311" s="903"/>
      <c r="D311" s="921"/>
      <c r="E311" s="913"/>
      <c r="F311" s="971"/>
      <c r="G311" s="947"/>
      <c r="H311" s="971"/>
      <c r="I311" s="411" t="s">
        <v>7273</v>
      </c>
      <c r="J311" s="411" t="s">
        <v>7258</v>
      </c>
      <c r="K311" s="102" t="s">
        <v>2704</v>
      </c>
      <c r="L311" s="13"/>
    </row>
    <row r="312" spans="1:12" s="1" customFormat="1" ht="15" customHeight="1" x14ac:dyDescent="0.15">
      <c r="A312" s="1071"/>
      <c r="B312" s="1063"/>
      <c r="C312" s="903"/>
      <c r="D312" s="921"/>
      <c r="E312" s="325" t="s">
        <v>139</v>
      </c>
      <c r="F312" s="109" t="s">
        <v>387</v>
      </c>
      <c r="G312" s="374">
        <v>230035</v>
      </c>
      <c r="H312" s="109" t="s">
        <v>369</v>
      </c>
      <c r="I312" s="411" t="s">
        <v>80</v>
      </c>
      <c r="J312" s="411" t="s">
        <v>7258</v>
      </c>
      <c r="K312" s="13" t="s">
        <v>71</v>
      </c>
      <c r="L312" s="13"/>
    </row>
    <row r="313" spans="1:12" s="1" customFormat="1" ht="15" customHeight="1" x14ac:dyDescent="0.15">
      <c r="A313" s="1071"/>
      <c r="B313" s="1063"/>
      <c r="C313" s="903"/>
      <c r="D313" s="921"/>
      <c r="E313" s="912" t="s">
        <v>3923</v>
      </c>
      <c r="F313" s="970" t="s">
        <v>3924</v>
      </c>
      <c r="G313" s="946">
        <v>230038</v>
      </c>
      <c r="H313" s="970" t="s">
        <v>3925</v>
      </c>
      <c r="I313" s="411" t="s">
        <v>80</v>
      </c>
      <c r="J313" s="411" t="s">
        <v>7258</v>
      </c>
      <c r="K313" s="13" t="s">
        <v>3422</v>
      </c>
      <c r="L313" s="13"/>
    </row>
    <row r="314" spans="1:12" s="1" customFormat="1" ht="15" customHeight="1" x14ac:dyDescent="0.15">
      <c r="A314" s="1071"/>
      <c r="B314" s="1063"/>
      <c r="C314" s="903"/>
      <c r="D314" s="921"/>
      <c r="E314" s="913"/>
      <c r="F314" s="971"/>
      <c r="G314" s="947"/>
      <c r="H314" s="971"/>
      <c r="I314" s="411" t="s">
        <v>7256</v>
      </c>
      <c r="J314" s="411" t="s">
        <v>7258</v>
      </c>
      <c r="K314" s="13" t="s">
        <v>3775</v>
      </c>
      <c r="L314" s="13"/>
    </row>
    <row r="315" spans="1:12" s="1" customFormat="1" ht="15" customHeight="1" x14ac:dyDescent="0.15">
      <c r="A315" s="1071"/>
      <c r="B315" s="1063"/>
      <c r="C315" s="903"/>
      <c r="D315" s="921"/>
      <c r="E315" s="912" t="s">
        <v>4567</v>
      </c>
      <c r="F315" s="970" t="s">
        <v>4568</v>
      </c>
      <c r="G315" s="946">
        <v>490008</v>
      </c>
      <c r="H315" s="970" t="s">
        <v>4569</v>
      </c>
      <c r="I315" s="411" t="s">
        <v>80</v>
      </c>
      <c r="J315" s="411" t="s">
        <v>7274</v>
      </c>
      <c r="K315" s="13" t="s">
        <v>4976</v>
      </c>
      <c r="L315" s="13"/>
    </row>
    <row r="316" spans="1:12" s="1" customFormat="1" ht="15" customHeight="1" x14ac:dyDescent="0.15">
      <c r="A316" s="1071"/>
      <c r="B316" s="1063"/>
      <c r="C316" s="903"/>
      <c r="D316" s="921"/>
      <c r="E316" s="913"/>
      <c r="F316" s="971"/>
      <c r="G316" s="947"/>
      <c r="H316" s="971"/>
      <c r="I316" s="411" t="s">
        <v>7256</v>
      </c>
      <c r="J316" s="411" t="s">
        <v>7274</v>
      </c>
      <c r="K316" s="13" t="s">
        <v>2704</v>
      </c>
      <c r="L316" s="13"/>
    </row>
    <row r="317" spans="1:12" s="1" customFormat="1" ht="15" customHeight="1" x14ac:dyDescent="0.15">
      <c r="A317" s="1071"/>
      <c r="B317" s="1063"/>
      <c r="C317" s="903"/>
      <c r="D317" s="921"/>
      <c r="E317" s="912" t="s">
        <v>4366</v>
      </c>
      <c r="F317" s="970" t="s">
        <v>4769</v>
      </c>
      <c r="G317" s="946">
        <v>490007</v>
      </c>
      <c r="H317" s="970" t="s">
        <v>4768</v>
      </c>
      <c r="I317" s="411" t="s">
        <v>80</v>
      </c>
      <c r="J317" s="411" t="s">
        <v>7274</v>
      </c>
      <c r="K317" s="13" t="s">
        <v>4976</v>
      </c>
      <c r="L317" s="13"/>
    </row>
    <row r="318" spans="1:12" s="1" customFormat="1" ht="15" customHeight="1" x14ac:dyDescent="0.15">
      <c r="A318" s="1071"/>
      <c r="B318" s="1063"/>
      <c r="C318" s="903"/>
      <c r="D318" s="921"/>
      <c r="E318" s="913"/>
      <c r="F318" s="971"/>
      <c r="G318" s="947"/>
      <c r="H318" s="971"/>
      <c r="I318" s="411" t="s">
        <v>7256</v>
      </c>
      <c r="J318" s="411" t="s">
        <v>7274</v>
      </c>
      <c r="K318" s="13" t="s">
        <v>2704</v>
      </c>
      <c r="L318" s="13"/>
    </row>
    <row r="319" spans="1:12" s="1" customFormat="1" ht="15" customHeight="1" x14ac:dyDescent="0.15">
      <c r="A319" s="1071"/>
      <c r="B319" s="1063"/>
      <c r="C319" s="903"/>
      <c r="D319" s="921"/>
      <c r="E319" s="912" t="s">
        <v>4806</v>
      </c>
      <c r="F319" s="970" t="s">
        <v>4807</v>
      </c>
      <c r="G319" s="946">
        <v>490011</v>
      </c>
      <c r="H319" s="970" t="s">
        <v>4808</v>
      </c>
      <c r="I319" s="411" t="s">
        <v>80</v>
      </c>
      <c r="J319" s="411" t="s">
        <v>7274</v>
      </c>
      <c r="K319" s="13" t="s">
        <v>4976</v>
      </c>
      <c r="L319" s="13"/>
    </row>
    <row r="320" spans="1:12" s="1" customFormat="1" ht="15" customHeight="1" x14ac:dyDescent="0.15">
      <c r="A320" s="1071"/>
      <c r="B320" s="1063"/>
      <c r="C320" s="903"/>
      <c r="D320" s="921"/>
      <c r="E320" s="913"/>
      <c r="F320" s="971"/>
      <c r="G320" s="947"/>
      <c r="H320" s="971"/>
      <c r="I320" s="411" t="s">
        <v>7256</v>
      </c>
      <c r="J320" s="411" t="s">
        <v>7274</v>
      </c>
      <c r="K320" s="13" t="s">
        <v>5507</v>
      </c>
      <c r="L320" s="13"/>
    </row>
    <row r="321" spans="1:12" s="1" customFormat="1" ht="15" customHeight="1" x14ac:dyDescent="0.15">
      <c r="A321" s="1071"/>
      <c r="B321" s="1063"/>
      <c r="C321" s="903"/>
      <c r="D321" s="921"/>
      <c r="E321" s="325" t="s">
        <v>5333</v>
      </c>
      <c r="F321" s="365" t="s">
        <v>5334</v>
      </c>
      <c r="G321" s="339">
        <v>230045</v>
      </c>
      <c r="H321" s="365" t="s">
        <v>5334</v>
      </c>
      <c r="I321" s="411" t="s">
        <v>80</v>
      </c>
      <c r="J321" s="411" t="s">
        <v>7258</v>
      </c>
      <c r="K321" s="13" t="s">
        <v>3711</v>
      </c>
      <c r="L321" s="13"/>
    </row>
    <row r="322" spans="1:12" s="1" customFormat="1" ht="15" customHeight="1" x14ac:dyDescent="0.15">
      <c r="A322" s="1071"/>
      <c r="B322" s="1063"/>
      <c r="C322" s="903"/>
      <c r="D322" s="921"/>
      <c r="E322" s="325" t="s">
        <v>5458</v>
      </c>
      <c r="F322" s="365" t="s">
        <v>5460</v>
      </c>
      <c r="G322" s="339">
        <v>49055</v>
      </c>
      <c r="H322" s="365" t="s">
        <v>5459</v>
      </c>
      <c r="I322" s="411" t="s">
        <v>7257</v>
      </c>
      <c r="J322" s="411" t="s">
        <v>7263</v>
      </c>
      <c r="K322" s="13" t="s">
        <v>5766</v>
      </c>
      <c r="L322" s="13"/>
    </row>
    <row r="323" spans="1:12" s="1" customFormat="1" ht="15" customHeight="1" x14ac:dyDescent="0.15">
      <c r="A323" s="1071"/>
      <c r="B323" s="1063"/>
      <c r="C323" s="903"/>
      <c r="D323" s="921"/>
      <c r="E323" s="325" t="s">
        <v>5461</v>
      </c>
      <c r="F323" s="365" t="s">
        <v>5463</v>
      </c>
      <c r="G323" s="339">
        <v>49056</v>
      </c>
      <c r="H323" s="365" t="s">
        <v>5462</v>
      </c>
      <c r="I323" s="411" t="s">
        <v>7257</v>
      </c>
      <c r="J323" s="411" t="s">
        <v>7263</v>
      </c>
      <c r="K323" s="13" t="s">
        <v>2704</v>
      </c>
      <c r="L323" s="13"/>
    </row>
    <row r="324" spans="1:12" s="1" customFormat="1" ht="15" customHeight="1" x14ac:dyDescent="0.15">
      <c r="A324" s="1071"/>
      <c r="B324" s="1063"/>
      <c r="C324" s="902">
        <v>30013000002</v>
      </c>
      <c r="D324" s="905" t="s">
        <v>388</v>
      </c>
      <c r="E324" s="411" t="s">
        <v>67</v>
      </c>
      <c r="F324" s="374" t="s">
        <v>389</v>
      </c>
      <c r="G324" s="143" t="s">
        <v>390</v>
      </c>
      <c r="H324" s="374" t="s">
        <v>391</v>
      </c>
      <c r="I324" s="411" t="s">
        <v>7256</v>
      </c>
      <c r="J324" s="411" t="s">
        <v>7258</v>
      </c>
      <c r="K324" s="13" t="s">
        <v>71</v>
      </c>
      <c r="L324" s="13"/>
    </row>
    <row r="325" spans="1:12" s="1" customFormat="1" ht="15" customHeight="1" x14ac:dyDescent="0.15">
      <c r="A325" s="1071"/>
      <c r="B325" s="1063"/>
      <c r="C325" s="904"/>
      <c r="D325" s="905"/>
      <c r="E325" s="411" t="s">
        <v>73</v>
      </c>
      <c r="F325" s="374" t="s">
        <v>392</v>
      </c>
      <c r="G325" s="143" t="s">
        <v>393</v>
      </c>
      <c r="H325" s="374" t="s">
        <v>394</v>
      </c>
      <c r="I325" s="411" t="s">
        <v>7256</v>
      </c>
      <c r="J325" s="411" t="s">
        <v>7258</v>
      </c>
      <c r="K325" s="13" t="s">
        <v>71</v>
      </c>
      <c r="L325" s="13"/>
    </row>
    <row r="326" spans="1:12" s="1" customFormat="1" ht="15" customHeight="1" x14ac:dyDescent="0.15">
      <c r="A326" s="1071"/>
      <c r="B326" s="1063"/>
      <c r="C326" s="931">
        <v>30013000003</v>
      </c>
      <c r="D326" s="1073" t="s">
        <v>395</v>
      </c>
      <c r="E326" s="411" t="s">
        <v>67</v>
      </c>
      <c r="F326" s="238" t="s">
        <v>396</v>
      </c>
      <c r="G326" s="109">
        <v>320032</v>
      </c>
      <c r="H326" s="238" t="s">
        <v>397</v>
      </c>
      <c r="I326" s="411" t="s">
        <v>7256</v>
      </c>
      <c r="J326" s="411" t="s">
        <v>7258</v>
      </c>
      <c r="K326" s="13" t="s">
        <v>71</v>
      </c>
      <c r="L326" s="13"/>
    </row>
    <row r="327" spans="1:12" s="1" customFormat="1" ht="15" customHeight="1" x14ac:dyDescent="0.15">
      <c r="A327" s="1071"/>
      <c r="B327" s="1063"/>
      <c r="C327" s="933"/>
      <c r="D327" s="1073"/>
      <c r="E327" s="411" t="s">
        <v>73</v>
      </c>
      <c r="F327" s="238" t="s">
        <v>398</v>
      </c>
      <c r="G327" s="109">
        <v>324089</v>
      </c>
      <c r="H327" s="238" t="s">
        <v>399</v>
      </c>
      <c r="I327" s="411" t="s">
        <v>7256</v>
      </c>
      <c r="J327" s="411" t="s">
        <v>7258</v>
      </c>
      <c r="K327" s="13" t="s">
        <v>71</v>
      </c>
      <c r="L327" s="13"/>
    </row>
    <row r="328" spans="1:12" s="1" customFormat="1" ht="15" customHeight="1" x14ac:dyDescent="0.15">
      <c r="A328" s="1071"/>
      <c r="B328" s="1063"/>
      <c r="C328" s="931">
        <v>30013000004</v>
      </c>
      <c r="D328" s="1065" t="s">
        <v>7948</v>
      </c>
      <c r="E328" s="917" t="s">
        <v>67</v>
      </c>
      <c r="F328" s="1102" t="s">
        <v>3926</v>
      </c>
      <c r="G328" s="1116">
        <v>320009</v>
      </c>
      <c r="H328" s="1002" t="s">
        <v>401</v>
      </c>
      <c r="I328" s="411" t="s">
        <v>7256</v>
      </c>
      <c r="J328" s="411" t="s">
        <v>7258</v>
      </c>
      <c r="K328" s="13" t="s">
        <v>71</v>
      </c>
      <c r="L328" s="13"/>
    </row>
    <row r="329" spans="1:12" s="1" customFormat="1" ht="15" customHeight="1" x14ac:dyDescent="0.15">
      <c r="A329" s="1071"/>
      <c r="B329" s="1063"/>
      <c r="C329" s="932"/>
      <c r="D329" s="1066"/>
      <c r="E329" s="921"/>
      <c r="F329" s="1103"/>
      <c r="G329" s="1117"/>
      <c r="H329" s="1003"/>
      <c r="I329" s="411" t="s">
        <v>116</v>
      </c>
      <c r="J329" s="411" t="s">
        <v>7258</v>
      </c>
      <c r="K329" s="102" t="s">
        <v>71</v>
      </c>
      <c r="L329" s="13"/>
    </row>
    <row r="330" spans="1:12" s="1" customFormat="1" ht="15" customHeight="1" x14ac:dyDescent="0.15">
      <c r="A330" s="1071"/>
      <c r="B330" s="1063"/>
      <c r="C330" s="932"/>
      <c r="D330" s="1066"/>
      <c r="E330" s="921"/>
      <c r="F330" s="1103"/>
      <c r="G330" s="1117"/>
      <c r="H330" s="1003"/>
      <c r="I330" s="589" t="s">
        <v>7470</v>
      </c>
      <c r="J330" s="589" t="s">
        <v>7258</v>
      </c>
      <c r="K330" s="580" t="s">
        <v>76</v>
      </c>
      <c r="L330" s="13"/>
    </row>
    <row r="331" spans="1:12" s="1" customFormat="1" ht="15" customHeight="1" x14ac:dyDescent="0.15">
      <c r="A331" s="1071"/>
      <c r="B331" s="1063"/>
      <c r="C331" s="932"/>
      <c r="D331" s="1066"/>
      <c r="E331" s="921"/>
      <c r="F331" s="1103"/>
      <c r="G331" s="1117"/>
      <c r="H331" s="1003"/>
      <c r="I331" s="1" t="s">
        <v>7261</v>
      </c>
      <c r="J331" s="411" t="s">
        <v>7258</v>
      </c>
      <c r="K331" s="102" t="s">
        <v>71</v>
      </c>
      <c r="L331" s="13"/>
    </row>
    <row r="332" spans="1:12" s="1" customFormat="1" ht="15" customHeight="1" x14ac:dyDescent="0.15">
      <c r="A332" s="1071"/>
      <c r="B332" s="1063"/>
      <c r="C332" s="932"/>
      <c r="D332" s="1066"/>
      <c r="E332" s="921"/>
      <c r="F332" s="1103"/>
      <c r="G332" s="1117"/>
      <c r="H332" s="1003"/>
      <c r="I332" s="13" t="s">
        <v>90</v>
      </c>
      <c r="J332" s="411" t="s">
        <v>7258</v>
      </c>
      <c r="K332" s="102" t="s">
        <v>71</v>
      </c>
      <c r="L332" s="13"/>
    </row>
    <row r="333" spans="1:12" s="1" customFormat="1" ht="15" customHeight="1" x14ac:dyDescent="0.15">
      <c r="A333" s="1071"/>
      <c r="B333" s="1063"/>
      <c r="C333" s="932"/>
      <c r="D333" s="1066"/>
      <c r="E333" s="918"/>
      <c r="F333" s="1104"/>
      <c r="G333" s="1118"/>
      <c r="H333" s="1004"/>
      <c r="I333" s="145" t="s">
        <v>7285</v>
      </c>
      <c r="J333" s="23" t="s">
        <v>7258</v>
      </c>
      <c r="K333" s="13" t="s">
        <v>76</v>
      </c>
      <c r="L333" s="13"/>
    </row>
    <row r="334" spans="1:12" s="1" customFormat="1" ht="15" customHeight="1" x14ac:dyDescent="0.15">
      <c r="A334" s="1071"/>
      <c r="B334" s="1063"/>
      <c r="C334" s="932"/>
      <c r="D334" s="1066"/>
      <c r="E334" s="1097" t="s">
        <v>73</v>
      </c>
      <c r="F334" s="1102" t="s">
        <v>402</v>
      </c>
      <c r="G334" s="1113">
        <v>320091</v>
      </c>
      <c r="H334" s="1002" t="s">
        <v>403</v>
      </c>
      <c r="I334" s="411" t="s">
        <v>7256</v>
      </c>
      <c r="J334" s="411" t="s">
        <v>7258</v>
      </c>
      <c r="K334" s="13" t="s">
        <v>71</v>
      </c>
      <c r="L334" s="13"/>
    </row>
    <row r="335" spans="1:12" s="1" customFormat="1" ht="15" customHeight="1" x14ac:dyDescent="0.15">
      <c r="A335" s="1071"/>
      <c r="B335" s="1063"/>
      <c r="C335" s="932"/>
      <c r="D335" s="1066"/>
      <c r="E335" s="1098"/>
      <c r="F335" s="1103"/>
      <c r="G335" s="1114"/>
      <c r="H335" s="1003"/>
      <c r="I335" s="411" t="s">
        <v>7277</v>
      </c>
      <c r="J335" s="411" t="s">
        <v>7258</v>
      </c>
      <c r="K335" s="13" t="s">
        <v>76</v>
      </c>
      <c r="L335" s="13"/>
    </row>
    <row r="336" spans="1:12" s="1" customFormat="1" ht="15" customHeight="1" x14ac:dyDescent="0.15">
      <c r="A336" s="1071"/>
      <c r="B336" s="1063"/>
      <c r="C336" s="932"/>
      <c r="D336" s="1066"/>
      <c r="E336" s="1099"/>
      <c r="F336" s="1104"/>
      <c r="G336" s="1115"/>
      <c r="H336" s="1004"/>
      <c r="I336" s="411" t="s">
        <v>171</v>
      </c>
      <c r="J336" s="411" t="s">
        <v>7258</v>
      </c>
      <c r="K336" s="13" t="s">
        <v>4143</v>
      </c>
      <c r="L336" s="13"/>
    </row>
    <row r="337" spans="1:12" s="1" customFormat="1" ht="15" customHeight="1" x14ac:dyDescent="0.15">
      <c r="A337" s="1071"/>
      <c r="B337" s="1063"/>
      <c r="C337" s="932"/>
      <c r="D337" s="1066"/>
      <c r="E337" s="917" t="s">
        <v>77</v>
      </c>
      <c r="F337" s="1124" t="s">
        <v>404</v>
      </c>
      <c r="G337" s="922" t="s">
        <v>405</v>
      </c>
      <c r="H337" s="1002" t="s">
        <v>406</v>
      </c>
      <c r="I337" s="411" t="s">
        <v>7256</v>
      </c>
      <c r="J337" s="411" t="s">
        <v>7258</v>
      </c>
      <c r="K337" s="13" t="s">
        <v>71</v>
      </c>
      <c r="L337" s="13"/>
    </row>
    <row r="338" spans="1:12" s="1" customFormat="1" ht="15" customHeight="1" x14ac:dyDescent="0.15">
      <c r="A338" s="1071"/>
      <c r="B338" s="1063"/>
      <c r="C338" s="932"/>
      <c r="D338" s="1066"/>
      <c r="E338" s="918"/>
      <c r="F338" s="1125"/>
      <c r="G338" s="924"/>
      <c r="H338" s="1004"/>
      <c r="I338" s="411" t="s">
        <v>90</v>
      </c>
      <c r="J338" s="411" t="s">
        <v>7258</v>
      </c>
      <c r="K338" s="13" t="s">
        <v>3729</v>
      </c>
      <c r="L338" s="13"/>
    </row>
    <row r="339" spans="1:12" s="1" customFormat="1" ht="15" customHeight="1" x14ac:dyDescent="0.15">
      <c r="A339" s="1071"/>
      <c r="B339" s="1063"/>
      <c r="C339" s="932"/>
      <c r="D339" s="1066"/>
      <c r="E339" s="917" t="s">
        <v>2716</v>
      </c>
      <c r="F339" s="1002" t="s">
        <v>7509</v>
      </c>
      <c r="G339" s="1116">
        <v>320001</v>
      </c>
      <c r="H339" s="1002" t="s">
        <v>6998</v>
      </c>
      <c r="I339" s="411" t="s">
        <v>7256</v>
      </c>
      <c r="J339" s="411" t="s">
        <v>7258</v>
      </c>
      <c r="K339" s="13" t="s">
        <v>71</v>
      </c>
      <c r="L339" s="13"/>
    </row>
    <row r="340" spans="1:12" s="1" customFormat="1" ht="15" customHeight="1" x14ac:dyDescent="0.15">
      <c r="A340" s="1071"/>
      <c r="B340" s="1063"/>
      <c r="C340" s="932"/>
      <c r="D340" s="1066"/>
      <c r="E340" s="921"/>
      <c r="F340" s="1003"/>
      <c r="G340" s="1117"/>
      <c r="H340" s="1003"/>
      <c r="I340" s="411" t="s">
        <v>215</v>
      </c>
      <c r="J340" s="411" t="s">
        <v>7258</v>
      </c>
      <c r="K340" s="13" t="s">
        <v>71</v>
      </c>
      <c r="L340" s="13"/>
    </row>
    <row r="341" spans="1:12" s="1" customFormat="1" ht="15" customHeight="1" x14ac:dyDescent="0.15">
      <c r="A341" s="1071"/>
      <c r="B341" s="1063"/>
      <c r="C341" s="932"/>
      <c r="D341" s="1066"/>
      <c r="E341" s="921"/>
      <c r="F341" s="1003"/>
      <c r="G341" s="1117"/>
      <c r="H341" s="1003"/>
      <c r="I341" s="411" t="s">
        <v>799</v>
      </c>
      <c r="J341" s="411" t="s">
        <v>7258</v>
      </c>
      <c r="K341" s="13" t="s">
        <v>76</v>
      </c>
      <c r="L341" s="13"/>
    </row>
    <row r="342" spans="1:12" s="1" customFormat="1" ht="15" customHeight="1" x14ac:dyDescent="0.15">
      <c r="A342" s="1071"/>
      <c r="B342" s="1063"/>
      <c r="C342" s="932"/>
      <c r="D342" s="1066"/>
      <c r="E342" s="921"/>
      <c r="F342" s="1003"/>
      <c r="G342" s="1117"/>
      <c r="H342" s="1003"/>
      <c r="I342" s="411" t="s">
        <v>116</v>
      </c>
      <c r="J342" s="411" t="s">
        <v>7258</v>
      </c>
      <c r="K342" s="102" t="s">
        <v>71</v>
      </c>
      <c r="L342" s="13"/>
    </row>
    <row r="343" spans="1:12" s="1" customFormat="1" ht="15" customHeight="1" x14ac:dyDescent="0.15">
      <c r="A343" s="1071"/>
      <c r="B343" s="1063"/>
      <c r="C343" s="932"/>
      <c r="D343" s="1066"/>
      <c r="E343" s="921"/>
      <c r="F343" s="1003"/>
      <c r="G343" s="1117"/>
      <c r="H343" s="1003"/>
      <c r="I343" s="411" t="s">
        <v>90</v>
      </c>
      <c r="J343" s="411" t="s">
        <v>7258</v>
      </c>
      <c r="K343" s="102" t="s">
        <v>71</v>
      </c>
      <c r="L343" s="13"/>
    </row>
    <row r="344" spans="1:12" s="1" customFormat="1" ht="15" customHeight="1" x14ac:dyDescent="0.15">
      <c r="A344" s="1071"/>
      <c r="B344" s="1063"/>
      <c r="C344" s="932"/>
      <c r="D344" s="1066"/>
      <c r="E344" s="921"/>
      <c r="F344" s="1003"/>
      <c r="G344" s="1117"/>
      <c r="H344" s="1003"/>
      <c r="I344" s="411" t="s">
        <v>7277</v>
      </c>
      <c r="J344" s="411" t="s">
        <v>7258</v>
      </c>
      <c r="K344" s="102" t="s">
        <v>3422</v>
      </c>
      <c r="L344" s="13"/>
    </row>
    <row r="345" spans="1:12" s="1" customFormat="1" ht="15" customHeight="1" x14ac:dyDescent="0.15">
      <c r="A345" s="1071"/>
      <c r="B345" s="1063"/>
      <c r="C345" s="932"/>
      <c r="D345" s="1066"/>
      <c r="E345" s="921"/>
      <c r="F345" s="1003"/>
      <c r="G345" s="1117"/>
      <c r="H345" s="1003"/>
      <c r="I345" s="411" t="s">
        <v>7285</v>
      </c>
      <c r="J345" s="411" t="s">
        <v>7258</v>
      </c>
      <c r="K345" s="102" t="s">
        <v>2704</v>
      </c>
      <c r="L345" s="239" t="s">
        <v>6499</v>
      </c>
    </row>
    <row r="346" spans="1:12" s="1" customFormat="1" ht="15" customHeight="1" x14ac:dyDescent="0.15">
      <c r="A346" s="1071"/>
      <c r="B346" s="1063"/>
      <c r="C346" s="932"/>
      <c r="D346" s="1066"/>
      <c r="E346" s="921"/>
      <c r="F346" s="1003"/>
      <c r="G346" s="1118"/>
      <c r="H346" s="1004"/>
      <c r="I346" s="411" t="s">
        <v>7257</v>
      </c>
      <c r="J346" s="411" t="s">
        <v>7258</v>
      </c>
      <c r="K346" s="102" t="s">
        <v>2704</v>
      </c>
      <c r="L346" s="239"/>
    </row>
    <row r="347" spans="1:12" s="1" customFormat="1" ht="15" customHeight="1" x14ac:dyDescent="0.15">
      <c r="A347" s="1071"/>
      <c r="B347" s="1063"/>
      <c r="C347" s="932"/>
      <c r="D347" s="1066"/>
      <c r="E347" s="921"/>
      <c r="F347" s="1003"/>
      <c r="G347" s="1088" t="s">
        <v>7507</v>
      </c>
      <c r="H347" s="1009" t="s">
        <v>7510</v>
      </c>
      <c r="I347" s="411" t="s">
        <v>237</v>
      </c>
      <c r="J347" s="411" t="s">
        <v>7258</v>
      </c>
      <c r="K347" s="13" t="s">
        <v>71</v>
      </c>
      <c r="L347" s="240" t="s">
        <v>6903</v>
      </c>
    </row>
    <row r="348" spans="1:12" s="1" customFormat="1" ht="15" customHeight="1" x14ac:dyDescent="0.15">
      <c r="A348" s="1071"/>
      <c r="B348" s="1063"/>
      <c r="C348" s="932"/>
      <c r="D348" s="1066"/>
      <c r="E348" s="921"/>
      <c r="F348" s="1003"/>
      <c r="G348" s="1089"/>
      <c r="H348" s="1091"/>
      <c r="I348" s="411" t="s">
        <v>7276</v>
      </c>
      <c r="J348" s="411" t="s">
        <v>7258</v>
      </c>
      <c r="K348" s="13" t="s">
        <v>71</v>
      </c>
      <c r="L348" s="13"/>
    </row>
    <row r="349" spans="1:12" s="1" customFormat="1" ht="15" customHeight="1" x14ac:dyDescent="0.15">
      <c r="A349" s="1071"/>
      <c r="B349" s="1063"/>
      <c r="C349" s="932"/>
      <c r="D349" s="1066"/>
      <c r="E349" s="921"/>
      <c r="F349" s="1003"/>
      <c r="G349" s="1089"/>
      <c r="H349" s="1091"/>
      <c r="I349" s="411" t="s">
        <v>7285</v>
      </c>
      <c r="J349" s="411" t="s">
        <v>7258</v>
      </c>
      <c r="K349" s="13" t="s">
        <v>71</v>
      </c>
      <c r="L349" s="240" t="s">
        <v>6904</v>
      </c>
    </row>
    <row r="350" spans="1:12" s="1" customFormat="1" ht="15" customHeight="1" x14ac:dyDescent="0.15">
      <c r="A350" s="1071"/>
      <c r="B350" s="1063"/>
      <c r="C350" s="932"/>
      <c r="D350" s="1066"/>
      <c r="E350" s="921"/>
      <c r="F350" s="1003"/>
      <c r="G350" s="1089"/>
      <c r="H350" s="1091"/>
      <c r="I350" s="411" t="s">
        <v>7086</v>
      </c>
      <c r="J350" s="411" t="s">
        <v>7258</v>
      </c>
      <c r="K350" s="13" t="s">
        <v>5777</v>
      </c>
      <c r="L350" s="13"/>
    </row>
    <row r="351" spans="1:12" s="1" customFormat="1" ht="15" customHeight="1" x14ac:dyDescent="0.15">
      <c r="A351" s="1071"/>
      <c r="B351" s="1063"/>
      <c r="C351" s="932"/>
      <c r="D351" s="1066"/>
      <c r="E351" s="921"/>
      <c r="F351" s="1003"/>
      <c r="G351" s="1089"/>
      <c r="H351" s="1091"/>
      <c r="I351" s="411" t="s">
        <v>7284</v>
      </c>
      <c r="J351" s="411" t="s">
        <v>7258</v>
      </c>
      <c r="K351" s="13" t="s">
        <v>2704</v>
      </c>
      <c r="L351" s="13"/>
    </row>
    <row r="352" spans="1:12" s="1" customFormat="1" ht="15" customHeight="1" x14ac:dyDescent="0.15">
      <c r="A352" s="1071"/>
      <c r="B352" s="1063"/>
      <c r="C352" s="932"/>
      <c r="D352" s="1066"/>
      <c r="E352" s="921"/>
      <c r="F352" s="1003"/>
      <c r="G352" s="1089"/>
      <c r="H352" s="1091"/>
      <c r="I352" s="411" t="s">
        <v>7256</v>
      </c>
      <c r="J352" s="411" t="s">
        <v>7258</v>
      </c>
      <c r="K352" s="13" t="s">
        <v>5956</v>
      </c>
      <c r="L352" s="13"/>
    </row>
    <row r="353" spans="1:12" s="1" customFormat="1" ht="15" customHeight="1" x14ac:dyDescent="0.15">
      <c r="A353" s="1071"/>
      <c r="B353" s="1063"/>
      <c r="C353" s="932"/>
      <c r="D353" s="1066"/>
      <c r="E353" s="921"/>
      <c r="F353" s="1003"/>
      <c r="G353" s="1089"/>
      <c r="H353" s="1091"/>
      <c r="I353" s="411" t="s">
        <v>7266</v>
      </c>
      <c r="J353" s="411" t="s">
        <v>7258</v>
      </c>
      <c r="K353" s="13" t="s">
        <v>2793</v>
      </c>
      <c r="L353" s="13"/>
    </row>
    <row r="354" spans="1:12" s="1" customFormat="1" ht="15" customHeight="1" x14ac:dyDescent="0.15">
      <c r="A354" s="1071"/>
      <c r="B354" s="1063"/>
      <c r="C354" s="932"/>
      <c r="D354" s="1066"/>
      <c r="E354" s="921"/>
      <c r="F354" s="1003"/>
      <c r="G354" s="1089"/>
      <c r="H354" s="1091"/>
      <c r="I354" s="411" t="s">
        <v>7105</v>
      </c>
      <c r="J354" s="411" t="s">
        <v>7258</v>
      </c>
      <c r="K354" s="13" t="s">
        <v>5084</v>
      </c>
      <c r="L354" s="13"/>
    </row>
    <row r="355" spans="1:12" s="1" customFormat="1" ht="15" customHeight="1" x14ac:dyDescent="0.15">
      <c r="A355" s="1071"/>
      <c r="B355" s="1063"/>
      <c r="C355" s="932"/>
      <c r="D355" s="1066"/>
      <c r="E355" s="921"/>
      <c r="F355" s="1003"/>
      <c r="G355" s="1090"/>
      <c r="H355" s="1010"/>
      <c r="I355" s="411" t="s">
        <v>7087</v>
      </c>
      <c r="J355" s="411" t="s">
        <v>7258</v>
      </c>
      <c r="K355" s="13" t="s">
        <v>2793</v>
      </c>
      <c r="L355" s="13"/>
    </row>
    <row r="356" spans="1:12" s="1" customFormat="1" ht="15" customHeight="1" x14ac:dyDescent="0.15">
      <c r="A356" s="1071"/>
      <c r="B356" s="1063"/>
      <c r="C356" s="932"/>
      <c r="D356" s="1066"/>
      <c r="E356" s="921"/>
      <c r="F356" s="1003"/>
      <c r="G356" s="1088" t="s">
        <v>7949</v>
      </c>
      <c r="H356" s="1009" t="s">
        <v>7948</v>
      </c>
      <c r="I356" s="598" t="s">
        <v>7470</v>
      </c>
      <c r="J356" s="598" t="s">
        <v>7258</v>
      </c>
      <c r="K356" s="749" t="s">
        <v>7947</v>
      </c>
      <c r="L356" s="13"/>
    </row>
    <row r="357" spans="1:12" s="1" customFormat="1" ht="15" customHeight="1" x14ac:dyDescent="0.15">
      <c r="A357" s="1071"/>
      <c r="B357" s="1063"/>
      <c r="C357" s="932"/>
      <c r="D357" s="1066"/>
      <c r="E357" s="921"/>
      <c r="F357" s="1003"/>
      <c r="G357" s="1090"/>
      <c r="H357" s="1010"/>
      <c r="I357" s="411" t="s">
        <v>7279</v>
      </c>
      <c r="J357" s="411" t="s">
        <v>7258</v>
      </c>
      <c r="K357" s="13" t="s">
        <v>4143</v>
      </c>
      <c r="L357" s="13"/>
    </row>
    <row r="358" spans="1:12" s="1" customFormat="1" ht="15" customHeight="1" x14ac:dyDescent="0.15">
      <c r="A358" s="1071"/>
      <c r="B358" s="1063"/>
      <c r="C358" s="932"/>
      <c r="D358" s="1066"/>
      <c r="E358" s="921"/>
      <c r="F358" s="1003"/>
      <c r="G358" s="1088" t="s">
        <v>6498</v>
      </c>
      <c r="H358" s="1009" t="s">
        <v>407</v>
      </c>
      <c r="I358" s="411" t="s">
        <v>7270</v>
      </c>
      <c r="J358" s="411" t="s">
        <v>7258</v>
      </c>
      <c r="K358" s="13" t="s">
        <v>76</v>
      </c>
      <c r="L358" s="13"/>
    </row>
    <row r="359" spans="1:12" s="1" customFormat="1" ht="15" customHeight="1" x14ac:dyDescent="0.15">
      <c r="A359" s="1071"/>
      <c r="B359" s="1063"/>
      <c r="C359" s="932"/>
      <c r="D359" s="1066"/>
      <c r="E359" s="921"/>
      <c r="F359" s="1003"/>
      <c r="G359" s="1089"/>
      <c r="H359" s="1091"/>
      <c r="I359" s="411" t="s">
        <v>7297</v>
      </c>
      <c r="J359" s="411" t="s">
        <v>7258</v>
      </c>
      <c r="K359" s="13" t="s">
        <v>71</v>
      </c>
      <c r="L359" s="13"/>
    </row>
    <row r="360" spans="1:12" s="1" customFormat="1" ht="15" customHeight="1" x14ac:dyDescent="0.15">
      <c r="A360" s="1071"/>
      <c r="B360" s="1063"/>
      <c r="C360" s="932"/>
      <c r="D360" s="1066"/>
      <c r="E360" s="921"/>
      <c r="F360" s="1003"/>
      <c r="G360" s="1090"/>
      <c r="H360" s="1010"/>
      <c r="I360" s="411" t="s">
        <v>7256</v>
      </c>
      <c r="J360" s="411" t="s">
        <v>7258</v>
      </c>
      <c r="K360" s="13" t="s">
        <v>3716</v>
      </c>
      <c r="L360" s="13"/>
    </row>
    <row r="361" spans="1:12" s="1" customFormat="1" ht="15" customHeight="1" x14ac:dyDescent="0.15">
      <c r="A361" s="1071"/>
      <c r="B361" s="1063"/>
      <c r="C361" s="932"/>
      <c r="D361" s="1066"/>
      <c r="E361" s="917" t="s">
        <v>84</v>
      </c>
      <c r="F361" s="1102" t="s">
        <v>408</v>
      </c>
      <c r="G361" s="1088" t="s">
        <v>409</v>
      </c>
      <c r="H361" s="1009" t="s">
        <v>410</v>
      </c>
      <c r="I361" s="411" t="s">
        <v>7256</v>
      </c>
      <c r="J361" s="411" t="s">
        <v>7258</v>
      </c>
      <c r="K361" s="13" t="s">
        <v>71</v>
      </c>
      <c r="L361" s="13"/>
    </row>
    <row r="362" spans="1:12" s="1" customFormat="1" ht="15" customHeight="1" x14ac:dyDescent="0.15">
      <c r="A362" s="1071"/>
      <c r="B362" s="1063"/>
      <c r="C362" s="932"/>
      <c r="D362" s="1066"/>
      <c r="E362" s="921"/>
      <c r="F362" s="1103"/>
      <c r="G362" s="1090"/>
      <c r="H362" s="1010"/>
      <c r="I362" s="411" t="s">
        <v>7261</v>
      </c>
      <c r="J362" s="411" t="s">
        <v>7258</v>
      </c>
      <c r="K362" s="13" t="s">
        <v>3422</v>
      </c>
      <c r="L362" s="13"/>
    </row>
    <row r="363" spans="1:12" s="1" customFormat="1" ht="15" customHeight="1" x14ac:dyDescent="0.15">
      <c r="A363" s="1071"/>
      <c r="B363" s="1063"/>
      <c r="C363" s="932"/>
      <c r="D363" s="1066"/>
      <c r="E363" s="918"/>
      <c r="F363" s="1104"/>
      <c r="G363" s="237" t="s">
        <v>411</v>
      </c>
      <c r="H363" s="174" t="s">
        <v>410</v>
      </c>
      <c r="I363" s="411" t="s">
        <v>7256</v>
      </c>
      <c r="J363" s="411" t="s">
        <v>7258</v>
      </c>
      <c r="K363" s="13" t="s">
        <v>71</v>
      </c>
      <c r="L363" s="13"/>
    </row>
    <row r="364" spans="1:12" s="1" customFormat="1" ht="15" customHeight="1" x14ac:dyDescent="0.15">
      <c r="A364" s="1071"/>
      <c r="B364" s="1063"/>
      <c r="C364" s="932"/>
      <c r="D364" s="1066"/>
      <c r="E364" s="411" t="s">
        <v>86</v>
      </c>
      <c r="F364" s="241" t="s">
        <v>412</v>
      </c>
      <c r="G364" s="237" t="s">
        <v>413</v>
      </c>
      <c r="H364" s="174" t="s">
        <v>414</v>
      </c>
      <c r="I364" s="411" t="s">
        <v>7256</v>
      </c>
      <c r="J364" s="411" t="s">
        <v>7258</v>
      </c>
      <c r="K364" s="13" t="s">
        <v>71</v>
      </c>
      <c r="L364" s="13"/>
    </row>
    <row r="365" spans="1:12" s="1" customFormat="1" ht="15" customHeight="1" x14ac:dyDescent="0.15">
      <c r="A365" s="1071"/>
      <c r="B365" s="1063"/>
      <c r="C365" s="932"/>
      <c r="D365" s="1066"/>
      <c r="E365" s="917" t="s">
        <v>91</v>
      </c>
      <c r="F365" s="1102" t="s">
        <v>415</v>
      </c>
      <c r="G365" s="946">
        <v>321003</v>
      </c>
      <c r="H365" s="946" t="s">
        <v>415</v>
      </c>
      <c r="I365" s="411" t="s">
        <v>7256</v>
      </c>
      <c r="J365" s="411" t="s">
        <v>7258</v>
      </c>
      <c r="K365" s="13" t="s">
        <v>71</v>
      </c>
      <c r="L365" s="13"/>
    </row>
    <row r="366" spans="1:12" s="1" customFormat="1" ht="15" customHeight="1" x14ac:dyDescent="0.15">
      <c r="A366" s="1071"/>
      <c r="B366" s="1063"/>
      <c r="C366" s="932"/>
      <c r="D366" s="1066"/>
      <c r="E366" s="921"/>
      <c r="F366" s="1103"/>
      <c r="G366" s="953"/>
      <c r="H366" s="953"/>
      <c r="I366" s="411" t="s">
        <v>7276</v>
      </c>
      <c r="J366" s="411" t="s">
        <v>7258</v>
      </c>
      <c r="K366" s="13" t="s">
        <v>71</v>
      </c>
      <c r="L366" s="13"/>
    </row>
    <row r="367" spans="1:12" s="1" customFormat="1" ht="15" customHeight="1" x14ac:dyDescent="0.15">
      <c r="A367" s="1071"/>
      <c r="B367" s="1063"/>
      <c r="C367" s="932"/>
      <c r="D367" s="1066"/>
      <c r="E367" s="921"/>
      <c r="F367" s="1103"/>
      <c r="G367" s="953"/>
      <c r="H367" s="953"/>
      <c r="I367" s="411" t="s">
        <v>7299</v>
      </c>
      <c r="J367" s="411" t="s">
        <v>7258</v>
      </c>
      <c r="K367" s="13" t="s">
        <v>71</v>
      </c>
      <c r="L367" s="13"/>
    </row>
    <row r="368" spans="1:12" s="1" customFormat="1" ht="15" customHeight="1" x14ac:dyDescent="0.15">
      <c r="A368" s="1071"/>
      <c r="B368" s="1063"/>
      <c r="C368" s="932"/>
      <c r="D368" s="1066"/>
      <c r="E368" s="921"/>
      <c r="F368" s="1103"/>
      <c r="G368" s="953"/>
      <c r="H368" s="953"/>
      <c r="I368" s="411" t="s">
        <v>7086</v>
      </c>
      <c r="J368" s="411" t="s">
        <v>7258</v>
      </c>
      <c r="K368" s="13" t="s">
        <v>2704</v>
      </c>
      <c r="L368" s="13"/>
    </row>
    <row r="369" spans="1:12" s="1" customFormat="1" ht="15" customHeight="1" x14ac:dyDescent="0.15">
      <c r="A369" s="1071"/>
      <c r="B369" s="1063"/>
      <c r="C369" s="932"/>
      <c r="D369" s="1066"/>
      <c r="E369" s="921"/>
      <c r="F369" s="1103"/>
      <c r="G369" s="953"/>
      <c r="H369" s="953"/>
      <c r="I369" s="411" t="s">
        <v>7301</v>
      </c>
      <c r="J369" s="411" t="s">
        <v>7258</v>
      </c>
      <c r="K369" s="13" t="s">
        <v>3858</v>
      </c>
      <c r="L369" s="13"/>
    </row>
    <row r="370" spans="1:12" s="1" customFormat="1" ht="15" customHeight="1" x14ac:dyDescent="0.15">
      <c r="A370" s="1071"/>
      <c r="B370" s="1063"/>
      <c r="C370" s="932"/>
      <c r="D370" s="1066"/>
      <c r="E370" s="921"/>
      <c r="F370" s="1103"/>
      <c r="G370" s="953"/>
      <c r="H370" s="953"/>
      <c r="I370" s="411" t="s">
        <v>7284</v>
      </c>
      <c r="J370" s="411" t="s">
        <v>7258</v>
      </c>
      <c r="K370" s="13" t="s">
        <v>2704</v>
      </c>
      <c r="L370" s="13"/>
    </row>
    <row r="371" spans="1:12" s="1" customFormat="1" ht="15" customHeight="1" x14ac:dyDescent="0.15">
      <c r="A371" s="1071"/>
      <c r="B371" s="1063"/>
      <c r="C371" s="932"/>
      <c r="D371" s="1066"/>
      <c r="E371" s="921"/>
      <c r="F371" s="1103"/>
      <c r="G371" s="953"/>
      <c r="H371" s="953"/>
      <c r="I371" s="411" t="s">
        <v>7266</v>
      </c>
      <c r="J371" s="411" t="s">
        <v>7258</v>
      </c>
      <c r="K371" s="13" t="s">
        <v>2793</v>
      </c>
      <c r="L371" s="13"/>
    </row>
    <row r="372" spans="1:12" s="1" customFormat="1" ht="15" customHeight="1" x14ac:dyDescent="0.15">
      <c r="A372" s="1071"/>
      <c r="B372" s="1063"/>
      <c r="C372" s="932"/>
      <c r="D372" s="1066"/>
      <c r="E372" s="921"/>
      <c r="F372" s="1103"/>
      <c r="G372" s="947"/>
      <c r="H372" s="947"/>
      <c r="I372" s="411" t="s">
        <v>7105</v>
      </c>
      <c r="J372" s="411" t="s">
        <v>7258</v>
      </c>
      <c r="K372" s="13" t="s">
        <v>5084</v>
      </c>
      <c r="L372" s="13"/>
    </row>
    <row r="373" spans="1:12" s="1" customFormat="1" ht="15" customHeight="1" x14ac:dyDescent="0.15">
      <c r="A373" s="1071"/>
      <c r="B373" s="1063"/>
      <c r="C373" s="932"/>
      <c r="D373" s="1066"/>
      <c r="E373" s="921"/>
      <c r="F373" s="1103"/>
      <c r="G373" s="946">
        <v>24092</v>
      </c>
      <c r="H373" s="946" t="s">
        <v>407</v>
      </c>
      <c r="I373" s="411" t="s">
        <v>75</v>
      </c>
      <c r="J373" s="411" t="s">
        <v>7258</v>
      </c>
      <c r="K373" s="13" t="s">
        <v>76</v>
      </c>
      <c r="L373" s="13"/>
    </row>
    <row r="374" spans="1:12" s="1" customFormat="1" ht="15" customHeight="1" x14ac:dyDescent="0.15">
      <c r="A374" s="1071"/>
      <c r="B374" s="1063"/>
      <c r="C374" s="932"/>
      <c r="D374" s="1066"/>
      <c r="E374" s="921"/>
      <c r="F374" s="1103"/>
      <c r="G374" s="953"/>
      <c r="H374" s="953"/>
      <c r="I374" s="411" t="s">
        <v>7257</v>
      </c>
      <c r="J374" s="411" t="s">
        <v>7258</v>
      </c>
      <c r="K374" s="13" t="s">
        <v>2704</v>
      </c>
      <c r="L374" s="13"/>
    </row>
    <row r="375" spans="1:12" s="1" customFormat="1" ht="15" customHeight="1" x14ac:dyDescent="0.15">
      <c r="A375" s="1071"/>
      <c r="B375" s="1063"/>
      <c r="C375" s="932"/>
      <c r="D375" s="1066"/>
      <c r="E375" s="921"/>
      <c r="F375" s="1103"/>
      <c r="G375" s="953"/>
      <c r="H375" s="953"/>
      <c r="I375" s="411" t="s">
        <v>7303</v>
      </c>
      <c r="J375" s="411" t="s">
        <v>7258</v>
      </c>
      <c r="K375" s="13" t="s">
        <v>2704</v>
      </c>
      <c r="L375" s="13"/>
    </row>
    <row r="376" spans="1:12" s="1" customFormat="1" ht="15" customHeight="1" x14ac:dyDescent="0.15">
      <c r="A376" s="1071"/>
      <c r="B376" s="1063"/>
      <c r="C376" s="932"/>
      <c r="D376" s="1066"/>
      <c r="E376" s="921"/>
      <c r="F376" s="1103"/>
      <c r="G376" s="953"/>
      <c r="H376" s="953"/>
      <c r="I376" s="411" t="s">
        <v>80</v>
      </c>
      <c r="J376" s="411" t="s">
        <v>7258</v>
      </c>
      <c r="K376" s="13" t="s">
        <v>2793</v>
      </c>
      <c r="L376" s="13"/>
    </row>
    <row r="377" spans="1:12" s="1" customFormat="1" ht="15" customHeight="1" x14ac:dyDescent="0.15">
      <c r="A377" s="1071"/>
      <c r="B377" s="1063"/>
      <c r="C377" s="932"/>
      <c r="D377" s="1066"/>
      <c r="E377" s="918"/>
      <c r="F377" s="1104"/>
      <c r="G377" s="947"/>
      <c r="H377" s="947"/>
      <c r="I377" s="411" t="s">
        <v>237</v>
      </c>
      <c r="J377" s="411" t="s">
        <v>7258</v>
      </c>
      <c r="K377" s="13" t="s">
        <v>2704</v>
      </c>
      <c r="L377" s="13"/>
    </row>
    <row r="378" spans="1:12" s="1" customFormat="1" ht="15" customHeight="1" x14ac:dyDescent="0.15">
      <c r="A378" s="1071"/>
      <c r="B378" s="1063"/>
      <c r="C378" s="932"/>
      <c r="D378" s="1066"/>
      <c r="E378" s="411" t="s">
        <v>94</v>
      </c>
      <c r="F378" s="241" t="s">
        <v>416</v>
      </c>
      <c r="G378" s="341" t="s">
        <v>417</v>
      </c>
      <c r="H378" s="341" t="s">
        <v>416</v>
      </c>
      <c r="I378" s="422" t="s">
        <v>280</v>
      </c>
      <c r="J378" s="321" t="s">
        <v>7258</v>
      </c>
      <c r="K378" s="13" t="s">
        <v>71</v>
      </c>
      <c r="L378" s="13"/>
    </row>
    <row r="379" spans="1:12" s="1" customFormat="1" ht="15" customHeight="1" x14ac:dyDescent="0.15">
      <c r="A379" s="1071"/>
      <c r="B379" s="1063"/>
      <c r="C379" s="932"/>
      <c r="D379" s="1066"/>
      <c r="E379" s="411" t="s">
        <v>99</v>
      </c>
      <c r="F379" s="241" t="s">
        <v>418</v>
      </c>
      <c r="G379" s="341" t="s">
        <v>419</v>
      </c>
      <c r="H379" s="374" t="s">
        <v>420</v>
      </c>
      <c r="I379" s="422" t="s">
        <v>7304</v>
      </c>
      <c r="J379" s="321" t="s">
        <v>7258</v>
      </c>
      <c r="K379" s="13" t="s">
        <v>71</v>
      </c>
      <c r="L379" s="13"/>
    </row>
    <row r="380" spans="1:12" s="1" customFormat="1" ht="15" customHeight="1" x14ac:dyDescent="0.15">
      <c r="A380" s="1071"/>
      <c r="B380" s="1063"/>
      <c r="C380" s="932"/>
      <c r="D380" s="1066"/>
      <c r="E380" s="411" t="s">
        <v>135</v>
      </c>
      <c r="F380" s="241" t="s">
        <v>3927</v>
      </c>
      <c r="G380" s="143" t="s">
        <v>421</v>
      </c>
      <c r="H380" s="374" t="s">
        <v>422</v>
      </c>
      <c r="I380" s="422" t="s">
        <v>237</v>
      </c>
      <c r="J380" s="321" t="s">
        <v>7258</v>
      </c>
      <c r="K380" s="13" t="s">
        <v>76</v>
      </c>
      <c r="L380" s="13"/>
    </row>
    <row r="381" spans="1:12" s="1" customFormat="1" ht="15" customHeight="1" x14ac:dyDescent="0.15">
      <c r="A381" s="1071"/>
      <c r="B381" s="1063"/>
      <c r="C381" s="932"/>
      <c r="D381" s="1066"/>
      <c r="E381" s="917" t="s">
        <v>139</v>
      </c>
      <c r="F381" s="946" t="s">
        <v>423</v>
      </c>
      <c r="G381" s="1041" t="s">
        <v>424</v>
      </c>
      <c r="H381" s="946" t="s">
        <v>423</v>
      </c>
      <c r="I381" s="422" t="s">
        <v>7256</v>
      </c>
      <c r="J381" s="321" t="s">
        <v>7258</v>
      </c>
      <c r="K381" s="13" t="s">
        <v>2704</v>
      </c>
      <c r="L381" s="13"/>
    </row>
    <row r="382" spans="1:12" s="1" customFormat="1" ht="15" customHeight="1" x14ac:dyDescent="0.15">
      <c r="A382" s="1071"/>
      <c r="B382" s="1063"/>
      <c r="C382" s="932"/>
      <c r="D382" s="1066"/>
      <c r="E382" s="921"/>
      <c r="F382" s="953"/>
      <c r="G382" s="1087"/>
      <c r="H382" s="953"/>
      <c r="I382" s="422" t="s">
        <v>237</v>
      </c>
      <c r="J382" s="321" t="s">
        <v>7258</v>
      </c>
      <c r="K382" s="13" t="s">
        <v>71</v>
      </c>
      <c r="L382" s="13"/>
    </row>
    <row r="383" spans="1:12" s="1" customFormat="1" ht="15" customHeight="1" x14ac:dyDescent="0.15">
      <c r="A383" s="1071"/>
      <c r="B383" s="1063"/>
      <c r="C383" s="932"/>
      <c r="D383" s="1066"/>
      <c r="E383" s="921"/>
      <c r="F383" s="953"/>
      <c r="G383" s="1087"/>
      <c r="H383" s="953"/>
      <c r="I383" s="422" t="s">
        <v>116</v>
      </c>
      <c r="J383" s="321" t="s">
        <v>7258</v>
      </c>
      <c r="K383" s="102" t="s">
        <v>71</v>
      </c>
      <c r="L383" s="13"/>
    </row>
    <row r="384" spans="1:12" s="1" customFormat="1" ht="15" customHeight="1" x14ac:dyDescent="0.15">
      <c r="A384" s="1071"/>
      <c r="B384" s="1063"/>
      <c r="C384" s="932"/>
      <c r="D384" s="1066"/>
      <c r="E384" s="918"/>
      <c r="F384" s="947"/>
      <c r="G384" s="1042"/>
      <c r="H384" s="947"/>
      <c r="I384" s="411" t="s">
        <v>7257</v>
      </c>
      <c r="J384" s="411" t="s">
        <v>7258</v>
      </c>
      <c r="K384" s="13" t="s">
        <v>76</v>
      </c>
      <c r="L384" s="13"/>
    </row>
    <row r="385" spans="1:12" s="1" customFormat="1" ht="15" customHeight="1" x14ac:dyDescent="0.15">
      <c r="A385" s="1071"/>
      <c r="B385" s="1063"/>
      <c r="C385" s="932"/>
      <c r="D385" s="1066"/>
      <c r="E385" s="942" t="s">
        <v>167</v>
      </c>
      <c r="F385" s="1036" t="s">
        <v>425</v>
      </c>
      <c r="G385" s="1009">
        <v>46059</v>
      </c>
      <c r="H385" s="946" t="s">
        <v>425</v>
      </c>
      <c r="I385" s="411" t="s">
        <v>7276</v>
      </c>
      <c r="J385" s="411" t="s">
        <v>7258</v>
      </c>
      <c r="K385" s="13" t="s">
        <v>71</v>
      </c>
      <c r="L385" s="13"/>
    </row>
    <row r="386" spans="1:12" s="1" customFormat="1" ht="15" customHeight="1" x14ac:dyDescent="0.15">
      <c r="A386" s="1071"/>
      <c r="B386" s="1063"/>
      <c r="C386" s="932"/>
      <c r="D386" s="1066"/>
      <c r="E386" s="943"/>
      <c r="F386" s="1037"/>
      <c r="G386" s="1010"/>
      <c r="H386" s="947"/>
      <c r="I386" s="411" t="s">
        <v>171</v>
      </c>
      <c r="J386" s="411" t="s">
        <v>7258</v>
      </c>
      <c r="K386" s="13" t="s">
        <v>3423</v>
      </c>
      <c r="L386" s="13"/>
    </row>
    <row r="387" spans="1:12" s="1" customFormat="1" ht="15" customHeight="1" x14ac:dyDescent="0.15">
      <c r="A387" s="1071"/>
      <c r="B387" s="1063"/>
      <c r="C387" s="932"/>
      <c r="D387" s="1066"/>
      <c r="E387" s="942" t="s">
        <v>203</v>
      </c>
      <c r="F387" s="1036" t="s">
        <v>426</v>
      </c>
      <c r="G387" s="1009">
        <v>47001</v>
      </c>
      <c r="H387" s="946" t="s">
        <v>427</v>
      </c>
      <c r="I387" s="411" t="s">
        <v>7290</v>
      </c>
      <c r="J387" s="411" t="s">
        <v>7258</v>
      </c>
      <c r="K387" s="13" t="s">
        <v>71</v>
      </c>
      <c r="L387" s="13"/>
    </row>
    <row r="388" spans="1:12" s="1" customFormat="1" ht="15" customHeight="1" x14ac:dyDescent="0.15">
      <c r="A388" s="1071"/>
      <c r="B388" s="1063"/>
      <c r="C388" s="932"/>
      <c r="D388" s="1066"/>
      <c r="E388" s="1040"/>
      <c r="F388" s="1085"/>
      <c r="G388" s="1091"/>
      <c r="H388" s="953"/>
      <c r="I388" s="411" t="s">
        <v>7299</v>
      </c>
      <c r="J388" s="411" t="s">
        <v>7258</v>
      </c>
      <c r="K388" s="13" t="s">
        <v>71</v>
      </c>
      <c r="L388" s="13"/>
    </row>
    <row r="389" spans="1:12" s="1" customFormat="1" ht="15" customHeight="1" x14ac:dyDescent="0.15">
      <c r="A389" s="1071"/>
      <c r="B389" s="1063"/>
      <c r="C389" s="932"/>
      <c r="D389" s="1066"/>
      <c r="E389" s="1040"/>
      <c r="F389" s="1085"/>
      <c r="G389" s="1091"/>
      <c r="H389" s="953"/>
      <c r="I389" s="411" t="s">
        <v>7289</v>
      </c>
      <c r="J389" s="411" t="s">
        <v>7258</v>
      </c>
      <c r="K389" s="13" t="s">
        <v>3422</v>
      </c>
      <c r="L389" s="13"/>
    </row>
    <row r="390" spans="1:12" s="1" customFormat="1" ht="15" customHeight="1" x14ac:dyDescent="0.15">
      <c r="A390" s="1071"/>
      <c r="B390" s="1063"/>
      <c r="C390" s="932"/>
      <c r="D390" s="1066"/>
      <c r="E390" s="1040"/>
      <c r="F390" s="1085"/>
      <c r="G390" s="1010"/>
      <c r="H390" s="947"/>
      <c r="I390" s="411" t="s">
        <v>7305</v>
      </c>
      <c r="J390" s="411" t="s">
        <v>7258</v>
      </c>
      <c r="K390" s="13" t="s">
        <v>3422</v>
      </c>
      <c r="L390" s="13"/>
    </row>
    <row r="391" spans="1:12" s="1" customFormat="1" ht="15" customHeight="1" x14ac:dyDescent="0.15">
      <c r="A391" s="1071"/>
      <c r="B391" s="1063"/>
      <c r="C391" s="932"/>
      <c r="D391" s="1066"/>
      <c r="E391" s="943"/>
      <c r="F391" s="1037"/>
      <c r="G391" s="374">
        <v>32005</v>
      </c>
      <c r="H391" s="374" t="s">
        <v>428</v>
      </c>
      <c r="I391" s="411" t="s">
        <v>7299</v>
      </c>
      <c r="J391" s="411" t="s">
        <v>7258</v>
      </c>
      <c r="K391" s="13" t="s">
        <v>71</v>
      </c>
      <c r="L391" s="13"/>
    </row>
    <row r="392" spans="1:12" s="1" customFormat="1" ht="15" customHeight="1" x14ac:dyDescent="0.15">
      <c r="A392" s="1071"/>
      <c r="B392" s="1063"/>
      <c r="C392" s="932"/>
      <c r="D392" s="1066"/>
      <c r="E392" s="402" t="s">
        <v>205</v>
      </c>
      <c r="F392" s="242" t="s">
        <v>429</v>
      </c>
      <c r="G392" s="174">
        <v>39036</v>
      </c>
      <c r="H392" s="374" t="s">
        <v>430</v>
      </c>
      <c r="I392" s="411" t="s">
        <v>267</v>
      </c>
      <c r="J392" s="411" t="s">
        <v>7258</v>
      </c>
      <c r="K392" s="13" t="s">
        <v>71</v>
      </c>
      <c r="L392" s="13"/>
    </row>
    <row r="393" spans="1:12" s="1" customFormat="1" ht="15" customHeight="1" x14ac:dyDescent="0.15">
      <c r="A393" s="1071"/>
      <c r="B393" s="1063"/>
      <c r="C393" s="932"/>
      <c r="D393" s="1066"/>
      <c r="E393" s="402" t="s">
        <v>208</v>
      </c>
      <c r="F393" s="242" t="s">
        <v>431</v>
      </c>
      <c r="G393" s="174">
        <v>27000</v>
      </c>
      <c r="H393" s="374" t="s">
        <v>3928</v>
      </c>
      <c r="I393" s="411" t="s">
        <v>80</v>
      </c>
      <c r="J393" s="411" t="s">
        <v>7258</v>
      </c>
      <c r="K393" s="13" t="s">
        <v>71</v>
      </c>
      <c r="L393" s="13"/>
    </row>
    <row r="394" spans="1:12" s="1" customFormat="1" ht="15" customHeight="1" x14ac:dyDescent="0.15">
      <c r="A394" s="1071"/>
      <c r="B394" s="1063"/>
      <c r="C394" s="932"/>
      <c r="D394" s="1066"/>
      <c r="E394" s="402" t="s">
        <v>211</v>
      </c>
      <c r="F394" s="242" t="s">
        <v>432</v>
      </c>
      <c r="G394" s="374">
        <v>9014</v>
      </c>
      <c r="H394" s="374" t="s">
        <v>433</v>
      </c>
      <c r="I394" s="411" t="s">
        <v>80</v>
      </c>
      <c r="J394" s="411" t="s">
        <v>7258</v>
      </c>
      <c r="K394" s="13" t="s">
        <v>71</v>
      </c>
      <c r="L394" s="13"/>
    </row>
    <row r="395" spans="1:12" s="1" customFormat="1" ht="15" customHeight="1" x14ac:dyDescent="0.15">
      <c r="A395" s="1071"/>
      <c r="B395" s="1063"/>
      <c r="C395" s="932"/>
      <c r="D395" s="1066"/>
      <c r="E395" s="402" t="s">
        <v>434</v>
      </c>
      <c r="F395" s="242" t="s">
        <v>435</v>
      </c>
      <c r="G395" s="374" t="s">
        <v>436</v>
      </c>
      <c r="H395" s="143" t="s">
        <v>437</v>
      </c>
      <c r="I395" s="411" t="s">
        <v>80</v>
      </c>
      <c r="J395" s="411" t="s">
        <v>7258</v>
      </c>
      <c r="K395" s="13" t="s">
        <v>71</v>
      </c>
      <c r="L395" s="13"/>
    </row>
    <row r="396" spans="1:12" s="1" customFormat="1" ht="15" customHeight="1" x14ac:dyDescent="0.15">
      <c r="A396" s="1071"/>
      <c r="B396" s="1063"/>
      <c r="C396" s="932"/>
      <c r="D396" s="1066"/>
      <c r="E396" s="402" t="s">
        <v>438</v>
      </c>
      <c r="F396" s="109" t="s">
        <v>439</v>
      </c>
      <c r="G396" s="374">
        <v>7301</v>
      </c>
      <c r="H396" s="109" t="s">
        <v>439</v>
      </c>
      <c r="I396" s="411" t="s">
        <v>80</v>
      </c>
      <c r="J396" s="411" t="s">
        <v>7258</v>
      </c>
      <c r="K396" s="13" t="s">
        <v>71</v>
      </c>
      <c r="L396" s="13"/>
    </row>
    <row r="397" spans="1:12" s="1" customFormat="1" ht="15" customHeight="1" x14ac:dyDescent="0.15">
      <c r="A397" s="1071"/>
      <c r="B397" s="1063"/>
      <c r="C397" s="932"/>
      <c r="D397" s="1066"/>
      <c r="E397" s="402" t="s">
        <v>440</v>
      </c>
      <c r="F397" s="109" t="s">
        <v>441</v>
      </c>
      <c r="G397" s="374">
        <v>7302</v>
      </c>
      <c r="H397" s="109" t="s">
        <v>441</v>
      </c>
      <c r="I397" s="411" t="s">
        <v>80</v>
      </c>
      <c r="J397" s="411" t="s">
        <v>7258</v>
      </c>
      <c r="K397" s="13" t="s">
        <v>71</v>
      </c>
      <c r="L397" s="13"/>
    </row>
    <row r="398" spans="1:12" s="1" customFormat="1" ht="15" customHeight="1" x14ac:dyDescent="0.15">
      <c r="A398" s="1071"/>
      <c r="B398" s="1063"/>
      <c r="C398" s="932"/>
      <c r="D398" s="1066"/>
      <c r="E398" s="402" t="s">
        <v>442</v>
      </c>
      <c r="F398" s="109" t="s">
        <v>443</v>
      </c>
      <c r="G398" s="374">
        <v>7306</v>
      </c>
      <c r="H398" s="109" t="s">
        <v>443</v>
      </c>
      <c r="I398" s="411" t="s">
        <v>80</v>
      </c>
      <c r="J398" s="411" t="s">
        <v>7258</v>
      </c>
      <c r="K398" s="13" t="s">
        <v>71</v>
      </c>
      <c r="L398" s="13"/>
    </row>
    <row r="399" spans="1:12" s="1" customFormat="1" ht="15" customHeight="1" x14ac:dyDescent="0.15">
      <c r="A399" s="1071"/>
      <c r="B399" s="1063"/>
      <c r="C399" s="932"/>
      <c r="D399" s="1066"/>
      <c r="E399" s="1033" t="s">
        <v>444</v>
      </c>
      <c r="F399" s="1101" t="s">
        <v>445</v>
      </c>
      <c r="G399" s="946">
        <v>7307</v>
      </c>
      <c r="H399" s="970" t="s">
        <v>445</v>
      </c>
      <c r="I399" s="411" t="s">
        <v>80</v>
      </c>
      <c r="J399" s="411" t="s">
        <v>7258</v>
      </c>
      <c r="K399" s="13" t="s">
        <v>71</v>
      </c>
      <c r="L399" s="13"/>
    </row>
    <row r="400" spans="1:12" s="1" customFormat="1" ht="15" customHeight="1" x14ac:dyDescent="0.15">
      <c r="A400" s="1071"/>
      <c r="B400" s="1063"/>
      <c r="C400" s="932"/>
      <c r="D400" s="1066"/>
      <c r="E400" s="1035"/>
      <c r="F400" s="1101"/>
      <c r="G400" s="947"/>
      <c r="H400" s="971"/>
      <c r="I400" s="411" t="s">
        <v>116</v>
      </c>
      <c r="J400" s="411" t="s">
        <v>7258</v>
      </c>
      <c r="K400" s="102" t="s">
        <v>71</v>
      </c>
      <c r="L400" s="13"/>
    </row>
    <row r="401" spans="1:12" s="1" customFormat="1" ht="15" customHeight="1" x14ac:dyDescent="0.15">
      <c r="A401" s="1071"/>
      <c r="B401" s="1063"/>
      <c r="C401" s="932"/>
      <c r="D401" s="1066"/>
      <c r="E401" s="402" t="s">
        <v>446</v>
      </c>
      <c r="F401" s="109" t="s">
        <v>447</v>
      </c>
      <c r="G401" s="374">
        <v>7510</v>
      </c>
      <c r="H401" s="109" t="s">
        <v>447</v>
      </c>
      <c r="I401" s="411" t="s">
        <v>80</v>
      </c>
      <c r="J401" s="411" t="s">
        <v>7258</v>
      </c>
      <c r="K401" s="13" t="s">
        <v>71</v>
      </c>
      <c r="L401" s="13"/>
    </row>
    <row r="402" spans="1:12" s="1" customFormat="1" ht="15" customHeight="1" x14ac:dyDescent="0.15">
      <c r="A402" s="1071"/>
      <c r="B402" s="1063"/>
      <c r="C402" s="932"/>
      <c r="D402" s="1066"/>
      <c r="E402" s="402" t="s">
        <v>448</v>
      </c>
      <c r="F402" s="109" t="s">
        <v>449</v>
      </c>
      <c r="G402" s="374">
        <v>24086</v>
      </c>
      <c r="H402" s="374" t="s">
        <v>400</v>
      </c>
      <c r="I402" s="411" t="s">
        <v>98</v>
      </c>
      <c r="J402" s="411" t="s">
        <v>7258</v>
      </c>
      <c r="K402" s="13" t="s">
        <v>76</v>
      </c>
      <c r="L402" s="13"/>
    </row>
    <row r="403" spans="1:12" s="1" customFormat="1" ht="15" customHeight="1" x14ac:dyDescent="0.15">
      <c r="A403" s="1071"/>
      <c r="B403" s="1063"/>
      <c r="C403" s="932"/>
      <c r="D403" s="1066"/>
      <c r="E403" s="942" t="s">
        <v>450</v>
      </c>
      <c r="F403" s="970" t="s">
        <v>451</v>
      </c>
      <c r="G403" s="946">
        <v>24136</v>
      </c>
      <c r="H403" s="970" t="s">
        <v>452</v>
      </c>
      <c r="I403" s="13" t="s">
        <v>7261</v>
      </c>
      <c r="J403" s="402" t="s">
        <v>7258</v>
      </c>
      <c r="K403" s="13" t="s">
        <v>71</v>
      </c>
      <c r="L403" s="13"/>
    </row>
    <row r="404" spans="1:12" s="1" customFormat="1" ht="15" customHeight="1" x14ac:dyDescent="0.15">
      <c r="A404" s="1071"/>
      <c r="B404" s="1063"/>
      <c r="C404" s="932"/>
      <c r="D404" s="1066"/>
      <c r="E404" s="1040"/>
      <c r="F404" s="1075"/>
      <c r="G404" s="953"/>
      <c r="H404" s="1075"/>
      <c r="I404" s="13" t="s">
        <v>7306</v>
      </c>
      <c r="J404" s="402" t="s">
        <v>7258</v>
      </c>
      <c r="K404" s="13" t="s">
        <v>71</v>
      </c>
      <c r="L404" s="13"/>
    </row>
    <row r="405" spans="1:12" s="1" customFormat="1" ht="15" customHeight="1" x14ac:dyDescent="0.15">
      <c r="A405" s="1071"/>
      <c r="B405" s="1063"/>
      <c r="C405" s="932"/>
      <c r="D405" s="1066"/>
      <c r="E405" s="943"/>
      <c r="F405" s="971"/>
      <c r="G405" s="947"/>
      <c r="H405" s="971"/>
      <c r="I405" s="580" t="s">
        <v>7291</v>
      </c>
      <c r="J405" s="689" t="s">
        <v>7258</v>
      </c>
      <c r="K405" s="580" t="s">
        <v>3256</v>
      </c>
      <c r="L405" s="13"/>
    </row>
    <row r="406" spans="1:12" s="1" customFormat="1" ht="15" customHeight="1" x14ac:dyDescent="0.15">
      <c r="A406" s="1071"/>
      <c r="B406" s="1063"/>
      <c r="C406" s="932"/>
      <c r="D406" s="1066"/>
      <c r="E406" s="942" t="s">
        <v>453</v>
      </c>
      <c r="F406" s="970" t="s">
        <v>454</v>
      </c>
      <c r="G406" s="946">
        <v>230034</v>
      </c>
      <c r="H406" s="970" t="s">
        <v>454</v>
      </c>
      <c r="I406" s="411" t="s">
        <v>80</v>
      </c>
      <c r="J406" s="411" t="s">
        <v>7258</v>
      </c>
      <c r="K406" s="13" t="s">
        <v>71</v>
      </c>
      <c r="L406" s="13"/>
    </row>
    <row r="407" spans="1:12" s="1" customFormat="1" ht="15" customHeight="1" x14ac:dyDescent="0.15">
      <c r="A407" s="1071"/>
      <c r="B407" s="1063"/>
      <c r="C407" s="932"/>
      <c r="D407" s="1066"/>
      <c r="E407" s="943"/>
      <c r="F407" s="971"/>
      <c r="G407" s="947"/>
      <c r="H407" s="971"/>
      <c r="I407" s="411" t="s">
        <v>7256</v>
      </c>
      <c r="J407" s="411" t="s">
        <v>7258</v>
      </c>
      <c r="K407" s="13" t="s">
        <v>71</v>
      </c>
      <c r="L407" s="13"/>
    </row>
    <row r="408" spans="1:12" s="1" customFormat="1" ht="15" customHeight="1" x14ac:dyDescent="0.15">
      <c r="A408" s="1071"/>
      <c r="B408" s="1063"/>
      <c r="C408" s="932"/>
      <c r="D408" s="1066"/>
      <c r="E408" s="373" t="s">
        <v>455</v>
      </c>
      <c r="F408" s="365" t="s">
        <v>456</v>
      </c>
      <c r="G408" s="339">
        <v>46010</v>
      </c>
      <c r="H408" s="365" t="s">
        <v>456</v>
      </c>
      <c r="I408" s="411" t="s">
        <v>7286</v>
      </c>
      <c r="J408" s="411" t="s">
        <v>7258</v>
      </c>
      <c r="K408" s="13" t="s">
        <v>76</v>
      </c>
      <c r="L408" s="13"/>
    </row>
    <row r="409" spans="1:12" s="1" customFormat="1" ht="15" customHeight="1" x14ac:dyDescent="0.15">
      <c r="A409" s="1071"/>
      <c r="B409" s="1063"/>
      <c r="C409" s="932"/>
      <c r="D409" s="1066"/>
      <c r="E409" s="942" t="s">
        <v>457</v>
      </c>
      <c r="F409" s="970" t="s">
        <v>458</v>
      </c>
      <c r="G409" s="946">
        <v>560042</v>
      </c>
      <c r="H409" s="944" t="s">
        <v>459</v>
      </c>
      <c r="I409" s="229" t="s">
        <v>116</v>
      </c>
      <c r="J409" s="229" t="s">
        <v>75</v>
      </c>
      <c r="K409" s="202" t="s">
        <v>3438</v>
      </c>
      <c r="L409" s="13"/>
    </row>
    <row r="410" spans="1:12" s="1" customFormat="1" ht="15" customHeight="1" x14ac:dyDescent="0.15">
      <c r="A410" s="1071"/>
      <c r="B410" s="1063"/>
      <c r="C410" s="932"/>
      <c r="D410" s="1066"/>
      <c r="E410" s="943"/>
      <c r="F410" s="971"/>
      <c r="G410" s="947"/>
      <c r="H410" s="945"/>
      <c r="I410" s="229" t="s">
        <v>116</v>
      </c>
      <c r="J410" s="229" t="s">
        <v>7257</v>
      </c>
      <c r="K410" s="202" t="s">
        <v>2034</v>
      </c>
      <c r="L410" s="13" t="s">
        <v>7181</v>
      </c>
    </row>
    <row r="411" spans="1:12" s="1" customFormat="1" ht="15" customHeight="1" x14ac:dyDescent="0.15">
      <c r="A411" s="1071"/>
      <c r="B411" s="1063"/>
      <c r="C411" s="932"/>
      <c r="D411" s="1066"/>
      <c r="E411" s="942" t="s">
        <v>3929</v>
      </c>
      <c r="F411" s="970" t="s">
        <v>3930</v>
      </c>
      <c r="G411" s="946">
        <v>230039</v>
      </c>
      <c r="H411" s="946" t="s">
        <v>3931</v>
      </c>
      <c r="I411" s="411" t="s">
        <v>80</v>
      </c>
      <c r="J411" s="411" t="s">
        <v>7258</v>
      </c>
      <c r="K411" s="13" t="s">
        <v>71</v>
      </c>
      <c r="L411" s="13"/>
    </row>
    <row r="412" spans="1:12" s="1" customFormat="1" ht="15" customHeight="1" x14ac:dyDescent="0.15">
      <c r="A412" s="1071"/>
      <c r="B412" s="1063"/>
      <c r="C412" s="932"/>
      <c r="D412" s="1066"/>
      <c r="E412" s="943"/>
      <c r="F412" s="971"/>
      <c r="G412" s="947"/>
      <c r="H412" s="947"/>
      <c r="I412" s="411" t="s">
        <v>7256</v>
      </c>
      <c r="J412" s="411" t="s">
        <v>7258</v>
      </c>
      <c r="K412" s="13" t="s">
        <v>76</v>
      </c>
      <c r="L412" s="13"/>
    </row>
    <row r="413" spans="1:12" s="1" customFormat="1" ht="15" customHeight="1" x14ac:dyDescent="0.15">
      <c r="A413" s="1071"/>
      <c r="B413" s="1063"/>
      <c r="C413" s="932"/>
      <c r="D413" s="1066"/>
      <c r="E413" s="373" t="s">
        <v>3932</v>
      </c>
      <c r="F413" s="365" t="s">
        <v>3933</v>
      </c>
      <c r="G413" s="339">
        <v>36914</v>
      </c>
      <c r="H413" s="365" t="s">
        <v>3934</v>
      </c>
      <c r="I413" s="411" t="s">
        <v>7307</v>
      </c>
      <c r="J413" s="411" t="s">
        <v>7258</v>
      </c>
      <c r="K413" s="13" t="s">
        <v>3438</v>
      </c>
      <c r="L413" s="13"/>
    </row>
    <row r="414" spans="1:12" s="1" customFormat="1" ht="15" customHeight="1" x14ac:dyDescent="0.15">
      <c r="A414" s="1071"/>
      <c r="B414" s="1063"/>
      <c r="C414" s="932"/>
      <c r="D414" s="1066"/>
      <c r="E414" s="942" t="s">
        <v>3935</v>
      </c>
      <c r="F414" s="970" t="s">
        <v>3936</v>
      </c>
      <c r="G414" s="1119" t="s">
        <v>3937</v>
      </c>
      <c r="H414" s="1107" t="s">
        <v>3938</v>
      </c>
      <c r="I414" s="411" t="s">
        <v>90</v>
      </c>
      <c r="J414" s="411" t="s">
        <v>7258</v>
      </c>
      <c r="K414" s="13" t="s">
        <v>3438</v>
      </c>
      <c r="L414" s="13"/>
    </row>
    <row r="415" spans="1:12" s="1" customFormat="1" ht="15" customHeight="1" x14ac:dyDescent="0.15">
      <c r="A415" s="1071"/>
      <c r="B415" s="1063"/>
      <c r="C415" s="932"/>
      <c r="D415" s="1066"/>
      <c r="E415" s="1040"/>
      <c r="F415" s="1075"/>
      <c r="G415" s="1120"/>
      <c r="H415" s="1108"/>
      <c r="I415" s="411" t="s">
        <v>75</v>
      </c>
      <c r="J415" s="411" t="s">
        <v>7258</v>
      </c>
      <c r="K415" s="13" t="s">
        <v>3438</v>
      </c>
      <c r="L415" s="13"/>
    </row>
    <row r="416" spans="1:12" s="1" customFormat="1" ht="15" customHeight="1" x14ac:dyDescent="0.15">
      <c r="A416" s="1071"/>
      <c r="B416" s="1063"/>
      <c r="C416" s="932"/>
      <c r="D416" s="1066"/>
      <c r="E416" s="943"/>
      <c r="F416" s="971"/>
      <c r="G416" s="1121"/>
      <c r="H416" s="1109"/>
      <c r="I416" s="411" t="s">
        <v>7257</v>
      </c>
      <c r="J416" s="411" t="s">
        <v>7258</v>
      </c>
      <c r="K416" s="13" t="s">
        <v>4143</v>
      </c>
      <c r="L416" s="13"/>
    </row>
    <row r="417" spans="1:12" s="1" customFormat="1" ht="15" customHeight="1" x14ac:dyDescent="0.15">
      <c r="A417" s="1071"/>
      <c r="B417" s="1063"/>
      <c r="C417" s="932"/>
      <c r="D417" s="1066"/>
      <c r="E417" s="942" t="s">
        <v>3939</v>
      </c>
      <c r="F417" s="970" t="s">
        <v>3940</v>
      </c>
      <c r="G417" s="1080" t="s">
        <v>3941</v>
      </c>
      <c r="H417" s="1105" t="s">
        <v>3942</v>
      </c>
      <c r="I417" s="411" t="s">
        <v>267</v>
      </c>
      <c r="J417" s="411" t="s">
        <v>7258</v>
      </c>
      <c r="K417" s="13" t="s">
        <v>76</v>
      </c>
      <c r="L417" s="13"/>
    </row>
    <row r="418" spans="1:12" s="1" customFormat="1" ht="15" customHeight="1" x14ac:dyDescent="0.15">
      <c r="A418" s="1071"/>
      <c r="B418" s="1063"/>
      <c r="C418" s="932"/>
      <c r="D418" s="1066"/>
      <c r="E418" s="943"/>
      <c r="F418" s="971"/>
      <c r="G418" s="1081"/>
      <c r="H418" s="1106"/>
      <c r="I418" s="411" t="s">
        <v>7298</v>
      </c>
      <c r="J418" s="411" t="s">
        <v>7258</v>
      </c>
      <c r="K418" s="13" t="s">
        <v>2793</v>
      </c>
      <c r="L418" s="13"/>
    </row>
    <row r="419" spans="1:12" s="1" customFormat="1" ht="15" customHeight="1" x14ac:dyDescent="0.15">
      <c r="A419" s="1071"/>
      <c r="B419" s="1063"/>
      <c r="C419" s="932"/>
      <c r="D419" s="1066"/>
      <c r="E419" s="373" t="s">
        <v>3943</v>
      </c>
      <c r="F419" s="365" t="s">
        <v>3944</v>
      </c>
      <c r="G419" s="446" t="s">
        <v>3945</v>
      </c>
      <c r="H419" s="109" t="s">
        <v>3946</v>
      </c>
      <c r="I419" s="411" t="s">
        <v>267</v>
      </c>
      <c r="J419" s="411" t="s">
        <v>7258</v>
      </c>
      <c r="K419" s="13" t="s">
        <v>76</v>
      </c>
      <c r="L419" s="13"/>
    </row>
    <row r="420" spans="1:12" s="1" customFormat="1" ht="15" customHeight="1" x14ac:dyDescent="0.15">
      <c r="A420" s="1071"/>
      <c r="B420" s="1063"/>
      <c r="C420" s="932"/>
      <c r="D420" s="1066"/>
      <c r="E420" s="942" t="s">
        <v>3947</v>
      </c>
      <c r="F420" s="970" t="s">
        <v>3948</v>
      </c>
      <c r="G420" s="446" t="s">
        <v>3949</v>
      </c>
      <c r="H420" s="109" t="s">
        <v>3950</v>
      </c>
      <c r="I420" s="411" t="s">
        <v>7300</v>
      </c>
      <c r="J420" s="411" t="s">
        <v>7258</v>
      </c>
      <c r="K420" s="13" t="s">
        <v>3449</v>
      </c>
      <c r="L420" s="13"/>
    </row>
    <row r="421" spans="1:12" s="1" customFormat="1" ht="15" customHeight="1" x14ac:dyDescent="0.15">
      <c r="A421" s="1071"/>
      <c r="B421" s="1063"/>
      <c r="C421" s="932"/>
      <c r="D421" s="1066"/>
      <c r="E421" s="943"/>
      <c r="F421" s="971"/>
      <c r="G421" s="446" t="s">
        <v>3951</v>
      </c>
      <c r="H421" s="243" t="s">
        <v>3952</v>
      </c>
      <c r="I421" s="411" t="s">
        <v>7300</v>
      </c>
      <c r="J421" s="411" t="s">
        <v>7258</v>
      </c>
      <c r="K421" s="13" t="s">
        <v>3449</v>
      </c>
      <c r="L421" s="13"/>
    </row>
    <row r="422" spans="1:12" s="1" customFormat="1" ht="15" customHeight="1" x14ac:dyDescent="0.15">
      <c r="A422" s="1071"/>
      <c r="B422" s="1063"/>
      <c r="C422" s="932"/>
      <c r="D422" s="1066"/>
      <c r="E422" s="373" t="s">
        <v>3953</v>
      </c>
      <c r="F422" s="365" t="s">
        <v>3954</v>
      </c>
      <c r="G422" s="446" t="s">
        <v>3955</v>
      </c>
      <c r="H422" s="109" t="s">
        <v>3956</v>
      </c>
      <c r="I422" s="411" t="s">
        <v>7300</v>
      </c>
      <c r="J422" s="411" t="s">
        <v>7258</v>
      </c>
      <c r="K422" s="13" t="s">
        <v>3438</v>
      </c>
      <c r="L422" s="13"/>
    </row>
    <row r="423" spans="1:12" s="1" customFormat="1" ht="15" customHeight="1" x14ac:dyDescent="0.15">
      <c r="A423" s="1071"/>
      <c r="B423" s="1063"/>
      <c r="C423" s="932"/>
      <c r="D423" s="1066"/>
      <c r="E423" s="373" t="s">
        <v>3957</v>
      </c>
      <c r="F423" s="365" t="s">
        <v>3958</v>
      </c>
      <c r="G423" s="446" t="s">
        <v>3959</v>
      </c>
      <c r="H423" s="109" t="s">
        <v>3960</v>
      </c>
      <c r="I423" s="411" t="s">
        <v>171</v>
      </c>
      <c r="J423" s="411" t="s">
        <v>7258</v>
      </c>
      <c r="K423" s="13" t="s">
        <v>3449</v>
      </c>
      <c r="L423" s="13"/>
    </row>
    <row r="424" spans="1:12" s="1" customFormat="1" ht="15" customHeight="1" x14ac:dyDescent="0.15">
      <c r="A424" s="1071"/>
      <c r="B424" s="1063"/>
      <c r="C424" s="932"/>
      <c r="D424" s="1066"/>
      <c r="E424" s="373" t="s">
        <v>3961</v>
      </c>
      <c r="F424" s="372" t="s">
        <v>3962</v>
      </c>
      <c r="G424" s="351" t="s">
        <v>3963</v>
      </c>
      <c r="H424" s="22" t="s">
        <v>3964</v>
      </c>
      <c r="I424" s="348" t="s">
        <v>171</v>
      </c>
      <c r="J424" s="411" t="s">
        <v>7258</v>
      </c>
      <c r="K424" s="13" t="s">
        <v>3449</v>
      </c>
      <c r="L424" s="13"/>
    </row>
    <row r="425" spans="1:12" s="1" customFormat="1" ht="15" customHeight="1" x14ac:dyDescent="0.15">
      <c r="A425" s="1071"/>
      <c r="B425" s="1063"/>
      <c r="C425" s="932"/>
      <c r="D425" s="1066"/>
      <c r="E425" s="373" t="s">
        <v>3965</v>
      </c>
      <c r="F425" s="109" t="s">
        <v>3966</v>
      </c>
      <c r="G425" s="143" t="s">
        <v>3967</v>
      </c>
      <c r="H425" s="374" t="s">
        <v>3968</v>
      </c>
      <c r="I425" s="411" t="s">
        <v>7308</v>
      </c>
      <c r="J425" s="411" t="s">
        <v>7258</v>
      </c>
      <c r="K425" s="13" t="s">
        <v>4909</v>
      </c>
      <c r="L425" s="13"/>
    </row>
    <row r="426" spans="1:12" s="1" customFormat="1" ht="15" customHeight="1" x14ac:dyDescent="0.15">
      <c r="A426" s="1071"/>
      <c r="B426" s="1063"/>
      <c r="C426" s="932"/>
      <c r="D426" s="1066"/>
      <c r="E426" s="942" t="s">
        <v>4403</v>
      </c>
      <c r="F426" s="970" t="s">
        <v>4400</v>
      </c>
      <c r="G426" s="1092" t="s">
        <v>4402</v>
      </c>
      <c r="H426" s="946" t="s">
        <v>4401</v>
      </c>
      <c r="I426" s="411" t="s">
        <v>7257</v>
      </c>
      <c r="J426" s="411" t="s">
        <v>7258</v>
      </c>
      <c r="K426" s="13" t="s">
        <v>4687</v>
      </c>
      <c r="L426" s="13"/>
    </row>
    <row r="427" spans="1:12" s="1" customFormat="1" ht="15" customHeight="1" x14ac:dyDescent="0.15">
      <c r="A427" s="1071"/>
      <c r="B427" s="1063"/>
      <c r="C427" s="932"/>
      <c r="D427" s="1066"/>
      <c r="E427" s="1040"/>
      <c r="F427" s="1075"/>
      <c r="G427" s="1093"/>
      <c r="H427" s="953"/>
      <c r="I427" s="411" t="s">
        <v>7279</v>
      </c>
      <c r="J427" s="411" t="s">
        <v>7258</v>
      </c>
      <c r="K427" s="13" t="s">
        <v>2704</v>
      </c>
      <c r="L427" s="13"/>
    </row>
    <row r="428" spans="1:12" s="1" customFormat="1" ht="15" customHeight="1" x14ac:dyDescent="0.15">
      <c r="A428" s="1071"/>
      <c r="B428" s="1063"/>
      <c r="C428" s="932"/>
      <c r="D428" s="1066"/>
      <c r="E428" s="1040"/>
      <c r="F428" s="1075"/>
      <c r="G428" s="1093"/>
      <c r="H428" s="953"/>
      <c r="I428" s="411" t="s">
        <v>80</v>
      </c>
      <c r="J428" s="411" t="s">
        <v>7258</v>
      </c>
      <c r="K428" s="13" t="s">
        <v>2793</v>
      </c>
      <c r="L428" s="13"/>
    </row>
    <row r="429" spans="1:12" s="1" customFormat="1" ht="15" customHeight="1" x14ac:dyDescent="0.15">
      <c r="A429" s="1071"/>
      <c r="B429" s="1063"/>
      <c r="C429" s="932"/>
      <c r="D429" s="1066"/>
      <c r="E429" s="943"/>
      <c r="F429" s="971"/>
      <c r="G429" s="1094"/>
      <c r="H429" s="947"/>
      <c r="I429" s="411" t="s">
        <v>7256</v>
      </c>
      <c r="J429" s="411" t="s">
        <v>7258</v>
      </c>
      <c r="K429" s="13" t="s">
        <v>5084</v>
      </c>
      <c r="L429" s="13"/>
    </row>
    <row r="430" spans="1:12" s="1" customFormat="1" ht="15" customHeight="1" x14ac:dyDescent="0.15">
      <c r="A430" s="1071"/>
      <c r="B430" s="1063"/>
      <c r="C430" s="932"/>
      <c r="D430" s="1066"/>
      <c r="E430" s="373" t="s">
        <v>4740</v>
      </c>
      <c r="F430" s="365" t="s">
        <v>4741</v>
      </c>
      <c r="G430" s="352" t="s">
        <v>4742</v>
      </c>
      <c r="H430" s="339" t="s">
        <v>4741</v>
      </c>
      <c r="I430" s="411" t="s">
        <v>7291</v>
      </c>
      <c r="J430" s="411" t="s">
        <v>7258</v>
      </c>
      <c r="K430" s="13" t="s">
        <v>4743</v>
      </c>
      <c r="L430" s="13"/>
    </row>
    <row r="431" spans="1:12" s="1" customFormat="1" ht="15" customHeight="1" x14ac:dyDescent="0.15">
      <c r="A431" s="1071"/>
      <c r="B431" s="1063"/>
      <c r="C431" s="932"/>
      <c r="D431" s="1066"/>
      <c r="E431" s="942" t="s">
        <v>4836</v>
      </c>
      <c r="F431" s="970" t="s">
        <v>4839</v>
      </c>
      <c r="G431" s="1002" t="s">
        <v>4837</v>
      </c>
      <c r="H431" s="946" t="s">
        <v>4838</v>
      </c>
      <c r="I431" s="411" t="s">
        <v>7285</v>
      </c>
      <c r="J431" s="411" t="s">
        <v>7274</v>
      </c>
      <c r="K431" s="13" t="s">
        <v>4976</v>
      </c>
      <c r="L431" s="13"/>
    </row>
    <row r="432" spans="1:12" s="1" customFormat="1" ht="15" customHeight="1" x14ac:dyDescent="0.15">
      <c r="A432" s="1071"/>
      <c r="B432" s="1063"/>
      <c r="C432" s="932"/>
      <c r="D432" s="1066"/>
      <c r="E432" s="943"/>
      <c r="F432" s="971"/>
      <c r="G432" s="1004"/>
      <c r="H432" s="947"/>
      <c r="I432" s="411" t="s">
        <v>7256</v>
      </c>
      <c r="J432" s="411" t="s">
        <v>7274</v>
      </c>
      <c r="K432" s="13" t="s">
        <v>2704</v>
      </c>
      <c r="L432" s="13"/>
    </row>
    <row r="433" spans="1:12" s="1" customFormat="1" ht="15" customHeight="1" x14ac:dyDescent="0.15">
      <c r="A433" s="1071"/>
      <c r="B433" s="1063"/>
      <c r="C433" s="932"/>
      <c r="D433" s="1066"/>
      <c r="E433" s="942" t="s">
        <v>5201</v>
      </c>
      <c r="F433" s="970" t="s">
        <v>5202</v>
      </c>
      <c r="G433" s="1002" t="s">
        <v>5203</v>
      </c>
      <c r="H433" s="946" t="s">
        <v>5202</v>
      </c>
      <c r="I433" s="411" t="s">
        <v>7258</v>
      </c>
      <c r="J433" s="411" t="s">
        <v>7086</v>
      </c>
      <c r="K433" s="13" t="s">
        <v>5364</v>
      </c>
      <c r="L433" s="13"/>
    </row>
    <row r="434" spans="1:12" s="1" customFormat="1" ht="15" customHeight="1" x14ac:dyDescent="0.15">
      <c r="A434" s="1071"/>
      <c r="B434" s="1063"/>
      <c r="C434" s="932"/>
      <c r="D434" s="1066"/>
      <c r="E434" s="943"/>
      <c r="F434" s="971"/>
      <c r="G434" s="1004"/>
      <c r="H434" s="947"/>
      <c r="I434" s="411" t="s">
        <v>7258</v>
      </c>
      <c r="J434" s="411" t="s">
        <v>7266</v>
      </c>
      <c r="K434" s="13" t="s">
        <v>5922</v>
      </c>
      <c r="L434" s="13"/>
    </row>
    <row r="435" spans="1:12" s="1" customFormat="1" ht="15" customHeight="1" x14ac:dyDescent="0.15">
      <c r="A435" s="1071"/>
      <c r="B435" s="1063"/>
      <c r="C435" s="932"/>
      <c r="D435" s="1066"/>
      <c r="E435" s="373" t="s">
        <v>5564</v>
      </c>
      <c r="F435" s="365" t="s">
        <v>5566</v>
      </c>
      <c r="G435" s="352" t="s">
        <v>5567</v>
      </c>
      <c r="H435" s="339" t="s">
        <v>5566</v>
      </c>
      <c r="I435" s="411" t="s">
        <v>80</v>
      </c>
      <c r="J435" s="411" t="s">
        <v>7272</v>
      </c>
      <c r="K435" s="13" t="s">
        <v>2704</v>
      </c>
      <c r="L435" s="13"/>
    </row>
    <row r="436" spans="1:12" s="1" customFormat="1" ht="15" customHeight="1" x14ac:dyDescent="0.15">
      <c r="A436" s="1071"/>
      <c r="B436" s="1063"/>
      <c r="C436" s="932"/>
      <c r="D436" s="1066"/>
      <c r="E436" s="373" t="s">
        <v>5565</v>
      </c>
      <c r="F436" s="365" t="s">
        <v>5572</v>
      </c>
      <c r="G436" s="352" t="s">
        <v>5568</v>
      </c>
      <c r="H436" s="339" t="s">
        <v>5572</v>
      </c>
      <c r="I436" s="411" t="s">
        <v>80</v>
      </c>
      <c r="J436" s="411" t="s">
        <v>7272</v>
      </c>
      <c r="K436" s="13" t="s">
        <v>5727</v>
      </c>
      <c r="L436" s="13"/>
    </row>
    <row r="437" spans="1:12" s="1" customFormat="1" ht="15" customHeight="1" x14ac:dyDescent="0.15">
      <c r="A437" s="1071"/>
      <c r="B437" s="1063"/>
      <c r="C437" s="932"/>
      <c r="D437" s="1066"/>
      <c r="E437" s="373" t="s">
        <v>6046</v>
      </c>
      <c r="F437" s="365" t="s">
        <v>6047</v>
      </c>
      <c r="G437" s="352" t="s">
        <v>6048</v>
      </c>
      <c r="H437" s="339" t="s">
        <v>4838</v>
      </c>
      <c r="I437" s="411" t="s">
        <v>7257</v>
      </c>
      <c r="J437" s="411" t="s">
        <v>7256</v>
      </c>
      <c r="K437" s="13" t="s">
        <v>2704</v>
      </c>
      <c r="L437" s="13"/>
    </row>
    <row r="438" spans="1:12" s="1" customFormat="1" ht="15" customHeight="1" x14ac:dyDescent="0.15">
      <c r="A438" s="1071"/>
      <c r="B438" s="1063"/>
      <c r="C438" s="932"/>
      <c r="D438" s="1066"/>
      <c r="E438" s="942" t="s">
        <v>6066</v>
      </c>
      <c r="F438" s="970" t="s">
        <v>6069</v>
      </c>
      <c r="G438" s="1002" t="s">
        <v>6067</v>
      </c>
      <c r="H438" s="946" t="s">
        <v>6068</v>
      </c>
      <c r="I438" s="411" t="s">
        <v>80</v>
      </c>
      <c r="J438" s="411" t="s">
        <v>7267</v>
      </c>
      <c r="K438" s="13" t="s">
        <v>2704</v>
      </c>
      <c r="L438" s="13"/>
    </row>
    <row r="439" spans="1:12" s="1" customFormat="1" ht="15" customHeight="1" x14ac:dyDescent="0.15">
      <c r="A439" s="1071"/>
      <c r="B439" s="1063"/>
      <c r="C439" s="932"/>
      <c r="D439" s="1066"/>
      <c r="E439" s="943"/>
      <c r="F439" s="971"/>
      <c r="G439" s="1004"/>
      <c r="H439" s="947"/>
      <c r="I439" s="411" t="s">
        <v>7257</v>
      </c>
      <c r="J439" s="411" t="s">
        <v>7267</v>
      </c>
      <c r="K439" s="13" t="s">
        <v>2704</v>
      </c>
      <c r="L439" s="13"/>
    </row>
    <row r="440" spans="1:12" s="1" customFormat="1" ht="15" customHeight="1" x14ac:dyDescent="0.15">
      <c r="A440" s="1071"/>
      <c r="B440" s="1063"/>
      <c r="C440" s="932"/>
      <c r="D440" s="1066"/>
      <c r="E440" s="942" t="s">
        <v>6224</v>
      </c>
      <c r="F440" s="970" t="s">
        <v>6227</v>
      </c>
      <c r="G440" s="1002" t="s">
        <v>6225</v>
      </c>
      <c r="H440" s="946" t="s">
        <v>6226</v>
      </c>
      <c r="I440" s="411" t="s">
        <v>80</v>
      </c>
      <c r="J440" s="411" t="s">
        <v>7267</v>
      </c>
      <c r="K440" s="13" t="s">
        <v>2704</v>
      </c>
      <c r="L440" s="13"/>
    </row>
    <row r="441" spans="1:12" s="1" customFormat="1" ht="15" customHeight="1" x14ac:dyDescent="0.15">
      <c r="A441" s="1071"/>
      <c r="B441" s="1063"/>
      <c r="C441" s="932"/>
      <c r="D441" s="1066"/>
      <c r="E441" s="943"/>
      <c r="F441" s="971"/>
      <c r="G441" s="1004"/>
      <c r="H441" s="947"/>
      <c r="I441" s="411" t="s">
        <v>7257</v>
      </c>
      <c r="J441" s="411" t="s">
        <v>7267</v>
      </c>
      <c r="K441" s="13" t="s">
        <v>2704</v>
      </c>
      <c r="L441" s="13"/>
    </row>
    <row r="442" spans="1:12" s="1" customFormat="1" ht="15" customHeight="1" x14ac:dyDescent="0.15">
      <c r="A442" s="1071"/>
      <c r="B442" s="1063"/>
      <c r="C442" s="932"/>
      <c r="D442" s="1066"/>
      <c r="E442" s="942" t="s">
        <v>6231</v>
      </c>
      <c r="F442" s="970" t="s">
        <v>6230</v>
      </c>
      <c r="G442" s="1002" t="s">
        <v>6228</v>
      </c>
      <c r="H442" s="946" t="s">
        <v>6229</v>
      </c>
      <c r="I442" s="411" t="s">
        <v>80</v>
      </c>
      <c r="J442" s="411" t="s">
        <v>7267</v>
      </c>
      <c r="K442" s="13" t="s">
        <v>2704</v>
      </c>
      <c r="L442" s="13"/>
    </row>
    <row r="443" spans="1:12" s="1" customFormat="1" ht="15" customHeight="1" x14ac:dyDescent="0.15">
      <c r="A443" s="1071"/>
      <c r="B443" s="1063"/>
      <c r="C443" s="932"/>
      <c r="D443" s="1066"/>
      <c r="E443" s="943"/>
      <c r="F443" s="971"/>
      <c r="G443" s="1004"/>
      <c r="H443" s="947"/>
      <c r="I443" s="411" t="s">
        <v>7257</v>
      </c>
      <c r="J443" s="411" t="s">
        <v>7267</v>
      </c>
      <c r="K443" s="13" t="s">
        <v>2704</v>
      </c>
      <c r="L443" s="13"/>
    </row>
    <row r="444" spans="1:12" s="1" customFormat="1" ht="15" customHeight="1" x14ac:dyDescent="0.15">
      <c r="A444" s="1071"/>
      <c r="B444" s="1063"/>
      <c r="C444" s="932"/>
      <c r="D444" s="1066"/>
      <c r="E444" s="373" t="s">
        <v>6670</v>
      </c>
      <c r="F444" s="365" t="s">
        <v>6666</v>
      </c>
      <c r="G444" s="352" t="s">
        <v>6668</v>
      </c>
      <c r="H444" s="339" t="s">
        <v>6667</v>
      </c>
      <c r="I444" s="411" t="s">
        <v>7257</v>
      </c>
      <c r="J444" s="411" t="s">
        <v>7105</v>
      </c>
      <c r="K444" s="13" t="s">
        <v>5084</v>
      </c>
      <c r="L444" s="13"/>
    </row>
    <row r="445" spans="1:12" s="1" customFormat="1" ht="15" customHeight="1" x14ac:dyDescent="0.15">
      <c r="A445" s="1071"/>
      <c r="B445" s="1063"/>
      <c r="C445" s="933"/>
      <c r="D445" s="1067"/>
      <c r="E445" s="373" t="s">
        <v>6682</v>
      </c>
      <c r="F445" s="365" t="s">
        <v>6684</v>
      </c>
      <c r="G445" s="352" t="s">
        <v>6685</v>
      </c>
      <c r="H445" s="339" t="s">
        <v>6683</v>
      </c>
      <c r="I445" s="411" t="s">
        <v>7257</v>
      </c>
      <c r="J445" s="411" t="s">
        <v>7105</v>
      </c>
      <c r="K445" s="13" t="s">
        <v>5084</v>
      </c>
      <c r="L445" s="13"/>
    </row>
    <row r="446" spans="1:12" s="1" customFormat="1" ht="15" customHeight="1" x14ac:dyDescent="0.15">
      <c r="A446" s="1071"/>
      <c r="B446" s="1063"/>
      <c r="C446" s="348" t="s">
        <v>460</v>
      </c>
      <c r="D446" s="411" t="s">
        <v>461</v>
      </c>
      <c r="E446" s="411" t="s">
        <v>67</v>
      </c>
      <c r="F446" s="238" t="s">
        <v>6669</v>
      </c>
      <c r="G446" s="237" t="s">
        <v>463</v>
      </c>
      <c r="H446" s="244" t="s">
        <v>462</v>
      </c>
      <c r="I446" s="411" t="s">
        <v>7256</v>
      </c>
      <c r="J446" s="411" t="s">
        <v>7258</v>
      </c>
      <c r="K446" s="13" t="s">
        <v>71</v>
      </c>
      <c r="L446" s="13"/>
    </row>
    <row r="447" spans="1:12" s="1" customFormat="1" ht="15" customHeight="1" x14ac:dyDescent="0.15">
      <c r="A447" s="1071"/>
      <c r="B447" s="1063"/>
      <c r="C447" s="917" t="s">
        <v>7123</v>
      </c>
      <c r="D447" s="942" t="s">
        <v>7121</v>
      </c>
      <c r="E447" s="942" t="s">
        <v>67</v>
      </c>
      <c r="F447" s="1043" t="s">
        <v>464</v>
      </c>
      <c r="G447" s="954" t="s">
        <v>6835</v>
      </c>
      <c r="H447" s="954" t="s">
        <v>465</v>
      </c>
      <c r="I447" s="411" t="s">
        <v>7256</v>
      </c>
      <c r="J447" s="411" t="s">
        <v>7258</v>
      </c>
      <c r="K447" s="13" t="s">
        <v>71</v>
      </c>
      <c r="L447" s="13"/>
    </row>
    <row r="448" spans="1:12" s="1" customFormat="1" ht="15" customHeight="1" x14ac:dyDescent="0.15">
      <c r="A448" s="1071"/>
      <c r="B448" s="1063"/>
      <c r="C448" s="921"/>
      <c r="D448" s="1040"/>
      <c r="E448" s="1040"/>
      <c r="F448" s="1086"/>
      <c r="G448" s="955"/>
      <c r="H448" s="955"/>
      <c r="I448" s="411" t="s">
        <v>7276</v>
      </c>
      <c r="J448" s="411" t="s">
        <v>7258</v>
      </c>
      <c r="K448" s="13" t="s">
        <v>71</v>
      </c>
      <c r="L448" s="13"/>
    </row>
    <row r="449" spans="1:12" s="1" customFormat="1" ht="15" customHeight="1" x14ac:dyDescent="0.15">
      <c r="A449" s="1071"/>
      <c r="B449" s="1063"/>
      <c r="C449" s="921"/>
      <c r="D449" s="1040"/>
      <c r="E449" s="1040"/>
      <c r="F449" s="1086"/>
      <c r="G449" s="955"/>
      <c r="H449" s="955"/>
      <c r="I449" s="411" t="s">
        <v>171</v>
      </c>
      <c r="J449" s="411" t="s">
        <v>7258</v>
      </c>
      <c r="K449" s="13" t="s">
        <v>3423</v>
      </c>
      <c r="L449" s="13"/>
    </row>
    <row r="450" spans="1:12" s="1" customFormat="1" ht="15" customHeight="1" x14ac:dyDescent="0.15">
      <c r="A450" s="1071"/>
      <c r="B450" s="1063"/>
      <c r="C450" s="921"/>
      <c r="D450" s="1040"/>
      <c r="E450" s="1040"/>
      <c r="F450" s="1086"/>
      <c r="G450" s="955"/>
      <c r="H450" s="955"/>
      <c r="I450" s="411" t="s">
        <v>7279</v>
      </c>
      <c r="J450" s="411" t="s">
        <v>7258</v>
      </c>
      <c r="K450" s="13" t="s">
        <v>2704</v>
      </c>
      <c r="L450" s="13"/>
    </row>
    <row r="451" spans="1:12" s="1" customFormat="1" ht="15" customHeight="1" x14ac:dyDescent="0.15">
      <c r="A451" s="1071"/>
      <c r="B451" s="1063"/>
      <c r="C451" s="921"/>
      <c r="D451" s="1040"/>
      <c r="E451" s="1040"/>
      <c r="F451" s="1086"/>
      <c r="G451" s="955"/>
      <c r="H451" s="955"/>
      <c r="I451" s="411" t="s">
        <v>7273</v>
      </c>
      <c r="J451" s="411" t="s">
        <v>7258</v>
      </c>
      <c r="K451" s="13" t="s">
        <v>6826</v>
      </c>
      <c r="L451" s="13"/>
    </row>
    <row r="452" spans="1:12" s="1" customFormat="1" ht="15" customHeight="1" x14ac:dyDescent="0.15">
      <c r="A452" s="1071"/>
      <c r="B452" s="1063"/>
      <c r="C452" s="921"/>
      <c r="D452" s="1040"/>
      <c r="E452" s="1040"/>
      <c r="F452" s="1086"/>
      <c r="G452" s="955"/>
      <c r="H452" s="955"/>
      <c r="I452" s="411" t="s">
        <v>7277</v>
      </c>
      <c r="J452" s="411" t="s">
        <v>7258</v>
      </c>
      <c r="K452" s="13" t="s">
        <v>6836</v>
      </c>
      <c r="L452" s="13"/>
    </row>
    <row r="453" spans="1:12" s="1" customFormat="1" ht="15" customHeight="1" x14ac:dyDescent="0.15">
      <c r="A453" s="1071"/>
      <c r="B453" s="1063"/>
      <c r="C453" s="921"/>
      <c r="D453" s="1040"/>
      <c r="E453" s="1040"/>
      <c r="F453" s="1086"/>
      <c r="G453" s="956"/>
      <c r="H453" s="956"/>
      <c r="I453" s="411" t="s">
        <v>7257</v>
      </c>
      <c r="J453" s="411" t="s">
        <v>7258</v>
      </c>
      <c r="K453" s="13" t="s">
        <v>7199</v>
      </c>
      <c r="L453" s="13"/>
    </row>
    <row r="454" spans="1:12" s="1" customFormat="1" ht="15" customHeight="1" x14ac:dyDescent="0.15">
      <c r="A454" s="1071"/>
      <c r="B454" s="1063"/>
      <c r="C454" s="921"/>
      <c r="D454" s="1040"/>
      <c r="E454" s="943"/>
      <c r="F454" s="1044"/>
      <c r="G454" s="341" t="s">
        <v>466</v>
      </c>
      <c r="H454" s="333" t="s">
        <v>465</v>
      </c>
      <c r="I454" s="411" t="s">
        <v>116</v>
      </c>
      <c r="J454" s="411" t="s">
        <v>7258</v>
      </c>
      <c r="K454" s="102" t="s">
        <v>71</v>
      </c>
      <c r="L454" s="13"/>
    </row>
    <row r="455" spans="1:12" s="1" customFormat="1" ht="15" customHeight="1" x14ac:dyDescent="0.15">
      <c r="A455" s="1071"/>
      <c r="B455" s="1063"/>
      <c r="C455" s="921"/>
      <c r="D455" s="1040"/>
      <c r="E455" s="942" t="s">
        <v>73</v>
      </c>
      <c r="F455" s="954" t="s">
        <v>467</v>
      </c>
      <c r="G455" s="954" t="s">
        <v>468</v>
      </c>
      <c r="H455" s="954" t="s">
        <v>467</v>
      </c>
      <c r="I455" s="411" t="s">
        <v>7256</v>
      </c>
      <c r="J455" s="411" t="s">
        <v>7258</v>
      </c>
      <c r="K455" s="13" t="s">
        <v>71</v>
      </c>
      <c r="L455" s="13"/>
    </row>
    <row r="456" spans="1:12" s="1" customFormat="1" ht="15" customHeight="1" x14ac:dyDescent="0.15">
      <c r="A456" s="1071"/>
      <c r="B456" s="1063"/>
      <c r="C456" s="921"/>
      <c r="D456" s="1040"/>
      <c r="E456" s="943"/>
      <c r="F456" s="956"/>
      <c r="G456" s="956"/>
      <c r="H456" s="956"/>
      <c r="I456" s="411" t="s">
        <v>7279</v>
      </c>
      <c r="J456" s="411" t="s">
        <v>7258</v>
      </c>
      <c r="K456" s="13" t="s">
        <v>71</v>
      </c>
      <c r="L456" s="13"/>
    </row>
    <row r="457" spans="1:12" s="1" customFormat="1" ht="15" customHeight="1" x14ac:dyDescent="0.15">
      <c r="A457" s="1071"/>
      <c r="B457" s="1063"/>
      <c r="C457" s="921"/>
      <c r="D457" s="1040"/>
      <c r="E457" s="1068" t="s">
        <v>3446</v>
      </c>
      <c r="F457" s="1018" t="s">
        <v>3969</v>
      </c>
      <c r="G457" s="1018" t="s">
        <v>3970</v>
      </c>
      <c r="H457" s="1018" t="s">
        <v>3971</v>
      </c>
      <c r="I457" s="411" t="s">
        <v>171</v>
      </c>
      <c r="J457" s="411" t="s">
        <v>7258</v>
      </c>
      <c r="K457" s="13" t="s">
        <v>71</v>
      </c>
      <c r="L457" s="13"/>
    </row>
    <row r="458" spans="1:12" s="1" customFormat="1" ht="15" customHeight="1" x14ac:dyDescent="0.15">
      <c r="A458" s="1071"/>
      <c r="B458" s="1063"/>
      <c r="C458" s="921"/>
      <c r="D458" s="1040"/>
      <c r="E458" s="1068"/>
      <c r="F458" s="1018"/>
      <c r="G458" s="1018"/>
      <c r="H458" s="1018"/>
      <c r="I458" s="411" t="s">
        <v>7273</v>
      </c>
      <c r="J458" s="411" t="s">
        <v>7258</v>
      </c>
      <c r="K458" s="13" t="s">
        <v>4971</v>
      </c>
      <c r="L458" s="13"/>
    </row>
    <row r="459" spans="1:12" s="1" customFormat="1" ht="15" customHeight="1" x14ac:dyDescent="0.15">
      <c r="A459" s="1071"/>
      <c r="B459" s="1063"/>
      <c r="C459" s="921"/>
      <c r="D459" s="1040"/>
      <c r="E459" s="373" t="s">
        <v>3675</v>
      </c>
      <c r="F459" s="22" t="s">
        <v>3972</v>
      </c>
      <c r="G459" s="369" t="s">
        <v>6858</v>
      </c>
      <c r="H459" s="22" t="s">
        <v>3973</v>
      </c>
      <c r="I459" s="411" t="s">
        <v>7256</v>
      </c>
      <c r="J459" s="411" t="s">
        <v>171</v>
      </c>
      <c r="K459" s="13" t="s">
        <v>76</v>
      </c>
      <c r="L459" s="13"/>
    </row>
    <row r="460" spans="1:12" s="1" customFormat="1" ht="15" customHeight="1" x14ac:dyDescent="0.15">
      <c r="A460" s="1071"/>
      <c r="B460" s="1063"/>
      <c r="C460" s="921"/>
      <c r="D460" s="1040"/>
      <c r="E460" s="942" t="s">
        <v>3439</v>
      </c>
      <c r="F460" s="946" t="s">
        <v>3974</v>
      </c>
      <c r="G460" s="1002" t="s">
        <v>3975</v>
      </c>
      <c r="H460" s="946" t="s">
        <v>3974</v>
      </c>
      <c r="I460" s="411" t="s">
        <v>171</v>
      </c>
      <c r="J460" s="411" t="s">
        <v>7258</v>
      </c>
      <c r="K460" s="13" t="s">
        <v>3438</v>
      </c>
      <c r="L460" s="13"/>
    </row>
    <row r="461" spans="1:12" s="1" customFormat="1" ht="15" customHeight="1" x14ac:dyDescent="0.15">
      <c r="A461" s="1071"/>
      <c r="B461" s="1063"/>
      <c r="C461" s="921"/>
      <c r="D461" s="1040"/>
      <c r="E461" s="943"/>
      <c r="F461" s="947"/>
      <c r="G461" s="1004"/>
      <c r="H461" s="947"/>
      <c r="I461" s="411" t="s">
        <v>7273</v>
      </c>
      <c r="J461" s="411" t="s">
        <v>7258</v>
      </c>
      <c r="K461" s="13" t="s">
        <v>2704</v>
      </c>
      <c r="L461" s="13"/>
    </row>
    <row r="462" spans="1:12" s="1" customFormat="1" ht="15" customHeight="1" x14ac:dyDescent="0.15">
      <c r="A462" s="1071"/>
      <c r="B462" s="1063"/>
      <c r="C462" s="921"/>
      <c r="D462" s="1040"/>
      <c r="E462" s="402" t="s">
        <v>86</v>
      </c>
      <c r="F462" s="374" t="s">
        <v>3976</v>
      </c>
      <c r="G462" s="143" t="s">
        <v>3977</v>
      </c>
      <c r="H462" s="374" t="s">
        <v>2461</v>
      </c>
      <c r="I462" s="411" t="s">
        <v>80</v>
      </c>
      <c r="J462" s="411" t="s">
        <v>7258</v>
      </c>
      <c r="K462" s="13" t="s">
        <v>2704</v>
      </c>
      <c r="L462" s="13"/>
    </row>
    <row r="463" spans="1:12" s="1" customFormat="1" ht="15" customHeight="1" x14ac:dyDescent="0.15">
      <c r="A463" s="1071"/>
      <c r="B463" s="1063"/>
      <c r="C463" s="921"/>
      <c r="D463" s="1040"/>
      <c r="E463" s="402" t="s">
        <v>3978</v>
      </c>
      <c r="F463" s="374" t="s">
        <v>3979</v>
      </c>
      <c r="G463" s="143" t="s">
        <v>3980</v>
      </c>
      <c r="H463" s="374" t="s">
        <v>3981</v>
      </c>
      <c r="I463" s="411" t="s">
        <v>80</v>
      </c>
      <c r="J463" s="411" t="s">
        <v>7258</v>
      </c>
      <c r="K463" s="13" t="s">
        <v>2704</v>
      </c>
      <c r="L463" s="13"/>
    </row>
    <row r="464" spans="1:12" s="1" customFormat="1" ht="15" customHeight="1" x14ac:dyDescent="0.15">
      <c r="A464" s="1071"/>
      <c r="B464" s="1063"/>
      <c r="C464" s="921"/>
      <c r="D464" s="1040"/>
      <c r="E464" s="402" t="s">
        <v>6859</v>
      </c>
      <c r="F464" s="374" t="s">
        <v>6860</v>
      </c>
      <c r="G464" s="143" t="s">
        <v>6862</v>
      </c>
      <c r="H464" s="374" t="s">
        <v>6861</v>
      </c>
      <c r="I464" s="411" t="s">
        <v>7256</v>
      </c>
      <c r="J464" s="411" t="s">
        <v>7273</v>
      </c>
      <c r="K464" s="13" t="s">
        <v>2704</v>
      </c>
      <c r="L464" s="13"/>
    </row>
    <row r="465" spans="1:12" s="1" customFormat="1" ht="15" customHeight="1" x14ac:dyDescent="0.15">
      <c r="A465" s="1071"/>
      <c r="B465" s="1063"/>
      <c r="C465" s="918"/>
      <c r="D465" s="943"/>
      <c r="E465" s="402" t="s">
        <v>7125</v>
      </c>
      <c r="F465" s="374" t="s">
        <v>7124</v>
      </c>
      <c r="G465" s="143" t="s">
        <v>7138</v>
      </c>
      <c r="H465" s="374" t="s">
        <v>7122</v>
      </c>
      <c r="I465" s="411" t="s">
        <v>7256</v>
      </c>
      <c r="J465" s="411" t="s">
        <v>7257</v>
      </c>
      <c r="K465" s="580" t="s">
        <v>2793</v>
      </c>
      <c r="L465" s="13"/>
    </row>
    <row r="466" spans="1:12" s="1" customFormat="1" ht="15" customHeight="1" x14ac:dyDescent="0.15">
      <c r="A466" s="1071"/>
      <c r="B466" s="1063"/>
      <c r="C466" s="942" t="s">
        <v>4658</v>
      </c>
      <c r="D466" s="912" t="s">
        <v>6024</v>
      </c>
      <c r="E466" s="422" t="s">
        <v>67</v>
      </c>
      <c r="F466" s="451" t="s">
        <v>469</v>
      </c>
      <c r="G466" s="341" t="s">
        <v>470</v>
      </c>
      <c r="H466" s="341" t="s">
        <v>471</v>
      </c>
      <c r="I466" s="422" t="s">
        <v>280</v>
      </c>
      <c r="J466" s="422" t="s">
        <v>7258</v>
      </c>
      <c r="K466" s="13" t="s">
        <v>71</v>
      </c>
      <c r="L466" s="13"/>
    </row>
    <row r="467" spans="1:12" s="1" customFormat="1" ht="15" customHeight="1" x14ac:dyDescent="0.15">
      <c r="A467" s="1071"/>
      <c r="B467" s="1063"/>
      <c r="C467" s="1040"/>
      <c r="D467" s="981"/>
      <c r="E467" s="422" t="s">
        <v>73</v>
      </c>
      <c r="F467" s="451" t="s">
        <v>472</v>
      </c>
      <c r="G467" s="341" t="s">
        <v>473</v>
      </c>
      <c r="H467" s="341" t="s">
        <v>472</v>
      </c>
      <c r="I467" s="422" t="s">
        <v>7299</v>
      </c>
      <c r="J467" s="422" t="s">
        <v>7258</v>
      </c>
      <c r="K467" s="13" t="s">
        <v>71</v>
      </c>
      <c r="L467" s="13"/>
    </row>
    <row r="468" spans="1:12" s="1" customFormat="1" ht="15" customHeight="1" x14ac:dyDescent="0.15">
      <c r="A468" s="1071"/>
      <c r="B468" s="1063"/>
      <c r="C468" s="1040"/>
      <c r="D468" s="981"/>
      <c r="E468" s="912" t="s">
        <v>3446</v>
      </c>
      <c r="F468" s="950" t="s">
        <v>3982</v>
      </c>
      <c r="G468" s="1080" t="s">
        <v>3983</v>
      </c>
      <c r="H468" s="1095" t="s">
        <v>3984</v>
      </c>
      <c r="I468" s="13" t="s">
        <v>7289</v>
      </c>
      <c r="J468" s="422" t="s">
        <v>7258</v>
      </c>
      <c r="K468" s="13" t="s">
        <v>3422</v>
      </c>
      <c r="L468" s="13"/>
    </row>
    <row r="469" spans="1:12" s="1" customFormat="1" ht="15" customHeight="1" x14ac:dyDescent="0.15">
      <c r="A469" s="1071"/>
      <c r="B469" s="1063"/>
      <c r="C469" s="1040"/>
      <c r="D469" s="981"/>
      <c r="E469" s="913"/>
      <c r="F469" s="951"/>
      <c r="G469" s="1081"/>
      <c r="H469" s="1096"/>
      <c r="I469" s="13" t="s">
        <v>7086</v>
      </c>
      <c r="J469" s="422" t="s">
        <v>7258</v>
      </c>
      <c r="K469" s="13" t="s">
        <v>3775</v>
      </c>
      <c r="L469" s="13"/>
    </row>
    <row r="470" spans="1:12" s="1" customFormat="1" ht="15" customHeight="1" x14ac:dyDescent="0.15">
      <c r="A470" s="1071"/>
      <c r="B470" s="1063"/>
      <c r="C470" s="1040"/>
      <c r="D470" s="981"/>
      <c r="E470" s="422" t="s">
        <v>3675</v>
      </c>
      <c r="F470" s="363" t="s">
        <v>3985</v>
      </c>
      <c r="G470" s="446" t="s">
        <v>3986</v>
      </c>
      <c r="H470" s="25" t="s">
        <v>3984</v>
      </c>
      <c r="I470" s="13" t="s">
        <v>7300</v>
      </c>
      <c r="J470" s="422" t="s">
        <v>7258</v>
      </c>
      <c r="K470" s="13" t="s">
        <v>76</v>
      </c>
      <c r="L470" s="363" t="s">
        <v>3807</v>
      </c>
    </row>
    <row r="471" spans="1:12" s="1" customFormat="1" ht="15" customHeight="1" x14ac:dyDescent="0.15">
      <c r="A471" s="1071"/>
      <c r="B471" s="1063"/>
      <c r="C471" s="1040"/>
      <c r="D471" s="981"/>
      <c r="E471" s="422" t="s">
        <v>3344</v>
      </c>
      <c r="F471" s="363" t="s">
        <v>4659</v>
      </c>
      <c r="G471" s="446" t="s">
        <v>4655</v>
      </c>
      <c r="H471" s="25" t="s">
        <v>4656</v>
      </c>
      <c r="I471" s="13" t="s">
        <v>7257</v>
      </c>
      <c r="J471" s="422" t="s">
        <v>7258</v>
      </c>
      <c r="K471" s="13" t="s">
        <v>4657</v>
      </c>
      <c r="L471" s="363"/>
    </row>
    <row r="472" spans="1:12" s="1" customFormat="1" ht="15" customHeight="1" x14ac:dyDescent="0.15">
      <c r="A472" s="1071"/>
      <c r="B472" s="1063"/>
      <c r="C472" s="1040"/>
      <c r="D472" s="981"/>
      <c r="E472" s="422" t="s">
        <v>4125</v>
      </c>
      <c r="F472" s="363" t="s">
        <v>6025</v>
      </c>
      <c r="G472" s="446" t="s">
        <v>6023</v>
      </c>
      <c r="H472" s="25" t="s">
        <v>6022</v>
      </c>
      <c r="I472" s="13" t="s">
        <v>7302</v>
      </c>
      <c r="J472" s="422" t="s">
        <v>7291</v>
      </c>
      <c r="K472" s="13" t="s">
        <v>4143</v>
      </c>
      <c r="L472" s="363"/>
    </row>
    <row r="473" spans="1:12" s="1" customFormat="1" ht="15" customHeight="1" x14ac:dyDescent="0.15">
      <c r="A473" s="1071"/>
      <c r="B473" s="1063"/>
      <c r="C473" s="943"/>
      <c r="D473" s="913"/>
      <c r="E473" s="422" t="s">
        <v>2907</v>
      </c>
      <c r="F473" s="363" t="s">
        <v>6106</v>
      </c>
      <c r="G473" s="446" t="s">
        <v>6107</v>
      </c>
      <c r="H473" s="25" t="s">
        <v>6022</v>
      </c>
      <c r="I473" s="13" t="s">
        <v>7257</v>
      </c>
      <c r="J473" s="422" t="s">
        <v>7302</v>
      </c>
      <c r="K473" s="13" t="s">
        <v>2793</v>
      </c>
      <c r="L473" s="363"/>
    </row>
    <row r="474" spans="1:12" s="1" customFormat="1" ht="15" customHeight="1" x14ac:dyDescent="0.15">
      <c r="A474" s="1071"/>
      <c r="B474" s="1063"/>
      <c r="C474" s="942" t="s">
        <v>4477</v>
      </c>
      <c r="D474" s="942" t="s">
        <v>4476</v>
      </c>
      <c r="E474" s="402" t="s">
        <v>67</v>
      </c>
      <c r="F474" s="242" t="s">
        <v>474</v>
      </c>
      <c r="G474" s="174">
        <v>2000036</v>
      </c>
      <c r="H474" s="374" t="s">
        <v>475</v>
      </c>
      <c r="I474" s="422" t="s">
        <v>280</v>
      </c>
      <c r="J474" s="422" t="s">
        <v>7258</v>
      </c>
      <c r="K474" s="13" t="s">
        <v>71</v>
      </c>
      <c r="L474" s="13"/>
    </row>
    <row r="475" spans="1:12" s="1" customFormat="1" ht="15" customHeight="1" x14ac:dyDescent="0.15">
      <c r="A475" s="1071"/>
      <c r="B475" s="1063"/>
      <c r="C475" s="1040"/>
      <c r="D475" s="1040"/>
      <c r="E475" s="367" t="s">
        <v>73</v>
      </c>
      <c r="F475" s="374" t="s">
        <v>476</v>
      </c>
      <c r="G475" s="398">
        <v>46069</v>
      </c>
      <c r="H475" s="242" t="s">
        <v>477</v>
      </c>
      <c r="I475" s="579" t="s">
        <v>7842</v>
      </c>
      <c r="J475" s="579" t="s">
        <v>7258</v>
      </c>
      <c r="K475" s="580" t="s">
        <v>3423</v>
      </c>
      <c r="L475" s="13"/>
    </row>
    <row r="476" spans="1:12" s="1" customFormat="1" ht="15" customHeight="1" x14ac:dyDescent="0.15">
      <c r="A476" s="1071"/>
      <c r="B476" s="1063"/>
      <c r="C476" s="1040"/>
      <c r="D476" s="1040"/>
      <c r="E476" s="942" t="s">
        <v>3446</v>
      </c>
      <c r="F476" s="946" t="s">
        <v>3987</v>
      </c>
      <c r="G476" s="884" t="s">
        <v>8134</v>
      </c>
      <c r="H476" s="1036" t="s">
        <v>3988</v>
      </c>
      <c r="I476" s="422" t="s">
        <v>80</v>
      </c>
      <c r="J476" s="422" t="s">
        <v>1128</v>
      </c>
      <c r="K476" s="13" t="s">
        <v>3423</v>
      </c>
      <c r="L476" s="13"/>
    </row>
    <row r="477" spans="1:12" s="1" customFormat="1" ht="15" customHeight="1" x14ac:dyDescent="0.15">
      <c r="A477" s="1071"/>
      <c r="B477" s="1063"/>
      <c r="C477" s="1040"/>
      <c r="D477" s="1040"/>
      <c r="E477" s="1040"/>
      <c r="F477" s="953"/>
      <c r="G477" s="884" t="s">
        <v>8134</v>
      </c>
      <c r="H477" s="1085"/>
      <c r="I477" s="422" t="s">
        <v>7297</v>
      </c>
      <c r="J477" s="422" t="s">
        <v>1128</v>
      </c>
      <c r="K477" s="13" t="s">
        <v>3423</v>
      </c>
      <c r="L477" s="13"/>
    </row>
    <row r="478" spans="1:12" s="1" customFormat="1" ht="15" customHeight="1" x14ac:dyDescent="0.15">
      <c r="A478" s="1071"/>
      <c r="B478" s="1063"/>
      <c r="C478" s="1040"/>
      <c r="D478" s="1040"/>
      <c r="E478" s="943"/>
      <c r="F478" s="947"/>
      <c r="G478" s="884" t="s">
        <v>8134</v>
      </c>
      <c r="H478" s="1037"/>
      <c r="I478" s="422" t="s">
        <v>7286</v>
      </c>
      <c r="J478" s="422" t="s">
        <v>1128</v>
      </c>
      <c r="K478" s="13" t="s">
        <v>3423</v>
      </c>
      <c r="L478" s="13"/>
    </row>
    <row r="479" spans="1:12" s="1" customFormat="1" ht="15" customHeight="1" x14ac:dyDescent="0.15">
      <c r="A479" s="1071"/>
      <c r="B479" s="1063"/>
      <c r="C479" s="1040"/>
      <c r="D479" s="1040"/>
      <c r="E479" s="1100" t="s">
        <v>3989</v>
      </c>
      <c r="F479" s="946" t="s">
        <v>3990</v>
      </c>
      <c r="G479" s="1009">
        <v>2000043</v>
      </c>
      <c r="H479" s="1036" t="s">
        <v>3990</v>
      </c>
      <c r="I479" s="422" t="s">
        <v>7279</v>
      </c>
      <c r="J479" s="422" t="s">
        <v>7258</v>
      </c>
      <c r="K479" s="13" t="s">
        <v>2704</v>
      </c>
      <c r="L479" s="13"/>
    </row>
    <row r="480" spans="1:12" s="1" customFormat="1" ht="15" customHeight="1" x14ac:dyDescent="0.15">
      <c r="A480" s="1071"/>
      <c r="B480" s="1063"/>
      <c r="C480" s="1040"/>
      <c r="D480" s="1040"/>
      <c r="E480" s="1100"/>
      <c r="F480" s="953"/>
      <c r="G480" s="1091"/>
      <c r="H480" s="1085"/>
      <c r="I480" s="422" t="s">
        <v>7086</v>
      </c>
      <c r="J480" s="422" t="s">
        <v>7258</v>
      </c>
      <c r="K480" s="13" t="s">
        <v>4745</v>
      </c>
      <c r="L480" s="13"/>
    </row>
    <row r="481" spans="1:12" s="1" customFormat="1" ht="15" customHeight="1" x14ac:dyDescent="0.15">
      <c r="A481" s="1071"/>
      <c r="B481" s="1063"/>
      <c r="C481" s="1040"/>
      <c r="D481" s="1040"/>
      <c r="E481" s="1100"/>
      <c r="F481" s="953"/>
      <c r="G481" s="1091"/>
      <c r="H481" s="1085"/>
      <c r="I481" s="422" t="s">
        <v>7301</v>
      </c>
      <c r="J481" s="422" t="s">
        <v>7258</v>
      </c>
      <c r="K481" s="13" t="s">
        <v>4792</v>
      </c>
      <c r="L481" s="13"/>
    </row>
    <row r="482" spans="1:12" s="1" customFormat="1" ht="15" customHeight="1" x14ac:dyDescent="0.15">
      <c r="A482" s="1071"/>
      <c r="B482" s="1063"/>
      <c r="C482" s="1040"/>
      <c r="D482" s="1040"/>
      <c r="E482" s="1100"/>
      <c r="F482" s="953"/>
      <c r="G482" s="1091"/>
      <c r="H482" s="1085"/>
      <c r="I482" s="422" t="s">
        <v>7284</v>
      </c>
      <c r="J482" s="422" t="s">
        <v>7258</v>
      </c>
      <c r="K482" s="13" t="s">
        <v>5696</v>
      </c>
      <c r="L482" s="13"/>
    </row>
    <row r="483" spans="1:12" s="1" customFormat="1" ht="15" customHeight="1" x14ac:dyDescent="0.15">
      <c r="A483" s="1071"/>
      <c r="B483" s="1063"/>
      <c r="C483" s="1040"/>
      <c r="D483" s="1040"/>
      <c r="E483" s="1100"/>
      <c r="F483" s="947"/>
      <c r="G483" s="1010"/>
      <c r="H483" s="1037"/>
      <c r="I483" s="422" t="s">
        <v>7105</v>
      </c>
      <c r="J483" s="422" t="s">
        <v>7258</v>
      </c>
      <c r="K483" s="13" t="s">
        <v>5084</v>
      </c>
      <c r="L483" s="13"/>
    </row>
    <row r="484" spans="1:12" s="1" customFormat="1" ht="15" customHeight="1" x14ac:dyDescent="0.15">
      <c r="A484" s="1071"/>
      <c r="B484" s="1063"/>
      <c r="C484" s="943"/>
      <c r="D484" s="943"/>
      <c r="E484" s="368" t="s">
        <v>4478</v>
      </c>
      <c r="F484" s="346" t="s">
        <v>4475</v>
      </c>
      <c r="G484" s="400">
        <v>2000050</v>
      </c>
      <c r="H484" s="397" t="s">
        <v>4475</v>
      </c>
      <c r="I484" s="422" t="s">
        <v>7279</v>
      </c>
      <c r="J484" s="422" t="s">
        <v>7258</v>
      </c>
      <c r="K484" s="13" t="s">
        <v>4688</v>
      </c>
      <c r="L484" s="13"/>
    </row>
    <row r="485" spans="1:12" s="1" customFormat="1" ht="15" customHeight="1" x14ac:dyDescent="0.15">
      <c r="A485" s="1071"/>
      <c r="B485" s="1063"/>
      <c r="C485" s="942" t="s">
        <v>6570</v>
      </c>
      <c r="D485" s="942" t="s">
        <v>6569</v>
      </c>
      <c r="E485" s="942" t="s">
        <v>67</v>
      </c>
      <c r="F485" s="1036" t="s">
        <v>478</v>
      </c>
      <c r="G485" s="946">
        <v>230011</v>
      </c>
      <c r="H485" s="946" t="s">
        <v>5713</v>
      </c>
      <c r="I485" s="411" t="s">
        <v>7256</v>
      </c>
      <c r="J485" s="411" t="s">
        <v>7258</v>
      </c>
      <c r="K485" s="13" t="s">
        <v>71</v>
      </c>
      <c r="L485" s="13"/>
    </row>
    <row r="486" spans="1:12" s="1" customFormat="1" ht="15" customHeight="1" x14ac:dyDescent="0.15">
      <c r="A486" s="1071"/>
      <c r="B486" s="1063"/>
      <c r="C486" s="1040"/>
      <c r="D486" s="1040"/>
      <c r="E486" s="1040"/>
      <c r="F486" s="1085"/>
      <c r="G486" s="953"/>
      <c r="H486" s="953"/>
      <c r="I486" s="40" t="s">
        <v>116</v>
      </c>
      <c r="J486" s="40" t="s">
        <v>7258</v>
      </c>
      <c r="K486" s="178" t="s">
        <v>3794</v>
      </c>
      <c r="L486" s="13"/>
    </row>
    <row r="487" spans="1:12" s="1" customFormat="1" ht="15" customHeight="1" x14ac:dyDescent="0.15">
      <c r="A487" s="1071"/>
      <c r="B487" s="1063"/>
      <c r="C487" s="1040"/>
      <c r="D487" s="1040"/>
      <c r="E487" s="1040"/>
      <c r="F487" s="1085"/>
      <c r="G487" s="947"/>
      <c r="H487" s="947"/>
      <c r="I487" s="718" t="s">
        <v>7656</v>
      </c>
      <c r="J487" s="718" t="s">
        <v>7258</v>
      </c>
      <c r="K487" s="13" t="s">
        <v>2793</v>
      </c>
      <c r="L487" s="13"/>
    </row>
    <row r="488" spans="1:12" s="1" customFormat="1" ht="15" customHeight="1" x14ac:dyDescent="0.15">
      <c r="A488" s="1071"/>
      <c r="B488" s="1063"/>
      <c r="C488" s="1040"/>
      <c r="D488" s="1040"/>
      <c r="E488" s="1040"/>
      <c r="F488" s="1085"/>
      <c r="G488" s="399">
        <v>230023</v>
      </c>
      <c r="H488" s="339" t="s">
        <v>4459</v>
      </c>
      <c r="I488" s="411" t="s">
        <v>7257</v>
      </c>
      <c r="J488" s="411" t="s">
        <v>7258</v>
      </c>
      <c r="K488" s="13" t="s">
        <v>3256</v>
      </c>
      <c r="L488" s="13"/>
    </row>
    <row r="489" spans="1:12" s="1" customFormat="1" ht="15" customHeight="1" x14ac:dyDescent="0.15">
      <c r="A489" s="1071"/>
      <c r="B489" s="1063"/>
      <c r="C489" s="1040"/>
      <c r="D489" s="1040"/>
      <c r="E489" s="422" t="s">
        <v>73</v>
      </c>
      <c r="F489" s="242" t="s">
        <v>479</v>
      </c>
      <c r="G489" s="143" t="s">
        <v>3991</v>
      </c>
      <c r="H489" s="242" t="s">
        <v>480</v>
      </c>
      <c r="I489" s="411" t="s">
        <v>80</v>
      </c>
      <c r="J489" s="411" t="s">
        <v>7258</v>
      </c>
      <c r="K489" s="13" t="s">
        <v>71</v>
      </c>
      <c r="L489" s="13"/>
    </row>
    <row r="490" spans="1:12" s="1" customFormat="1" ht="15" customHeight="1" x14ac:dyDescent="0.15">
      <c r="A490" s="1071"/>
      <c r="B490" s="1063"/>
      <c r="C490" s="1040"/>
      <c r="D490" s="1040"/>
      <c r="E490" s="912" t="s">
        <v>77</v>
      </c>
      <c r="F490" s="1036" t="s">
        <v>481</v>
      </c>
      <c r="G490" s="1002" t="s">
        <v>482</v>
      </c>
      <c r="H490" s="1036" t="s">
        <v>478</v>
      </c>
      <c r="I490" s="411" t="s">
        <v>116</v>
      </c>
      <c r="J490" s="411" t="s">
        <v>7258</v>
      </c>
      <c r="K490" s="102" t="s">
        <v>71</v>
      </c>
      <c r="L490" s="13"/>
    </row>
    <row r="491" spans="1:12" s="1" customFormat="1" ht="15" customHeight="1" x14ac:dyDescent="0.15">
      <c r="A491" s="1071"/>
      <c r="B491" s="1063"/>
      <c r="C491" s="1040"/>
      <c r="D491" s="1040"/>
      <c r="E491" s="913"/>
      <c r="F491" s="1037"/>
      <c r="G491" s="1004"/>
      <c r="H491" s="1037"/>
      <c r="I491" s="411" t="s">
        <v>80</v>
      </c>
      <c r="J491" s="411" t="s">
        <v>7258</v>
      </c>
      <c r="K491" s="102" t="s">
        <v>4143</v>
      </c>
      <c r="L491" s="13"/>
    </row>
    <row r="492" spans="1:12" s="1" customFormat="1" ht="15" customHeight="1" x14ac:dyDescent="0.15">
      <c r="A492" s="1071"/>
      <c r="B492" s="1063"/>
      <c r="C492" s="1040"/>
      <c r="D492" s="1040"/>
      <c r="E492" s="912" t="s">
        <v>3989</v>
      </c>
      <c r="F492" s="1036" t="s">
        <v>3992</v>
      </c>
      <c r="G492" s="1002" t="s">
        <v>3993</v>
      </c>
      <c r="H492" s="1036" t="s">
        <v>3994</v>
      </c>
      <c r="I492" s="411" t="s">
        <v>80</v>
      </c>
      <c r="J492" s="411" t="s">
        <v>7258</v>
      </c>
      <c r="K492" s="13" t="s">
        <v>71</v>
      </c>
      <c r="L492" s="13"/>
    </row>
    <row r="493" spans="1:12" s="1" customFormat="1" ht="15" customHeight="1" x14ac:dyDescent="0.15">
      <c r="A493" s="1071"/>
      <c r="B493" s="1063"/>
      <c r="C493" s="1040"/>
      <c r="D493" s="1040"/>
      <c r="E493" s="913"/>
      <c r="F493" s="1037"/>
      <c r="G493" s="1004"/>
      <c r="H493" s="1037"/>
      <c r="I493" s="411" t="s">
        <v>7256</v>
      </c>
      <c r="J493" s="411" t="s">
        <v>7258</v>
      </c>
      <c r="K493" s="13" t="s">
        <v>76</v>
      </c>
      <c r="L493" s="13"/>
    </row>
    <row r="494" spans="1:12" s="1" customFormat="1" ht="15" customHeight="1" x14ac:dyDescent="0.15">
      <c r="A494" s="1071"/>
      <c r="B494" s="1063"/>
      <c r="C494" s="1040"/>
      <c r="D494" s="1040"/>
      <c r="E494" s="912" t="s">
        <v>4540</v>
      </c>
      <c r="F494" s="1036" t="s">
        <v>4541</v>
      </c>
      <c r="G494" s="1002" t="s">
        <v>4574</v>
      </c>
      <c r="H494" s="1036" t="s">
        <v>4542</v>
      </c>
      <c r="I494" s="411" t="s">
        <v>80</v>
      </c>
      <c r="J494" s="411" t="s">
        <v>7274</v>
      </c>
      <c r="K494" s="13" t="s">
        <v>4976</v>
      </c>
      <c r="L494" s="13"/>
    </row>
    <row r="495" spans="1:12" s="1" customFormat="1" ht="15" customHeight="1" x14ac:dyDescent="0.15">
      <c r="A495" s="1071"/>
      <c r="B495" s="1063"/>
      <c r="C495" s="1040"/>
      <c r="D495" s="1040"/>
      <c r="E495" s="913"/>
      <c r="F495" s="1037"/>
      <c r="G495" s="1004"/>
      <c r="H495" s="1037"/>
      <c r="I495" s="411" t="s">
        <v>7256</v>
      </c>
      <c r="J495" s="411" t="s">
        <v>7274</v>
      </c>
      <c r="K495" s="13" t="s">
        <v>2704</v>
      </c>
      <c r="L495" s="13"/>
    </row>
    <row r="496" spans="1:12" s="1" customFormat="1" ht="15" customHeight="1" x14ac:dyDescent="0.15">
      <c r="A496" s="1071"/>
      <c r="B496" s="1063"/>
      <c r="C496" s="1040"/>
      <c r="D496" s="1040"/>
      <c r="E496" s="912" t="s">
        <v>4474</v>
      </c>
      <c r="F496" s="1036" t="s">
        <v>5464</v>
      </c>
      <c r="G496" s="1002" t="s">
        <v>4544</v>
      </c>
      <c r="H496" s="1036" t="s">
        <v>4543</v>
      </c>
      <c r="I496" s="411" t="s">
        <v>80</v>
      </c>
      <c r="J496" s="411" t="s">
        <v>7274</v>
      </c>
      <c r="K496" s="13" t="s">
        <v>4976</v>
      </c>
      <c r="L496" s="13"/>
    </row>
    <row r="497" spans="1:12" s="1" customFormat="1" ht="15" customHeight="1" x14ac:dyDescent="0.15">
      <c r="A497" s="1071"/>
      <c r="B497" s="1063"/>
      <c r="C497" s="1040"/>
      <c r="D497" s="1040"/>
      <c r="E497" s="913"/>
      <c r="F497" s="1037"/>
      <c r="G497" s="1004"/>
      <c r="H497" s="1037"/>
      <c r="I497" s="411" t="s">
        <v>7256</v>
      </c>
      <c r="J497" s="411" t="s">
        <v>7274</v>
      </c>
      <c r="K497" s="13" t="s">
        <v>2704</v>
      </c>
      <c r="L497" s="13"/>
    </row>
    <row r="498" spans="1:12" s="1" customFormat="1" ht="15" customHeight="1" x14ac:dyDescent="0.15">
      <c r="A498" s="1071"/>
      <c r="B498" s="1063"/>
      <c r="C498" s="1040"/>
      <c r="D498" s="1040"/>
      <c r="E498" s="325" t="s">
        <v>5410</v>
      </c>
      <c r="F498" s="396" t="s">
        <v>5413</v>
      </c>
      <c r="G498" s="352" t="s">
        <v>5411</v>
      </c>
      <c r="H498" s="396" t="s">
        <v>5412</v>
      </c>
      <c r="I498" s="411" t="s">
        <v>7257</v>
      </c>
      <c r="J498" s="411" t="s">
        <v>7263</v>
      </c>
      <c r="K498" s="13" t="s">
        <v>5770</v>
      </c>
      <c r="L498" s="13"/>
    </row>
    <row r="499" spans="1:12" s="1" customFormat="1" ht="15" customHeight="1" x14ac:dyDescent="0.15">
      <c r="A499" s="1071"/>
      <c r="B499" s="1063"/>
      <c r="C499" s="1040"/>
      <c r="D499" s="1040"/>
      <c r="E499" s="912" t="s">
        <v>6565</v>
      </c>
      <c r="F499" s="1036" t="s">
        <v>6568</v>
      </c>
      <c r="G499" s="1002" t="s">
        <v>6566</v>
      </c>
      <c r="H499" s="1036" t="s">
        <v>6567</v>
      </c>
      <c r="I499" s="411" t="s">
        <v>80</v>
      </c>
      <c r="J499" s="411" t="s">
        <v>7258</v>
      </c>
      <c r="K499" s="13" t="s">
        <v>3711</v>
      </c>
      <c r="L499" s="13"/>
    </row>
    <row r="500" spans="1:12" s="1" customFormat="1" ht="15" customHeight="1" x14ac:dyDescent="0.15">
      <c r="A500" s="1071"/>
      <c r="B500" s="1063"/>
      <c r="C500" s="1040"/>
      <c r="D500" s="1040"/>
      <c r="E500" s="981"/>
      <c r="F500" s="1085"/>
      <c r="G500" s="1003"/>
      <c r="H500" s="1085"/>
      <c r="I500" s="411" t="s">
        <v>7257</v>
      </c>
      <c r="J500" s="411" t="s">
        <v>7258</v>
      </c>
      <c r="K500" s="13" t="s">
        <v>3711</v>
      </c>
      <c r="L500" s="13"/>
    </row>
    <row r="501" spans="1:12" s="1" customFormat="1" ht="15" customHeight="1" x14ac:dyDescent="0.15">
      <c r="A501" s="1071"/>
      <c r="B501" s="1063"/>
      <c r="C501" s="943"/>
      <c r="D501" s="943"/>
      <c r="E501" s="913"/>
      <c r="F501" s="1037"/>
      <c r="G501" s="1004"/>
      <c r="H501" s="1037"/>
      <c r="I501" s="411" t="s">
        <v>7256</v>
      </c>
      <c r="J501" s="411" t="s">
        <v>7258</v>
      </c>
      <c r="K501" s="13" t="s">
        <v>3711</v>
      </c>
      <c r="L501" s="13"/>
    </row>
    <row r="502" spans="1:12" s="1" customFormat="1" ht="15" customHeight="1" x14ac:dyDescent="0.15">
      <c r="A502" s="1071"/>
      <c r="B502" s="1063"/>
      <c r="C502" s="942" t="s">
        <v>3995</v>
      </c>
      <c r="D502" s="942" t="s">
        <v>3996</v>
      </c>
      <c r="E502" s="402" t="s">
        <v>67</v>
      </c>
      <c r="F502" s="242" t="s">
        <v>483</v>
      </c>
      <c r="G502" s="174">
        <v>7824</v>
      </c>
      <c r="H502" s="374" t="s">
        <v>484</v>
      </c>
      <c r="I502" s="411" t="s">
        <v>80</v>
      </c>
      <c r="J502" s="411" t="s">
        <v>7258</v>
      </c>
      <c r="K502" s="13" t="s">
        <v>71</v>
      </c>
      <c r="L502" s="13"/>
    </row>
    <row r="503" spans="1:12" s="1" customFormat="1" ht="15" customHeight="1" x14ac:dyDescent="0.15">
      <c r="A503" s="1071"/>
      <c r="B503" s="1063"/>
      <c r="C503" s="1040"/>
      <c r="D503" s="1040"/>
      <c r="E503" s="402" t="s">
        <v>73</v>
      </c>
      <c r="F503" s="395" t="s">
        <v>485</v>
      </c>
      <c r="G503" s="109">
        <v>1610</v>
      </c>
      <c r="H503" s="109" t="s">
        <v>485</v>
      </c>
      <c r="I503" s="411" t="s">
        <v>80</v>
      </c>
      <c r="J503" s="411" t="s">
        <v>7258</v>
      </c>
      <c r="K503" s="13" t="s">
        <v>76</v>
      </c>
      <c r="L503" s="13"/>
    </row>
    <row r="504" spans="1:12" s="1" customFormat="1" ht="15" customHeight="1" x14ac:dyDescent="0.15">
      <c r="A504" s="1071"/>
      <c r="B504" s="1063"/>
      <c r="C504" s="1040"/>
      <c r="D504" s="1040"/>
      <c r="E504" s="942" t="s">
        <v>3875</v>
      </c>
      <c r="F504" s="1036" t="s">
        <v>3997</v>
      </c>
      <c r="G504" s="1080" t="s">
        <v>3998</v>
      </c>
      <c r="H504" s="970" t="s">
        <v>3999</v>
      </c>
      <c r="I504" s="411" t="s">
        <v>267</v>
      </c>
      <c r="J504" s="411" t="s">
        <v>7258</v>
      </c>
      <c r="K504" s="13" t="s">
        <v>76</v>
      </c>
      <c r="L504" s="13"/>
    </row>
    <row r="505" spans="1:12" s="1" customFormat="1" ht="15" customHeight="1" x14ac:dyDescent="0.15">
      <c r="A505" s="1071"/>
      <c r="B505" s="1063"/>
      <c r="C505" s="943"/>
      <c r="D505" s="943"/>
      <c r="E505" s="943"/>
      <c r="F505" s="1037"/>
      <c r="G505" s="1081"/>
      <c r="H505" s="971"/>
      <c r="I505" s="411" t="s">
        <v>7298</v>
      </c>
      <c r="J505" s="411" t="s">
        <v>7258</v>
      </c>
      <c r="K505" s="13" t="s">
        <v>6478</v>
      </c>
      <c r="L505" s="13"/>
    </row>
    <row r="506" spans="1:12" s="1" customFormat="1" ht="15" customHeight="1" x14ac:dyDescent="0.15">
      <c r="A506" s="1071"/>
      <c r="B506" s="1063"/>
      <c r="C506" s="942" t="s">
        <v>6128</v>
      </c>
      <c r="D506" s="1053" t="s">
        <v>6127</v>
      </c>
      <c r="E506" s="917" t="s">
        <v>67</v>
      </c>
      <c r="F506" s="922" t="s">
        <v>4000</v>
      </c>
      <c r="G506" s="1080" t="s">
        <v>6123</v>
      </c>
      <c r="H506" s="970" t="s">
        <v>486</v>
      </c>
      <c r="I506" s="13" t="s">
        <v>7261</v>
      </c>
      <c r="J506" s="402" t="s">
        <v>7258</v>
      </c>
      <c r="K506" s="13" t="s">
        <v>71</v>
      </c>
      <c r="L506" s="135"/>
    </row>
    <row r="507" spans="1:12" s="1" customFormat="1" ht="15" customHeight="1" x14ac:dyDescent="0.15">
      <c r="A507" s="1071"/>
      <c r="B507" s="1063"/>
      <c r="C507" s="1040"/>
      <c r="D507" s="1054"/>
      <c r="E507" s="918"/>
      <c r="F507" s="924"/>
      <c r="G507" s="1081"/>
      <c r="H507" s="971"/>
      <c r="I507" s="13" t="s">
        <v>7306</v>
      </c>
      <c r="J507" s="402" t="s">
        <v>7258</v>
      </c>
      <c r="K507" s="13" t="s">
        <v>76</v>
      </c>
      <c r="L507" s="135"/>
    </row>
    <row r="508" spans="1:12" s="1" customFormat="1" ht="15" customHeight="1" x14ac:dyDescent="0.15">
      <c r="A508" s="1071"/>
      <c r="B508" s="1063"/>
      <c r="C508" s="943"/>
      <c r="D508" s="1055"/>
      <c r="E508" s="349" t="s">
        <v>6124</v>
      </c>
      <c r="F508" s="359" t="s">
        <v>6129</v>
      </c>
      <c r="G508" s="417" t="s">
        <v>6125</v>
      </c>
      <c r="H508" s="372" t="s">
        <v>6126</v>
      </c>
      <c r="I508" s="13" t="s">
        <v>7267</v>
      </c>
      <c r="J508" s="402" t="s">
        <v>7258</v>
      </c>
      <c r="K508" s="13" t="s">
        <v>2704</v>
      </c>
      <c r="L508" s="135"/>
    </row>
    <row r="509" spans="1:12" s="1" customFormat="1" ht="15" customHeight="1" x14ac:dyDescent="0.15">
      <c r="A509" s="1071"/>
      <c r="B509" s="1063"/>
      <c r="C509" s="942" t="s">
        <v>5481</v>
      </c>
      <c r="D509" s="1053" t="s">
        <v>5480</v>
      </c>
      <c r="E509" s="917" t="s">
        <v>67</v>
      </c>
      <c r="F509" s="922" t="s">
        <v>487</v>
      </c>
      <c r="G509" s="1082" t="s">
        <v>488</v>
      </c>
      <c r="H509" s="1036" t="s">
        <v>489</v>
      </c>
      <c r="I509" s="809" t="s">
        <v>80</v>
      </c>
      <c r="J509" s="808" t="s">
        <v>7258</v>
      </c>
      <c r="K509" s="13" t="s">
        <v>71</v>
      </c>
      <c r="L509" s="810"/>
    </row>
    <row r="510" spans="1:12" s="1" customFormat="1" ht="15" customHeight="1" x14ac:dyDescent="0.15">
      <c r="A510" s="1071"/>
      <c r="B510" s="1063"/>
      <c r="C510" s="1040"/>
      <c r="D510" s="1054"/>
      <c r="E510" s="921"/>
      <c r="F510" s="923"/>
      <c r="G510" s="1083"/>
      <c r="H510" s="1085"/>
      <c r="I510" s="809" t="s">
        <v>7257</v>
      </c>
      <c r="J510" s="808" t="s">
        <v>7258</v>
      </c>
      <c r="K510" s="580" t="s">
        <v>3256</v>
      </c>
      <c r="L510" s="810"/>
    </row>
    <row r="511" spans="1:12" s="1" customFormat="1" ht="15" customHeight="1" x14ac:dyDescent="0.15">
      <c r="A511" s="1071"/>
      <c r="B511" s="1063"/>
      <c r="C511" s="1040"/>
      <c r="D511" s="1054"/>
      <c r="E511" s="918"/>
      <c r="F511" s="924"/>
      <c r="G511" s="1084"/>
      <c r="H511" s="1037"/>
      <c r="I511" s="809" t="s">
        <v>7256</v>
      </c>
      <c r="J511" s="808" t="s">
        <v>7258</v>
      </c>
      <c r="K511" s="580" t="s">
        <v>3256</v>
      </c>
      <c r="L511" s="810"/>
    </row>
    <row r="512" spans="1:12" s="1" customFormat="1" ht="15" customHeight="1" x14ac:dyDescent="0.15">
      <c r="A512" s="1071"/>
      <c r="B512" s="1063"/>
      <c r="C512" s="1040"/>
      <c r="D512" s="1054"/>
      <c r="E512" s="917" t="s">
        <v>2796</v>
      </c>
      <c r="F512" s="922" t="s">
        <v>5421</v>
      </c>
      <c r="G512" s="1080" t="s">
        <v>4570</v>
      </c>
      <c r="H512" s="1036" t="s">
        <v>4571</v>
      </c>
      <c r="I512" s="411" t="s">
        <v>80</v>
      </c>
      <c r="J512" s="402" t="s">
        <v>7274</v>
      </c>
      <c r="K512" s="13" t="s">
        <v>4976</v>
      </c>
      <c r="L512" s="135"/>
    </row>
    <row r="513" spans="1:12" s="1" customFormat="1" ht="15" customHeight="1" x14ac:dyDescent="0.15">
      <c r="A513" s="1071"/>
      <c r="B513" s="1063"/>
      <c r="C513" s="1040"/>
      <c r="D513" s="1054"/>
      <c r="E513" s="918"/>
      <c r="F513" s="924"/>
      <c r="G513" s="1081"/>
      <c r="H513" s="1037"/>
      <c r="I513" s="411" t="s">
        <v>7256</v>
      </c>
      <c r="J513" s="402" t="s">
        <v>7274</v>
      </c>
      <c r="K513" s="13" t="s">
        <v>2704</v>
      </c>
      <c r="L513" s="135"/>
    </row>
    <row r="514" spans="1:12" s="1" customFormat="1" ht="15" customHeight="1" x14ac:dyDescent="0.15">
      <c r="A514" s="1071"/>
      <c r="B514" s="1063"/>
      <c r="C514" s="1040"/>
      <c r="D514" s="1054"/>
      <c r="E514" s="917" t="s">
        <v>5369</v>
      </c>
      <c r="F514" s="922" t="s">
        <v>5424</v>
      </c>
      <c r="G514" s="1080" t="s">
        <v>5370</v>
      </c>
      <c r="H514" s="1036" t="s">
        <v>5335</v>
      </c>
      <c r="I514" s="411" t="s">
        <v>80</v>
      </c>
      <c r="J514" s="402" t="s">
        <v>7258</v>
      </c>
      <c r="K514" s="13" t="s">
        <v>5555</v>
      </c>
      <c r="L514" s="135"/>
    </row>
    <row r="515" spans="1:12" s="1" customFormat="1" ht="15" customHeight="1" x14ac:dyDescent="0.15">
      <c r="A515" s="1071"/>
      <c r="B515" s="1063"/>
      <c r="C515" s="1040"/>
      <c r="D515" s="1054"/>
      <c r="E515" s="918"/>
      <c r="F515" s="924"/>
      <c r="G515" s="1081"/>
      <c r="H515" s="1037"/>
      <c r="I515" s="411" t="s">
        <v>7256</v>
      </c>
      <c r="J515" s="402" t="s">
        <v>7258</v>
      </c>
      <c r="K515" s="13" t="s">
        <v>3711</v>
      </c>
      <c r="L515" s="135"/>
    </row>
    <row r="516" spans="1:12" s="1" customFormat="1" ht="15" customHeight="1" x14ac:dyDescent="0.15">
      <c r="A516" s="1071"/>
      <c r="B516" s="1063"/>
      <c r="C516" s="1040"/>
      <c r="D516" s="1054"/>
      <c r="E516" s="349" t="s">
        <v>5433</v>
      </c>
      <c r="F516" s="359" t="s">
        <v>5435</v>
      </c>
      <c r="G516" s="385" t="s">
        <v>5434</v>
      </c>
      <c r="H516" s="396" t="s">
        <v>5435</v>
      </c>
      <c r="I516" s="411" t="s">
        <v>7257</v>
      </c>
      <c r="J516" s="411" t="s">
        <v>7263</v>
      </c>
      <c r="K516" s="13" t="s">
        <v>2704</v>
      </c>
      <c r="L516" s="135"/>
    </row>
    <row r="517" spans="1:12" s="1" customFormat="1" ht="15" customHeight="1" x14ac:dyDescent="0.15">
      <c r="A517" s="1071"/>
      <c r="B517" s="1063"/>
      <c r="C517" s="943"/>
      <c r="D517" s="1055"/>
      <c r="E517" s="411" t="s">
        <v>3810</v>
      </c>
      <c r="F517" s="361" t="s">
        <v>5479</v>
      </c>
      <c r="G517" s="385" t="s">
        <v>5478</v>
      </c>
      <c r="H517" s="396" t="s">
        <v>5479</v>
      </c>
      <c r="I517" s="411" t="s">
        <v>7257</v>
      </c>
      <c r="J517" s="411" t="s">
        <v>7263</v>
      </c>
      <c r="K517" s="13" t="s">
        <v>3256</v>
      </c>
      <c r="L517" s="135"/>
    </row>
    <row r="518" spans="1:12" s="1" customFormat="1" ht="15" customHeight="1" x14ac:dyDescent="0.15">
      <c r="A518" s="1071"/>
      <c r="B518" s="1063"/>
      <c r="C518" s="367" t="s">
        <v>4001</v>
      </c>
      <c r="D518" s="388" t="s">
        <v>4002</v>
      </c>
      <c r="E518" s="348" t="s">
        <v>3444</v>
      </c>
      <c r="F518" s="245" t="s">
        <v>4003</v>
      </c>
      <c r="G518" s="246" t="s">
        <v>4004</v>
      </c>
      <c r="H518" s="245" t="s">
        <v>4003</v>
      </c>
      <c r="I518" s="411" t="s">
        <v>90</v>
      </c>
      <c r="J518" s="402" t="s">
        <v>7258</v>
      </c>
      <c r="K518" s="13" t="s">
        <v>3422</v>
      </c>
      <c r="L518" s="135"/>
    </row>
    <row r="519" spans="1:12" s="1" customFormat="1" ht="15" customHeight="1" x14ac:dyDescent="0.15">
      <c r="A519" s="1071"/>
      <c r="B519" s="1063"/>
      <c r="C519" s="367" t="s">
        <v>4005</v>
      </c>
      <c r="D519" s="388" t="s">
        <v>4006</v>
      </c>
      <c r="E519" s="348" t="s">
        <v>3444</v>
      </c>
      <c r="F519" s="357" t="s">
        <v>4007</v>
      </c>
      <c r="G519" s="446" t="s">
        <v>4008</v>
      </c>
      <c r="H519" s="242" t="s">
        <v>4009</v>
      </c>
      <c r="I519" s="411" t="s">
        <v>80</v>
      </c>
      <c r="J519" s="402" t="s">
        <v>7258</v>
      </c>
      <c r="K519" s="13" t="s">
        <v>3423</v>
      </c>
      <c r="L519" s="135"/>
    </row>
    <row r="520" spans="1:12" s="1" customFormat="1" ht="15" customHeight="1" x14ac:dyDescent="0.15">
      <c r="A520" s="1071"/>
      <c r="B520" s="1063"/>
      <c r="C520" s="942" t="s">
        <v>5366</v>
      </c>
      <c r="D520" s="1053" t="s">
        <v>5332</v>
      </c>
      <c r="E520" s="917" t="s">
        <v>2701</v>
      </c>
      <c r="F520" s="922" t="s">
        <v>5367</v>
      </c>
      <c r="G520" s="1080" t="s">
        <v>5368</v>
      </c>
      <c r="H520" s="1036" t="s">
        <v>5367</v>
      </c>
      <c r="I520" s="411" t="s">
        <v>7256</v>
      </c>
      <c r="J520" s="402" t="s">
        <v>7258</v>
      </c>
      <c r="K520" s="13" t="s">
        <v>5554</v>
      </c>
      <c r="L520" s="135"/>
    </row>
    <row r="521" spans="1:12" s="1" customFormat="1" ht="15" customHeight="1" x14ac:dyDescent="0.15">
      <c r="A521" s="1071"/>
      <c r="B521" s="1063"/>
      <c r="C521" s="943"/>
      <c r="D521" s="1055"/>
      <c r="E521" s="918"/>
      <c r="F521" s="924"/>
      <c r="G521" s="1081"/>
      <c r="H521" s="1037"/>
      <c r="I521" s="411" t="s">
        <v>80</v>
      </c>
      <c r="J521" s="402" t="s">
        <v>7258</v>
      </c>
      <c r="K521" s="13" t="s">
        <v>3711</v>
      </c>
      <c r="L521" s="135"/>
    </row>
    <row r="522" spans="1:12" s="1" customFormat="1" ht="15" customHeight="1" x14ac:dyDescent="0.15">
      <c r="A522" s="1071"/>
      <c r="B522" s="1063"/>
      <c r="C522" s="942" t="s">
        <v>5468</v>
      </c>
      <c r="D522" s="1053" t="s">
        <v>5467</v>
      </c>
      <c r="E522" s="411" t="s">
        <v>3790</v>
      </c>
      <c r="F522" s="361" t="s">
        <v>5469</v>
      </c>
      <c r="G522" s="385" t="s">
        <v>5465</v>
      </c>
      <c r="H522" s="396" t="s">
        <v>5466</v>
      </c>
      <c r="I522" s="411" t="s">
        <v>7257</v>
      </c>
      <c r="J522" s="411" t="s">
        <v>7263</v>
      </c>
      <c r="K522" s="13" t="s">
        <v>5767</v>
      </c>
      <c r="L522" s="135"/>
    </row>
    <row r="523" spans="1:12" s="1" customFormat="1" ht="15" customHeight="1" x14ac:dyDescent="0.15">
      <c r="A523" s="1071"/>
      <c r="B523" s="1063"/>
      <c r="C523" s="1040"/>
      <c r="D523" s="1054"/>
      <c r="E523" s="411" t="s">
        <v>5470</v>
      </c>
      <c r="F523" s="361" t="s">
        <v>5473</v>
      </c>
      <c r="G523" s="385" t="s">
        <v>5471</v>
      </c>
      <c r="H523" s="396" t="s">
        <v>5472</v>
      </c>
      <c r="I523" s="411" t="s">
        <v>7257</v>
      </c>
      <c r="J523" s="411" t="s">
        <v>7263</v>
      </c>
      <c r="K523" s="13" t="s">
        <v>2704</v>
      </c>
      <c r="L523" s="135"/>
    </row>
    <row r="524" spans="1:12" s="1" customFormat="1" ht="15" customHeight="1" x14ac:dyDescent="0.15">
      <c r="A524" s="1071"/>
      <c r="B524" s="1063"/>
      <c r="C524" s="1040"/>
      <c r="D524" s="1054"/>
      <c r="E524" s="411" t="s">
        <v>5474</v>
      </c>
      <c r="F524" s="361" t="s">
        <v>5477</v>
      </c>
      <c r="G524" s="385" t="s">
        <v>5475</v>
      </c>
      <c r="H524" s="396" t="s">
        <v>5476</v>
      </c>
      <c r="I524" s="411" t="s">
        <v>7257</v>
      </c>
      <c r="J524" s="411" t="s">
        <v>7263</v>
      </c>
      <c r="K524" s="13" t="s">
        <v>2704</v>
      </c>
      <c r="L524" s="135"/>
    </row>
    <row r="525" spans="1:12" s="1" customFormat="1" ht="15" customHeight="1" x14ac:dyDescent="0.15">
      <c r="A525" s="1071"/>
      <c r="B525" s="1063"/>
      <c r="C525" s="942" t="s">
        <v>6529</v>
      </c>
      <c r="D525" s="1053" t="s">
        <v>6533</v>
      </c>
      <c r="E525" s="348" t="s">
        <v>2553</v>
      </c>
      <c r="F525" s="357" t="s">
        <v>6530</v>
      </c>
      <c r="G525" s="385" t="s">
        <v>6527</v>
      </c>
      <c r="H525" s="396" t="s">
        <v>6528</v>
      </c>
      <c r="I525" s="411" t="s">
        <v>7256</v>
      </c>
      <c r="J525" s="411" t="s">
        <v>7257</v>
      </c>
      <c r="K525" s="13" t="s">
        <v>6750</v>
      </c>
      <c r="L525" s="135"/>
    </row>
    <row r="526" spans="1:12" s="1" customFormat="1" ht="15" customHeight="1" x14ac:dyDescent="0.15">
      <c r="A526" s="1071"/>
      <c r="B526" s="1063"/>
      <c r="C526" s="943"/>
      <c r="D526" s="1055"/>
      <c r="E526" s="348" t="s">
        <v>2796</v>
      </c>
      <c r="F526" s="357" t="s">
        <v>6534</v>
      </c>
      <c r="G526" s="385" t="s">
        <v>6532</v>
      </c>
      <c r="H526" s="396" t="s">
        <v>6531</v>
      </c>
      <c r="I526" s="411" t="s">
        <v>7256</v>
      </c>
      <c r="J526" s="411" t="s">
        <v>7257</v>
      </c>
      <c r="K526" s="13" t="s">
        <v>6750</v>
      </c>
      <c r="L526" s="135"/>
    </row>
    <row r="527" spans="1:12" s="1" customFormat="1" ht="15" customHeight="1" x14ac:dyDescent="0.15">
      <c r="A527" s="1071"/>
      <c r="B527" s="1063"/>
      <c r="C527" s="368" t="s">
        <v>6690</v>
      </c>
      <c r="D527" s="389" t="s">
        <v>6689</v>
      </c>
      <c r="E527" s="348" t="s">
        <v>6687</v>
      </c>
      <c r="F527" s="357" t="s">
        <v>6691</v>
      </c>
      <c r="G527" s="385" t="s">
        <v>6692</v>
      </c>
      <c r="H527" s="396" t="s">
        <v>6688</v>
      </c>
      <c r="I527" s="411" t="s">
        <v>7257</v>
      </c>
      <c r="J527" s="411" t="s">
        <v>7105</v>
      </c>
      <c r="K527" s="13" t="s">
        <v>5084</v>
      </c>
      <c r="L527" s="135"/>
    </row>
    <row r="528" spans="1:12" s="1" customFormat="1" ht="15" customHeight="1" x14ac:dyDescent="0.15">
      <c r="A528" s="1071"/>
      <c r="B528" s="1064"/>
      <c r="C528" s="402" t="s">
        <v>6907</v>
      </c>
      <c r="D528" s="424" t="s">
        <v>6906</v>
      </c>
      <c r="E528" s="348" t="s">
        <v>5262</v>
      </c>
      <c r="F528" s="357" t="s">
        <v>6908</v>
      </c>
      <c r="G528" s="385" t="s">
        <v>6909</v>
      </c>
      <c r="H528" s="396" t="s">
        <v>6905</v>
      </c>
      <c r="I528" s="411" t="s">
        <v>7298</v>
      </c>
      <c r="J528" s="411" t="s">
        <v>267</v>
      </c>
      <c r="K528" s="13" t="s">
        <v>6478</v>
      </c>
      <c r="L528" s="135"/>
    </row>
    <row r="529" spans="1:12" ht="15" customHeight="1" x14ac:dyDescent="0.15">
      <c r="A529" s="1071"/>
      <c r="B529" s="1059" t="s">
        <v>63</v>
      </c>
      <c r="C529" s="1033" t="s">
        <v>5446</v>
      </c>
      <c r="D529" s="912" t="s">
        <v>7131</v>
      </c>
      <c r="E529" s="912" t="s">
        <v>67</v>
      </c>
      <c r="F529" s="1043" t="s">
        <v>490</v>
      </c>
      <c r="G529" s="467" t="s">
        <v>491</v>
      </c>
      <c r="H529" s="451" t="s">
        <v>486</v>
      </c>
      <c r="I529" s="422" t="s">
        <v>280</v>
      </c>
      <c r="J529" s="411" t="s">
        <v>7258</v>
      </c>
      <c r="K529" s="13" t="s">
        <v>71</v>
      </c>
      <c r="L529" s="135"/>
    </row>
    <row r="530" spans="1:12" ht="15" customHeight="1" x14ac:dyDescent="0.15">
      <c r="A530" s="1071"/>
      <c r="B530" s="1060"/>
      <c r="C530" s="1034"/>
      <c r="D530" s="981"/>
      <c r="E530" s="981"/>
      <c r="F530" s="1086"/>
      <c r="G530" s="979" t="s">
        <v>492</v>
      </c>
      <c r="H530" s="1043" t="s">
        <v>486</v>
      </c>
      <c r="I530" s="422" t="s">
        <v>7270</v>
      </c>
      <c r="J530" s="411" t="s">
        <v>7258</v>
      </c>
      <c r="K530" s="13" t="s">
        <v>76</v>
      </c>
      <c r="L530" s="135"/>
    </row>
    <row r="531" spans="1:12" ht="15" customHeight="1" x14ac:dyDescent="0.15">
      <c r="A531" s="1071"/>
      <c r="B531" s="1060"/>
      <c r="C531" s="1034"/>
      <c r="D531" s="981"/>
      <c r="E531" s="981"/>
      <c r="F531" s="1086"/>
      <c r="G531" s="980"/>
      <c r="H531" s="1044"/>
      <c r="I531" s="422" t="s">
        <v>7297</v>
      </c>
      <c r="J531" s="411" t="s">
        <v>7258</v>
      </c>
      <c r="K531" s="13" t="s">
        <v>76</v>
      </c>
      <c r="L531" s="135"/>
    </row>
    <row r="532" spans="1:12" ht="15" customHeight="1" x14ac:dyDescent="0.15">
      <c r="A532" s="1071"/>
      <c r="B532" s="1060"/>
      <c r="C532" s="1034"/>
      <c r="D532" s="981"/>
      <c r="E532" s="981"/>
      <c r="F532" s="1086"/>
      <c r="G532" s="329" t="s">
        <v>493</v>
      </c>
      <c r="H532" s="380" t="s">
        <v>494</v>
      </c>
      <c r="I532" s="422" t="s">
        <v>7299</v>
      </c>
      <c r="J532" s="411" t="s">
        <v>7258</v>
      </c>
      <c r="K532" s="13" t="s">
        <v>71</v>
      </c>
      <c r="L532" s="135"/>
    </row>
    <row r="533" spans="1:12" ht="15" customHeight="1" x14ac:dyDescent="0.15">
      <c r="A533" s="1071"/>
      <c r="B533" s="1060"/>
      <c r="C533" s="1034"/>
      <c r="D533" s="981"/>
      <c r="E533" s="913"/>
      <c r="F533" s="1044"/>
      <c r="G533" s="329" t="s">
        <v>4010</v>
      </c>
      <c r="H533" s="380" t="s">
        <v>4011</v>
      </c>
      <c r="I533" s="422" t="s">
        <v>7307</v>
      </c>
      <c r="J533" s="411" t="s">
        <v>7258</v>
      </c>
      <c r="K533" s="13" t="s">
        <v>3422</v>
      </c>
      <c r="L533" s="135"/>
    </row>
    <row r="534" spans="1:12" ht="15" customHeight="1" x14ac:dyDescent="0.15">
      <c r="A534" s="1071"/>
      <c r="B534" s="1060"/>
      <c r="C534" s="1034"/>
      <c r="D534" s="981"/>
      <c r="E534" s="411" t="s">
        <v>73</v>
      </c>
      <c r="F534" s="361" t="s">
        <v>495</v>
      </c>
      <c r="G534" s="247" t="s">
        <v>496</v>
      </c>
      <c r="H534" s="32" t="s">
        <v>486</v>
      </c>
      <c r="I534" s="145" t="s">
        <v>237</v>
      </c>
      <c r="J534" s="102" t="s">
        <v>7258</v>
      </c>
      <c r="K534" s="13" t="s">
        <v>76</v>
      </c>
      <c r="L534" s="135"/>
    </row>
    <row r="535" spans="1:12" ht="15" customHeight="1" x14ac:dyDescent="0.15">
      <c r="A535" s="1071"/>
      <c r="B535" s="1060"/>
      <c r="C535" s="1034"/>
      <c r="D535" s="981"/>
      <c r="E535" s="411" t="s">
        <v>77</v>
      </c>
      <c r="F535" s="361" t="s">
        <v>497</v>
      </c>
      <c r="G535" s="247" t="s">
        <v>498</v>
      </c>
      <c r="H535" s="32" t="s">
        <v>499</v>
      </c>
      <c r="I535" s="145" t="s">
        <v>7290</v>
      </c>
      <c r="J535" s="102" t="s">
        <v>7258</v>
      </c>
      <c r="K535" s="13" t="s">
        <v>71</v>
      </c>
      <c r="L535" s="135"/>
    </row>
    <row r="536" spans="1:12" ht="15" customHeight="1" x14ac:dyDescent="0.15">
      <c r="A536" s="1071"/>
      <c r="B536" s="1060"/>
      <c r="C536" s="1034"/>
      <c r="D536" s="981"/>
      <c r="E536" s="411" t="s">
        <v>3989</v>
      </c>
      <c r="F536" s="361" t="s">
        <v>5443</v>
      </c>
      <c r="G536" s="247" t="s">
        <v>5444</v>
      </c>
      <c r="H536" s="32" t="s">
        <v>5445</v>
      </c>
      <c r="I536" s="145" t="s">
        <v>7257</v>
      </c>
      <c r="J536" s="102" t="s">
        <v>7263</v>
      </c>
      <c r="K536" s="13" t="s">
        <v>2704</v>
      </c>
      <c r="L536" s="135"/>
    </row>
    <row r="537" spans="1:12" ht="15" customHeight="1" x14ac:dyDescent="0.15">
      <c r="A537" s="1071"/>
      <c r="B537" s="1060"/>
      <c r="C537" s="1034"/>
      <c r="D537" s="981"/>
      <c r="E537" s="411" t="s">
        <v>5556</v>
      </c>
      <c r="F537" s="361" t="s">
        <v>5557</v>
      </c>
      <c r="G537" s="247" t="s">
        <v>5558</v>
      </c>
      <c r="H537" s="32" t="s">
        <v>5559</v>
      </c>
      <c r="I537" s="145" t="s">
        <v>7258</v>
      </c>
      <c r="J537" s="102" t="s">
        <v>7257</v>
      </c>
      <c r="K537" s="13" t="s">
        <v>2704</v>
      </c>
      <c r="L537" s="135"/>
    </row>
    <row r="538" spans="1:12" ht="15" customHeight="1" x14ac:dyDescent="0.15">
      <c r="A538" s="1071"/>
      <c r="B538" s="1060"/>
      <c r="C538" s="1034"/>
      <c r="D538" s="981"/>
      <c r="E538" s="411" t="s">
        <v>5583</v>
      </c>
      <c r="F538" s="361" t="s">
        <v>5585</v>
      </c>
      <c r="G538" s="247" t="s">
        <v>5586</v>
      </c>
      <c r="H538" s="32" t="s">
        <v>5584</v>
      </c>
      <c r="I538" s="145" t="s">
        <v>7258</v>
      </c>
      <c r="J538" s="102" t="s">
        <v>7257</v>
      </c>
      <c r="K538" s="13" t="s">
        <v>2704</v>
      </c>
      <c r="L538" s="135"/>
    </row>
    <row r="539" spans="1:12" ht="15" customHeight="1" x14ac:dyDescent="0.15">
      <c r="A539" s="1071"/>
      <c r="B539" s="1060"/>
      <c r="C539" s="1035"/>
      <c r="D539" s="981"/>
      <c r="E539" s="411" t="s">
        <v>5626</v>
      </c>
      <c r="F539" s="361" t="s">
        <v>5628</v>
      </c>
      <c r="G539" s="247" t="s">
        <v>5629</v>
      </c>
      <c r="H539" s="32" t="s">
        <v>5627</v>
      </c>
      <c r="I539" s="145" t="s">
        <v>7257</v>
      </c>
      <c r="J539" s="411" t="s">
        <v>7263</v>
      </c>
      <c r="K539" s="13" t="s">
        <v>2704</v>
      </c>
      <c r="L539" s="135"/>
    </row>
    <row r="540" spans="1:12" ht="15" customHeight="1" x14ac:dyDescent="0.15">
      <c r="A540" s="1071"/>
      <c r="B540" s="1060"/>
      <c r="C540" s="1033" t="s">
        <v>500</v>
      </c>
      <c r="D540" s="912" t="s">
        <v>501</v>
      </c>
      <c r="E540" s="411" t="s">
        <v>67</v>
      </c>
      <c r="F540" s="451" t="s">
        <v>502</v>
      </c>
      <c r="G540" s="143" t="s">
        <v>503</v>
      </c>
      <c r="H540" s="374" t="s">
        <v>504</v>
      </c>
      <c r="I540" s="13" t="s">
        <v>7286</v>
      </c>
      <c r="J540" s="102" t="s">
        <v>7258</v>
      </c>
      <c r="K540" s="13" t="s">
        <v>76</v>
      </c>
      <c r="L540" s="135"/>
    </row>
    <row r="541" spans="1:12" ht="15" customHeight="1" x14ac:dyDescent="0.15">
      <c r="A541" s="1071"/>
      <c r="B541" s="1060"/>
      <c r="C541" s="1035"/>
      <c r="D541" s="913"/>
      <c r="E541" s="411" t="s">
        <v>73</v>
      </c>
      <c r="F541" s="374" t="s">
        <v>505</v>
      </c>
      <c r="G541" s="143" t="s">
        <v>506</v>
      </c>
      <c r="H541" s="374" t="s">
        <v>507</v>
      </c>
      <c r="I541" s="13" t="s">
        <v>7286</v>
      </c>
      <c r="J541" s="102" t="s">
        <v>7258</v>
      </c>
      <c r="K541" s="13" t="s">
        <v>76</v>
      </c>
      <c r="L541" s="135"/>
    </row>
    <row r="542" spans="1:12" ht="15" customHeight="1" x14ac:dyDescent="0.15">
      <c r="A542" s="1071"/>
      <c r="B542" s="1061"/>
      <c r="C542" s="423" t="s">
        <v>4012</v>
      </c>
      <c r="D542" s="330" t="s">
        <v>4013</v>
      </c>
      <c r="E542" s="411" t="s">
        <v>3453</v>
      </c>
      <c r="F542" s="374" t="s">
        <v>4014</v>
      </c>
      <c r="G542" s="143" t="s">
        <v>4015</v>
      </c>
      <c r="H542" s="374" t="s">
        <v>4016</v>
      </c>
      <c r="I542" s="13" t="s">
        <v>171</v>
      </c>
      <c r="J542" s="102" t="s">
        <v>7258</v>
      </c>
      <c r="K542" s="13" t="s">
        <v>3449</v>
      </c>
      <c r="L542" s="135"/>
    </row>
    <row r="543" spans="1:12" ht="15" customHeight="1" x14ac:dyDescent="0.15">
      <c r="A543" s="1071"/>
      <c r="B543" s="905" t="s">
        <v>64</v>
      </c>
      <c r="C543" s="1068" t="s">
        <v>6121</v>
      </c>
      <c r="D543" s="1072" t="s">
        <v>6120</v>
      </c>
      <c r="E543" s="422" t="s">
        <v>67</v>
      </c>
      <c r="F543" s="341" t="s">
        <v>508</v>
      </c>
      <c r="G543" s="341" t="s">
        <v>509</v>
      </c>
      <c r="H543" s="341" t="s">
        <v>510</v>
      </c>
      <c r="I543" s="422" t="s">
        <v>280</v>
      </c>
      <c r="J543" s="422" t="s">
        <v>7258</v>
      </c>
      <c r="K543" s="13" t="s">
        <v>71</v>
      </c>
      <c r="L543" s="135"/>
    </row>
    <row r="544" spans="1:12" ht="15" customHeight="1" x14ac:dyDescent="0.15">
      <c r="A544" s="1071"/>
      <c r="B544" s="905"/>
      <c r="C544" s="1068"/>
      <c r="D544" s="1072"/>
      <c r="E544" s="411" t="s">
        <v>73</v>
      </c>
      <c r="F544" s="363" t="s">
        <v>511</v>
      </c>
      <c r="G544" s="374">
        <v>32001</v>
      </c>
      <c r="H544" s="374" t="s">
        <v>511</v>
      </c>
      <c r="I544" s="13" t="s">
        <v>7299</v>
      </c>
      <c r="J544" s="422" t="s">
        <v>7258</v>
      </c>
      <c r="K544" s="13" t="s">
        <v>71</v>
      </c>
      <c r="L544" s="363"/>
    </row>
    <row r="545" spans="1:12" ht="15" customHeight="1" x14ac:dyDescent="0.15">
      <c r="A545" s="1071"/>
      <c r="B545" s="905"/>
      <c r="C545" s="1068"/>
      <c r="D545" s="1072"/>
      <c r="E545" s="248" t="s">
        <v>77</v>
      </c>
      <c r="F545" s="363" t="s">
        <v>512</v>
      </c>
      <c r="G545" s="143" t="s">
        <v>513</v>
      </c>
      <c r="H545" s="363" t="s">
        <v>514</v>
      </c>
      <c r="I545" s="13" t="s">
        <v>7286</v>
      </c>
      <c r="J545" s="422" t="s">
        <v>7258</v>
      </c>
      <c r="K545" s="13" t="s">
        <v>76</v>
      </c>
      <c r="L545" s="363"/>
    </row>
    <row r="546" spans="1:12" s="12" customFormat="1" ht="15" customHeight="1" x14ac:dyDescent="0.15">
      <c r="A546" s="1071"/>
      <c r="B546" s="905"/>
      <c r="C546" s="1068"/>
      <c r="D546" s="1072"/>
      <c r="E546" s="248" t="s">
        <v>4017</v>
      </c>
      <c r="F546" s="363" t="s">
        <v>4018</v>
      </c>
      <c r="G546" s="363">
        <v>36916</v>
      </c>
      <c r="H546" s="363" t="s">
        <v>4019</v>
      </c>
      <c r="I546" s="189" t="s">
        <v>7307</v>
      </c>
      <c r="J546" s="411" t="s">
        <v>7258</v>
      </c>
      <c r="K546" s="102" t="s">
        <v>3711</v>
      </c>
      <c r="L546" s="363"/>
    </row>
    <row r="547" spans="1:12" s="12" customFormat="1" ht="15" customHeight="1" x14ac:dyDescent="0.15">
      <c r="A547" s="1071"/>
      <c r="B547" s="905"/>
      <c r="C547" s="1068"/>
      <c r="D547" s="1072"/>
      <c r="E547" s="248" t="s">
        <v>4020</v>
      </c>
      <c r="F547" s="363" t="s">
        <v>4021</v>
      </c>
      <c r="G547" s="363">
        <v>9219</v>
      </c>
      <c r="H547" s="363" t="s">
        <v>4021</v>
      </c>
      <c r="I547" s="411" t="s">
        <v>80</v>
      </c>
      <c r="J547" s="402" t="s">
        <v>7258</v>
      </c>
      <c r="K547" s="13" t="s">
        <v>2034</v>
      </c>
      <c r="L547" s="363"/>
    </row>
    <row r="548" spans="1:12" s="12" customFormat="1" ht="15" customHeight="1" x14ac:dyDescent="0.15">
      <c r="A548" s="1071"/>
      <c r="B548" s="905"/>
      <c r="C548" s="1068"/>
      <c r="D548" s="1072"/>
      <c r="E548" s="248" t="s">
        <v>5237</v>
      </c>
      <c r="F548" s="363" t="s">
        <v>5239</v>
      </c>
      <c r="G548" s="363">
        <v>2000057</v>
      </c>
      <c r="H548" s="363" t="s">
        <v>5238</v>
      </c>
      <c r="I548" s="189" t="s">
        <v>7284</v>
      </c>
      <c r="J548" s="411" t="s">
        <v>7258</v>
      </c>
      <c r="K548" s="13" t="s">
        <v>5694</v>
      </c>
      <c r="L548" s="363"/>
    </row>
    <row r="549" spans="1:12" s="12" customFormat="1" ht="15" customHeight="1" x14ac:dyDescent="0.15">
      <c r="A549" s="1071"/>
      <c r="B549" s="905"/>
      <c r="C549" s="1068"/>
      <c r="D549" s="1072"/>
      <c r="E549" s="248" t="s">
        <v>2907</v>
      </c>
      <c r="F549" s="363" t="s">
        <v>5944</v>
      </c>
      <c r="G549" s="183" t="s">
        <v>5943</v>
      </c>
      <c r="H549" s="363" t="s">
        <v>5942</v>
      </c>
      <c r="I549" s="189" t="s">
        <v>80</v>
      </c>
      <c r="J549" s="411" t="s">
        <v>7258</v>
      </c>
      <c r="K549" s="13" t="s">
        <v>6137</v>
      </c>
      <c r="L549" s="363"/>
    </row>
    <row r="550" spans="1:12" s="12" customFormat="1" ht="15" customHeight="1" x14ac:dyDescent="0.15">
      <c r="A550" s="1071"/>
      <c r="B550" s="905"/>
      <c r="C550" s="1068"/>
      <c r="D550" s="1072"/>
      <c r="E550" s="248" t="s">
        <v>6117</v>
      </c>
      <c r="F550" s="363" t="s">
        <v>6122</v>
      </c>
      <c r="G550" s="183" t="s">
        <v>6118</v>
      </c>
      <c r="H550" s="363" t="s">
        <v>6119</v>
      </c>
      <c r="I550" s="189" t="s">
        <v>7267</v>
      </c>
      <c r="J550" s="411" t="s">
        <v>7258</v>
      </c>
      <c r="K550" s="13" t="s">
        <v>2704</v>
      </c>
      <c r="L550" s="363"/>
    </row>
  </sheetData>
  <mergeCells count="515">
    <mergeCell ref="E260:E261"/>
    <mergeCell ref="E240:E241"/>
    <mergeCell ref="E228:E230"/>
    <mergeCell ref="E236:E237"/>
    <mergeCell ref="F203:F204"/>
    <mergeCell ref="E203:E204"/>
    <mergeCell ref="F232:F233"/>
    <mergeCell ref="H236:H237"/>
    <mergeCell ref="E183:E184"/>
    <mergeCell ref="E187:E193"/>
    <mergeCell ref="G206:G207"/>
    <mergeCell ref="G208:G209"/>
    <mergeCell ref="G198:G199"/>
    <mergeCell ref="G210:G212"/>
    <mergeCell ref="H183:H184"/>
    <mergeCell ref="H223:H225"/>
    <mergeCell ref="H206:H207"/>
    <mergeCell ref="H200:H201"/>
    <mergeCell ref="H210:H212"/>
    <mergeCell ref="F206:F209"/>
    <mergeCell ref="F260:F261"/>
    <mergeCell ref="F220:F222"/>
    <mergeCell ref="H240:H241"/>
    <mergeCell ref="G228:G230"/>
    <mergeCell ref="F293:F295"/>
    <mergeCell ref="H272:H273"/>
    <mergeCell ref="H301:H302"/>
    <mergeCell ref="H262:H263"/>
    <mergeCell ref="G293:G295"/>
    <mergeCell ref="H220:H222"/>
    <mergeCell ref="H218:H219"/>
    <mergeCell ref="F210:F214"/>
    <mergeCell ref="F223:F225"/>
    <mergeCell ref="G223:G225"/>
    <mergeCell ref="F240:F241"/>
    <mergeCell ref="H238:H239"/>
    <mergeCell ref="F290:F291"/>
    <mergeCell ref="G290:G291"/>
    <mergeCell ref="H290:H291"/>
    <mergeCell ref="G232:G233"/>
    <mergeCell ref="H228:H230"/>
    <mergeCell ref="G218:G219"/>
    <mergeCell ref="G220:G222"/>
    <mergeCell ref="H213:H214"/>
    <mergeCell ref="F236:F237"/>
    <mergeCell ref="G240:G241"/>
    <mergeCell ref="F238:F239"/>
    <mergeCell ref="F218:F219"/>
    <mergeCell ref="G238:G239"/>
    <mergeCell ref="G236:G237"/>
    <mergeCell ref="H232:H233"/>
    <mergeCell ref="F228:F230"/>
    <mergeCell ref="H40:H42"/>
    <mergeCell ref="G123:G124"/>
    <mergeCell ref="H123:H124"/>
    <mergeCell ref="H50:H51"/>
    <mergeCell ref="H105:H106"/>
    <mergeCell ref="H208:H209"/>
    <mergeCell ref="H43:H44"/>
    <mergeCell ref="G200:G201"/>
    <mergeCell ref="H171:H172"/>
    <mergeCell ref="G180:G182"/>
    <mergeCell ref="H180:H182"/>
    <mergeCell ref="G183:G184"/>
    <mergeCell ref="H136:H137"/>
    <mergeCell ref="H198:H199"/>
    <mergeCell ref="G187:G193"/>
    <mergeCell ref="H78:H83"/>
    <mergeCell ref="H84:H88"/>
    <mergeCell ref="H168:H169"/>
    <mergeCell ref="H187:H193"/>
    <mergeCell ref="H203:H204"/>
    <mergeCell ref="G203:G204"/>
    <mergeCell ref="H23:H24"/>
    <mergeCell ref="G31:G32"/>
    <mergeCell ref="H25:H26"/>
    <mergeCell ref="H33:H34"/>
    <mergeCell ref="H31:H32"/>
    <mergeCell ref="H37:H39"/>
    <mergeCell ref="H29:H30"/>
    <mergeCell ref="G72:G77"/>
    <mergeCell ref="H72:H77"/>
    <mergeCell ref="H160:H161"/>
    <mergeCell ref="H147:H148"/>
    <mergeCell ref="H128:H129"/>
    <mergeCell ref="G128:G129"/>
    <mergeCell ref="G50:G51"/>
    <mergeCell ref="G33:G34"/>
    <mergeCell ref="G23:G24"/>
    <mergeCell ref="F200:F201"/>
    <mergeCell ref="F198:F199"/>
    <mergeCell ref="F183:F184"/>
    <mergeCell ref="F168:F169"/>
    <mergeCell ref="F180:F182"/>
    <mergeCell ref="F171:F172"/>
    <mergeCell ref="G141:G142"/>
    <mergeCell ref="F123:F124"/>
    <mergeCell ref="F160:F161"/>
    <mergeCell ref="G160:G161"/>
    <mergeCell ref="F134:F135"/>
    <mergeCell ref="G136:G137"/>
    <mergeCell ref="F111:F113"/>
    <mergeCell ref="F128:F130"/>
    <mergeCell ref="H108:H109"/>
    <mergeCell ref="H99:H100"/>
    <mergeCell ref="F117:F120"/>
    <mergeCell ref="G117:G120"/>
    <mergeCell ref="H117:H120"/>
    <mergeCell ref="F115:F116"/>
    <mergeCell ref="G108:G109"/>
    <mergeCell ref="G105:G106"/>
    <mergeCell ref="G99:G100"/>
    <mergeCell ref="E206:E209"/>
    <mergeCell ref="E200:E201"/>
    <mergeCell ref="G147:G148"/>
    <mergeCell ref="G213:G214"/>
    <mergeCell ref="D232:D234"/>
    <mergeCell ref="E281:E289"/>
    <mergeCell ref="E313:E314"/>
    <mergeCell ref="E317:E318"/>
    <mergeCell ref="E319:E320"/>
    <mergeCell ref="E301:E302"/>
    <mergeCell ref="E232:E233"/>
    <mergeCell ref="E272:E273"/>
    <mergeCell ref="E315:E316"/>
    <mergeCell ref="E210:E214"/>
    <mergeCell ref="D277:D280"/>
    <mergeCell ref="D228:D231"/>
    <mergeCell ref="E220:E222"/>
    <mergeCell ref="E238:E239"/>
    <mergeCell ref="E198:E199"/>
    <mergeCell ref="E223:E225"/>
    <mergeCell ref="E180:E182"/>
    <mergeCell ref="E218:E219"/>
    <mergeCell ref="E147:E148"/>
    <mergeCell ref="F187:F193"/>
    <mergeCell ref="D466:D473"/>
    <mergeCell ref="F337:F338"/>
    <mergeCell ref="F339:F360"/>
    <mergeCell ref="E496:E497"/>
    <mergeCell ref="G512:G513"/>
    <mergeCell ref="E460:E461"/>
    <mergeCell ref="F460:F461"/>
    <mergeCell ref="G460:G461"/>
    <mergeCell ref="F420:F421"/>
    <mergeCell ref="F479:F483"/>
    <mergeCell ref="F494:F495"/>
    <mergeCell ref="F457:F458"/>
    <mergeCell ref="E433:E434"/>
    <mergeCell ref="E381:E384"/>
    <mergeCell ref="F485:F488"/>
    <mergeCell ref="F476:F478"/>
    <mergeCell ref="F490:F491"/>
    <mergeCell ref="F438:F439"/>
    <mergeCell ref="F417:F418"/>
    <mergeCell ref="F406:F407"/>
    <mergeCell ref="F411:F412"/>
    <mergeCell ref="E411:E412"/>
    <mergeCell ref="G385:G386"/>
    <mergeCell ref="G387:G390"/>
    <mergeCell ref="E262:E263"/>
    <mergeCell ref="E293:E295"/>
    <mergeCell ref="F361:F363"/>
    <mergeCell ref="F334:F336"/>
    <mergeCell ref="G328:G333"/>
    <mergeCell ref="F414:F416"/>
    <mergeCell ref="E499:E501"/>
    <mergeCell ref="F496:F497"/>
    <mergeCell ref="F262:F263"/>
    <mergeCell ref="G262:G263"/>
    <mergeCell ref="F272:F273"/>
    <mergeCell ref="F317:F318"/>
    <mergeCell ref="F319:F320"/>
    <mergeCell ref="F296:F297"/>
    <mergeCell ref="F281:F289"/>
    <mergeCell ref="F315:F316"/>
    <mergeCell ref="G361:G362"/>
    <mergeCell ref="F328:F333"/>
    <mergeCell ref="G399:G400"/>
    <mergeCell ref="G479:G483"/>
    <mergeCell ref="E492:E493"/>
    <mergeCell ref="F301:F302"/>
    <mergeCell ref="E290:E291"/>
    <mergeCell ref="G494:G495"/>
    <mergeCell ref="G492:G493"/>
    <mergeCell ref="G440:G441"/>
    <mergeCell ref="G490:G491"/>
    <mergeCell ref="G447:G453"/>
    <mergeCell ref="G414:G416"/>
    <mergeCell ref="G438:G439"/>
    <mergeCell ref="G417:G418"/>
    <mergeCell ref="G442:G443"/>
    <mergeCell ref="G457:G458"/>
    <mergeCell ref="G433:G434"/>
    <mergeCell ref="G431:G432"/>
    <mergeCell ref="G485:G487"/>
    <mergeCell ref="H260:H261"/>
    <mergeCell ref="H399:H400"/>
    <mergeCell ref="G260:G261"/>
    <mergeCell ref="G272:G273"/>
    <mergeCell ref="G281:G289"/>
    <mergeCell ref="G334:G336"/>
    <mergeCell ref="H315:H316"/>
    <mergeCell ref="G403:G405"/>
    <mergeCell ref="G319:G320"/>
    <mergeCell ref="G358:G360"/>
    <mergeCell ref="H361:H362"/>
    <mergeCell ref="H313:H314"/>
    <mergeCell ref="H365:H372"/>
    <mergeCell ref="G356:G357"/>
    <mergeCell ref="G339:G346"/>
    <mergeCell ref="G296:G297"/>
    <mergeCell ref="G301:G302"/>
    <mergeCell ref="G373:G377"/>
    <mergeCell ref="H373:H377"/>
    <mergeCell ref="H293:H295"/>
    <mergeCell ref="H296:H297"/>
    <mergeCell ref="H281:H289"/>
    <mergeCell ref="H356:H357"/>
    <mergeCell ref="H328:H333"/>
    <mergeCell ref="E399:E400"/>
    <mergeCell ref="F365:F377"/>
    <mergeCell ref="H417:H418"/>
    <mergeCell ref="E490:E491"/>
    <mergeCell ref="E440:E441"/>
    <mergeCell ref="E468:E469"/>
    <mergeCell ref="E457:E458"/>
    <mergeCell ref="E485:E488"/>
    <mergeCell ref="H490:H491"/>
    <mergeCell ref="G406:G407"/>
    <mergeCell ref="H479:H483"/>
    <mergeCell ref="H440:H441"/>
    <mergeCell ref="H447:H453"/>
    <mergeCell ref="H411:H412"/>
    <mergeCell ref="H406:H407"/>
    <mergeCell ref="H414:H416"/>
    <mergeCell ref="G409:G410"/>
    <mergeCell ref="H409:H410"/>
    <mergeCell ref="E476:E478"/>
    <mergeCell ref="H485:H487"/>
    <mergeCell ref="E438:E439"/>
    <mergeCell ref="E417:E418"/>
    <mergeCell ref="G468:G469"/>
    <mergeCell ref="F313:F314"/>
    <mergeCell ref="F303:F311"/>
    <mergeCell ref="G303:G311"/>
    <mergeCell ref="H303:H311"/>
    <mergeCell ref="H385:H386"/>
    <mergeCell ref="G411:G412"/>
    <mergeCell ref="F387:F391"/>
    <mergeCell ref="F399:F400"/>
    <mergeCell ref="F385:F386"/>
    <mergeCell ref="H337:H338"/>
    <mergeCell ref="H317:H318"/>
    <mergeCell ref="H387:H390"/>
    <mergeCell ref="H358:H360"/>
    <mergeCell ref="G365:G372"/>
    <mergeCell ref="H381:H384"/>
    <mergeCell ref="G313:G314"/>
    <mergeCell ref="H319:H320"/>
    <mergeCell ref="G315:G316"/>
    <mergeCell ref="F381:F384"/>
    <mergeCell ref="G317:G318"/>
    <mergeCell ref="H403:H405"/>
    <mergeCell ref="E296:E297"/>
    <mergeCell ref="E409:E410"/>
    <mergeCell ref="E328:E333"/>
    <mergeCell ref="E303:E311"/>
    <mergeCell ref="D326:D327"/>
    <mergeCell ref="D474:D484"/>
    <mergeCell ref="E406:E407"/>
    <mergeCell ref="E339:E360"/>
    <mergeCell ref="E365:E377"/>
    <mergeCell ref="E334:E336"/>
    <mergeCell ref="E447:E454"/>
    <mergeCell ref="E442:E443"/>
    <mergeCell ref="E479:E483"/>
    <mergeCell ref="E455:E456"/>
    <mergeCell ref="E431:E432"/>
    <mergeCell ref="E337:E338"/>
    <mergeCell ref="D447:D465"/>
    <mergeCell ref="E361:E363"/>
    <mergeCell ref="E385:E386"/>
    <mergeCell ref="E426:E429"/>
    <mergeCell ref="E403:E405"/>
    <mergeCell ref="E414:E416"/>
    <mergeCell ref="E420:E421"/>
    <mergeCell ref="E387:E391"/>
    <mergeCell ref="H499:H501"/>
    <mergeCell ref="H494:H495"/>
    <mergeCell ref="H460:H461"/>
    <mergeCell ref="G381:G384"/>
    <mergeCell ref="G347:G355"/>
    <mergeCell ref="H347:H355"/>
    <mergeCell ref="G337:G338"/>
    <mergeCell ref="H339:H346"/>
    <mergeCell ref="H334:H336"/>
    <mergeCell ref="G499:G501"/>
    <mergeCell ref="G455:G456"/>
    <mergeCell ref="H455:H456"/>
    <mergeCell ref="H457:H458"/>
    <mergeCell ref="H433:H434"/>
    <mergeCell ref="H442:H443"/>
    <mergeCell ref="H426:H429"/>
    <mergeCell ref="H438:H439"/>
    <mergeCell ref="H431:H432"/>
    <mergeCell ref="G426:G429"/>
    <mergeCell ref="H492:H493"/>
    <mergeCell ref="H496:H497"/>
    <mergeCell ref="H476:H478"/>
    <mergeCell ref="H468:H469"/>
    <mergeCell ref="G496:G497"/>
    <mergeCell ref="E504:E505"/>
    <mergeCell ref="F492:F493"/>
    <mergeCell ref="F499:F501"/>
    <mergeCell ref="F433:F434"/>
    <mergeCell ref="F440:F441"/>
    <mergeCell ref="F468:F469"/>
    <mergeCell ref="F442:F443"/>
    <mergeCell ref="F403:F405"/>
    <mergeCell ref="F512:F513"/>
    <mergeCell ref="F447:F454"/>
    <mergeCell ref="F426:F429"/>
    <mergeCell ref="F431:F432"/>
    <mergeCell ref="F455:F456"/>
    <mergeCell ref="F409:F410"/>
    <mergeCell ref="F504:F505"/>
    <mergeCell ref="E494:E495"/>
    <mergeCell ref="G2:G5"/>
    <mergeCell ref="G504:G505"/>
    <mergeCell ref="H520:H521"/>
    <mergeCell ref="H514:H515"/>
    <mergeCell ref="H512:H513"/>
    <mergeCell ref="H530:H531"/>
    <mergeCell ref="E509:E511"/>
    <mergeCell ref="F509:F511"/>
    <mergeCell ref="G509:G511"/>
    <mergeCell ref="G520:G521"/>
    <mergeCell ref="H506:H507"/>
    <mergeCell ref="H504:H505"/>
    <mergeCell ref="E529:E533"/>
    <mergeCell ref="F506:F507"/>
    <mergeCell ref="G514:G515"/>
    <mergeCell ref="H509:H511"/>
    <mergeCell ref="G530:G531"/>
    <mergeCell ref="G506:G507"/>
    <mergeCell ref="E512:E513"/>
    <mergeCell ref="E514:E515"/>
    <mergeCell ref="E520:E521"/>
    <mergeCell ref="F529:F533"/>
    <mergeCell ref="F520:F521"/>
    <mergeCell ref="F514:F515"/>
    <mergeCell ref="E2:E5"/>
    <mergeCell ref="H115:H116"/>
    <mergeCell ref="H141:H142"/>
    <mergeCell ref="G171:G172"/>
    <mergeCell ref="F131:F132"/>
    <mergeCell ref="F152:F153"/>
    <mergeCell ref="F141:F142"/>
    <mergeCell ref="G166:G167"/>
    <mergeCell ref="F136:F137"/>
    <mergeCell ref="F166:F167"/>
    <mergeCell ref="G131:G132"/>
    <mergeCell ref="F147:F148"/>
    <mergeCell ref="F162:F164"/>
    <mergeCell ref="G115:G116"/>
    <mergeCell ref="G162:G164"/>
    <mergeCell ref="H162:H164"/>
    <mergeCell ref="H166:H167"/>
    <mergeCell ref="H21:H22"/>
    <mergeCell ref="G168:G169"/>
    <mergeCell ref="H131:H132"/>
    <mergeCell ref="F2:F5"/>
    <mergeCell ref="H2:H5"/>
    <mergeCell ref="F29:F30"/>
    <mergeCell ref="G21:G22"/>
    <mergeCell ref="F21:F22"/>
    <mergeCell ref="F43:F44"/>
    <mergeCell ref="F25:F27"/>
    <mergeCell ref="G29:G30"/>
    <mergeCell ref="G84:G88"/>
    <mergeCell ref="G9:G10"/>
    <mergeCell ref="G25:G26"/>
    <mergeCell ref="F23:F24"/>
    <mergeCell ref="F84:F89"/>
    <mergeCell ref="G40:G42"/>
    <mergeCell ref="F78:F83"/>
    <mergeCell ref="G78:G83"/>
    <mergeCell ref="F31:F32"/>
    <mergeCell ref="G43:G44"/>
    <mergeCell ref="G37:G39"/>
    <mergeCell ref="F72:F77"/>
    <mergeCell ref="F37:F39"/>
    <mergeCell ref="F50:F51"/>
    <mergeCell ref="F40:F42"/>
    <mergeCell ref="H9:H10"/>
    <mergeCell ref="E9:E10"/>
    <mergeCell ref="E23:E24"/>
    <mergeCell ref="E21:E22"/>
    <mergeCell ref="E31:E32"/>
    <mergeCell ref="E25:E27"/>
    <mergeCell ref="E141:E142"/>
    <mergeCell ref="E128:E130"/>
    <mergeCell ref="E111:E113"/>
    <mergeCell ref="E136:E137"/>
    <mergeCell ref="E43:E44"/>
    <mergeCell ref="E33:E34"/>
    <mergeCell ref="E40:E42"/>
    <mergeCell ref="E84:E89"/>
    <mergeCell ref="E29:E30"/>
    <mergeCell ref="E99:E110"/>
    <mergeCell ref="E115:E116"/>
    <mergeCell ref="E37:E39"/>
    <mergeCell ref="E117:E120"/>
    <mergeCell ref="E50:E51"/>
    <mergeCell ref="E78:E83"/>
    <mergeCell ref="F33:F34"/>
    <mergeCell ref="F9:F10"/>
    <mergeCell ref="F99:F110"/>
    <mergeCell ref="A2:A550"/>
    <mergeCell ref="B543:B550"/>
    <mergeCell ref="C543:C550"/>
    <mergeCell ref="D543:D550"/>
    <mergeCell ref="C529:C539"/>
    <mergeCell ref="D529:D539"/>
    <mergeCell ref="B180:B280"/>
    <mergeCell ref="C506:C508"/>
    <mergeCell ref="D506:D508"/>
    <mergeCell ref="B2:B179"/>
    <mergeCell ref="C522:C524"/>
    <mergeCell ref="D522:D524"/>
    <mergeCell ref="C525:C526"/>
    <mergeCell ref="D525:D526"/>
    <mergeCell ref="C502:C505"/>
    <mergeCell ref="C2:C20"/>
    <mergeCell ref="C520:C521"/>
    <mergeCell ref="C72:C98"/>
    <mergeCell ref="D2:D20"/>
    <mergeCell ref="C540:C541"/>
    <mergeCell ref="D281:D323"/>
    <mergeCell ref="D72:D98"/>
    <mergeCell ref="C141:C165"/>
    <mergeCell ref="D141:D165"/>
    <mergeCell ref="D21:D42"/>
    <mergeCell ref="D217:D219"/>
    <mergeCell ref="D485:D501"/>
    <mergeCell ref="D520:D521"/>
    <mergeCell ref="D328:D445"/>
    <mergeCell ref="C509:C517"/>
    <mergeCell ref="D509:D517"/>
    <mergeCell ref="C466:C473"/>
    <mergeCell ref="C21:C42"/>
    <mergeCell ref="C187:C205"/>
    <mergeCell ref="C139:C140"/>
    <mergeCell ref="D139:D140"/>
    <mergeCell ref="C485:C501"/>
    <mergeCell ref="C447:C465"/>
    <mergeCell ref="C277:C280"/>
    <mergeCell ref="C281:C323"/>
    <mergeCell ref="C266:C274"/>
    <mergeCell ref="D266:D274"/>
    <mergeCell ref="D170:D172"/>
    <mergeCell ref="D166:D169"/>
    <mergeCell ref="D128:D133"/>
    <mergeCell ref="C228:C231"/>
    <mergeCell ref="D43:D71"/>
    <mergeCell ref="C43:C71"/>
    <mergeCell ref="B529:B542"/>
    <mergeCell ref="C166:C169"/>
    <mergeCell ref="C246:C265"/>
    <mergeCell ref="D246:D265"/>
    <mergeCell ref="C174:C175"/>
    <mergeCell ref="C170:C172"/>
    <mergeCell ref="C176:C177"/>
    <mergeCell ref="D176:D177"/>
    <mergeCell ref="D236:D244"/>
    <mergeCell ref="C217:C219"/>
    <mergeCell ref="D206:D216"/>
    <mergeCell ref="C232:C234"/>
    <mergeCell ref="D174:D175"/>
    <mergeCell ref="D187:D205"/>
    <mergeCell ref="D220:D226"/>
    <mergeCell ref="C180:C186"/>
    <mergeCell ref="C236:C244"/>
    <mergeCell ref="C220:C226"/>
    <mergeCell ref="B281:B528"/>
    <mergeCell ref="C324:C325"/>
    <mergeCell ref="C326:C327"/>
    <mergeCell ref="C474:C484"/>
    <mergeCell ref="D502:D505"/>
    <mergeCell ref="D324:D325"/>
    <mergeCell ref="E64:E65"/>
    <mergeCell ref="F64:F65"/>
    <mergeCell ref="G64:G65"/>
    <mergeCell ref="H64:H65"/>
    <mergeCell ref="D540:D541"/>
    <mergeCell ref="C206:C216"/>
    <mergeCell ref="D99:D127"/>
    <mergeCell ref="C128:C133"/>
    <mergeCell ref="C328:C445"/>
    <mergeCell ref="D180:D186"/>
    <mergeCell ref="C99:C127"/>
    <mergeCell ref="C134:C138"/>
    <mergeCell ref="D134:D138"/>
    <mergeCell ref="E152:E153"/>
    <mergeCell ref="E162:E164"/>
    <mergeCell ref="E131:E132"/>
    <mergeCell ref="E134:E135"/>
    <mergeCell ref="E72:E77"/>
    <mergeCell ref="E168:E169"/>
    <mergeCell ref="E166:E167"/>
    <mergeCell ref="E171:E172"/>
    <mergeCell ref="E160:E161"/>
    <mergeCell ref="E123:E124"/>
    <mergeCell ref="E506:E507"/>
  </mergeCells>
  <phoneticPr fontId="15" type="noConversion"/>
  <conditionalFormatting sqref="G2:H2">
    <cfRule type="duplicateValues" dxfId="248" priority="60"/>
  </conditionalFormatting>
  <conditionalFormatting sqref="G183:G184 H183">
    <cfRule type="duplicateValues" dxfId="247" priority="59"/>
  </conditionalFormatting>
  <conditionalFormatting sqref="G387">
    <cfRule type="duplicateValues" dxfId="246" priority="48"/>
  </conditionalFormatting>
  <conditionalFormatting sqref="G393">
    <cfRule type="duplicateValues" dxfId="245" priority="52"/>
  </conditionalFormatting>
  <conditionalFormatting sqref="G400">
    <cfRule type="duplicateValues" dxfId="244" priority="76"/>
  </conditionalFormatting>
  <conditionalFormatting sqref="G541:G542">
    <cfRule type="duplicateValues" dxfId="243" priority="55"/>
  </conditionalFormatting>
  <conditionalFormatting sqref="G563">
    <cfRule type="duplicateValues" dxfId="242" priority="65"/>
  </conditionalFormatting>
  <conditionalFormatting sqref="G392:G393">
    <cfRule type="duplicateValues" dxfId="241" priority="54"/>
  </conditionalFormatting>
  <conditionalFormatting sqref="G394:G398">
    <cfRule type="duplicateValues" dxfId="240" priority="51"/>
  </conditionalFormatting>
  <conditionalFormatting sqref="I552:I554">
    <cfRule type="duplicateValues" dxfId="239" priority="63" stopIfTrue="1"/>
  </conditionalFormatting>
  <conditionalFormatting sqref="I560:I562">
    <cfRule type="duplicateValues" dxfId="238" priority="64" stopIfTrue="1"/>
  </conditionalFormatting>
  <conditionalFormatting sqref="H180 H172:H173 G172:G180">
    <cfRule type="duplicateValues" dxfId="237" priority="61"/>
  </conditionalFormatting>
  <conditionalFormatting sqref="F409">
    <cfRule type="duplicateValues" dxfId="236" priority="46"/>
  </conditionalFormatting>
  <conditionalFormatting sqref="G187:H187">
    <cfRule type="duplicateValues" dxfId="235" priority="44"/>
  </conditionalFormatting>
  <conditionalFormatting sqref="G391">
    <cfRule type="duplicateValues" dxfId="234" priority="43"/>
  </conditionalFormatting>
  <conditionalFormatting sqref="G395">
    <cfRule type="duplicateValues" dxfId="233" priority="42"/>
  </conditionalFormatting>
  <conditionalFormatting sqref="G402">
    <cfRule type="duplicateValues" dxfId="232" priority="41"/>
  </conditionalFormatting>
  <conditionalFormatting sqref="G544">
    <cfRule type="duplicateValues" dxfId="231" priority="40"/>
  </conditionalFormatting>
  <conditionalFormatting sqref="G565">
    <cfRule type="duplicateValues" dxfId="230" priority="39"/>
  </conditionalFormatting>
  <conditionalFormatting sqref="G394:G395">
    <cfRule type="duplicateValues" dxfId="229" priority="38"/>
  </conditionalFormatting>
  <conditionalFormatting sqref="G396:G400">
    <cfRule type="duplicateValues" dxfId="228" priority="37"/>
  </conditionalFormatting>
  <conditionalFormatting sqref="I554:I556">
    <cfRule type="duplicateValues" dxfId="227" priority="36" stopIfTrue="1"/>
  </conditionalFormatting>
  <conditionalFormatting sqref="I562:I564">
    <cfRule type="duplicateValues" dxfId="226" priority="35" stopIfTrue="1"/>
  </conditionalFormatting>
  <conditionalFormatting sqref="G180:H180 G183:G184 H183">
    <cfRule type="duplicateValues" dxfId="225" priority="33"/>
  </conditionalFormatting>
  <conditionalFormatting sqref="F422:F426 F413:F414 F417 F419:F420">
    <cfRule type="duplicateValues" dxfId="224" priority="175"/>
  </conditionalFormatting>
  <conditionalFormatting sqref="G170:G171 G139:G140 G142:G145 G148 G166:G168">
    <cfRule type="duplicateValues" dxfId="223" priority="178"/>
  </conditionalFormatting>
  <conditionalFormatting sqref="F251:F260">
    <cfRule type="duplicateValues" dxfId="222" priority="29"/>
  </conditionalFormatting>
  <conditionalFormatting sqref="F251:F260">
    <cfRule type="duplicateValues" dxfId="221" priority="28"/>
  </conditionalFormatting>
  <conditionalFormatting sqref="F368:F372">
    <cfRule type="duplicateValues" dxfId="220" priority="27"/>
  </conditionalFormatting>
  <conditionalFormatting sqref="F240">
    <cfRule type="duplicateValues" dxfId="219" priority="25"/>
  </conditionalFormatting>
  <conditionalFormatting sqref="F240">
    <cfRule type="duplicateValues" dxfId="218" priority="24"/>
  </conditionalFormatting>
  <conditionalFormatting sqref="F315">
    <cfRule type="duplicateValues" dxfId="217" priority="23"/>
  </conditionalFormatting>
  <conditionalFormatting sqref="F272 F274">
    <cfRule type="duplicateValues" dxfId="216" priority="22"/>
  </conditionalFormatting>
  <conditionalFormatting sqref="F133">
    <cfRule type="duplicateValues" dxfId="215" priority="15"/>
  </conditionalFormatting>
  <conditionalFormatting sqref="F133">
    <cfRule type="duplicateValues" dxfId="214" priority="13"/>
  </conditionalFormatting>
  <conditionalFormatting sqref="G125:G127">
    <cfRule type="duplicateValues" dxfId="213" priority="8"/>
  </conditionalFormatting>
  <conditionalFormatting sqref="G166:G179 G143:G146 G141">
    <cfRule type="duplicateValues" dxfId="212" priority="345"/>
  </conditionalFormatting>
  <conditionalFormatting sqref="D179">
    <cfRule type="duplicateValues" dxfId="211" priority="348"/>
  </conditionalFormatting>
  <conditionalFormatting sqref="F545:F549 F532:F543 F324:F327 F21:F23 F167 F210:F213 F466:F467 F1:F2 F232:F239 F332:F334 F185:F186 F387:F404 F337:F339 F417 F6:F14 F422:F426 F84 F502:F504 F114:F115 F191 F474:F479 F195:F198 F90:F99 F111 F180 F286 F413:F414 F183 F312 F78:F80 F361:F367 F170:F173 F290 F25:F29 F72:F74 F373:F374 F117 F45:F50 F134 F296:F304 F385 F128 F485:F487 F489:F490 F446:F455 F245 F220:F221 F31 F43 F206:F208 F139:F149 F215:F218 F378:F381 F406:F409 F551:F1048576 F223:F224 F226:F229 F419:F420 F506:F508 F292:F294">
    <cfRule type="duplicateValues" dxfId="210" priority="443"/>
  </conditionalFormatting>
  <conditionalFormatting sqref="F551:F1048576 F281 F21:F23 F534:F545 F168 F194 F466:F467 F1:F2 F43 F334:F335 F185:F187 F387:F404 F339 F417 F324:F328 F6:F14 F180 F84 F502:F504 F114:F115 F166 F210:F213 F474:F479 F206:F208 F90:F99 F232:F239 F111 F422:F426 F413:F414 F183 F312 F78:F80 F361:F367 F170:F173 F290 F25:F29 F72:F74 F373:F374 F117 F45:F50 F134 F296:F304 F385 F128 F485:F487 F489:F490 F446:F455 F245 F220:F221 F31 F519 F529 F139:F149 F215:F218 F337 F378:F381 F406:F409 F223:F224 F226:F229 F419:F420 F506:F509 F292:F294">
    <cfRule type="duplicateValues" dxfId="209" priority="498"/>
  </conditionalFormatting>
  <conditionalFormatting sqref="F551:F1048576 F529:F549 F518:F519 F275:F276 F387:F404 F290 F180:F192 F312:F314 J154 F1:F4 F72:F75 F78:F81 F84:F109 F111:F115 F6:F29 F373:F374 F117 F470:F479 F45:F50 F134 F296:F304 F385 F128 F485:F487 F489:F490 F446:F455 F245:F260 F324:F335 F220:F221 F31 F43 F496 F502:F504 F206:F213 F459:F460 F194:F198 F139:F160 F215:F218 F417 F266:F271 F337:F367 F492:F494 F378:F381 F281:F287 F406:F409 F166:F173 F223:F224 F226:F239 F419:F426 F506:F509 F462:F468 F457 F411:F415 F292:F294">
    <cfRule type="duplicateValues" dxfId="208" priority="556"/>
  </conditionalFormatting>
  <conditionalFormatting sqref="F550">
    <cfRule type="duplicateValues" dxfId="207" priority="5"/>
  </conditionalFormatting>
  <conditionalFormatting sqref="F550">
    <cfRule type="duplicateValues" dxfId="206" priority="6"/>
  </conditionalFormatting>
  <conditionalFormatting sqref="I339:I360">
    <cfRule type="duplicateValues" dxfId="205" priority="4"/>
  </conditionalFormatting>
  <conditionalFormatting sqref="F129">
    <cfRule type="duplicateValues" dxfId="204" priority="1"/>
  </conditionalFormatting>
  <conditionalFormatting sqref="F129">
    <cfRule type="duplicateValues" dxfId="203" priority="2"/>
  </conditionalFormatting>
  <conditionalFormatting sqref="F129">
    <cfRule type="duplicateValues" dxfId="202" priority="3"/>
  </conditionalFormatting>
  <hyperlinks>
    <hyperlink ref="H399" location="Sheet2!A1" display="客户账户综合查询" xr:uid="{00000000-0004-0000-0800-000000000000}"/>
  </hyperlink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21</vt:i4>
      </vt:variant>
      <vt:variant>
        <vt:lpstr>命名范围</vt:lpstr>
      </vt:variant>
      <vt:variant>
        <vt:i4>4</vt:i4>
      </vt:variant>
    </vt:vector>
  </HeadingPairs>
  <TitlesOfParts>
    <vt:vector size="25" baseType="lpstr">
      <vt:lpstr>修订历史</vt:lpstr>
      <vt:lpstr>索引</vt:lpstr>
      <vt:lpstr>渠道运维</vt:lpstr>
      <vt:lpstr>流程服务</vt:lpstr>
      <vt:lpstr>内部渠道服务</vt:lpstr>
      <vt:lpstr>合作方服务</vt:lpstr>
      <vt:lpstr>客户信息管理</vt:lpstr>
      <vt:lpstr>客户服务</vt:lpstr>
      <vt:lpstr>存款</vt:lpstr>
      <vt:lpstr>贷款</vt:lpstr>
      <vt:lpstr>银行卡</vt:lpstr>
      <vt:lpstr>支付结算</vt:lpstr>
      <vt:lpstr>投资理财</vt:lpstr>
      <vt:lpstr>中间业务</vt:lpstr>
      <vt:lpstr>金融市场</vt:lpstr>
      <vt:lpstr>投行</vt:lpstr>
      <vt:lpstr>客户资产管理</vt:lpstr>
      <vt:lpstr>风险管理</vt:lpstr>
      <vt:lpstr>银行业务支持</vt:lpstr>
      <vt:lpstr>企业管理支持</vt:lpstr>
      <vt:lpstr>技术支持</vt:lpstr>
      <vt:lpstr>存款!_Toc437878332</vt:lpstr>
      <vt:lpstr>内部渠道服务!_Toc447870481</vt:lpstr>
      <vt:lpstr>支付结算!_Toc456600582</vt:lpstr>
      <vt:lpstr>技术支持!_Toc526957128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刘梦琪</dc:creator>
  <cp:lastModifiedBy>king</cp:lastModifiedBy>
  <dcterms:created xsi:type="dcterms:W3CDTF">2006-09-13T11:21:00Z</dcterms:created>
  <dcterms:modified xsi:type="dcterms:W3CDTF">2021-07-05T09:19:06Z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