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ucij\Desktop\opj test set\"/>
    </mc:Choice>
  </mc:AlternateContent>
  <xr:revisionPtr revIDLastSave="0" documentId="13_ncr:1_{63157565-1311-495D-90F7-E88A09BC2659}" xr6:coauthVersionLast="47" xr6:coauthVersionMax="47" xr10:uidLastSave="{00000000-0000-0000-0000-000000000000}"/>
  <bookViews>
    <workbookView xWindow="-108" yWindow="-108" windowWidth="23256" windowHeight="12456" xr2:uid="{33ACCDF4-6862-41A8-85A8-F6F840597FFB}"/>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<sst xmlns="http://schemas.openxmlformats.org/spreadsheetml/2006/main" count="5210" uniqueCount="1317">
  <si>
    <t>https://najdoktor.com/renata-markovic-kunic/d16443</t>
  </si>
  <si>
    <t>Renata Marković-Kunić</t>
  </si>
  <si>
    <t>Doktorica je jako loša, što prije ću ju promijeniti</t>
  </si>
  <si>
    <t>Negative</t>
  </si>
  <si>
    <t>https://najdoktor.com/renata-markovic-kunic/d16444</t>
  </si>
  <si>
    <t>Više puta mi je pogriješila terapiju i zbog toga ju ne preporučam</t>
  </si>
  <si>
    <t>https://najdoktor.com/renata-markovic-kunic/d16445</t>
  </si>
  <si>
    <t>Gospodja doktorica Renata Markovic -Kunic je jako ljubazna i ugodna</t>
  </si>
  <si>
    <t>Positive</t>
  </si>
  <si>
    <t>https://najdoktor.com/renata-markovic-kunic/d16446</t>
  </si>
  <si>
    <t>Saslusa pacijenta i sve lijepo objasni</t>
  </si>
  <si>
    <t>https://najdoktor.com/renata-markovic-kunic/d16447</t>
  </si>
  <si>
    <t>Sestra Andrea takodjer za svaku pohvalu</t>
  </si>
  <si>
    <t>https://najdoktor.com/renata-markovic-kunic/d16448</t>
  </si>
  <si>
    <t>Jako sam nezadovoljan,prvenstveno zbog kašnjenja,a imam osjećaj da dr kad dočeka pacijenta u čekaonici još više posjedi</t>
  </si>
  <si>
    <t>https://najdoktor.com/renata-markovic-kunic/d16449</t>
  </si>
  <si>
    <t>Žalosno je da obiteljska liječnica nema više empatije i da joj je sve bezveze</t>
  </si>
  <si>
    <t>https://najdoktor.com/renata-markovic-kunic/d16450</t>
  </si>
  <si>
    <t>To je moj iskren dojam,a to znaju i njezini kolege i komentar njihov je uvijek isti da je tu samo da napiše za ljekarnu i specijalistu ali ne zna iki neće čak ni to</t>
  </si>
  <si>
    <t>https://najdoktor.com/renata-markovic-kunic/d16451</t>
  </si>
  <si>
    <t>Iako nisam često u ordinaciji dr Kunić, moram reći da sam oduševljen radom doktorice, u svakom pogledu</t>
  </si>
  <si>
    <t>https://najdoktor.com/renata-markovic-kunic/d16452</t>
  </si>
  <si>
    <t>Spremna je uvijek SASLUŠATI te prije nego nešto kaže, što je samo po sebi danas rijetkost, a tek onda, nakon što je cjelovito sagledala problem, predloži daljnje postupanje koje uvijek bude svrsishodno</t>
  </si>
  <si>
    <t>https://najdoktor.com/renata-markovic-kunic/d16453</t>
  </si>
  <si>
    <t>Način komuniciranja, pažnja u ophođenju, stručnost, strpljenje samo su još neki od dojmova s kojima svaki put izađem iz ordinacije</t>
  </si>
  <si>
    <t>https://najdoktor.com/renata-markovic-kunic/d16454</t>
  </si>
  <si>
    <t>Pohvala i sestri, gđi Grah</t>
  </si>
  <si>
    <t>https://najdoktor.com/renata-markovic-kunic/d16455</t>
  </si>
  <si>
    <t>Za preporuku</t>
  </si>
  <si>
    <t>https://najdoktor.com/renata-markovic-kunic/d16456</t>
  </si>
  <si>
    <t>Ne preporučam doktoricu nikome</t>
  </si>
  <si>
    <t>https://najdoktor.com/renata-markovic-kunic/d16457</t>
  </si>
  <si>
    <t>Kao student sam prve četiri godine živjela u domu i prva opcija mi je bila ona</t>
  </si>
  <si>
    <t>Neutral</t>
  </si>
  <si>
    <t>https://najdoktor.com/renata-markovic-kunic/d16458</t>
  </si>
  <si>
    <t>Već od prvog pregleda mi se zgadila kad je izjavila ''Nije ni čudo što imate dermatitis, kako ste se obukli tako skroz u crno''</t>
  </si>
  <si>
    <t>https://najdoktor.com/renata-markovic-kunic/d16459</t>
  </si>
  <si>
    <t>Drugi put kad sam se usput požalila na brze otkucaje srca koji se u rijetkim trenutcima smire, nakon što je izmjerila i u tom trenutku su bili normalni pitala me posprdno ''Znate li vi uopće mjeriti otkucaje srca"</t>
  </si>
  <si>
    <t>https://najdoktor.com/renata-markovic-kunic/d16460</t>
  </si>
  <si>
    <t>Nikad više ne želim kročiti kod nje</t>
  </si>
  <si>
    <t>https://najdoktor.com/renata-markovic-kunic/d16461</t>
  </si>
  <si>
    <t>Jako bezobrazna doktorica koja ne zna raditi s ljudima, ne znam kako je došla na tu poziciju, ali definitivno za to nije kvalificirana</t>
  </si>
  <si>
    <t>https://najdoktor.com/renata-markovic-kunic/d16462</t>
  </si>
  <si>
    <t>Nimalo stručna</t>
  </si>
  <si>
    <t>https://najdoktor.com/renata-markovic-kunic/d16463</t>
  </si>
  <si>
    <t>Svoj karton sam prebacila ,jer nije bilo smisla ići</t>
  </si>
  <si>
    <t>https://najdoktor.com/renata-markovic-kunic/d16464</t>
  </si>
  <si>
    <t>Boji se svega,stres i sadašnji način života je uzrok svih bolesti(pa vi vidite)</t>
  </si>
  <si>
    <t>https://najdoktor.com/renata-markovic-kunic/d16465</t>
  </si>
  <si>
    <t>Prelaskom kod druge dr dobila sam apsolutno sve,a najviše povjerenje</t>
  </si>
  <si>
    <t>https://najdoktor.com/renata-markovic-kunic/d16466</t>
  </si>
  <si>
    <t>Veliki nemar je kasniti na posao,a to ova dr stalno radi,familija je uvijek na telefonu</t>
  </si>
  <si>
    <t>https://najdoktor.com/renata-markovic-kunic/d16467</t>
  </si>
  <si>
    <t>dalje iznositi neću,jer ja sam se riješila i napokon imam pravu obiteljsku liječnicu</t>
  </si>
  <si>
    <t>Mixed</t>
  </si>
  <si>
    <t>https://najdoktor.com/renata-markovic-kunic/d16468</t>
  </si>
  <si>
    <t>Koliko sam upoznata,ova dr svoj posao radi tek nekih 10ak godina ,a do tada je prodavala lijekove u nekoj firmi,tako da nije ni za čudit se,a još ako žena nema volje dogodi se ovo,nezadovoljstvo pacijenata</t>
  </si>
  <si>
    <t>https://najdoktor.com/renata-markovic-kunic/d16469</t>
  </si>
  <si>
    <t>Doktorica je neempatična, ne čini se ni previše stručna, a najviše se boji kontrola bolovanja</t>
  </si>
  <si>
    <t>https://najdoktor.com/renata-markovic-kunic/d16470</t>
  </si>
  <si>
    <t>Nisam zadovoljna i ne preporučam je nikome</t>
  </si>
  <si>
    <t>https://najdoktor.com/renata-markovic-kunic/d16471</t>
  </si>
  <si>
    <t>Potpuno sam šokiran komentarima i imam osjećaj da ne idem kod iste liječnice kao osobe koje komentiraju</t>
  </si>
  <si>
    <t>https://najdoktor.com/renata-markovic-kunic/d16472</t>
  </si>
  <si>
    <t>Doktorica mi je uvijek sa svime izlazila u susret i slala me na koje god sam dodatne pretrage trebao, čak i par puta kada bi bilo potpuno razumno reći da ne treba, uz to je izrazito odgovorna i savjesna kod propisivanja lijekova</t>
  </si>
  <si>
    <t>https://najdoktor.com/renata-markovic-kunic/d16473</t>
  </si>
  <si>
    <t>Mogu razumjeti da neki ljudi pogrešno protumače njezin pristup kao hladan, ali moje iskustvo je da je to samo lažan dojam, doktorica je vrlo simpatična i profesionalna</t>
  </si>
  <si>
    <t>https://najdoktor.com/renata-markovic-kunic/d16474</t>
  </si>
  <si>
    <t>U njezinu ordinaciju sam se upisao dok sam živio u studentskom domu i, iako mi više nije blizu jer živim na drugom kraju grada, ne želim se prebaciti nekom bližem liječniku jer sam u potpunosti zadovoljan</t>
  </si>
  <si>
    <t>https://najdoktor.com/renata-markovic-kunic/d16475</t>
  </si>
  <si>
    <t>Studentica sam u domu te sam zbog jake upale grla na prvoj godini bila primorana obratiti se dotičnoj dr</t>
  </si>
  <si>
    <t>https://najdoktor.com/renata-markovic-kunic/d16476</t>
  </si>
  <si>
    <t>Bolje mi je da nisam</t>
  </si>
  <si>
    <t>https://najdoktor.com/renata-markovic-kunic/d16477</t>
  </si>
  <si>
    <t>Doktorica je izrazito neljubazna, neprofesionalna, gleda te s gađenjem i boji se dotaknuti pacijenta (ovo s pregledima grla dok je odmaknuta 2 metra od osobe (i prije COVID-a) je živa istina)</t>
  </si>
  <si>
    <t>https://najdoktor.com/renata-markovic-kunic/d16478</t>
  </si>
  <si>
    <t>Na drugoj godini sam imala jake bolove u području bubrega na što mi je ona rekla da vjerojatno nisu bubrezi nego sam nešto istegnula ili me boli zbog "onih dana" na što sam joj odgovorila kako nije nijedno od toga jer se stvarno radi o bubregu što mi i dalje nije vjerovala</t>
  </si>
  <si>
    <t>https://najdoktor.com/renata-markovic-kunic/d16479</t>
  </si>
  <si>
    <t>Na kraju sam jedva hodajući otišla u Vinogradsku gdje su me pregledali i utvrdili da imam zastoj na bubrezima (pijesak)</t>
  </si>
  <si>
    <t>https://najdoktor.com/renata-markovic-kunic/d16480</t>
  </si>
  <si>
    <t>Svaki posjet njoj predstavlja mi neugodu</t>
  </si>
  <si>
    <t>https://najdoktor.com/renata-markovic-kunic/d16481</t>
  </si>
  <si>
    <t>Jedva čekam promijeniti doktoricu kad se vratim u Zagreb</t>
  </si>
  <si>
    <t>https://najdoktor.com/renata-markovic-kunic/d16482</t>
  </si>
  <si>
    <t>Jedina pozitivna točka je sestra koja je draga i pristupačna</t>
  </si>
  <si>
    <t>https://najdoktor.com/renata-markovic-kunic/d16483</t>
  </si>
  <si>
    <t>Nije mi jasno zašto se nitko dosad nije žalio HZZO-u ili kome već treba jer mislim kako doktorica Kunić ne bi trebala, a koliko vidim i ne voli raditi s ljudima</t>
  </si>
  <si>
    <t>https://najdoktor.com/renata-markovic-kunic/d16484</t>
  </si>
  <si>
    <t>Bit ću jako kratka,a prvi put iznosim svoje mišljenje za nekoga</t>
  </si>
  <si>
    <t>https://najdoktor.com/renata-markovic-kunic/d16485</t>
  </si>
  <si>
    <t>Uglavnom,temperatura 4 dana</t>
  </si>
  <si>
    <t>https://najdoktor.com/renata-markovic-kunic/d16486</t>
  </si>
  <si>
    <t>dr sam kontaktirala na tel,jer imam zdravstvenih problema i ona je upoznata mojom kroničnom bolešću</t>
  </si>
  <si>
    <t>https://najdoktor.com/renata-markovic-kunic/d16487</t>
  </si>
  <si>
    <t>Htjela sam da me posluša,a kako se treba u ovoj situaciji prvo najavit to sam i napravila</t>
  </si>
  <si>
    <t>https://najdoktor.com/renata-markovic-kunic/d16488</t>
  </si>
  <si>
    <t>Komentar dotične(ne mogu je nazvat doktoricom ): "Nije vam prvi put,čemu da vas poslušam kad je sve i uvijek isto"</t>
  </si>
  <si>
    <t>https://najdoktor.com/renata-markovic-kunic/d16489</t>
  </si>
  <si>
    <t>Primila me druga doktorica ,bez riječi,a nisam njezin pacijent</t>
  </si>
  <si>
    <t>https://najdoktor.com/renata-markovic-kunic/d16490</t>
  </si>
  <si>
    <t>Zgrožena je kolegicom i kaže da nije to prvi put da joj dolaze njezini pacijenti</t>
  </si>
  <si>
    <t>https://najdoktor.com/renata-markovic-kunic/d16491</t>
  </si>
  <si>
    <t>Dala mi je antibiotik,te me opet naručila</t>
  </si>
  <si>
    <t>https://najdoktor.com/renata-markovic-kunic/d16492</t>
  </si>
  <si>
    <t>Procijenite sami tko nas liječi</t>
  </si>
  <si>
    <t>https://najdoktor.com/renata-markovic-kunic/d16493</t>
  </si>
  <si>
    <t>Citajuci komentare drugim pacijenata odlucila sam se i ja komentirati</t>
  </si>
  <si>
    <t>https://najdoktor.com/renata-markovic-kunic/d16494</t>
  </si>
  <si>
    <t>Uglavnom,doktorica je puna sebe,grubog stava,a jako malo znanja ima</t>
  </si>
  <si>
    <t>https://najdoktor.com/renata-markovic-kunic/d16495</t>
  </si>
  <si>
    <t>Stres i viroza su joj jedine dg</t>
  </si>
  <si>
    <t>https://najdoktor.com/renata-markovic-kunic/d16496</t>
  </si>
  <si>
    <t>Tesko dava up za specijalistu</t>
  </si>
  <si>
    <t>https://najdoktor.com/renata-markovic-kunic/d16497</t>
  </si>
  <si>
    <t>Krene sa savjetima pa se pogubi</t>
  </si>
  <si>
    <t>https://najdoktor.com/renata-markovic-kunic/d16498</t>
  </si>
  <si>
    <t>Sestra je krasna,pristupacna,a ima puno vise pametnoga za reci,naravno da joj nije lako s dr. koja samo vrti ocima</t>
  </si>
  <si>
    <t>https://najdoktor.com/renata-markovic-kunic/d16499</t>
  </si>
  <si>
    <t>Matea</t>
  </si>
  <si>
    <t>https://najdoktor.com/renata-markovic-kunic/d16500</t>
  </si>
  <si>
    <t>Jako sam iznenađena silom neugodnih komentara na svoju liječnicu</t>
  </si>
  <si>
    <t>https://najdoktor.com/renata-markovic-kunic/d16501</t>
  </si>
  <si>
    <t>Moje je iskustvo sasvim pozitivno - uvijek je bila stručna i uslužna</t>
  </si>
  <si>
    <t>https://najdoktor.com/renata-markovic-kunic/d16502</t>
  </si>
  <si>
    <t>Doduše ima možda specifičan smisao za humor i pristup, ali meni paše</t>
  </si>
  <si>
    <t>https://najdoktor.com/renata-markovic-kunic/d16503</t>
  </si>
  <si>
    <t>Užasna i neprofesionalna arogantna i nestručna doktorica</t>
  </si>
  <si>
    <t>https://najdoktor.com/renata-markovic-kunic/d16504</t>
  </si>
  <si>
    <t>Dok sam u ordinaciji prvo tipka na kompjutor 5 minuta pa razgovara o koncesijama s drugom doktoricom i žali se s gađenjem kako pola doma na savi besplatno pregledava #hipokrat onda rješava obiteljske stvari preko telefona, svo to vrijeme ja sjedim i čekam</t>
  </si>
  <si>
    <t>https://najdoktor.com/renata-markovic-kunic/d16505</t>
  </si>
  <si>
    <t>Onda ne želi dati uputnicu za krv jer ona smatra da to ne treba nego da treba čekat da otkažu organi pa se onda to utvrđuje</t>
  </si>
  <si>
    <t>https://najdoktor.com/renata-markovic-kunic/d16506</t>
  </si>
  <si>
    <t>A kako sam bila pod gripom, grlo mi je pregledala s metar ipo udaljenosti koristeći štapić za grlo i svjetiljku na toj udaljenosti, ja se ne šalim i ne pretjerujem, napravila je sa štapićem gestu kao da potiskuje jezik al je ostala na udaljenosti od barem jedan metar</t>
  </si>
  <si>
    <t>https://najdoktor.com/renata-markovic-kunic/d16507</t>
  </si>
  <si>
    <t>Poslije toga je štapić bacila iako me nije ni taknula - Ja sam mislila da je skrivena kamera</t>
  </si>
  <si>
    <t>Sarcasm</t>
  </si>
  <si>
    <t>https://najdoktor.com/renata-markovic-kunic/d16508</t>
  </si>
  <si>
    <t>to je bio pregled grla kad kažete da ne možete gutat i da kašljete</t>
  </si>
  <si>
    <t>https://najdoktor.com/renata-markovic-kunic/d16509</t>
  </si>
  <si>
    <t>od ljekova i dodataka preporučuje obavezno ono za što dobije legalno mito - ima blokiće od tih raznoraznih pripravaka i onda to svima preporučuje, to sam se više puta uvjerila</t>
  </si>
  <si>
    <t>https://najdoktor.com/renata-markovic-kunic/d16510</t>
  </si>
  <si>
    <t>Na bolovanju štedi ko da ona mene plaća, a ne da se ona hrani od moje bruto plaće</t>
  </si>
  <si>
    <t>https://najdoktor.com/renata-markovic-kunic/d16511</t>
  </si>
  <si>
    <t>prefrigana užasna kao osoba, a kao doktor ne bi joj dala da mi biljke zalijeva</t>
  </si>
  <si>
    <t>https://najdoktor.com/renata-markovic-kunic/d16512</t>
  </si>
  <si>
    <t>Ova doktorica ne smije uopće nositi tu titulu</t>
  </si>
  <si>
    <t>https://najdoktor.com/renata-markovic-kunic/d16513</t>
  </si>
  <si>
    <t>Najgora doktorica ikad</t>
  </si>
  <si>
    <t>https://najdoktor.com/renata-markovic-kunic/d16514</t>
  </si>
  <si>
    <t>Nakon spontanog pobačaja smijala mi se u lice i govorila kako to ne smijem preosobno shvatiti</t>
  </si>
  <si>
    <t>https://najdoktor.com/renata-markovic-kunic/d16515</t>
  </si>
  <si>
    <t>Nije me pitala ni kako sam</t>
  </si>
  <si>
    <t>https://najdoktor.com/renata-markovic-kunic/d16516</t>
  </si>
  <si>
    <t>I nekoliko puta prije toga bila je neljubazna, nije mi vjerovala da sam bolesna (nakon sto sam dosla s nalazom s hitne o upali mjehura preko vikenda, poslala me raditi)</t>
  </si>
  <si>
    <t>https://najdoktor.com/renata-markovic-kunic/d16517</t>
  </si>
  <si>
    <t>Uzasno je neljubazna, cinična i ne zna svoj posao, sto je mozda i najgore od svega</t>
  </si>
  <si>
    <t>https://najdoktor.com/renata-markovic-kunic/d16518</t>
  </si>
  <si>
    <t>Nikad nema guzve, jer svi bjeze od nje</t>
  </si>
  <si>
    <t>https://najdoktor.com/renata-markovic-kunic/d16519</t>
  </si>
  <si>
    <t>Nakon odlaska dr. Babić u mirovinu, naslijedila ju je dr.Marković-Kunić</t>
  </si>
  <si>
    <t>https://najdoktor.com/renata-markovic-kunic/d16520</t>
  </si>
  <si>
    <t>Prvi odlasci kod nove doktorice nisu bili ugodni, ali sam mislila da sam možda samo 'razmažena' ljubaznim i stručnim pristupom dr. Babić</t>
  </si>
  <si>
    <t>https://najdoktor.com/renata-markovic-kunic/d16521</t>
  </si>
  <si>
    <t>Komantar je bio da ne može bez pretraga</t>
  </si>
  <si>
    <t>https://najdoktor.com/renata-markovic-kunic/d16522</t>
  </si>
  <si>
    <t>Ja sam rekla da i želim pretrage jer je ovo preučestao</t>
  </si>
  <si>
    <t>https://najdoktor.com/renata-markovic-kunic/d16523</t>
  </si>
  <si>
    <t>Na to je dr. odgovorila: I što ako ispadne da nije ništa</t>
  </si>
  <si>
    <t>https://najdoktor.com/renata-markovic-kunic/d16524</t>
  </si>
  <si>
    <t>Bila sam zgrožena</t>
  </si>
  <si>
    <t>https://najdoktor.com/renata-markovic-kunic/d16525</t>
  </si>
  <si>
    <t>Svaki put sam se osjećala kao da sam kriva što sam uopće došla</t>
  </si>
  <si>
    <t>https://najdoktor.com/renata-markovic-kunic/d16526</t>
  </si>
  <si>
    <t>Jednom sam došla s kašljem i temperaturom, nije me niti poslušala, rekla da je viroza, ali obzirom da temperatura nije iznad 38- nema bolovanja</t>
  </si>
  <si>
    <t>https://najdoktor.com/renata-markovic-kunic/d16527</t>
  </si>
  <si>
    <t>Uskoro se to razvilo u upalu pluća</t>
  </si>
  <si>
    <t>https://najdoktor.com/renata-markovic-kunic/d16528</t>
  </si>
  <si>
    <t>Zbog jedne bolesti, kontroliram se konstantno na Rebru zadnjih 10 ak godina</t>
  </si>
  <si>
    <t>https://najdoktor.com/renata-markovic-kunic/d16529</t>
  </si>
  <si>
    <t>Dr. Kunić mi je uskraćivala uputnice za te preglede</t>
  </si>
  <si>
    <t>https://najdoktor.com/renata-markovic-kunic/d16530</t>
  </si>
  <si>
    <t>Doktorica na Rebru me uvijek vraćala i ljutila se što dolazim s običnim uputnicama, a traži se uputnica za specijalistički pregled</t>
  </si>
  <si>
    <t>https://najdoktor.com/renata-markovic-kunic/d16531</t>
  </si>
  <si>
    <t>Vraćala me s zaokruženim napomenama koja se uputnica traži, na što je dr. Kunić rekla da ne može dati tu uputnicu jer je potrošila kvotu</t>
  </si>
  <si>
    <t>https://najdoktor.com/renata-markovic-kunic/d16532</t>
  </si>
  <si>
    <t>Doktorica na Rebru bila je toliko ljuta jer mi je vrijeme odlazilo u natezanju s uputnicama</t>
  </si>
  <si>
    <t>https://najdoktor.com/renata-markovic-kunic/d16533</t>
  </si>
  <si>
    <t>Tada sam sam promijenila doktoricu</t>
  </si>
  <si>
    <t>https://najdoktor.com/renata-markovic-kunic/d16534</t>
  </si>
  <si>
    <t>Sestra u ordinaciji dr.Kunić je vrlo susretljiva, učinkovita i imam samo riječi hvale za sestru</t>
  </si>
  <si>
    <t>https://najdoktor.com/renata-markovic-kunic/d16535</t>
  </si>
  <si>
    <t>Doktorica kod koje sam išla srećom samo jednom i to jer je moja bila na godišnjem te joj je dotična bila zamijena</t>
  </si>
  <si>
    <t>https://najdoktor.com/renata-markovic-kunic/d16536</t>
  </si>
  <si>
    <t>Čitala sam komentare o njoj prije na ovom portralu te sam se u glavi pripremila na "uslugu" i komunikaciju s njom, a sve sam to i dobila</t>
  </si>
  <si>
    <t>https://najdoktor.com/renata-markovic-kunic/d16537</t>
  </si>
  <si>
    <t>Zbog jedne tegobe me posprdala i rekla da sam vjerojatno krivo spavala, što se poslije ispostavilo da naravno nije tako te je bila infekcija, a za drugu mi je dala polovičnu uputnicu, tj poslala me da obavim samo jedan dio pretraga koji ne može sam utvrditi postoji li bolest (što sam naknadno saznala od druge doktorice)</t>
  </si>
  <si>
    <t>https://najdoktor.com/renata-markovic-kunic/d16538</t>
  </si>
  <si>
    <t>Sva sreća pa nije bilo nešto ozbiljno u vezi mog slučaja, infekcija koja je lako izliječiva, no smatram da bi kao doktorica trebala biti odgovornija i pristojnija prema svojim pacijentima i svakako im ne govoriti da im se nešto što im se u životu nikad nije pojavilo dogodilo zato što su - krivo spavali</t>
  </si>
  <si>
    <t>https://najdoktor.com/renata-markovic-kunic/d16539</t>
  </si>
  <si>
    <t>Apsolutno se slazem sa svim negativnim komentarima vezanim za doktoricu Renatu Markovic Kunic</t>
  </si>
  <si>
    <t>https://najdoktor.com/renata-markovic-kunic/d16540</t>
  </si>
  <si>
    <t>Zapravo, jedini razlog zasto sam se registrirao na ovaj portal jest da se pridruzim komentarima vezanim za navedenu</t>
  </si>
  <si>
    <t>https://najdoktor.com/renata-markovic-kunic/d16541</t>
  </si>
  <si>
    <t>Zaista je tuzno da netko toliko neljubazan i neprofesionalan moze uopce raditi kao lijecnik</t>
  </si>
  <si>
    <t>https://najdoktor.com/renata-markovic-kunic/d16542</t>
  </si>
  <si>
    <t>U biti jedina pozitivna stvar jest ta da je vrijeme cekanja minimalno, ali nakon sto se udje u ordinaciju postane jasno zasto je to tako</t>
  </si>
  <si>
    <t>https://najdoktor.com/renata-markovic-kunic/d16543</t>
  </si>
  <si>
    <t>Doktorica nema ni najmanju razinu empatije</t>
  </si>
  <si>
    <t>https://najdoktor.com/renata-markovic-kunic/d16544</t>
  </si>
  <si>
    <t>Misli da pacijenti izmisljaju, kao da nemam/nemamo pametnijeg posla nego trositi svoje vrijeme za odlazak kod lijecnika</t>
  </si>
  <si>
    <t>https://najdoktor.com/renata-markovic-kunic/d16545</t>
  </si>
  <si>
    <t>Ako je se, ne daj Boze, pita nesto, doktorica odgovara tonom kao da je na neki nacin uvrijedjena pitanjem i kao da bi se to vec trebalo znati</t>
  </si>
  <si>
    <t>https://najdoktor.com/renata-markovic-kunic/d16546</t>
  </si>
  <si>
    <t>Zapravo mislim da je jedini razlog zasto jos uvijek ima pacijenata lokacija, jer je studentima u domu Stjepan Radic najzgodnije prijaviti se kod ove doktorice</t>
  </si>
  <si>
    <t>https://najdoktor.com/renata-markovic-kunic/d16547</t>
  </si>
  <si>
    <t>Najbanalnija stvar poput dobivanja uputnice za drugo misljenje je mukotrpan proces kod doktorice, a o bolovanju (opravdanom) da ne govorim</t>
  </si>
  <si>
    <t>https://najdoktor.com/renata-markovic-kunic/d16548</t>
  </si>
  <si>
    <t>Sestra koja radi u ordinaciji je okej</t>
  </si>
  <si>
    <t>https://najdoktor.com/renata-markovic-kunic/d16549</t>
  </si>
  <si>
    <t>Prvom prilikom cu se prijaviti kod drugog lijecnika, jer odlazak kod lijecnice Renate je nocna mora</t>
  </si>
  <si>
    <t>https://najdoktor.com/renata-markovic-kunic/d16550</t>
  </si>
  <si>
    <t>Sve osobine koje jedna lijecnica opce prakse ne bi trebala imati ona ima</t>
  </si>
  <si>
    <t>https://najdoktor.com/renata-markovic-kunic/d16551</t>
  </si>
  <si>
    <t>Daleko najgora doktorica</t>
  </si>
  <si>
    <t>https://najdoktor.com/renata-markovic-kunic/d16552</t>
  </si>
  <si>
    <t>Nema razumijevanje za pacijente, misli da svi glumataju i dolaze traziti lazna bolovanja, razgovara na telefon s clanovima obitelji dok su pacijenti u ordinaciji, ne gleda pacijenta u oci</t>
  </si>
  <si>
    <t>https://najdoktor.com/renata-markovic-kunic/d16553</t>
  </si>
  <si>
    <t>Kad god sam dosla tamo bila je potpuno nezainteresirana za mene i moje probleme, a o bolovanju sam mogla samo sanjati</t>
  </si>
  <si>
    <t>https://najdoktor.com/renata-markovic-kunic/d16554</t>
  </si>
  <si>
    <t>Jednom prilikom sam dosla radi problema s oticanjem zgloba i bolova pri hodanju</t>
  </si>
  <si>
    <t>https://najdoktor.com/renata-markovic-kunic/d16555</t>
  </si>
  <si>
    <t>Zglob nije niti pogledala vec mi je samo propisala nekakvu kremu</t>
  </si>
  <si>
    <t>https://najdoktor.com/renata-markovic-kunic/d16556</t>
  </si>
  <si>
    <t>Na putu do ljekarne sam citala upustva o lijeku u kojima je pisalo da se kremu nikako ne smije korisiti na suncu</t>
  </si>
  <si>
    <t>https://najdoktor.com/renata-markovic-kunic/d16557</t>
  </si>
  <si>
    <t>Samo cu reci da se ovo dogadjalo u srpnju i da sam kod doktorice dosla u sandalama</t>
  </si>
  <si>
    <t>https://najdoktor.com/renata-markovic-kunic/d16558</t>
  </si>
  <si>
    <t>Jedina osoba koja je bila od pomoci pri toj posjeti je bila sestra Andrea koja mi je po islasku iz ordinacije dala nekoliko jednostavnim savjeta za brzu samopomoc</t>
  </si>
  <si>
    <t>https://najdoktor.com/renata-markovic-kunic/d16559</t>
  </si>
  <si>
    <t>Drugi slican slucaj je bio kada mi je ginekolog rekao da posjetim ljecnicu opce prakse jer mi je prvi put u zivotu razina zeljeza bila zabrinjavavjuce niska</t>
  </si>
  <si>
    <t>https://najdoktor.com/renata-markovic-kunic/d16560</t>
  </si>
  <si>
    <t>Doktorica je naravno bila nezainteresirana i rekla da je do to do promijene prehrane jer sada jedem u stud. menzi</t>
  </si>
  <si>
    <t>https://najdoktor.com/renata-markovic-kunic/d16561</t>
  </si>
  <si>
    <t>Iduca dijagnoza je bila stres</t>
  </si>
  <si>
    <t>https://najdoktor.com/renata-markovic-kunic/d16562</t>
  </si>
  <si>
    <t>Na to sam joj rekla defenitivno nisam pod vecom razinom stresa , na sto je doktorica jos jednom odgovorila da je to svakako stres</t>
  </si>
  <si>
    <t>https://najdoktor.com/renata-markovic-kunic/d16563</t>
  </si>
  <si>
    <t>Doktorica Kunić je valjda najlošiji liječnik kojeg sam u životu posjetila</t>
  </si>
  <si>
    <t>https://najdoktor.com/renata-markovic-kunic/d16564</t>
  </si>
  <si>
    <t>Nakon povrede zgloba ruke, istegnuća ligamenta došla sam doktorici, jer je u to vrijeme još uvijek bila moja liječnica, na što je ona samouvjereno rekla da mi nije ništa i da idem doma</t>
  </si>
  <si>
    <t>https://najdoktor.com/renata-markovic-kunic/d16565</t>
  </si>
  <si>
    <t>Nakon toga sam promijenila liječnika</t>
  </si>
  <si>
    <t>https://najdoktor.com/renata-markovic-kunic/d16566</t>
  </si>
  <si>
    <t>Bila sam više puta kod doktorice, uvijek je imala stav zašto uopće dolaziš, a nikada posjet nije bio bezrazložan</t>
  </si>
  <si>
    <t>https://najdoktor.com/renata-markovic-kunic/d16567</t>
  </si>
  <si>
    <t>Sestra je uvijek bila ljubazna i srdačna, i ovaj djelić pozitivne ocjene za ovu ordinaciju ide isključivo njoj</t>
  </si>
  <si>
    <t>https://najdoktor.com/renata-markovic-kunic/d16568</t>
  </si>
  <si>
    <t>Pacijentica sam ove ambulante dugi niz godina,ali moram naglasiti da mi je karton bio prazan do nedavno</t>
  </si>
  <si>
    <t>https://najdoktor.com/renata-markovic-kunic/d16569</t>
  </si>
  <si>
    <t>Nikad nisam koristila bolovanja, dok se zadnju godinu nisam razboljela</t>
  </si>
  <si>
    <t>https://najdoktor.com/renata-markovic-kunic/d16570</t>
  </si>
  <si>
    <t>Došla sam u ruke ovoj doktorici,nažalost</t>
  </si>
  <si>
    <t>https://najdoktor.com/renata-markovic-kunic/d16571</t>
  </si>
  <si>
    <t>Prvi dojam je bio kao da sve razumijem, međutim toliko neznanja,toliko straha,nepovjerenja</t>
  </si>
  <si>
    <t>https://najdoktor.com/renata-markovic-kunic/d16572</t>
  </si>
  <si>
    <t>uz sve nalaze koje imam ona negira da imam zdravstvenih problema</t>
  </si>
  <si>
    <t>https://najdoktor.com/renata-markovic-kunic/d16573</t>
  </si>
  <si>
    <t>Za nju je glavna dijagnoza stres</t>
  </si>
  <si>
    <t>https://najdoktor.com/renata-markovic-kunic/d16574</t>
  </si>
  <si>
    <t>Obratit ću se ravnateljstvo, iako nisam konfliktna</t>
  </si>
  <si>
    <t>https://najdoktor.com/renata-markovic-kunic/d16575</t>
  </si>
  <si>
    <t>Zatražila sam uputnice za specijalistu,ne smatra da mi treba</t>
  </si>
  <si>
    <t>https://najdoktor.com/renata-markovic-kunic/d16576</t>
  </si>
  <si>
    <t>plaćam sve privatno</t>
  </si>
  <si>
    <t>https://najdoktor.com/renata-markovic-kunic/d16577</t>
  </si>
  <si>
    <t>Mislim da neki ljudi nisu zaslužili titulu doktora,jer mora biti empatije,ljudima treba pomoći</t>
  </si>
  <si>
    <t>https://najdoktor.com/renata-markovic-kunic/d16578</t>
  </si>
  <si>
    <t>Nitko nije kod dr jer ga voli već iz potrebe</t>
  </si>
  <si>
    <t>https://najdoktor.com/renata-markovic-kunic/d16579</t>
  </si>
  <si>
    <t>Nije grijeh odreći se licence,priznati sebi da nisi za taj posao</t>
  </si>
  <si>
    <t>https://najdoktor.com/renata-markovic-kunic/d16580</t>
  </si>
  <si>
    <t>Pitam se citaju li ove komentare ravnatelji dz-a,pa da se sve povremeno i ponovno educiraju</t>
  </si>
  <si>
    <t>https://najdoktor.com/renata-markovic-kunic/d16581</t>
  </si>
  <si>
    <t>Doktorica je jako ljubazna i ugodna</t>
  </si>
  <si>
    <t>https://najdoktor.com/renata-markovic-kunic/d16582</t>
  </si>
  <si>
    <t>Sasluša te i sve ti lijepo objasni</t>
  </si>
  <si>
    <t>https://najdoktor.com/renata-markovic-kunic/d16583</t>
  </si>
  <si>
    <t>Dođeš odmah na red</t>
  </si>
  <si>
    <t>https://najdoktor.com/renata-markovic-kunic/d16584</t>
  </si>
  <si>
    <t>Djeluje mi opušteno i profesionalno</t>
  </si>
  <si>
    <t>https://najdoktor.com/renata-markovic-kunic/d16585</t>
  </si>
  <si>
    <t>Vrlo profesionalna ordinacija</t>
  </si>
  <si>
    <t>https://najdoktor.com/renata-markovic-kunic/d16586</t>
  </si>
  <si>
    <t>I doktorica i sestra su vrlo ljubazne i uslužne</t>
  </si>
  <si>
    <t>https://najdoktor.com/renata-markovic-kunic/d16587</t>
  </si>
  <si>
    <t>Pisala sam već tekstinu pa me je objavilo prije nego sam poslala</t>
  </si>
  <si>
    <t>https://najdoktor.com/renata-markovic-kunic/d16588</t>
  </si>
  <si>
    <t>Sve slično kao već navedeno, neugodna u komunikaciji, nema empatije, misli da pacijent izmišlja, bojim se uopće tražiti bolovanje ako doslovno ne dođe do toga da se ne mogu ustati iz kreveta</t>
  </si>
  <si>
    <t>https://najdoktor.com/renata-markovic-kunic/d16589</t>
  </si>
  <si>
    <t>Ostajem još uvijek tamo jer je prazna čekaonica</t>
  </si>
  <si>
    <t>https://najdoktor.com/renata-markovic-kunic/d16590</t>
  </si>
  <si>
    <t>Jedino kad se mora čekati je na početku termina kad kasni pola sata na posao</t>
  </si>
  <si>
    <t>https://najdoktor.com/renata-markovic-kunic/d16591</t>
  </si>
  <si>
    <t>Inače si odmah na redu</t>
  </si>
  <si>
    <t>https://najdoktor.com/renata-markovic-kunic/d16592</t>
  </si>
  <si>
    <t>Dobiješ na kraju što ti treba ali doživiš usput da te netko vrijeđa time što ti ne vjeruje</t>
  </si>
  <si>
    <t>https://najdoktor.com/renata-markovic-kunic/d16593</t>
  </si>
  <si>
    <t>Doslovno katastrofa</t>
  </si>
  <si>
    <t>https://najdoktor.com/renata-markovic-kunic/d16594</t>
  </si>
  <si>
    <t>Sestra Andreja je vrh, žao mi je što radi s takvom doktoricom</t>
  </si>
  <si>
    <t>https://najdoktor.com/renata-markovic-kunic/d16595</t>
  </si>
  <si>
    <t>Dugogodišnja sam pacijentica na istoj adresi</t>
  </si>
  <si>
    <t>https://najdoktor.com/renata-markovic-kunic/d16596</t>
  </si>
  <si>
    <t>Nakon dr Babic i njenog odlaska u mirovinu na moju veliku zalost pojavila se doktorica Marković</t>
  </si>
  <si>
    <t>https://najdoktor.com/renata-markovic-kunic/d16597</t>
  </si>
  <si>
    <t>Ne znam dal uopće zaslužuje da ju zovem "doktorica"</t>
  </si>
  <si>
    <t>https://najdoktor.com/renata-markovic-kunic/d16598</t>
  </si>
  <si>
    <t>Ne moralna, ne etična, nema empatije i šta je najbitnije ne obavlja svoj posao kako treba</t>
  </si>
  <si>
    <t>https://najdoktor.com/renata-markovic-kunic/d16599</t>
  </si>
  <si>
    <t>Nakon šta sam završila na hitnoj na infuziji (a dan prije sam bila kod dotične i pokušavala dati do znanja da mi nije dobro) - odbila mi je dati bolovanje jer nije vjerovala da me boli</t>
  </si>
  <si>
    <t>https://najdoktor.com/renata-markovic-kunic/d16600</t>
  </si>
  <si>
    <t>Idući dan sam došla sa svim papirima s hitne, a u njenom uredu me je dočekala kontrola (sva sreća) koja je nakon šta su pogledali papire s hitne i vidjeli da još uvijek imam temp 38 te jednostavno ne mogu ići na posao i automatski odobrili bolovanje</t>
  </si>
  <si>
    <t>https://najdoktor.com/renata-markovic-kunic/d16601</t>
  </si>
  <si>
    <t>U momentu kad smo ostale same dotična mi je još to obrazlozila recenicom "ja hranim dvoje djece, moram čuvati posao" na što sam joj dala do znanja da ljudi nisu "posao" već ljudi i da bi trebala biti tu da pomogne, a ne da "čuva" posao jer je na dobrom putu da ga izgubi</t>
  </si>
  <si>
    <t>https://najdoktor.com/renata-markovic-kunic/d16602</t>
  </si>
  <si>
    <t>Dolazila sam na kontrolu svako dva dana jer je jedva čekala da mi prekine bolovanje i samoinicijativno ga je prekinula bez obzira šta sam još uvijek imala temperaturu</t>
  </si>
  <si>
    <t>https://najdoktor.com/renata-markovic-kunic/d16603</t>
  </si>
  <si>
    <t>Dno dna</t>
  </si>
  <si>
    <t>https://najdoktor.com/renata-markovic-kunic/d16604</t>
  </si>
  <si>
    <t>I ovo je samo jedan od mojih primjera</t>
  </si>
  <si>
    <t>https://najdoktor.com/renata-markovic-kunic/d16605</t>
  </si>
  <si>
    <t>Nažalost, imam ih nekoliko</t>
  </si>
  <si>
    <t>https://najdoktor.com/renata-markovic-kunic/d16606</t>
  </si>
  <si>
    <t>Znam da bi bilo najlakse otići, al zaista mislim da se ovaj problem treba riješiti</t>
  </si>
  <si>
    <t>https://najdoktor.com/renata-markovic-kunic/d16607</t>
  </si>
  <si>
    <t>Za sestru sve pohvale</t>
  </si>
  <si>
    <t>https://najdoktor.com/renata-markovic-kunic/d16608</t>
  </si>
  <si>
    <t>Draga, brza, empaticna</t>
  </si>
  <si>
    <t>https://najdoktor.com/renata-markovic-kunic/d16609</t>
  </si>
  <si>
    <t>Dugogodišnji sam pacijent na istoj adresi još od svojih studentskih dana na Savi</t>
  </si>
  <si>
    <t>https://najdoktor.com/renata-markovic-kunic/d16610</t>
  </si>
  <si>
    <t>Doktorica Babić je bila doktor u pravom smislu riječi, temeljita, suosjećajna, ništa nije prepuštala slučaju</t>
  </si>
  <si>
    <t>https://najdoktor.com/renata-markovic-kunic/d16611</t>
  </si>
  <si>
    <t>Jedini nedostatak ordinacije je bila gužva i dugo čekanje</t>
  </si>
  <si>
    <t>https://najdoktor.com/renata-markovic-kunic/d16612</t>
  </si>
  <si>
    <t>Sestra koja još i dan danas radi je za svaku pohvalu</t>
  </si>
  <si>
    <t>https://najdoktor.com/renata-markovic-kunic/d16613</t>
  </si>
  <si>
    <t>Brza je, ljubazna, obavlja sve odmah, nikada ne komplicira</t>
  </si>
  <si>
    <t>https://najdoktor.com/renata-markovic-kunic/d16614</t>
  </si>
  <si>
    <t>Svaka čast sestri</t>
  </si>
  <si>
    <t>https://najdoktor.com/renata-markovic-kunic/d16615</t>
  </si>
  <si>
    <t>Doktorica Kunić Marković je čista suprotnost dr Babić</t>
  </si>
  <si>
    <t>https://najdoktor.com/renata-markovic-kunic/d16616</t>
  </si>
  <si>
    <t>Prvu stvar koju je napravila je da je potjerala pacijente tako da nikada nećete doći kod nje, a da morate čekati duže od 15 minuta</t>
  </si>
  <si>
    <t>https://najdoktor.com/renata-markovic-kunic/d16617</t>
  </si>
  <si>
    <t>U većini slučajeva je čekaonica prazna</t>
  </si>
  <si>
    <t>https://najdoktor.com/renata-markovic-kunic/d16618</t>
  </si>
  <si>
    <t>Najbolju razliku mogu vidjeti samo oni pacijenti (kao ja) koji su dugo godina pacijenti iste ordinacije</t>
  </si>
  <si>
    <t>https://najdoktor.com/renata-markovic-kunic/d16619</t>
  </si>
  <si>
    <t>Vrhunac pomoći koju dr može dati je liječenje nekompliciranih prehlada i tada morate Boga moliti da Vam se zdravlje ne pogorša jer kod komplikacija dr ne pomaže, već sve prepisuje stresu i emocionalnim problemima</t>
  </si>
  <si>
    <t>https://najdoktor.com/renata-markovic-kunic/d16620</t>
  </si>
  <si>
    <t>Uputnice za specijaliste ne daje nikako jer smatra da vam nije ništa</t>
  </si>
  <si>
    <t>https://najdoktor.com/renata-markovic-kunic/d16621</t>
  </si>
  <si>
    <t>Kod nje morate računati na dodatne troškove za privatnike</t>
  </si>
  <si>
    <t>https://najdoktor.com/renata-markovic-kunic/d16622</t>
  </si>
  <si>
    <t>Ako i da uputnicu za specijalistički pregled, morate dobro isplanirati vrijeme da ga obavite mimo radnog vremena jer bolovanje vam neće dati</t>
  </si>
  <si>
    <t>https://najdoktor.com/renata-markovic-kunic/d16623</t>
  </si>
  <si>
    <t>Kako izgleda pregled kad vas nešto boli, mogu ispričati iz vlastitog iskustva</t>
  </si>
  <si>
    <t>https://najdoktor.com/renata-markovic-kunic/d16624</t>
  </si>
  <si>
    <t>Nakon kroničnih bolova u abdomenu, dr se nije čak ni digla sa svog stolca, već sam morala s mjesta pokazivati gdje me boli, a ona sa svojim vidovnjačkim talentom daje dijagnoze</t>
  </si>
  <si>
    <t>https://najdoktor.com/renata-markovic-kunic/d16625</t>
  </si>
  <si>
    <t>U laboratorij šalje tek kad inzistirate da vam izvadi krv</t>
  </si>
  <si>
    <t>https://najdoktor.com/renata-markovic-kunic/d16626</t>
  </si>
  <si>
    <t>Htjela bih poručiti svima koji traže dr ili su nezadovoljni da ne trpe loš tretman, već traže dalje</t>
  </si>
  <si>
    <t>https://najdoktor.com/renata-markovic-kunic/d16627</t>
  </si>
  <si>
    <t>Čak je i bolje imati dobrog dr koji kilometar dalje, nego zbog lijenosti ugroziti svoje zdravlje</t>
  </si>
  <si>
    <t>https://najdoktor.com/renata-markovic-kunic/d16628</t>
  </si>
  <si>
    <t>najgora "doktorica" kod koje sam ikad bio</t>
  </si>
  <si>
    <t>https://najdoktor.com/renata-markovic-kunic/d16629</t>
  </si>
  <si>
    <t>toliko neljubazno i neprofesionalno da je to strašno</t>
  </si>
  <si>
    <t>https://najdoktor.com/renata-markovic-kunic/d16630</t>
  </si>
  <si>
    <t>Moje prvo iskustvo s dr Marković-Kunić nije bilo baš najbolje: nakon što sam cijelu noć povraćala te na posao nisam otišla, dr. je rekla: "Meni izgledate sasvim dobro."</t>
  </si>
  <si>
    <t>https://najdoktor.com/renata-markovic-kunic/d16631</t>
  </si>
  <si>
    <t>Napominjem kako na bolovanju nisam skoro nikad, možda pet dana godišnje eventualno</t>
  </si>
  <si>
    <t>https://najdoktor.com/renata-markovic-kunic/d16632</t>
  </si>
  <si>
    <t>Isto tako kod mokraćne upale nisam dobila ni uputnicu za pregled urina (a kao dijete sam imala operaciju mokraćnog kanala)</t>
  </si>
  <si>
    <t>https://najdoktor.com/renata-markovic-kunic/d16633</t>
  </si>
  <si>
    <t>Doktorica je pogledala trakicu te mi propisala antibiotik</t>
  </si>
  <si>
    <t>https://najdoktor.com/renata-markovic-kunic/d16634</t>
  </si>
  <si>
    <t>Kad sam joj rekla da kašljem, nije me ni preslušala</t>
  </si>
  <si>
    <t>https://najdoktor.com/renata-markovic-kunic/d16635</t>
  </si>
  <si>
    <t>već samo rekla da si kupim nešto u ljekarni</t>
  </si>
  <si>
    <t>https://najdoktor.com/renata-markovic-kunic/d16636</t>
  </si>
  <si>
    <t>Mišljenja sam kako svakome treba dati priliku, možda se žena mora priviknuti</t>
  </si>
  <si>
    <t>https://najdoktor.com/renata-markovic-kunic/d16637</t>
  </si>
  <si>
    <t>Uostalom, teško je poslije doktorice Babić biti zaista dobar doktor pacijentima, koji su se navikli na ljubaznu, stručnu i empatičnu osobu</t>
  </si>
  <si>
    <t>https://najdoktor.com/renata-markovic-kunic/d16638</t>
  </si>
  <si>
    <t>Pri zadnjim susretima mi se učinilo kako stvari ipak idu nabolje, ali ipak sam odlučila promijeniti doktora</t>
  </si>
  <si>
    <t>https://najdoktor.com/renata-markovic-kunic/d16639</t>
  </si>
  <si>
    <t>Doktorica Babić i kod obične prehlade nastupala je poput psihoterapeuta te postavljala pitanja: "Jeste li dobro? psihički i fizički?treba li vam odmor?"</t>
  </si>
  <si>
    <t>https://najdoktor.com/renata-markovic-kunic/d16640</t>
  </si>
  <si>
    <t>Kod doktorice Kunić sam došla u stanju vidnog stresa, iskreno sam joj navela svoj problem, ali pomoć nikakvu nisam dobila</t>
  </si>
  <si>
    <t>https://najdoktor.com/renata-markovic-kunic/d16641</t>
  </si>
  <si>
    <t>Ja sam jako nezadovoljan radom, ponasanjem i znanjem ove lijecnice</t>
  </si>
  <si>
    <t>https://najdoktor.com/renata-markovic-kunic/d16642</t>
  </si>
  <si>
    <t>S obzirom da je dr Markovic Kunic naslijedila dr Babic</t>
  </si>
  <si>
    <t>https://najdoktor.com/renata-markovic-kunic/d16643</t>
  </si>
  <si>
    <t>Doktorica uopce ne slusa pacijenta</t>
  </si>
  <si>
    <t>https://najdoktor.com/renata-markovic-kunic/d16644</t>
  </si>
  <si>
    <t>Nece vam dati uputnicu za daljnje pretrage (ne znam iz kojih razloga jer papir nije skup) bez obzira sto joj se mjesecima zalite na odreden problem</t>
  </si>
  <si>
    <t>https://najdoktor.com/renata-markovic-kunic/d16645</t>
  </si>
  <si>
    <t>Pokusat ce vas uvjerit da umisljate i da se nervirate oko sitnica</t>
  </si>
  <si>
    <t>https://najdoktor.com/renata-markovic-kunic/d16646</t>
  </si>
  <si>
    <t>Jako je los dijagnosticar</t>
  </si>
  <si>
    <t>https://najdoktor.com/renata-markovic-kunic/d16647</t>
  </si>
  <si>
    <t>Skoro dvije godine imam odredene probleme koji su eskalirali zahvaljujuci njenom neznanju</t>
  </si>
  <si>
    <t>https://najdoktor.com/renata-markovic-kunic/d16648</t>
  </si>
  <si>
    <t>Osobno, zao mi je sto me zadesila gore navedena doktorica jer sada trpim posljedice njenog neznanja i nezainteresiranosti</t>
  </si>
  <si>
    <t>https://najdoktor.com/renata-markovic-kunic/d16649</t>
  </si>
  <si>
    <t>Srecom, otisao sam drugom lijecniku koji je u pet minuta razgovora dao sasvim logicnu dijagnozu</t>
  </si>
  <si>
    <t>https://najdoktor.com/renata-markovic-kunic/d16650</t>
  </si>
  <si>
    <t>Doktorica je bahata, prema pacijentu je podrugljiva</t>
  </si>
  <si>
    <t>https://najdoktor.com/renata-markovic-kunic/d16651</t>
  </si>
  <si>
    <t>Takve osobine bih cak i oprostio jer smo svi mi ljudi, ali kada je u pitanju zdravlje - pomoc potrazite kod drugog lijecnika prije nego bude kasno</t>
  </si>
  <si>
    <t>https://najdoktor.com/renata-markovic-kunic/d16652</t>
  </si>
  <si>
    <t>Slažem se velikim broj negativnih komentara koje sam pročitala o dr Marković-Kunić na ovoj stranici, jer je i moje osobno iskustvo sa dotičnom nažalost bilo vrlo loše</t>
  </si>
  <si>
    <t>https://najdoktor.com/renata-markovic-kunic/d16653</t>
  </si>
  <si>
    <t>Godinama sam bila pacijent dr Babić, a dr Kunić koja ju je zamijenila, po mom mišljenju ne bi uopće trebala raditi posao liječnika, jer je apsolutno nezainteresirana za pacijente te je uz to i vrlo neljubazna u ophođenju s njima</t>
  </si>
  <si>
    <t>https://najdoktor.com/renata-markovic-kunic/d16654</t>
  </si>
  <si>
    <t>Tu ne mislim na situacije sa bolovanjima, već više na pristp u kojem vas uopće ne želi pregledati, ne sluša što imate za reći i vrlo često odbacuje odgovornost sa sebe na način da tvrdi da insinuirate bolest tj dijagnozu i s obzirom na to samo propisuje lijekove ili vam uvjerava da imate psihičkih problema jer ste pod stresom</t>
  </si>
  <si>
    <t>https://najdoktor.com/renata-markovic-kunic/d16655</t>
  </si>
  <si>
    <t>Nakon ozbiljnih zdravstvenih problema sa infekcijom koja se vraćala 2,5 godine i zbog čega me nikada nije uputila specijalistu u bolnicu, otišla sam drugom liječniku i ne bih njezine usluge preporučila nikome</t>
  </si>
  <si>
    <t>https://najdoktor.com/renata-markovic-kunic/d16656</t>
  </si>
  <si>
    <t>Na sve ovo moram dodati i da je vrlo neprofesionalna jer se na poslu ne pojavljuje prije 7:45 ili 8 sati iako je radno vrijeme ordinacije bilo od 07:00 sati</t>
  </si>
  <si>
    <t>https://najdoktor.com/renata-markovic-kunic/d16657</t>
  </si>
  <si>
    <t>Za osoblje imam samo riječi hvale</t>
  </si>
  <si>
    <t>https://najdoktor.com/renata-markovic-kunic/d16658</t>
  </si>
  <si>
    <t>Od mene čista petica za doktoricu</t>
  </si>
  <si>
    <t>https://najdoktor.com/renata-markovic-kunic/d16659</t>
  </si>
  <si>
    <t>Izuzetno pristupačna, komunikativna, sasluša pacijenta i vrlo rado porazgovara, stručna, savjetuje, ljubazna</t>
  </si>
  <si>
    <t>https://najdoktor.com/renata-markovic-kunic/d16660</t>
  </si>
  <si>
    <t>Pravi liječnik</t>
  </si>
  <si>
    <t>https://najdoktor.com/renata-markovic-kunic/d16661</t>
  </si>
  <si>
    <t>Iz osobnog iskustva mogu potvrditi sve što je napisano u prethodnim komentarima</t>
  </si>
  <si>
    <t>https://najdoktor.com/renata-markovic-kunic/d16662</t>
  </si>
  <si>
    <t>Doktorica Kunić Marković je jako neljubazna i neugodna prema svojim pacijentima, a nije joj problem niti vrijeđati i derati se na njih, dapače, to radi vrlo često</t>
  </si>
  <si>
    <t>https://najdoktor.com/renata-markovic-kunic/d16663</t>
  </si>
  <si>
    <t>Svaki put kad sam došla imala sam osjećaj kao da joj se ne da raditi i da jedva čeka da me se riješi</t>
  </si>
  <si>
    <t>https://najdoktor.com/renata-markovic-kunic/d16664</t>
  </si>
  <si>
    <t>Zamolila sam ju da napravim određene pretrage (jer u obitelji imamo genetsku manu), na što je ona prevrnula očima ( zar to priliči jednoj doktorici) i počela se derati na mene da ja nisam doktor i otkud meni pravo da si sama postavljam dijagnoze (</t>
  </si>
  <si>
    <t>https://najdoktor.com/renata-markovic-kunic/d16665</t>
  </si>
  <si>
    <t>To je bio zadnji susret s tom "doktoricom"</t>
  </si>
  <si>
    <t>https://najdoktor.com/renata-markovic-kunic/d16666</t>
  </si>
  <si>
    <t>Trenutno nisam u Zagrebu, ali čim se vratim idem po svoje papire</t>
  </si>
  <si>
    <t>https://najdoktor.com/renata-markovic-kunic/d16667</t>
  </si>
  <si>
    <t>Doktora viđam samo kad sam bolesna i kad mi treba pomoć, a od dr Kunić Marković ju nikad nisam dobila</t>
  </si>
  <si>
    <t>https://najdoktor.com/renata-markovic-kunic/d16668</t>
  </si>
  <si>
    <t>Zato sam se odlučila da mijenjam doktora, što preporučujem svima koji su njeni pacijenti ili će (ne daj bože) postati</t>
  </si>
  <si>
    <t>https://najdoktor.com/renata-markovic-kunic/d16669</t>
  </si>
  <si>
    <t>Dr. Markovic- Kunic ne zasluzuje titulu doktorice</t>
  </si>
  <si>
    <t>https://najdoktor.com/renata-markovic-kunic/d16670</t>
  </si>
  <si>
    <t>Dodje joj bolesni pacijent koji je jedva skupio snage da uopce dodje do nje</t>
  </si>
  <si>
    <t>https://najdoktor.com/renata-markovic-kunic/d16671</t>
  </si>
  <si>
    <t>kaze u kojem je stanju bolesti ona okrene ocima</t>
  </si>
  <si>
    <t>https://najdoktor.com/renata-markovic-kunic/d16672</t>
  </si>
  <si>
    <t>Ne zeli poslusati pacijenta, ide se prepirati s njim</t>
  </si>
  <si>
    <t>https://najdoktor.com/renata-markovic-kunic/d16673</t>
  </si>
  <si>
    <t>ne zeli dati bolovanje iako sam pod temperaturom s izjavom da sam neodgovoran i da sve to kosta</t>
  </si>
  <si>
    <t>https://najdoktor.com/renata-markovic-kunic/d16674</t>
  </si>
  <si>
    <t>Nikome je ne preporucujem</t>
  </si>
  <si>
    <t>https://najdoktor.com/renata-markovic-kunic/d16675</t>
  </si>
  <si>
    <t>Ja sam isto jako razočarana nezainteresiranosti doktorice Marković-Kunić</t>
  </si>
  <si>
    <t>https://najdoktor.com/renata-markovic-kunic/d16676</t>
  </si>
  <si>
    <t>Imala sam manjih dermatoloških poteškoća te sam dobila uputnicu za laboratorijske pretrage koje su se pokazale negativne na to što se sumnjalo, ali su smetnje i dalje postojale ali doktorica nije osjetila potrebu da me pošalje na daljne pretrage</t>
  </si>
  <si>
    <t>https://najdoktor.com/renata-markovic-kunic/d16677</t>
  </si>
  <si>
    <t>Zatim sam sama na svoju inicijativu otisla privatnom liječniku koji me je pregledao (što se doktorica Marković-Kunjić nije ni potrudila učiniti) te sam odmah dobila određeni tretman nakon kojeg mi je bilo bolje, ali sam naravno morala platiti punu cijenu za ono što sam možda mogla dobiti putem recepta da je doktorica bila i malo zainteresirana</t>
  </si>
  <si>
    <t>https://najdoktor.com/renata-markovic-kunic/d16678</t>
  </si>
  <si>
    <t>razočarana doktoricom i njenom stručnošću</t>
  </si>
  <si>
    <t>https://najdoktor.com/renata-markovic-kunic/d16679</t>
  </si>
  <si>
    <t>Cjelo vrijeme nije mi vjerovala da me boli, stvarala probleme, sama sam tražila ljekove i uputnice</t>
  </si>
  <si>
    <t>https://najdoktor.com/renata-markovic-kunic/d16680</t>
  </si>
  <si>
    <t>ono što se moglo riješiti u prvih 2 mjeseca bolesti sad se kronično proteglo na godinu dana sa posljedicama zbog njenog neznanja i ne etičnosti, moralnosti i nestručnosti</t>
  </si>
  <si>
    <t>https://najdoktor.com/renata-markovic-kunic/d16681</t>
  </si>
  <si>
    <t>Ne može doktorica znati što vam je ako vas ne pregleda a ona kao da se boji dodirnuti pacijenta</t>
  </si>
  <si>
    <t>https://najdoktor.com/renata-markovic-kunic/d16682</t>
  </si>
  <si>
    <t>9 mjeseci me nije ni pipnula, a bitno da nije vjerovala da me boli</t>
  </si>
  <si>
    <t>https://najdoktor.com/renata-markovic-kunic/d16683</t>
  </si>
  <si>
    <t>sad trpim posljedice i ljuta sam</t>
  </si>
  <si>
    <t>https://najdoktor.com/renata-markovic-kunic/d16684</t>
  </si>
  <si>
    <t>Dr Markovic Kunic puno je pomogla mojoj obitelji , u ljecenju i savjetima</t>
  </si>
  <si>
    <t>https://najdoktor.com/renata-markovic-kunic/d16685</t>
  </si>
  <si>
    <t>Hvala od srca</t>
  </si>
  <si>
    <t>https://najdoktor.com/renata-markovic-kunic/d16686</t>
  </si>
  <si>
    <t>SLAŽEM SE ANELA SVE STE REKLI,NIMALO LJUBAZNA NI ETIČNA</t>
  </si>
  <si>
    <t>https://najdoktor.com/renata-markovic-kunic/d16687</t>
  </si>
  <si>
    <t>MOJ SUSRET S NJOM NIMALO NIJE UGODAN A ČESTO SAM KOD NJE RADI PREVIJANJA</t>
  </si>
  <si>
    <t>https://najdoktor.com/renata-markovic-kunic/d16688</t>
  </si>
  <si>
    <t>IMAM OSJEĆAJ DA RADI POVRŠNO I SVE SA STRAHOM,DA GLUMI ZNANJE</t>
  </si>
  <si>
    <t>https://najdoktor.com/renata-markovic-kunic/d16689</t>
  </si>
  <si>
    <t>Dr. Babić je na moju veliku žalost otišla u mirovinu, a zamijenila ju je dr. Kunić Marković</t>
  </si>
  <si>
    <t>https://najdoktor.com/renata-markovic-kunic/d16690</t>
  </si>
  <si>
    <t>Moj prvi susret s doktoricom i nije baš najbolji</t>
  </si>
  <si>
    <t>https://najdoktor.com/renata-markovic-kunic/d16691</t>
  </si>
  <si>
    <t>Doktorica radi velikih problema oko bolovanja, neugodna je prema pacijentima, ne želi im prepisati mirovanje prema preporuci specijaliste iz bolnice</t>
  </si>
  <si>
    <t>https://najdoktor.com/renata-markovic-kunic/d16692</t>
  </si>
  <si>
    <t>Žalosno je da dr. ne pita pacijenta kako mu je, ne pogleda ga, već ju samo zanima kad će pacijent ponovno na posao</t>
  </si>
  <si>
    <t>https://najdoktor.com/renata-markovic-kunic/d16693</t>
  </si>
  <si>
    <t>Čekajući svoj red morala sam u hodniku slušati kako se dere na pacijenta neka joj njezin šef prepiše bolovanje</t>
  </si>
  <si>
    <t>https://najdoktor.com/sandra-radovic/d9892</t>
  </si>
  <si>
    <t>Sandra Radović</t>
  </si>
  <si>
    <t>Upravo citam da su je proglasili naj doktoricom</t>
  </si>
  <si>
    <t>https://najdoktor.com/sandra-radovic/d9893</t>
  </si>
  <si>
    <t>Ne znam tko to glasa, jer za nju nemam ni jedne lijepe rijeci</t>
  </si>
  <si>
    <t>https://najdoktor.com/sandra-radovic/d9894</t>
  </si>
  <si>
    <t>Mene 2023 g operirala, operaciju nije dovrsila zvala druge doktore na op, otpusno pismo napisano kao da ga dijete pisalo, skoro me poslala doma sa ugruskom od 6cm</t>
  </si>
  <si>
    <t>https://najdoktor.com/sandra-radovic/d9895</t>
  </si>
  <si>
    <t>Sva sreca ima drugih dr u toj bolnici pa popravljaju njezine greske</t>
  </si>
  <si>
    <t>https://najdoktor.com/sandra-radovic/d9896</t>
  </si>
  <si>
    <t>I jos mi poslije op nije izvadila sve kopce jer joj se zurilo</t>
  </si>
  <si>
    <t>https://najdoktor.com/sandra-radovic/d9897</t>
  </si>
  <si>
    <t>Sad slucajno prije mj dana bila kod nje jer moje dr nije bilo</t>
  </si>
  <si>
    <t>https://najdoktor.com/sandra-radovic/d9898</t>
  </si>
  <si>
    <t>Zena napisala nalaz a ni pregledala me nije, napisala tablete koje ja ne smijem piti</t>
  </si>
  <si>
    <t>https://najdoktor.com/sandra-radovic/d9899</t>
  </si>
  <si>
    <t>Naravno zivcana i ne slusa sta joj govorite</t>
  </si>
  <si>
    <t>https://najdoktor.com/sandra-radovic/d9900</t>
  </si>
  <si>
    <t>Dovoljno govori sama cinjenica da se ona nije operirala u Hrvatskoj znaci da ne vjeruje nasim ljecnicima a zna ih zvati kad zezne stvar</t>
  </si>
  <si>
    <t>https://najdoktor.com/sandra-radovic/d9901</t>
  </si>
  <si>
    <t>Tako da je ne bi nikome preporucila cak dapace zaobilaziti je, sta dalje od nje</t>
  </si>
  <si>
    <t>https://najdoktor.com/sandra-radovic/d9902</t>
  </si>
  <si>
    <t>Unatoč uvijek neugodnom iskustvu operacije i bolnom postoperativnom oporavku, uz sestre Ginekologije 1 u Vinogradskoj i moju dragu doktoricu Radovčić osjećala sam se sigurno i zbrinuto u svakom trenutku</t>
  </si>
  <si>
    <t>https://najdoktor.com/sandra-radovic/d9903</t>
  </si>
  <si>
    <t>Teško im se primjereno odužiti</t>
  </si>
  <si>
    <t>https://najdoktor.com/sandra-radovic/d9904</t>
  </si>
  <si>
    <t>mogu samo od srca zahvaliti</t>
  </si>
  <si>
    <t>https://najdoktor.com/sandra-radovic/d9905</t>
  </si>
  <si>
    <t>Doktorica Radović-Radovčić je odlična stručnjakinja i fantastična osoba koja se potrudila uložiti svoje vrijeme i trud da jasno i laički objasni obitelji sve detalje zahvata na onkološkoj pacijentici, i prije i poslije samog zahvata</t>
  </si>
  <si>
    <t>https://najdoktor.com/sandra-radovic/d9906</t>
  </si>
  <si>
    <t>Cijela obitelj nema dovoljno riječi hvale za doktoricu i njen pristup - čak je i nakon zahvata podijelila svoje osobne savjete za pristup daljnjem nastavku onkološkog liječenja</t>
  </si>
  <si>
    <t>https://najdoktor.com/sandra-radovic/d9907</t>
  </si>
  <si>
    <t>Iznimno pristupačna žena zbog koje su nam teški trenuci bili mnogo lakši, a operaciji je pristupila krajnje posvećeno i izvršila ju izvanredno</t>
  </si>
  <si>
    <t>https://najdoktor.com/sandra-radovic/d9908</t>
  </si>
  <si>
    <t>Sve pohvale i preporuke, doktorice još jednom Vam veliko hvala</t>
  </si>
  <si>
    <t>https://najdoktor.com/sandra-radovic/d9909</t>
  </si>
  <si>
    <t>Dolazim na pregled sa već postavljenom dijagnozom u drugoj zdravstvenoj ustanovi, prima me dotična doktorica i umjesto da nešto pametno predloži poziva sve uokolo sestre i doktore da vide na monitoru uzv prikaz uterusa a ja se osjećam kao svinja pred klanje</t>
  </si>
  <si>
    <t>https://najdoktor.com/sandra-radovic/d9910</t>
  </si>
  <si>
    <t>Uglavnom čudi se onome što vidi kao da uopće nikad nije niti studirala medicinu a kamoli specijalizirala ginekologiju</t>
  </si>
  <si>
    <t>https://najdoktor.com/sandra-radovic/d9911</t>
  </si>
  <si>
    <t>Poslala me na konzilij i odmah unaprijed rekla da sama sjedi u toj komisiji i da će ona glasat protiv mog zahtjeva</t>
  </si>
  <si>
    <t>https://najdoktor.com/sandra-radovic/d9912</t>
  </si>
  <si>
    <t>Uglavnom zaobilazite u širokom luku ako ikako možete</t>
  </si>
  <si>
    <t>https://najdoktor.com/sandra-radovic/d9913</t>
  </si>
  <si>
    <t>Izuzetna doktorica, prvenstveno čovjek, vrlo humana i pristupačna</t>
  </si>
  <si>
    <t>https://najdoktor.com/sandra-radovic/d9914</t>
  </si>
  <si>
    <t>Nakon pune čekaonice, okolnih poziva kada dođete na red imate dojam da je žena tek sada počela raditi</t>
  </si>
  <si>
    <t>https://najdoktor.com/sandra-radovic/d9915</t>
  </si>
  <si>
    <t>Vrlo precizna i sručna</t>
  </si>
  <si>
    <t>https://najdoktor.com/sandra-radovic/d9916</t>
  </si>
  <si>
    <t>zaista za svaku pohvalu</t>
  </si>
  <si>
    <t>https://najdoktor.com/sandra-radovic/d9917</t>
  </si>
  <si>
    <t>Bezobrazna, neprimjerenih komentara i bez zainteresiranosti da obavi pregled, pregleda nalaze do mjere da se moze raspravljati o strucnosti tj. nestrucnosti doktorice</t>
  </si>
  <si>
    <t>https://najdoktor.com/sandra-radovic/d9918</t>
  </si>
  <si>
    <t>Takoder nazalost doktorica ima losu povijest u prethodnoj bolnici u kojoj je radila, te djeluje vrlo psihicki nestabilno kao da ima nekih problema koji nisu vezani i nemaju nikakve veze s losim i dobrim danima</t>
  </si>
  <si>
    <t>https://najdoktor.com/sandra-radovic/d9919</t>
  </si>
  <si>
    <t>Izbjegavati definitivno</t>
  </si>
  <si>
    <t>https://najdoktor.com/sandra-radovic/d9920</t>
  </si>
  <si>
    <t>Nakon više od 5 godina razmišljanja hoću li javno opisati svoje iskustvo, odlučila sam da je vrijeme</t>
  </si>
  <si>
    <t>https://najdoktor.com/sandra-radovic/d9921</t>
  </si>
  <si>
    <t>U 10. mjesecu 2018. dobivam pozitivni test na trudnoću</t>
  </si>
  <si>
    <t>https://najdoktor.com/sandra-radovic/d9922</t>
  </si>
  <si>
    <t>Nakon par dana primjetim krvarenje i prijateljica me vozi na hitnu gdje nakon sati čekanja dolazim kod dotične doktorice</t>
  </si>
  <si>
    <t>https://najdoktor.com/sandra-radovic/d9923</t>
  </si>
  <si>
    <t>Na početku je odmah bila bezobrazna i odrješita, a ja joj pokušavam objasniti što se događa</t>
  </si>
  <si>
    <t>https://najdoktor.com/sandra-radovic/d9924</t>
  </si>
  <si>
    <t>Zbog izuzetno neredovitih ciklusa, točan datum začeća je teško odrediti i govorim doktorici da sam trudna manje nego što ciklus govori</t>
  </si>
  <si>
    <t>https://najdoktor.com/sandra-radovic/d9925</t>
  </si>
  <si>
    <t>Doktorica je za početak bila vidno iznenađena jer želim zadržati dijete s obzirom da sam bila mlada</t>
  </si>
  <si>
    <t>https://najdoktor.com/sandra-radovic/d9926</t>
  </si>
  <si>
    <t>Nakon izuzetno neugodnog ultrazvuka doktorica me upučuje na kiretažu jer kako ona kaže nema ploda</t>
  </si>
  <si>
    <t>https://najdoktor.com/sandra-radovic/d9927</t>
  </si>
  <si>
    <t>Ja joj i dalje pokušavam objasnit da sam manje trudna jer mi ciklusi nisu redoviti ali nju to ne zanima</t>
  </si>
  <si>
    <t>https://najdoktor.com/sandra-radovic/d9928</t>
  </si>
  <si>
    <t>Praktički mi se podsmjehuje i govori da dođem ujutro da to obavimo i kako nema štete jer sam mlada</t>
  </si>
  <si>
    <t>https://najdoktor.com/sandra-radovic/d9929</t>
  </si>
  <si>
    <t>Na veliku sreću nisam ju poslušala i nakon što sam se smirila od šoka, otišla sam izvaditi betu i danas imam veliku i zdravu curku od 5 i pol godina</t>
  </si>
  <si>
    <t>https://najdoktor.com/sandra-radovic/d9930</t>
  </si>
  <si>
    <t>Tko god može neka izbjegava dotičnu ili neka barem traži drugo mišljenje nakon pregleda kod nje</t>
  </si>
  <si>
    <t>https://najdoktor.com/sandra-radovic/d9931</t>
  </si>
  <si>
    <t>Predivna doktorica, na vrijeme prepoznala kronicnu hipertenziju za razliku od drugih</t>
  </si>
  <si>
    <t>https://najdoktor.com/sandra-radovic/d9932</t>
  </si>
  <si>
    <t>Vodila cijelu trudnocu te porod i u njenim rukama sam se osjecala sigurno</t>
  </si>
  <si>
    <t>https://najdoktor.com/sandra-radovic/d9933</t>
  </si>
  <si>
    <t>Doktorica sa velikim znanjem i srcem zbog koje imam samo predivno iskustvo</t>
  </si>
  <si>
    <t>https://najdoktor.com/sandra-radovic/d9934</t>
  </si>
  <si>
    <t>❤️</t>
  </si>
  <si>
    <t>https://najdoktor.com/sandra-radovic/d9935</t>
  </si>
  <si>
    <t>Doktorica je izuzetno spora i bezvoljna što dovodi do toga da pacijentice čekaju na pregled po nekoliko sati</t>
  </si>
  <si>
    <t>https://najdoktor.com/sandra-radovic/d9936</t>
  </si>
  <si>
    <t>Obraća se s visoka i ima neprimjerena pitanja i komentare kao i sestre koje s njom rade</t>
  </si>
  <si>
    <t>https://najdoktor.com/sandra-radovic/d9937</t>
  </si>
  <si>
    <t>Nikako ne preporučam doktoricu</t>
  </si>
  <si>
    <t>https://najdoktor.com/sandra-radovic/d9938</t>
  </si>
  <si>
    <t>Izuzetno drska i nepristojna doktorica, osobe poput nje nebi smjele raditi s ljudima</t>
  </si>
  <si>
    <t>https://najdoktor.com/sandra-radovic/d9939</t>
  </si>
  <si>
    <t>Smatram da doktorica ima svojih psihičkih problema koje pokušava riješiti tako što se iskaljuje na pacijenticama</t>
  </si>
  <si>
    <t>https://najdoktor.com/sandra-radovic/d9940</t>
  </si>
  <si>
    <t>Izuzetno loše iskustvo</t>
  </si>
  <si>
    <t>https://najdoktor.com/sandra-radovic/d9941</t>
  </si>
  <si>
    <t>Divna doktorica, vrlo topla osoba, sve detaljno objasni, vedra i nasmijana</t>
  </si>
  <si>
    <t>https://najdoktor.com/sandra-radovic/d9942</t>
  </si>
  <si>
    <t>Pohvale i medicinskim sestrama i cijelom osoblju</t>
  </si>
  <si>
    <t>https://najdoktor.com/sandra-radovic/d9943</t>
  </si>
  <si>
    <t>Vrlo sam zadovoljna uslugom</t>
  </si>
  <si>
    <t>https://najdoktor.com/sandra-radovic/d9944</t>
  </si>
  <si>
    <t>Čitajući negativne komentare - pitam se da li je možda doktorica imala neki loš dan, a budimo realni i pacijenata ima svakakvih</t>
  </si>
  <si>
    <t>https://najdoktor.com/sandra-radovic/d9945</t>
  </si>
  <si>
    <t>Pa vjerojatno i ona ponekad ''pukne'', svi smo mi ljudi</t>
  </si>
  <si>
    <t>https://najdoktor.com/sandra-radovic/d9946</t>
  </si>
  <si>
    <t>al smatram da ako nekome pristupiš osmijehom i normalnim ponašanjem - isto ćeš i dobiti natrag</t>
  </si>
  <si>
    <t>https://najdoktor.com/sandra-radovic/d9947</t>
  </si>
  <si>
    <t>Isto tako vrijedi i ako je netko neljubazan i bezobrazan</t>
  </si>
  <si>
    <t>https://najdoktor.com/sandra-radovic/d9948</t>
  </si>
  <si>
    <t>Dotična doktorica, je vrlo, vrlo neljubazna, govori povišenim tonom, nervozno i uopce ne cita nalaz koji joj je predočen</t>
  </si>
  <si>
    <t>https://najdoktor.com/sandra-radovic/d9949</t>
  </si>
  <si>
    <t>Dovodi pacijenta u poziciju da se osjeca jadno i da mu bude jos teze nego sto je</t>
  </si>
  <si>
    <t>https://najdoktor.com/sandra-radovic/d9950</t>
  </si>
  <si>
    <t>Takva osoba nije za rad s ljudima</t>
  </si>
  <si>
    <t>https://najdoktor.com/sandra-radovic/d9951</t>
  </si>
  <si>
    <t>Dok su med. sestre koje rade na odjelu ginekologije divne, ljubazne i profesionalne</t>
  </si>
  <si>
    <t>https://najdoktor.com/sandra-radovic/d9952</t>
  </si>
  <si>
    <t>Doktorica ima svoje loše i svoje dobre dane kao i svatko od nas , ne mogu svi svima pasati</t>
  </si>
  <si>
    <t>https://najdoktor.com/sandra-radovic/d9953</t>
  </si>
  <si>
    <t>A onaj s kime klikne tome je spremna dati dušu</t>
  </si>
  <si>
    <t>https://najdoktor.com/sandra-radovic/d9954</t>
  </si>
  <si>
    <t>Iskreno na prvu nismo kliknule međutim kod nje sam bila naručena na operaciju, svejedno sam joj povjerila taj zadatak</t>
  </si>
  <si>
    <t>https://najdoktor.com/sandra-radovic/d9955</t>
  </si>
  <si>
    <t>Odradila je operaciju besprijekorno nažalost operacija je bila zahtjevnija nego što je mislila pa je zahvat trajao duže , u viziti je sve objasnila pa čak i dala svoj službeni broj da je nazovem ako imam još pitanja</t>
  </si>
  <si>
    <t>https://najdoktor.com/sandra-radovic/d9956</t>
  </si>
  <si>
    <t>Znam da ima puno negativnih komentara jer sam ih čitala prije operacije ali moje iskustvo je definitivno drugačije</t>
  </si>
  <si>
    <t>https://najdoktor.com/sandra-radovic/d9957</t>
  </si>
  <si>
    <t>Doktorica je tip osobe koji sve kaže direktno bez izmotavanja i uljepšavanja pa svidjelo se to tebi ili ne</t>
  </si>
  <si>
    <t>https://najdoktor.com/sandra-radovic/d9958</t>
  </si>
  <si>
    <t>Nakon pregleda kod doktorice Radović-Radovčić iz ordinacije sam izašla uplakana i zbunjena</t>
  </si>
  <si>
    <t>https://najdoktor.com/sandra-radovic/d9959</t>
  </si>
  <si>
    <t>Bez pardona nesigurna u postavljenu dijagnozu, ona nije sigurna i ne zna je li ovo ili ono, ali ako je ono - bolje u to ne dirati i ne liječiti, to je "kao kad stavite prst u govno, uvijek se nešto novo pojavi i stalno nešto morate liječiti</t>
  </si>
  <si>
    <t>https://najdoktor.com/sandra-radovic/d9960</t>
  </si>
  <si>
    <t>Cijelo je vrijeme govorila kako je umorna i kako jedva čeka da završi sa smjenom, pregled bolan i neugodan toliko da me je sestra trebala držati, ultrazvuk je trajao cijelu vječnost i vrlo je neprecizno odrađen - promjere ciste je prepisala s prošloga nalaza jer više nije bila sigurna koliko je ono bilo</t>
  </si>
  <si>
    <t>https://najdoktor.com/sandra-radovic/d9961</t>
  </si>
  <si>
    <t>Jedva je čekala da pregled završi, a otpratila me je s potpuno pogrešnom dijagnozom, što sam saznala tek kasnije</t>
  </si>
  <si>
    <t>https://najdoktor.com/sandra-radovic/d9962</t>
  </si>
  <si>
    <t>O njenim neprimjerenim komentarima neću ni govoriti</t>
  </si>
  <si>
    <t>https://najdoktor.com/sandra-radovic/d9963</t>
  </si>
  <si>
    <t>Bolnicu, bolnički sustav, doktore, sestre upoznala sam tijekom srpnja i rujna kroz dva operativna zahvata na odjelu ginekologije u Kliničkom bolničkom centru Sestre milosrdnice</t>
  </si>
  <si>
    <t>https://najdoktor.com/sandra-radovic/d9964</t>
  </si>
  <si>
    <t>Strah koji sam osjećala dolaskom u bolnicu na preoperativnu obradu, a nakon toga na 1. , a onda i na 2. operativni zahvat doktorica Sandra Radović Radovčić uspjela je kod mene zamijeniti povjerenjem u cijeli proces svojim strpljenjem, posvećenošću struci kojom se bavi, profesionalnošću, osmijehom, vedrim duhom, riječima nade i ohrabrenja koje poput „magije“ ulijevaju povjerenje da će sve biti dobro</t>
  </si>
  <si>
    <t>https://najdoktor.com/sandra-radovic/d9965</t>
  </si>
  <si>
    <t>Doktorica mi je razumljivo i koncizno objasnila plan postupaka vezanih za moj 1. operativni zahvat, a onda i za 2. operativni zahvat kojem se moralo pristupiti jer nalazi nakon 1. zahvata pokazali su da su krenule zloćudne promjene stanica i tkiva koje traže sveobuhvatni operativni zahvat kao način da se zaštite ostali abdominalni organi</t>
  </si>
  <si>
    <t>https://najdoktor.com/sandra-radovic/d9966</t>
  </si>
  <si>
    <t>Doktorica Radović Radovčić je tijekom operativnih zahvata imala tim svojih stručnih kolega koji su zajedno s njom odradili odličan posao</t>
  </si>
  <si>
    <t>https://najdoktor.com/sandra-radovic/d9967</t>
  </si>
  <si>
    <t>Pripreme za operativni zahvat u dnevnoj bolnici i na bolničkom liječenju, povratak u sobu za buđenje, a nakon toga u odjelnu sobu kod bolničkog liječenja stručno su odradile sestre</t>
  </si>
  <si>
    <t>https://najdoktor.com/sandra-radovic/d9968</t>
  </si>
  <si>
    <t>Sestre su na usluzi pacijentima 24 sata</t>
  </si>
  <si>
    <t>https://najdoktor.com/sandra-radovic/d9969</t>
  </si>
  <si>
    <t>Sestre su svojom empatijom, pažnjom, brigom, respektom olakšavale oporavak i vraćanje u „život“</t>
  </si>
  <si>
    <t>https://najdoktor.com/sandra-radovic/d9970</t>
  </si>
  <si>
    <t>U rano jutro vrijedne gospođe spremačice čiste sobe, hodnike, sanitarne čvorove</t>
  </si>
  <si>
    <t>https://najdoktor.com/sandra-radovic/d9971</t>
  </si>
  <si>
    <t>Doktorica je izrazito simpatična i ljubazna</t>
  </si>
  <si>
    <t>https://najdoktor.com/sandra-radovic/d9972</t>
  </si>
  <si>
    <t>Sve objasni i utješi</t>
  </si>
  <si>
    <t>https://najdoktor.com/sandra-radovic/d9973</t>
  </si>
  <si>
    <t>Došla sam u noći na hitnu, ispričavala mi se više puta jer je zijevala od umora</t>
  </si>
  <si>
    <t>https://najdoktor.com/sandra-radovic/d9974</t>
  </si>
  <si>
    <t>Zvala laboratorije za dodatne krvne pretrage</t>
  </si>
  <si>
    <t>https://najdoktor.com/sandra-radovic/d9975</t>
  </si>
  <si>
    <t>Do najsitnijih detalja mi je sve objasnila, čak i van svog područja</t>
  </si>
  <si>
    <t>https://najdoktor.com/sandra-radovic/d9976</t>
  </si>
  <si>
    <t>Ponudila utjehu i podršku uz toplu riječ i smijeh</t>
  </si>
  <si>
    <t>https://najdoktor.com/sandra-radovic/d9977</t>
  </si>
  <si>
    <t>Moje sve preporuke za doktoricu</t>
  </si>
  <si>
    <t>https://najdoktor.com/sandra-radovic/d9978</t>
  </si>
  <si>
    <t>Otišla sam iz ambulante smirenija i opuštenija</t>
  </si>
  <si>
    <t>https://najdoktor.com/sandra-radovic/d9979</t>
  </si>
  <si>
    <t>Da je takvih barem više</t>
  </si>
  <si>
    <t>https://najdoktor.com/sandra-radovic/d9980</t>
  </si>
  <si>
    <t>Prekrasna doktorica, samo riječi hvale za nju</t>
  </si>
  <si>
    <t>https://najdoktor.com/sandra-radovic/d9981</t>
  </si>
  <si>
    <t>Zaprimila me na hitnoj, detaljno pogledala, uputila predivne riječi suosjećanja zbog moje situacije</t>
  </si>
  <si>
    <t>https://najdoktor.com/sandra-radovic/d9982</t>
  </si>
  <si>
    <t>Objasnila mi plan a i plan b, narucila za par dana na novi uzv</t>
  </si>
  <si>
    <t>https://najdoktor.com/sandra-radovic/d9983</t>
  </si>
  <si>
    <t>Pedantna, ljubazna, draga i jednostavno divna žena</t>
  </si>
  <si>
    <t>https://najdoktor.com/sandra-radovic/d9984</t>
  </si>
  <si>
    <t>Uzv potraje ali žena je jako detaljna</t>
  </si>
  <si>
    <t>https://najdoktor.com/sandra-radovic/d9985</t>
  </si>
  <si>
    <t>Doktorica m pregledala u hitnoj ginekološkoj amb KBCa Setre Milosrdnice, u listopadu 2022. g</t>
  </si>
  <si>
    <t>https://najdoktor.com/sandra-radovic/d9986</t>
  </si>
  <si>
    <t>Došla sam upucena od ginekologice iz doma zdravlja zbog bolova koji su tada trajali vec mjesec dana a na UZVU je bila vidljiva "tvorba" za koju moja ginekologica nije mogla utvrditi radi li se o tumoru, endometriozi ili necem trecem</t>
  </si>
  <si>
    <t>https://najdoktor.com/sandra-radovic/d9987</t>
  </si>
  <si>
    <t>Nakon više sati čekanja pozvana sam na pregled a dr Sandra mi se niti u jendom trenutku nije izravno obratila ili pitala sto se tocno događa vec je pitanja npr. koji je dan ciklusa ima li iscjetka sto je do sada bilo od terapije upčivala specijalizantu koji je odgovarao iz nalaza ispred sebe</t>
  </si>
  <si>
    <t>https://najdoktor.com/sandra-radovic/d9988</t>
  </si>
  <si>
    <t>Komentari u tijeku UZV su bili u silu "uu pa da ogroman jajnik kako i ne bi bio, ovolika žena nije ni čudo da je jajnik velik" i slični</t>
  </si>
  <si>
    <t>https://najdoktor.com/sandra-radovic/d9989</t>
  </si>
  <si>
    <t>UZV je trajao cijelu vječnost, bio toliko bolan da su suze tekle u potocima ali doktoricu to nije zanimalo previše</t>
  </si>
  <si>
    <t>https://najdoktor.com/sandra-radovic/d9990</t>
  </si>
  <si>
    <t>Na kaju pregleda izdiktirala je specijalizantu što da upiše u nalaz i niti jendom rjecju mi se nije obratila što nakon propisane terapije i što ako ne pomogne</t>
  </si>
  <si>
    <t>https://najdoktor.com/sandra-radovic/d9991</t>
  </si>
  <si>
    <t>Preporučen je antibiotik kroz 10 dana i kontrola nakon što ga završim na koju naravno nisam otišla u istu bolnicu iz straha da će me ponovno pregledati ista Doktorica</t>
  </si>
  <si>
    <t>https://najdoktor.com/sandra-radovic/d9992</t>
  </si>
  <si>
    <t>Sada xy mjeseci nakon mogu reći kako antibiotici nisu bili potrebni niti su pomogli u mojoj situaciji, već sam operirana , pitanju je bila endometrioza</t>
  </si>
  <si>
    <t>https://najdoktor.com/sandra-radovic/d9993</t>
  </si>
  <si>
    <t>U svakom slucaju Doktoric izbjegnite ako možete</t>
  </si>
  <si>
    <t>https://najdoktor.com/sandra-radovic/d9994</t>
  </si>
  <si>
    <t>Predivna doktorica, strucna i ljubazna, spremna pomoći</t>
  </si>
  <si>
    <t>https://najdoktor.com/sandra-radovic/d9995</t>
  </si>
  <si>
    <t>Donijela je na svijet moje dvije curice❤️</t>
  </si>
  <si>
    <t>https://najdoktor.com/sandra-radovic/d9996</t>
  </si>
  <si>
    <t>Prošlog četvrtka bila sam naručena u KBC Sestre milosrdnice na color doppler radi cista na jajniku</t>
  </si>
  <si>
    <t>https://najdoktor.com/sandra-radovic/d9997</t>
  </si>
  <si>
    <t>U perimenopauzi sam, neredoviti ciklusi, abnormalna krvarenja, kiretaža, hyperplasia simplex endometrii dijagnosticirana nakon kiretaže, markeri, hormoni, samo nebo zna koliko puta sam bila u Vinogradskoj, a i kod privatnih razno raznih ginekologa po preporuci</t>
  </si>
  <si>
    <t>https://najdoktor.com/sandra-radovic/d9998</t>
  </si>
  <si>
    <t>uglavnom svašta nešto veselo u zadnje dvije godine se izdešavalo s mojim tijelom i psihom van moje kontrole :) Ovo je drugi put da me slučajno zapalo kod dr Sandra Radović- Radovčić i ovo je drugi put da sam apsolutno oduševljena ženom</t>
  </si>
  <si>
    <t>https://najdoktor.com/sandra-radovic/d9999</t>
  </si>
  <si>
    <t>Pa u dvije godine mi nitko nije toliko rekao o mojom stanju i dijagnozi i terapiji i mogućim scenarijima</t>
  </si>
  <si>
    <t>https://najdoktor.com/sandra-radovic/d10000</t>
  </si>
  <si>
    <t>Žena mi se oba puta posvetila u potpunosti</t>
  </si>
  <si>
    <t>https://najdoktor.com/sandra-radovic/d10001</t>
  </si>
  <si>
    <t>Ma kapa joj do poda</t>
  </si>
  <si>
    <t>https://najdoktor.com/sandra-radovic/d10002</t>
  </si>
  <si>
    <t>Istina, kad krenete lupetati gluposti da vas žena prekine po dalmatinski, ali ako ste normalni to ćete i skužiti, a ako niste onda lupetate ovdje</t>
  </si>
  <si>
    <t>https://najdoktor.com/sandra-radovic/d10003</t>
  </si>
  <si>
    <t>Doktorice, sve vam cvalo i pjevalo</t>
  </si>
  <si>
    <t>https://najdoktor.com/sandra-radovic/d10004</t>
  </si>
  <si>
    <t>Čitajući komentare o dotičnoj osobi prije pregleda nisam htjela vjerovati da su istiniti</t>
  </si>
  <si>
    <t>https://najdoktor.com/sandra-radovic/d10005</t>
  </si>
  <si>
    <t>Nažalost, uvjerila sam se da je riječ jednoj drskoj, bezobraznoj, ehumsnij i bahatoj osobi koja svojim "ne pristupom" narušava status liječnika i općenito humanosti te profesije od koje tražite pomoć kada ste najranjiviji i u bolesti</t>
  </si>
  <si>
    <t>https://najdoktor.com/sandra-radovic/d10006</t>
  </si>
  <si>
    <t>Ukoliko možete, izbjegnite istu u širokom luku</t>
  </si>
  <si>
    <t>https://najdoktor.com/sandra-radovic/d10007</t>
  </si>
  <si>
    <t>Svaka čast sestrama koje moraju tolerirati radni prostor koje dijele</t>
  </si>
  <si>
    <t>https://najdoktor.com/sandra-radovic/d10008</t>
  </si>
  <si>
    <t>Svaka im pohvala</t>
  </si>
  <si>
    <t>https://najdoktor.com/sandra-radovic/d10009</t>
  </si>
  <si>
    <t>Ne znam da li se tko od vas žalio pismeno bolnici, lječničkoj komori isl</t>
  </si>
  <si>
    <t>https://najdoktor.com/sandra-radovic/d10010</t>
  </si>
  <si>
    <t>Imala sam također jako loše iskustvo nakon loše dijagnoze (spontani pobačaj)</t>
  </si>
  <si>
    <t>https://najdoktor.com/sandra-radovic/d10011</t>
  </si>
  <si>
    <t>Dotična je bila toliko gruba i neugodna da bi me nakraju izvrjeđala da ja nemam što dolaziti da nisam hitan slučaj isl</t>
  </si>
  <si>
    <t>https://najdoktor.com/sandra-radovic/d10012</t>
  </si>
  <si>
    <t>A mislim da je došlo prvenstveno do zabune zbog istog prezimena u čekaonici te sam ušla ja (ne znajući to)</t>
  </si>
  <si>
    <t>https://najdoktor.com/sandra-radovic/d10013</t>
  </si>
  <si>
    <t>I tada je nastao kaos</t>
  </si>
  <si>
    <t>https://najdoktor.com/sandra-radovic/d10014</t>
  </si>
  <si>
    <t>Sestra me smirivala i objasnila mi što trebam raditi jer doktorica nije htjela ništa objasniti, a kako je meni to potpuno novo iskustvo nisam znala kakva je procedura</t>
  </si>
  <si>
    <t>https://najdoktor.com/sandra-radovic/d10015</t>
  </si>
  <si>
    <t>Osim šoka za mene, nisam znala kakve mogu i zdravstvene posljedice biti ako se ne ide na neki postupak</t>
  </si>
  <si>
    <t>https://najdoktor.com/sandra-radovic/d10016</t>
  </si>
  <si>
    <t>Dotična mi nije ništa htjela objasniti, samo je rekla da se naručim za dalje, da nisam hitan slučaj</t>
  </si>
  <si>
    <t>https://najdoktor.com/sandra-radovic/d10017</t>
  </si>
  <si>
    <t>Prijavila sam ju te sam dobila odgovor, nakon duljeg vremena, da je sve napravljeno u skladu s pravilima struke itd</t>
  </si>
  <si>
    <t>https://najdoktor.com/sandra-radovic/d10018</t>
  </si>
  <si>
    <t>Ne znam ako se išlo u ikakvu kontrolu kako mene nitko nije pozvao</t>
  </si>
  <si>
    <t>https://najdoktor.com/sandra-radovic/d10019</t>
  </si>
  <si>
    <t>Tako da mislim da je to samo jedna špranca koju šalju svima tko se žali</t>
  </si>
  <si>
    <t>https://najdoktor.com/sandra-radovic/d10020</t>
  </si>
  <si>
    <t>javljam se u ime moje stare mame koja nije informatički pismena, ali želi da se njena riječ čuje</t>
  </si>
  <si>
    <t>https://najdoktor.com/sandra-radovic/d10021</t>
  </si>
  <si>
    <t>prije par godina njen ginekolog poslao ju je na operaciju polipa u maternici , pokazao instrument kojim će se taj polip vaginalno izvaditi van i ići će kući vjerojatno isti ili najkasnije slijedeći dan</t>
  </si>
  <si>
    <t>https://najdoktor.com/sandra-radovic/d10022</t>
  </si>
  <si>
    <t>naručili su je kod određenog doktora za tri mjeseca, što je bilo sasvim u redu jer su rekli da nije hitna operacija</t>
  </si>
  <si>
    <t>https://najdoktor.com/sandra-radovic/d10023</t>
  </si>
  <si>
    <t>na dan operacije praktično na operacionom stolu predstavlja joj se dotična doktorica kao ona koja će ju operirati na što moja mama kaže, pardon , ali vi niste onaj koji me je trebao operirati, na što dotična doktorica kaže pa on to ionako ne zna raditi</t>
  </si>
  <si>
    <t>https://najdoktor.com/sandra-radovic/d10024</t>
  </si>
  <si>
    <t>na kraju to je ispalo laparoskopsko vađenje najobičnijeg polipa koji je završio tako da su zvali šefa kako bi spašavali moju mamu jer je dotična doktorica uspjela joj probušiti maternicu i napraviti dar-mar u trbušnoj šupljini</t>
  </si>
  <si>
    <t>https://najdoktor.com/sandra-radovic/d10025</t>
  </si>
  <si>
    <t>na kraju su joj izvadili i maternicu i jajnike, pokrpali je kak su mogli, rez joj je bio od kuka do kuka, umjesto vaginalnog vađenja jednog polipa</t>
  </si>
  <si>
    <t>https://najdoktor.com/sandra-radovic/d10026</t>
  </si>
  <si>
    <t>nakon svega doktorica se pojavila samo jednom i to da joj kaže, kako ionako zbog njenih godina (79) joj niti maternica niti jajnici više ne trebaju i otišla</t>
  </si>
  <si>
    <t>https://najdoktor.com/sandra-radovic/d10027</t>
  </si>
  <si>
    <t>kada je čekala otpusno pismo rekli su joj neka samo malo pričeka jer moraju frizirati isto</t>
  </si>
  <si>
    <t>https://najdoktor.com/sandra-radovic/d10028</t>
  </si>
  <si>
    <t>frizirati, mislim da svi znaju što to znači</t>
  </si>
  <si>
    <t>https://najdoktor.com/sandra-radovic/d10029</t>
  </si>
  <si>
    <t>ne znam čime je dotična zaslužila friziranje i pokrivanje svojih grešaka , ali čim prije ode u mirovinu za sve žene koje nesrećom spadaju u bolnicu sestre milosrdnice bit će bolje</t>
  </si>
  <si>
    <t>https://najdoktor.com/sandra-radovic/d10030</t>
  </si>
  <si>
    <t>i nije to sve, kada sam nakon tri mjeseca došla po još neke papire , gospođa kod koje su te papire ostavili mi je rekla, joj zašto je odmah niste tužili , jedva čekamo da je se riješimo, ali svaka tužba stane na višem sudu gdje dotičnoj radi sestra-sestrična (nisam zapamtila) epilog- moja mama umjesto da mirno proživi još tih par godina svog života , bori se sa konstantnim urino infektima (nikada ih do tada nije imala), priraslicama u abdomenu i bolovima u trbušnoj šupljini</t>
  </si>
  <si>
    <t>https://najdoktor.com/sandra-radovic/d10031</t>
  </si>
  <si>
    <t>a ja umirem od straha da ću isto završiti na njenom stolu jer , eto užasa , spadam u bolnicu sestre milosrdnice po mjestu stanovanja</t>
  </si>
  <si>
    <t>https://najdoktor.com/sandra-radovic/d10032</t>
  </si>
  <si>
    <t>Dotičnoj bi trebali oduzeti licencu ili je bar poslati na liječenje kod psihijatra /psihologa</t>
  </si>
  <si>
    <t>https://najdoktor.com/sandra-radovic/d10033</t>
  </si>
  <si>
    <t>Jako neljubazna, nepristupačna, gruba osoba puna predrasuda</t>
  </si>
  <si>
    <t>https://najdoktor.com/sandra-radovic/d10034</t>
  </si>
  <si>
    <t>Najgore iskustvo do sada s doktorima, izašla sam iz ordinacije uplakana i jadna</t>
  </si>
  <si>
    <t>https://najdoktor.com/sandra-radovic/d10035</t>
  </si>
  <si>
    <t>Inače ne dopuštam da me itko ponižava, ali nakon što sam čula dijagnozu bila sam u šoku dok me napadala zanijemila sam</t>
  </si>
  <si>
    <t>https://najdoktor.com/sandra-radovic/d10036</t>
  </si>
  <si>
    <t>Ozbiljno razmišljam o prijavi jer njoj nije mjesto da ikog liječi</t>
  </si>
  <si>
    <t>https://najdoktor.com/sandra-radovic/d10037</t>
  </si>
  <si>
    <t>Nadam se da ću je uskoro sresti, ali ne da me liječi već da joj kažem ono što nisam od šoka uspijela prvi put</t>
  </si>
  <si>
    <t>https://najdoktor.com/sandra-radovic/d10038</t>
  </si>
  <si>
    <t>Redoviti ultrazvuk je obavila brzo, a sve sto vidi je govorila sestri da moze zapisati na nalaz</t>
  </si>
  <si>
    <t>https://najdoktor.com/sandra-radovic/d10039</t>
  </si>
  <si>
    <t>Zamolila sam ju sliku bebe, a ona na to: "Pa da, niti jedna doktorica to ne daje, njima se ne da. Nitko se ne zeli potpisati i preuzeti odgovornost"</t>
  </si>
  <si>
    <t>https://najdoktor.com/sandra-radovic/d10040</t>
  </si>
  <si>
    <t>Objasnila sam joj da na redovnom pregledu u domu zdravlja prije 2 dana doktor namjerno nije htio dugo gledati jer zna da idem prekosutra u bolnicu pa da ne zraci bebu, a ona: "Ma to se nikom ne da. Najlakse je tako reci"</t>
  </si>
  <si>
    <t>https://najdoktor.com/sandra-radovic/d10041</t>
  </si>
  <si>
    <t>Za kraj sam ipak dobila 2 slike</t>
  </si>
  <si>
    <t>https://najdoktor.com/sandra-radovic/d10042</t>
  </si>
  <si>
    <t>Na prvoj sam dobila sliku lica, a na drugoj sliku donjeg dijela tijela uz njene rijeci: "Eto sami otkrijte spol, vidi se iz aviona"</t>
  </si>
  <si>
    <t>https://najdoktor.com/sandra-radovic/d10043</t>
  </si>
  <si>
    <t>Nisam doktorica pa ne znam protumaciti sliku, ali budem proguglala :-D</t>
  </si>
  <si>
    <t>https://najdoktor.com/sandra-radovic/d10044</t>
  </si>
  <si>
    <t>Za doktoricu Sandru Radovic-Radovcic imam samo rijeci pohvale, od prve veceri kada me primila u hitnoj ginekoloskoj ambulanti pa do danas na kontroli nakon operativnog zahvata</t>
  </si>
  <si>
    <t>https://najdoktor.com/sandra-radovic/d10045</t>
  </si>
  <si>
    <t>Realna, direktna, upucuje me u zdravstvenu situaciju i odmah govori na koj nacin cemo to rijesiti</t>
  </si>
  <si>
    <t>https://najdoktor.com/sandra-radovic/d10046</t>
  </si>
  <si>
    <t>U svakom trenutku znam sto me ceka, po vise puta mi ponavlja bitne stvari kako bi bila sigurna da shvacam situaciju i operaciski postupak</t>
  </si>
  <si>
    <t>https://najdoktor.com/sandra-radovic/d10047</t>
  </si>
  <si>
    <t>Nakon zahvata me obilazi, provjerava kako sam, podsjeca me da sebe i svoje zdravlje stavim na prvo mjesto</t>
  </si>
  <si>
    <t>https://najdoktor.com/sandra-radovic/d10048</t>
  </si>
  <si>
    <t>Vjecno cu joj biti zahvalna jer je na vrijeme reagirala, spasila me od karcinoma a najvise sam joj zahvalna na tome sto sam se cijelo vrijeme osjecala sigurno i znala sam da ce napraviti sve sto je u njenoj moci</t>
  </si>
  <si>
    <t>https://najdoktor.com/sandra-radovic/d10049</t>
  </si>
  <si>
    <t>Pohvala i divnom osoblju na ginekologiji 1</t>
  </si>
  <si>
    <t>https://najdoktor.com/sandra-radovic/d10050</t>
  </si>
  <si>
    <t>Pleša</t>
  </si>
  <si>
    <t>https://najdoktor.com/sandra-radovic/d10051</t>
  </si>
  <si>
    <t>Nažalost, nisam imala lijepo iskustvo s doktoricom</t>
  </si>
  <si>
    <t>https://najdoktor.com/sandra-radovic/d10052</t>
  </si>
  <si>
    <t>Na samom početku trudnoće sam počela krvariti i otišla na hitni prijem u Vinogradsku</t>
  </si>
  <si>
    <t>https://najdoktor.com/sandra-radovic/d10053</t>
  </si>
  <si>
    <t>Doktorica me drsko i neljubazno kritizirala i rekla zašto sam došla zbog tako malo krvarenja</t>
  </si>
  <si>
    <t>https://najdoktor.com/sandra-radovic/d10054</t>
  </si>
  <si>
    <t>Nakon toga je zaključila da trudnoća nije dobra jer je jajašce slijepo (blighted ovum)</t>
  </si>
  <si>
    <t>https://najdoktor.com/sandra-radovic/d10055</t>
  </si>
  <si>
    <t>Ne moram reći da cijelu noć nisam spavala i da me bilo strah pročitati bilo što s interneta</t>
  </si>
  <si>
    <t>https://najdoktor.com/sandra-radovic/d10056</t>
  </si>
  <si>
    <t>Pred jutro sam ipak pogledala forum na kojem su se dopisivale trudnice i saznala da bi to moglo biti tzv. implantacijsko krvarenje</t>
  </si>
  <si>
    <t>https://najdoktor.com/sandra-radovic/d10057</t>
  </si>
  <si>
    <t>Sutradan je moja ginekologica to i potvrdila, a ja sam iznijela urednu trudnoću i rodila zdravo dijete</t>
  </si>
  <si>
    <t>https://najdoktor.com/sandra-radovic/d10058</t>
  </si>
  <si>
    <t>Dakle, ne samo da je neljubazna nego i neprofesionalna i nestručna doktorica koja mi je postavila krivu dijagnozu dok su laici na internetu znali o čemu je riječ</t>
  </si>
  <si>
    <t>https://najdoktor.com/sandra-radovic/d10059</t>
  </si>
  <si>
    <t>Slažem se s mnogim komentarima</t>
  </si>
  <si>
    <t>https://najdoktor.com/sandra-radovic/d10060</t>
  </si>
  <si>
    <t>Doktorica je neljubazne, bezobrazna i neprofesionalna</t>
  </si>
  <si>
    <t>https://najdoktor.com/sandra-radovic/d10061</t>
  </si>
  <si>
    <t>Nakon spontanog pobačaja u ranoj trudnoći žene trebaju trpiti i njenu bahatost</t>
  </si>
  <si>
    <t>https://najdoktor.com/sandra-radovic/d10062</t>
  </si>
  <si>
    <t>Ne znam kako još uvijek ima dozvolu za rad</t>
  </si>
  <si>
    <t>https://najdoktor.com/sandra-radovic/d10063</t>
  </si>
  <si>
    <t>Izrazito neljubazna, bezobrazna</t>
  </si>
  <si>
    <t>https://najdoktor.com/sandra-radovic/d10064</t>
  </si>
  <si>
    <t>Ne bi preporucila NIKOME</t>
  </si>
  <si>
    <t>https://najdoktor.com/sandra-radovic/d10065</t>
  </si>
  <si>
    <t>Za narucene preglede kaze - ja to necu raditi danas</t>
  </si>
  <si>
    <t>https://najdoktor.com/sandra-radovic/d10066</t>
  </si>
  <si>
    <t>u svom životu nisam vidjela nejjubazniju i drskiju osobu bila sam nažalost na hitnoj kada je gospođa bila dežurna prije sam bila vani nego obavila pregled</t>
  </si>
  <si>
    <t>https://najdoktor.com/sandra-radovic/d10067</t>
  </si>
  <si>
    <t>tako nešto drsko,bezobrazno nikada nisam doživila</t>
  </si>
  <si>
    <t>https://najdoktor.com/sandra-radovic/d10068</t>
  </si>
  <si>
    <t>čitam da je doktorica bolesna opisuje svoju bolest i liječenje u inozemstvu</t>
  </si>
  <si>
    <t>https://najdoktor.com/sandra-radovic/d10069</t>
  </si>
  <si>
    <t>znači nevjeruje svojim kolegama a jadan je onaj koga ona bude liječila</t>
  </si>
  <si>
    <t>https://najdoktor.com/sandra-radovic/d10070</t>
  </si>
  <si>
    <t>doktorice sramite se</t>
  </si>
  <si>
    <t>https://najdoktor.com/sandra-radovic/d10071</t>
  </si>
  <si>
    <t>Najneljubaznija liječnica kod koje sam ikada bila</t>
  </si>
  <si>
    <t>https://najdoktor.com/sandra-radovic/d10072</t>
  </si>
  <si>
    <t>Nije mi jasno kako još uvijek ima dozvolu za rad</t>
  </si>
  <si>
    <t>https://najdoktor.com/sandra-radovic/d10073</t>
  </si>
  <si>
    <t>Moja najveća greška je što nisam podigla tužbu jer takav nehuman pristup jednostavno nije normalan</t>
  </si>
  <si>
    <t>https://najdoktor.com/sandra-radovic/d10074</t>
  </si>
  <si>
    <t>Izrazito neljubazna doktorica i najgori pregled na kojem sam ikad bila</t>
  </si>
  <si>
    <t>https://najdoktor.com/sandra-radovic/d10075</t>
  </si>
  <si>
    <t>Na pregled sam čekala 2,5 h od naručenog</t>
  </si>
  <si>
    <t>https://najdoktor.com/sandra-radovic/d10076</t>
  </si>
  <si>
    <t>Kad sam ga napokon dočekala, doktorica je od samog početka bila otresita, požurivala me i govorila mi da uključim malo taj mozak</t>
  </si>
  <si>
    <t>https://najdoktor.com/sandra-radovic/d10077</t>
  </si>
  <si>
    <t>Pregled je obavljen ofrlje, uz puno prigovaranja i uz komentare koji su me odmah na početku doveli do ruba suza, tako da sam kasnije jedva išta doživjela</t>
  </si>
  <si>
    <t>https://najdoktor.com/sandra-radovic/d10078</t>
  </si>
  <si>
    <t>Doktorica me nakon izvrsenog zahvata nije obisla tijekom vizite niti me pitala kako sam</t>
  </si>
  <si>
    <t>https://najdoktor.com/sandra-radovic/d10079</t>
  </si>
  <si>
    <t>Njezini komentari tijekom pripreme za operaciju ( zasto se nisam obrijala i kolika sam) su bili totalno neprihvatljivi uzevsi u obzir da sam krvarila i to jako i to nakon 2 tjedana takvog stanja i neuspjesne prve kiretaze koju mi je ona obavila</t>
  </si>
  <si>
    <t>https://najdoktor.com/sandra-radovic/d10080</t>
  </si>
  <si>
    <t>neprofesionalna do boli</t>
  </si>
  <si>
    <t>https://najdoktor.com/sandra-radovic/d10081</t>
  </si>
  <si>
    <t>i nakon zahvata na maternici pod anestezijom stanje se nije popravilo i bila sam prisiljena zatraziti pomoc drugog bolnickog lijecnika koji me je spasio</t>
  </si>
  <si>
    <t>https://najdoktor.com/sandra-radovic/d10082</t>
  </si>
  <si>
    <t>Zanima me da li je ijedna od vas podnjela prituzbu za Dr. Radović</t>
  </si>
  <si>
    <t>https://najdoktor.com/sandra-radovic/d10083</t>
  </si>
  <si>
    <t>Ja sam upravo danas jer njezin pristup je bio toliko grozan da sam jos uvijek u šoku</t>
  </si>
  <si>
    <t>https://najdoktor.com/sandra-radovic/d10084</t>
  </si>
  <si>
    <t>Doktorica je bila nepredvidiva; od izrazito srdačnog i ljubaznog pristupa na početku (nakon čega sam se jako opustila i ugodno se osjećala) do grubih, oštrih i ponižavajućih komenrata koje mi je uputila potpuno neočekivano tijekom pregleda (ostala sam jako zbunjena i šokirana, kao nož u srce)</t>
  </si>
  <si>
    <t>https://najdoktor.com/sandra-radovic/d10085</t>
  </si>
  <si>
    <t>Ordinaciju sam napustila sasvim zbunjena i u suzama (a inače nisam plačljiva osoba)</t>
  </si>
  <si>
    <t>https://najdoktor.com/sandra-radovic/d10086</t>
  </si>
  <si>
    <t>Trebalo mi je cijeli dan da dođem sebi</t>
  </si>
  <si>
    <t>https://najdoktor.com/sandra-radovic/d10087</t>
  </si>
  <si>
    <t>Sve u svemu, žene ne zaslužuju takav pristup, pogotovo u toj situaciji ginelolooškog pregleda koja je sama po sebi nelagodna</t>
  </si>
  <si>
    <t>https://najdoktor.com/sandra-radovic/d10088</t>
  </si>
  <si>
    <t>Nikad nisam takvo nešto doživjela</t>
  </si>
  <si>
    <t>https://najdoktor.com/sandra-radovic/d10089</t>
  </si>
  <si>
    <t>Po mojoj procjeni, doktorica ima problema sa živcima i nije u redu da pod pritiskom posla na kraju ispaštaju nedužne pacijentice</t>
  </si>
  <si>
    <t>https://najdoktor.com/sandra-radovic/d10090</t>
  </si>
  <si>
    <t>Ono, odi na rehabilitaciju, psihoterapiju, ako pucaš po šavovima</t>
  </si>
  <si>
    <t>https://najdoktor.com/sandra-radovic/d10091</t>
  </si>
  <si>
    <t>To je isto za ljude</t>
  </si>
  <si>
    <t>https://najdoktor.com/sandra-radovic/d10092</t>
  </si>
  <si>
    <t>normalni ljudi nemaju potrebu ponižavati druge</t>
  </si>
  <si>
    <t>https://najdoktor.com/sandra-radovic/d10093</t>
  </si>
  <si>
    <t>Doktorica je stvaro više nego dostupna ,pažljiva ,i sve objasni u detalje te pomogne najviše što može ,samo sve naj naj za nju</t>
  </si>
  <si>
    <t>https://najdoktor.com/sandra-radovic/d10094</t>
  </si>
  <si>
    <t>Za ne povjerovati koliko loših komentara za dr Radovčić</t>
  </si>
  <si>
    <t>https://najdoktor.com/sandra-radovic/d10095</t>
  </si>
  <si>
    <t>Vjerojatno su iskustva nekih pacijentica zaista loša</t>
  </si>
  <si>
    <t>https://najdoktor.com/sandra-radovic/d10096</t>
  </si>
  <si>
    <t>Zašto bi netko iznosio neistinu</t>
  </si>
  <si>
    <t>https://najdoktor.com/sandra-radovic/d10097</t>
  </si>
  <si>
    <t>Moje iskustvo sa doktoricom je odlično</t>
  </si>
  <si>
    <t>https://najdoktor.com/sandra-radovic/d10098</t>
  </si>
  <si>
    <t>U 9. mjesecu operirana sam u Vinogradskoj (ona nije bila operater), primila me na upis, sugerirala mi što bi ona na mom mjestu napravila bez nametanja svog mišljenja</t>
  </si>
  <si>
    <t>https://najdoktor.com/sandra-radovic/d10099</t>
  </si>
  <si>
    <t>Na viziti ekstremno ljubazna i simpatična</t>
  </si>
  <si>
    <t>https://najdoktor.com/sandra-radovic/d10100</t>
  </si>
  <si>
    <t>Pričljiva, susretljiva, prijateljski raspoložena</t>
  </si>
  <si>
    <t>https://najdoktor.com/sandra-radovic/d10101</t>
  </si>
  <si>
    <t>Eto, ne znam što bih drugo rekla</t>
  </si>
  <si>
    <t>https://najdoktor.com/sandra-radovic/d10102</t>
  </si>
  <si>
    <t>Imala sam prilike susresti doktoricu dva puta, od toga jednom na hitnom prijemu i moji dojmovi su odlicni</t>
  </si>
  <si>
    <t>https://najdoktor.com/sandra-radovic/d10103</t>
  </si>
  <si>
    <t>Vrlo simpaticna, strucna, susretljiva i vrlo detaljna pri pregledu</t>
  </si>
  <si>
    <t>https://najdoktor.com/sandra-radovic/d10104</t>
  </si>
  <si>
    <t>Rekli bi mnogi - bipolarni poremećaj</t>
  </si>
  <si>
    <t>https://najdoktor.com/sandra-radovic/d10105</t>
  </si>
  <si>
    <t>Ne znam kako ta osoba živi sama sa sobom znajući koliko je žena bespotrebno psihički satrala</t>
  </si>
  <si>
    <t>https://najdoktor.com/sandra-radovic/d10106</t>
  </si>
  <si>
    <t>Horor</t>
  </si>
  <si>
    <t>https://najdoktor.com/sandra-radovic/d10107</t>
  </si>
  <si>
    <t>Nakon više od 4 sata čekanja, ulazim iscrpljena i prestrašena, a njen psihološki pristup se sastoji od vikanja na mene kao da sam balavica i prijetnji kako me neće ni pregledati</t>
  </si>
  <si>
    <t>https://najdoktor.com/sandra-radovic/d10108</t>
  </si>
  <si>
    <t>Da ne govorim o pogrešnoj dijagnozi i štednji na tada prijekopotrebnoj magnetskoj rezonanci, bez koje me doktorica planirala poslati na operaciju</t>
  </si>
  <si>
    <t>https://najdoktor.com/sandra-radovic/d10109</t>
  </si>
  <si>
    <t>Tek na Merkuru sam doznala pravo stanje stvari</t>
  </si>
  <si>
    <t>https://najdoktor.com/sandra-radovic/d10110</t>
  </si>
  <si>
    <t>Mislim da je gospođa pogriješila karijeru, bezobrazluk i bahatost u ovolikim razmjerima se rijetko sreće</t>
  </si>
  <si>
    <t>https://najdoktor.com/sandra-radovic/d10111</t>
  </si>
  <si>
    <t>Uzas,uzas,zbog nje danas neman kraj sebe dite od 10 god</t>
  </si>
  <si>
    <t>https://najdoktor.com/sandra-radovic/d10112</t>
  </si>
  <si>
    <t>Uzasno neljubazna doktorica</t>
  </si>
  <si>
    <t>https://najdoktor.com/sandra-radovic/d10113</t>
  </si>
  <si>
    <t>Dosla sam danas prvi put na uzv nakon sto mi je test pokazao plus</t>
  </si>
  <si>
    <t>https://najdoktor.com/sandra-radovic/d10114</t>
  </si>
  <si>
    <t>Doktorica me u startu pozurivala sa svlacenjem iako sam bila iscrpljena od mucnina i cekanja sat i pol na red</t>
  </si>
  <si>
    <t>https://najdoktor.com/sandra-radovic/d10115</t>
  </si>
  <si>
    <t>Prilikom pregleda je vristala "jel vidis, jel vidis"</t>
  </si>
  <si>
    <t>https://najdoktor.com/sandra-radovic/d10116</t>
  </si>
  <si>
    <t>ja sam ju pitala "sto", a ona je odgovorila da ukljucim taj pileci mozak i da su to sto mi pokazuje otkucaji srca</t>
  </si>
  <si>
    <t>https://najdoktor.com/sandra-radovic/d10117</t>
  </si>
  <si>
    <t>Nakon toga mi je isprintanu sliku nabila na prsa i rekla da se gubim i da se pozurim</t>
  </si>
  <si>
    <t>https://najdoktor.com/sandra-radovic/d10118</t>
  </si>
  <si>
    <t>Sestra koja je pisala nalaz je morala trcat za mnom da mi isti uruci</t>
  </si>
  <si>
    <t>https://najdoktor.com/sandra-radovic/d10119</t>
  </si>
  <si>
    <t>Opca katastrofa</t>
  </si>
  <si>
    <t>https://najdoktor.com/sandra-radovic/d10120</t>
  </si>
  <si>
    <t>Ne zelim ju vise nikad sresti</t>
  </si>
  <si>
    <t>https://najdoktor.com/sandra-radovic/d10121</t>
  </si>
  <si>
    <t>Neljubazna, bezobrazna, neprofesiomalna</t>
  </si>
  <si>
    <t>https://najdoktor.com/sandra-radovic/d10122</t>
  </si>
  <si>
    <t>Mijenja raspolozenja iz minute u minutu</t>
  </si>
  <si>
    <t>https://najdoktor.com/sandra-radovic/d10123</t>
  </si>
  <si>
    <t>Dodjem na hitnu jer imam nepodnosljive bolove, a ona samo kad me ugledala izdaleka komentira bez da smo ijednu rijec razmijenile: “ako ovu nesto boli ja sam ne znam sta Idem na wc”</t>
  </si>
  <si>
    <t>https://najdoktor.com/sandra-radovic/d10124</t>
  </si>
  <si>
    <t>i nema je pol sata</t>
  </si>
  <si>
    <t>https://najdoktor.com/sandra-radovic/d10125</t>
  </si>
  <si>
    <t>Doktorica gruba, neljubazna, arogantna, svadljiva</t>
  </si>
  <si>
    <t>https://najdoktor.com/sandra-radovic/d10126</t>
  </si>
  <si>
    <t>Iznimno neljubazna, netrpeljiva, živčana osoba koja ima tendenciju ponižavati</t>
  </si>
  <si>
    <t>https://najdoktor.com/sandra-radovic/d10127</t>
  </si>
  <si>
    <t>Davala je neprikladne komentare, podrugljivo ispitivala potpuno trivijalne stvari i insinuirala bedastoće</t>
  </si>
  <si>
    <t>https://najdoktor.com/sandra-radovic/d10128</t>
  </si>
  <si>
    <t>Nestručno i nemarno je obavila zahvat i nakon mog upita o tome rekla da ako mi ne paše neka odem u drugu ustanovu</t>
  </si>
  <si>
    <t>https://najdoktor.com/sandra-radovic/d10129</t>
  </si>
  <si>
    <t>Zbog svega toga je prijavljena HLK i nadređenima</t>
  </si>
  <si>
    <t>https://najdoktor.com/sandra-radovic/d10130</t>
  </si>
  <si>
    <t>Svi ostali na odjelu su ljubazni i stručni i zaista rade svoj posao kako bi trebali</t>
  </si>
  <si>
    <t>https://najdoktor.com/sandra-radovic/d10131</t>
  </si>
  <si>
    <t>O ovoj isprici za liječnicu imam apsolutno najgore mišljenje i nadam se da će je što više žena prijaviti i da neće sve ostati na internetskim piskaranjima jer se time omogućuje da ona i dalje radi tamo</t>
  </si>
  <si>
    <t>https://najdoktor.com/sandra-radovic/d10132</t>
  </si>
  <si>
    <t>Ako ikad budete dodijeljeni njoj kao liječniku, odbijte</t>
  </si>
  <si>
    <t>https://najdoktor.com/sandra-radovic/d10133</t>
  </si>
  <si>
    <t>Žena radi mnogo više štete nego koristi</t>
  </si>
  <si>
    <t>https://najdoktor.com/sandra-radovic/d10134</t>
  </si>
  <si>
    <t>Katastrofa od doktorice i osobe</t>
  </si>
  <si>
    <t>https://najdoktor.com/sandra-radovic/d10135</t>
  </si>
  <si>
    <t>Završila sam kod nje zbog krvarenja u trudnoći</t>
  </si>
  <si>
    <t>https://najdoktor.com/sandra-radovic/d10136</t>
  </si>
  <si>
    <t>Prvo me napala da ju nisam pozdravila a jesam</t>
  </si>
  <si>
    <t>https://najdoktor.com/sandra-radovic/d10137</t>
  </si>
  <si>
    <t>Nakon toga je krenuo pregled i opet vikanje jer po njoj nisam dovoljno jako krvarila za dolazak u petak navečer</t>
  </si>
  <si>
    <t>https://najdoktor.com/sandra-radovic/d10138</t>
  </si>
  <si>
    <t>Nakon toga je krenuo pregled i da bi rekla samo Vi ste kiretaža u ponedjeljak</t>
  </si>
  <si>
    <t>https://najdoktor.com/sandra-radovic/d10139</t>
  </si>
  <si>
    <t>Nakon toga sam se počela plakati na što je bio komentar doktorice pa nije neka šteta imate kod kuće bebu, pa da li je to normalni komentar</t>
  </si>
  <si>
    <t>https://najdoktor.com/sandra-radovic/d10140</t>
  </si>
  <si>
    <t>Nisam pacijentica koja traži pažnju već samo normalnu komunikaciju, a ne da doktorica govori da spontani nije problem jer imam dijete, da komentira da sam sigurno živčana osoba jer sam mršava po njoj previše</t>
  </si>
  <si>
    <t>https://najdoktor.com/sandra-radovic/d10141</t>
  </si>
  <si>
    <t>Znaci uzas od zene</t>
  </si>
  <si>
    <t>https://najdoktor.com/sandra-radovic/d10142</t>
  </si>
  <si>
    <t>30. 05 sam sa hitne interne upucena na ginekologiju,dovoze me u kolicima u kojima se savijam od boli ali nju to ne dira,ona hladno odg da ako sam cekala dva dana da dodjem ovdje onda mi nije nista i da mogu cekat dok ona primi par pacijenata</t>
  </si>
  <si>
    <t>https://najdoktor.com/sandra-radovic/d10143</t>
  </si>
  <si>
    <t>Okej mislim si nije valjda toliko glupa,ali nazalost je</t>
  </si>
  <si>
    <t>https://najdoktor.com/sandra-radovic/d10144</t>
  </si>
  <si>
    <t>Ulazim unutra,nakon vađenja krvi i urina na koji me pozurivala kao da ja upravljam sa svojim mjehurom no nakon toga vodi me na ultzv,ulazim u sobu ona se dere da pozurim,da sd brze skidam iako vidi da nisam u stanju hodati niti stajati</t>
  </si>
  <si>
    <t>https://najdoktor.com/sandra-radovic/d10145</t>
  </si>
  <si>
    <t>Napravila ultzv,udarila pecat da sam zdrava sa te strane da se nemam sta brinut</t>
  </si>
  <si>
    <t>https://najdoktor.com/sandra-radovic/d10146</t>
  </si>
  <si>
    <t>U svemu tome me usutkivala i derala na mene</t>
  </si>
  <si>
    <t>https://najdoktor.com/sandra-radovic/d10147</t>
  </si>
  <si>
    <t>Tu noc me zadrzavaju u bolnici jer mi je uz to otkriven urinoinfekt i upala mjehura</t>
  </si>
  <si>
    <t>https://najdoktor.com/sandra-radovic/d10148</t>
  </si>
  <si>
    <t>Dana 31. 05. znaci sutra dan zavrsavam na operaciji gdje mi je izvadjen crvuljak a izvađen je zbog toga jer su moji jajnici,mokracni kanali,moja maternica bili upaljeni i doslovno plivali u gnoju i bojali su se da ne zahvati sl crijevo koje je vec pocelo pokazivati znakove upale koji su dosli od strane jajnika</t>
  </si>
  <si>
    <t>https://najdoktor.com/sandra-radovic/d10149</t>
  </si>
  <si>
    <t>Doktor koji me operirao tek kada me otvorio na stolu je vidio sto se desava i covjek ostao u soku,a sve zbog toga jer ona ne zna raditi svoj posao,pogotovo jer sam premlada za takve stvari</t>
  </si>
  <si>
    <t>https://najdoktor.com/sandra-radovic/d10150</t>
  </si>
  <si>
    <t>Danas,dana 20. 06. moja ginekologica me hitno salje u Vinogradsku jer je nasla povecani i upaljeni lijevi jajnik,tekucinu oko njega i grlic maternice u gnoju</t>
  </si>
  <si>
    <t>https://najdoktor.com/sandra-radovic/d10151</t>
  </si>
  <si>
    <t>Opet dopadam u ruke doticne nakon 4 h cekanja,uradi ultzv,popljuje moju ginekologicu da nema pojma,slike sa ultzv od moje ginekologice nije htjela ni pogledat i usput popljuvala kirurga koji me operirao i kazem joj da mi je ocistio pola litre gnoja kojeg ona nije vidjela,na to ce ona da je malo sutra on to ocistio da gnoja nije ni bilo</t>
  </si>
  <si>
    <t>https://najdoktor.com/sandra-radovic/d10152</t>
  </si>
  <si>
    <t>Znaci dva puta kod nje,prvi puta napravi promasaj koji me mogao zivota kostati danas opet isto</t>
  </si>
  <si>
    <t>https://najdoktor.com/sandra-radovic/d10153</t>
  </si>
  <si>
    <t>Dva ultzv u istom danu,moja ginekologica nadje to sto je nasla a ova veli da nema nista</t>
  </si>
  <si>
    <t>https://najdoktor.com/sandra-radovic/d10154</t>
  </si>
  <si>
    <t>Ko je tu lud ne znam,ali da ona nije za doktora def nije</t>
  </si>
  <si>
    <t>https://najdoktor.com/sandra-radovic/d10155</t>
  </si>
  <si>
    <t>Neljubazna,bezobrazna i uzasno ismijava</t>
  </si>
  <si>
    <t>https://najdoktor.com/sandra-radovic/d10156</t>
  </si>
  <si>
    <t>Fuj</t>
  </si>
  <si>
    <t>https://najdoktor.com/sandra-radovic/d10157</t>
  </si>
  <si>
    <t>Ovo se treba prijaviti i ne dopustit da se vuce po bolnici kad nije zasluzila to mjesto</t>
  </si>
  <si>
    <t>https://najdoktor.com/sandra-radovic/d10158</t>
  </si>
  <si>
    <t>Moje iskustvo sa doktoricom R.R.</t>
  </si>
  <si>
    <t>https://najdoktor.com/sandra-radovic/d10159</t>
  </si>
  <si>
    <t>Dva pregleda sa razmakom od 4 dana - kao da sam bila kod dvije različite doktorice</t>
  </si>
  <si>
    <t>https://najdoktor.com/sandra-radovic/d10160</t>
  </si>
  <si>
    <t>Pregled prvi : takva neljubaznost, bahatost, bezobrazluk, grubost, nimalo suosjećanja, bez ikakve lijepe riječi</t>
  </si>
  <si>
    <t>https://najdoktor.com/sandra-radovic/d10161</t>
  </si>
  <si>
    <t>Od prvotnog bezobraznog ponašanja med</t>
  </si>
  <si>
    <t>https://najdoktor.com/sandra-radovic/d10162</t>
  </si>
  <si>
    <t>sestre u čekaonici, nakon sati čekanja u bolovima - da šta nisam išla kod svog ginekologa</t>
  </si>
  <si>
    <t>https://najdoktor.com/sandra-radovic/d10163</t>
  </si>
  <si>
    <t>Rana trudnoća, beta pada, krvarenje uz jake bolove</t>
  </si>
  <si>
    <t>https://najdoktor.com/sandra-radovic/d10164</t>
  </si>
  <si>
    <t>najbolje da kod kuće takva čekam popodnevnu smjenu svog ginekologa</t>
  </si>
  <si>
    <t>https://najdoktor.com/sandra-radovic/d10165</t>
  </si>
  <si>
    <t>pa valjda zato postoji hitna ginekologija</t>
  </si>
  <si>
    <t>https://najdoktor.com/sandra-radovic/d10166</t>
  </si>
  <si>
    <t>Povišeni tonovi da požurim sa skidanjem, a jedva stojim na nogama, komentiranje da me najrađe ne bi ni primila, grub pregled, okretanje očima</t>
  </si>
  <si>
    <t>https://najdoktor.com/sandra-radovic/d10167</t>
  </si>
  <si>
    <t>A meni je trebalo samo da mi netko kaže: ne brinite, sve će biti u redu</t>
  </si>
  <si>
    <t>https://najdoktor.com/sandra-radovic/d10168</t>
  </si>
  <si>
    <t>Odlazim u šoku i kod kuće pišem pritužbu koju sam mislila poslati Vinogradskoj nakon 2. pregleda</t>
  </si>
  <si>
    <t>https://najdoktor.com/sandra-radovic/d10169</t>
  </si>
  <si>
    <t>Pregled drugi nakon 4 dana : nakon sati i sati čekanja (na to sam navikla u našim bolnicama), ulazim kod doktorice R.R. koja je nasmijana, vesela, ljubazna, pričljiva, pregled nježan</t>
  </si>
  <si>
    <t>https://najdoktor.com/sandra-radovic/d10170</t>
  </si>
  <si>
    <t>Kaže: sve će to biti super, nemojte se brinuti</t>
  </si>
  <si>
    <t>https://najdoktor.com/sandra-radovic/d10171</t>
  </si>
  <si>
    <t>izlazim opet u šoku</t>
  </si>
  <si>
    <t>https://najdoktor.com/sandra-radovic/d10172</t>
  </si>
  <si>
    <t>jer više ne znam tko je tu lud</t>
  </si>
  <si>
    <t>https://najdoktor.com/sandra-radovic/d10173</t>
  </si>
  <si>
    <t>Prije nešto manje od mjesec dana operirana mi je endometrioza na desnom jajniku koju je izvela dr Sandra Radović Radovčić</t>
  </si>
  <si>
    <t>https://najdoktor.com/sandra-radovic/d10174</t>
  </si>
  <si>
    <t>Kada čitam ove komentare ne mogu spojit komentare sa osobom koja je moja lječnica a koja je toliko dobra i brižna nadasve fenomenalna osoba koja mi je vratila vjeru i nadu u hrvatsko zdravstvo kao i cijelo osoblje na ginekologiji zajedno sa drugim ljećnicima i sestrama koje tamo rade</t>
  </si>
  <si>
    <t>https://najdoktor.com/sandra-radovic/d10175</t>
  </si>
  <si>
    <t>Osjećala sam se kao doma zahvaljujući svima njima zajedno na čelu sa mojom dr. Sandrom</t>
  </si>
  <si>
    <t>https://najdoktor.com/sandra-radovic/d10176</t>
  </si>
  <si>
    <t>Hvala joj od srca za sve šta je učinila za mene</t>
  </si>
  <si>
    <t>https://najdoktor.com/sandra-radovic/d10177</t>
  </si>
  <si>
    <t>Kod liječnice sam završila radi kiretaže uslijed zadržanog pobačaja i o njoj mogu reći sve najgore</t>
  </si>
  <si>
    <t>https://najdoktor.com/sandra-radovic/d10178</t>
  </si>
  <si>
    <t>Iznimno neljubazna, neempatična, dere se bez razloga i neugodna je</t>
  </si>
  <si>
    <t>https://najdoktor.com/sandra-radovic/d10179</t>
  </si>
  <si>
    <t>Svojim ponašanjem narušava ugled Klinike i bolnice, gdje se ostali liječnici iznimno trude oko pacijenata</t>
  </si>
  <si>
    <t>https://najdoktor.com/sandra-radovic/d10180</t>
  </si>
  <si>
    <t>Do sada se nikada nigdje nisam susrela s toliko neljubaznom liječnicom i nadam se da nikada više neću završiti kod nje</t>
  </si>
  <si>
    <t>https://najdoktor.com/sandra-radovic/d10181</t>
  </si>
  <si>
    <t>S obzirom da sa Vinogradskom bolnicom imam samo pozitivna iskustva jer sam tamo rodila ,sestra mi je dva puta rodila tamo,dijete mi je tamo islo kod kardiologa i stosta jos,ono sto sam neki dan dozivjela od doktorice Radović u najmanju ruku me sokiralo</t>
  </si>
  <si>
    <t>https://najdoktor.com/sandra-radovic/d10182</t>
  </si>
  <si>
    <t>Dakle,dosla sam sa bakom jer je baka trebala na manji ginekoloski zahvat i receno nam je da nakon obavljenog uzv potrazimo sestru Ljubicu</t>
  </si>
  <si>
    <t>https://najdoktor.com/sandra-radovic/d10183</t>
  </si>
  <si>
    <t>I tako izlazi tu i tamo koja sestra,doktorica,tko vec i pitamo jeste vi sestra Ljubica i svi odgovaraju normalnim tonom : Nisam,pricekajte naici ce</t>
  </si>
  <si>
    <t>https://najdoktor.com/sandra-radovic/d10184</t>
  </si>
  <si>
    <t>I dakle izlazi doticna doktorica obucena u bijelu kosulju i ne znam sad koje hlace i ja upitam isto to da bi mi se reklo : Ne ,ja nisam sestra,ja sam doktorica Rados</t>
  </si>
  <si>
    <t>https://najdoktor.com/sandra-radovic/d10185</t>
  </si>
  <si>
    <t>Valjda vidite da ne nosim plavo (ni sestre na salteru nisu plavo nosile ,nego bijelo)</t>
  </si>
  <si>
    <t>https://najdoktor.com/sandra-radovic/d10186</t>
  </si>
  <si>
    <t>Mislim da bi bar toliko trebali znati i raspoznavati</t>
  </si>
  <si>
    <t>https://najdoktor.com/sandra-radovic/d10187</t>
  </si>
  <si>
    <t>Naravno uz cinican osmijeh kakav ima osoba koja zeli poniziti nekog</t>
  </si>
  <si>
    <t>https://najdoktor.com/sandra-radovic/d10188</t>
  </si>
  <si>
    <t>Svi ali bas svi u cekaoni su bili sokirani i osupnuti ruznim doktoricinim rijecima</t>
  </si>
  <si>
    <t>https://najdoktor.com/sandra-radovic/d10189</t>
  </si>
  <si>
    <t>Zar se tako drsko ponasa jedan lijecnik</t>
  </si>
  <si>
    <t>https://najdoktor.com/sandra-radovic/d10190</t>
  </si>
  <si>
    <t>Doduse kad citam komentare koje su ostavili njeni pacijenti onda me vise nista ne cudi</t>
  </si>
  <si>
    <t>https://najdoktor.com/sandra-radovic/d10191</t>
  </si>
  <si>
    <t>A i to sto je doktorica izrekla govori dovoljno o tome koliko cijeni sestre koje sa njom rade i te iste sestre koje bi nju mogle malo nauciti o ljubaznosti</t>
  </si>
  <si>
    <t>https://najdoktor.com/sandra-radovic/d10192</t>
  </si>
  <si>
    <t>Pohvala svim ostalim lijecnicima i sestrama na trudu i ljubaznosti i pitanje ravnatelju KB Sestre Milosrdnice: Mislite li da si jedna tako kvalitetna bolnica moze prljati ugled sa tako drskom,bezobraznom i po svemu procitanom u ovim komentarima nestrucnom doktoricom kojoj je ocito najvaznija njena titula</t>
  </si>
  <si>
    <t>https://najdoktor.com/sandra-radovic/d10193</t>
  </si>
  <si>
    <t>Hvala lijepo</t>
  </si>
  <si>
    <t>https://najdoktor.com/sandra-radovic/d10194</t>
  </si>
  <si>
    <t>jednom rijeciju - KATASTROFAAAAAAA</t>
  </si>
  <si>
    <t>https://najdoktor.com/sandra-radovic/d10195</t>
  </si>
  <si>
    <t>meni uopce nije jasmo kako takva osoba jos uvijek ima lijecnicku licencu</t>
  </si>
  <si>
    <t>https://najdoktor.com/sandra-radovic/d10196</t>
  </si>
  <si>
    <t>nebi joj dala ni da sa zivotinjama radi a kamo li s ljudima i to trudnicama</t>
  </si>
  <si>
    <t>https://najdoktor.com/sandra-radovic/d10197</t>
  </si>
  <si>
    <t>izrazito bahata</t>
  </si>
  <si>
    <t>https://najdoktor.com/sandra-radovic/d10198</t>
  </si>
  <si>
    <t>gruba i bezobrazna</t>
  </si>
  <si>
    <t>https://najdoktor.com/sandra-radovic/d10199</t>
  </si>
  <si>
    <t>ta ne da nije lijecnik ta nije nit covjek</t>
  </si>
  <si>
    <t>https://najdoktor.com/sandra-radovic/d10200</t>
  </si>
  <si>
    <t>odvratno</t>
  </si>
  <si>
    <t>https://najdoktor.com/sandra-radovic/d10201</t>
  </si>
  <si>
    <t>jos bi rekla nesto da je dobra kao lijecnik no ni to</t>
  </si>
  <si>
    <t>https://najdoktor.com/sandra-radovic/d10202</t>
  </si>
  <si>
    <t>sve radi ofrlje i grubo</t>
  </si>
  <si>
    <t>https://najdoktor.com/sandra-radovic/d10203</t>
  </si>
  <si>
    <t>nema volje za pomoc</t>
  </si>
  <si>
    <t>https://najdoktor.com/sandra-radovic/d10204</t>
  </si>
  <si>
    <t>i sa svime se "sprda" i sa svima se odnosi kao da su manje vrijedni</t>
  </si>
  <si>
    <t>https://najdoktor.com/sandra-radovic/d10205</t>
  </si>
  <si>
    <t>STRAVA I UZAS</t>
  </si>
  <si>
    <t>https://najdoktor.com/sandra-radovic/d10206</t>
  </si>
  <si>
    <t>BJEZTE OD TE ZENE</t>
  </si>
  <si>
    <t>https://najdoktor.com/sandra-radovic/d10207</t>
  </si>
  <si>
    <t>Užas od žene</t>
  </si>
  <si>
    <t>https://najdoktor.com/sandra-radovic/d10208</t>
  </si>
  <si>
    <t>Ne bih dozvolila više da prst na mene stavi a kamo li da me liječi</t>
  </si>
  <si>
    <t>https://najdoktor.com/sandra-radovic/d10209</t>
  </si>
  <si>
    <t>Nakon uspješne operacije i mog vrlo brzog i odličnog oporavka 7. dan završim kod nje</t>
  </si>
  <si>
    <t>https://najdoktor.com/sandra-radovic/d10210</t>
  </si>
  <si>
    <t>Prvo me izvrijeđala zbog viška kilograma te počela vaditi, točnije čupati konce sa rane i pri tom me svaki put barem nekoliko puta uštipnuvši</t>
  </si>
  <si>
    <t>https://najdoktor.com/sandra-radovic/d10211</t>
  </si>
  <si>
    <t>Na kraju je izvadila zadnji konac i rana se počela otvarati</t>
  </si>
  <si>
    <t>https://najdoktor.com/sandra-radovic/d10212</t>
  </si>
  <si>
    <t>kako je ona rekla kao ciferšlus</t>
  </si>
  <si>
    <t>https://najdoktor.com/sandra-radovic/d10213</t>
  </si>
  <si>
    <t>Ubrizgala je u ranu neki balzam i rekla da mogu kući te da trebam na previjanja svaki dan.bilo gdje.</t>
  </si>
  <si>
    <t>https://najdoktor.com/sandra-radovic/d10214</t>
  </si>
  <si>
    <t>Sestra je upitala ne bi li bilo bolje da još ostanem no ona je bahato odgovorila da nema potrebe osim ako ja baš inzistiram</t>
  </si>
  <si>
    <t>https://najdoktor.com/sandra-radovic/d10215</t>
  </si>
  <si>
    <t>Kako sam već bila na rubu suza i emotivno i fizički iscrpljena ,htjela sam samo što prije otići odande</t>
  </si>
  <si>
    <t>https://najdoktor.com/sandra-radovic/d10216</t>
  </si>
  <si>
    <t>Glavna sestra mi tada prilazi i kaže da ne diram tampon i gazu bar 2 dana pa onda odem doktoru na previjanje</t>
  </si>
  <si>
    <t>https://najdoktor.com/sandra-radovic/d10217</t>
  </si>
  <si>
    <t>Upitala sam tada gospođu jer ju ne mogu nazvati doktoricim</t>
  </si>
  <si>
    <t>https://najdoktor.com/sandra-radovic/d10218</t>
  </si>
  <si>
    <t>šta sad da radim</t>
  </si>
  <si>
    <t>https://najdoktor.com/sandra-radovic/d10219</t>
  </si>
  <si>
    <t>svaki dan ili svaki 2 na previjanje</t>
  </si>
  <si>
    <t>https://najdoktor.com/sandra-radovic/d10220</t>
  </si>
  <si>
    <t>Bijesno me pogledala i pitala zašto sam bezobrazna i bahata</t>
  </si>
  <si>
    <t>https://najdoktor.com/sandra-radovic/d10221</t>
  </si>
  <si>
    <t>Ostala sam u čudu gledati i pitati se što je sad tu bezobrazno u mom pitanju</t>
  </si>
  <si>
    <t>https://najdoktor.com/sandra-radovic/d10222</t>
  </si>
  <si>
    <t>Došla sam u bolnicu sa osmijehom iako sa lošom dijadnozom karcinoma maternice</t>
  </si>
  <si>
    <t>https://najdoktor.com/sandra-radovic/d10223</t>
  </si>
  <si>
    <t>Cijelo vrijeme nisam klonula i pokušavala ostati pozitivna a otišla sam iz nje povrijeđena ,uplakana i slomljena sa otvorenom ranom(od 16šava otvorila su se njih 7) koja i danas 3tjedna nakon operacije nije zarasla te svaka dva dana moram na previjanja</t>
  </si>
  <si>
    <t>https://najdoktor.com/sandra-radovic/d10224</t>
  </si>
  <si>
    <t>Od svega mi je najviše žao što se doktor koji me operirao potrudio sve napraviti najbolje i savršeno sašio ranu a onda takva neprofesionalna i bahato arogantna osoba sve pokvari-obilježi te za cijeli život i zgadi pomisao da bi trebao otići u bolnicu</t>
  </si>
  <si>
    <t>https://najdoktor.com/sandra-radovic/d10225</t>
  </si>
  <si>
    <t>Kad čitam ove komentare ne mogu vjerovati da se radi o istoj doktorici</t>
  </si>
  <si>
    <t>https://najdoktor.com/sandra-radovic/d10226</t>
  </si>
  <si>
    <t>Vodila je moju rizičnu trudnoću,s toliko opreza,brige i topline, da sam se osjećala sasvim sigurna u njenim rukama</t>
  </si>
  <si>
    <t>https://najdoktor.com/sandra-radovic/d10227</t>
  </si>
  <si>
    <t>Pregledi nisu i ne mogu uvijek biti ugodni,ali uvijek sam dobila sve informacije koje sam trebala, te punu pažnju za vrijeme pregleda</t>
  </si>
  <si>
    <t>https://najdoktor.com/sandra-radovic/d10228</t>
  </si>
  <si>
    <t>Najgora liječnica koju sam u životu susrela,zaista ne zaslužuje taj naziv</t>
  </si>
  <si>
    <t>https://najdoktor.com/sandra-radovic/d10229</t>
  </si>
  <si>
    <t>Bila kod nje na kiretaži,osim samog nestručnog i neprofesionalnog pristupa i načina rada,ne zna svoj posao</t>
  </si>
  <si>
    <t>https://najdoktor.com/sandra-radovic/d10230</t>
  </si>
  <si>
    <t>Dva tjedna nakon kiretaže sam otišla na kontrolni uzv gdje je ustanovljeno da uopće nije izvadila ostatke trudnoće</t>
  </si>
  <si>
    <t>https://najdoktor.com/sandra-radovic/d10231</t>
  </si>
  <si>
    <t>Očitovanje s njezine strane je da je sve bilo po pravilima struke</t>
  </si>
  <si>
    <t>https://najdoktor.com/sandra-radovic/d10232</t>
  </si>
  <si>
    <t>Otišla sam na nužnu rekiretažu (kao da prva nije bila dovoljno traumatična) gdje se njezin profesor s fakulteta čudom čudio što je taj zahvat obavila toliko nestručno</t>
  </si>
  <si>
    <t>https://najdoktor.com/sandra-radovic/d10233</t>
  </si>
  <si>
    <t>Izbjegavati u širokom luku</t>
  </si>
  <si>
    <t>https://najdoktor.com/sandra-radovic/d10234</t>
  </si>
  <si>
    <t>Prije 2 dana došla sam na hitnu, s upalom Bartolinijeve zlijezde velicine sake</t>
  </si>
  <si>
    <t>https://najdoktor.com/sandra-radovic/d10235</t>
  </si>
  <si>
    <t>Radović, ne mogu ju ni nazvati doktoricom jer stvarno smatram da nije zasluzila tu titulu, odbila me pregledati i porucila mi, preko sestre, da će me pregledati samo ako joj platim</t>
  </si>
  <si>
    <t>https://najdoktor.com/sandra-radovic/d10236</t>
  </si>
  <si>
    <t>U suprotnom da dodjem za 2 dana s uputnicom</t>
  </si>
  <si>
    <t>https://najdoktor.com/sandra-radovic/d10237</t>
  </si>
  <si>
    <t>S obzirom da joj nisam imala namjeru platiti, otisla sam na drugu hitnu gdje me doktor pregledao i po hitnom postupku operirao jer je postojala opasnost da zlijezda pukne</t>
  </si>
  <si>
    <t>https://najdoktor.com/sandra-radovic/d10238</t>
  </si>
  <si>
    <t>Savjet svima da izbjegavaju tu zenu koja se naziva doktorom, sramota</t>
  </si>
  <si>
    <t>https://najdoktor.com/sandra-radovic/d10239</t>
  </si>
  <si>
    <t>Najgora doktorica Sandra Radonic</t>
  </si>
  <si>
    <t>https://najdoktor.com/sandra-radovic/d10240</t>
  </si>
  <si>
    <t>Jako neljubazna gruba i bezobrazna</t>
  </si>
  <si>
    <t>https://najdoktor.com/sandra-radovic/d10241</t>
  </si>
  <si>
    <t>Ne mogu ni napisati šta sam sve doživjela od nje</t>
  </si>
  <si>
    <t>https://najdoktor.com/sandra-radovic/d10242</t>
  </si>
  <si>
    <t>Rekla mi je da začepim,da ne progovaram ni riječi uperila prstom u mene i užasno vikala i to sve zbog toga jer mi je htjela napraviti biopsiju bez anestezije</t>
  </si>
  <si>
    <t>https://najdoktor.com/sandra-radovic/d10243</t>
  </si>
  <si>
    <t>Digla sam se sa stola i rekla da ne želim da mi tako radi biopsiju jer sam to vec prosla a ona je počela urlati na mene i govoriti mi da sam bezobrazna</t>
  </si>
  <si>
    <t>https://najdoktor.com/sandra-radovic/d10244</t>
  </si>
  <si>
    <t>Vikala je kao luda</t>
  </si>
  <si>
    <t>https://najdoktor.com/sandra-radovic/d10245</t>
  </si>
  <si>
    <t>Toj doktorici treba zabraniti rad</t>
  </si>
  <si>
    <t>https://najdoktor.com/sandra-radovic/d10246</t>
  </si>
  <si>
    <t>Ona je najgora doktorica na svijetu</t>
  </si>
  <si>
    <t>https://najdoktor.com/sandra-radovic/d10247</t>
  </si>
  <si>
    <t>https://najdoktor.com/sandra-radovic/d10248</t>
  </si>
  <si>
    <t>Kad se sjetim iskustva od prije skoro godinu dana sa svog poroda, hvata me jeza</t>
  </si>
  <si>
    <t>https://najdoktor.com/sandra-radovic/d10249</t>
  </si>
  <si>
    <t>gruba pri pregledima u radjaoni, gruba na rijecima</t>
  </si>
  <si>
    <t>https://najdoktor.com/sandra-radovic/d10250</t>
  </si>
  <si>
    <t>Doktorica je vodila moju trudnoću od početka do kraja, uključujući i sam porod</t>
  </si>
  <si>
    <t>https://najdoktor.com/sandra-radovic/d10251</t>
  </si>
  <si>
    <t>Pohvala doktorici na pristupu, savjetima, brizi i strpljenju koje je pokazala kroz svih 9. mjeseci moje trudnoće</t>
  </si>
  <si>
    <t>https://najdoktor.com/sandra-radovic/d10252</t>
  </si>
  <si>
    <t>Koji put sam imala dojam da je čak previše oprezna, pa sam se znala i zaplašiti, no imajući u vidu njezino iskustvo s rizičnim trudnoćama i komplikacijama u porodima, sve je to za razumjeti</t>
  </si>
  <si>
    <t>https://najdoktor.com/sandra-radovic/d10253</t>
  </si>
  <si>
    <t>Kod svake kontrole bila je profesionalna, razgovorljiva, dobro raspoložena</t>
  </si>
  <si>
    <t>https://najdoktor.com/sandra-radovic/d10254</t>
  </si>
  <si>
    <t>Pohvale za njezin rad i trud</t>
  </si>
  <si>
    <t>https://najdoktor.com/sandra-radovic/d10255</t>
  </si>
  <si>
    <t>Divim se doktorima i sestrama koje rade na odjelu, jer se radi o životima djece i njihovih majki</t>
  </si>
  <si>
    <t>https://najdoktor.com/sandra-radovic/d10256</t>
  </si>
  <si>
    <t>Na njima leži velika odgovornost da se dijete rodi bez oštećenja i da se majci pruže potrebni zahvati i njega</t>
  </si>
  <si>
    <t>https://najdoktor.com/sandra-radovic/d10257</t>
  </si>
  <si>
    <t>Vjerujem da daju sve od sebe na svom stresnom radnom mjestu</t>
  </si>
  <si>
    <t>https://najdoktor.com/sandra-radovic/d10258</t>
  </si>
  <si>
    <t>Ova doktorica mi je napravila najneprecizniji ultrazvuk ikada, a imala sam ih preko 30</t>
  </si>
  <si>
    <t>https://najdoktor.com/sandra-radovic/d10259</t>
  </si>
  <si>
    <t>Prije poroda mi krivo procijenila dijete za 600g, a kad sam rodila samo je rekla: sigurno je seceras"</t>
  </si>
  <si>
    <t>https://najdoktor.com/sandra-radovic/d10260</t>
  </si>
  <si>
    <t>Uplasila me da imam previse plodne vode i da je beba sitna i to par sati prije poroda</t>
  </si>
  <si>
    <t>https://najdoktor.com/sandra-radovic/d10261</t>
  </si>
  <si>
    <t>Pitam ju da li je s bebom sve uredu, a njen odgovor bio: pa (duga pauza) nemojte o tom misliti</t>
  </si>
  <si>
    <t>https://najdoktor.com/sandra-radovic/d10262</t>
  </si>
  <si>
    <t>Sva sreca da su babice bile podrska</t>
  </si>
  <si>
    <t>https://najdoktor.com/sandra-radovic/d10263</t>
  </si>
  <si>
    <t>Bila mi je na porodu, neljubazna, derala se na mene: pa sto nemozete trpiti bol"</t>
  </si>
  <si>
    <t>https://najdoktor.com/sandra-radovic/d10264</t>
  </si>
  <si>
    <t>za vrijeme pregleda u radjaoni govorila: "katastrofa, ovo je katastrofa"</t>
  </si>
  <si>
    <t>https://najdoktor.com/sandra-radovic/d10265</t>
  </si>
  <si>
    <t>zato sto se beba nije spustala a nije nista objasnjavala, samo se derala i kritizirala</t>
  </si>
  <si>
    <t>https://najdoktor.com/sandra-radovic/d10266</t>
  </si>
  <si>
    <t>umjesto da bude podrska i da djeluje umirujuce, ona bas suprotno</t>
  </si>
  <si>
    <t>https://najdoktor.com/sandra-radovic/d10267</t>
  </si>
  <si>
    <t>Prvi porod mi je trajao duplo duzi, ali je tada druga doktorica bila divna i ostalo sve u lijepoj uspomeni</t>
  </si>
  <si>
    <t>https://najdoktor.com/sandra-radovic/d10268</t>
  </si>
  <si>
    <t>Ova doktorica mi je pokvarila jednim dijelom uspomene na drugi porod</t>
  </si>
  <si>
    <t>https://najdoktor.com/sandra-radovic/d10269</t>
  </si>
  <si>
    <t>Za doktoricu samo riječi pohvale</t>
  </si>
  <si>
    <t>https://najdoktor.com/sandra-radovic/d10270</t>
  </si>
  <si>
    <t>Njoj dugujem živo i zdravo dijete</t>
  </si>
  <si>
    <t>https://najdoktor.com/sandra-radovic/d10271</t>
  </si>
  <si>
    <t>Toliko smirena osoba, puna topline</t>
  </si>
  <si>
    <t>https://najdoktor.com/sandra-radovic/d10272</t>
  </si>
  <si>
    <t>Radi mog porođaja je ostala iza svoje smjene, bez pitanja, nakon Božića i noćne još do 16 sati</t>
  </si>
  <si>
    <t>https://najdoktor.com/sandra-radovic/d10273</t>
  </si>
  <si>
    <t>Svaka čast</t>
  </si>
  <si>
    <t>https://najdoktor.com/sandra-radovic/d10274</t>
  </si>
  <si>
    <t>Više nema takvih</t>
  </si>
  <si>
    <t>https://najdoktor.com/sandra-radovic/d10275</t>
  </si>
  <si>
    <t>Jedna od najgorih doktorica koje sam uspjela vidjeti u zivotu</t>
  </si>
  <si>
    <t>https://najdoktor.com/sandra-radovic/d10276</t>
  </si>
  <si>
    <t>Dosla sam na ultrazvuk, vidjela je prvi put u 37. tjednu svoje prve trudnoce i nije mi dala niti da dovrsim recenicu</t>
  </si>
  <si>
    <t>https://najdoktor.com/sandra-radovic/d10277</t>
  </si>
  <si>
    <t>Trgala mi je papire iz ruke</t>
  </si>
  <si>
    <t>https://najdoktor.com/sandra-radovic/d10278</t>
  </si>
  <si>
    <t>Rugala mi se sto sam isla privatniku na 3D uzv</t>
  </si>
  <si>
    <t>https://najdoktor.com/sandra-radovic/d10279</t>
  </si>
  <si>
    <t>Kad sam joj pokusala objasniti svoju situaciju nakon dvije rijeci mi je rekla da je ne zanima</t>
  </si>
  <si>
    <t>https://najdoktor.com/sandra-radovic/d10280</t>
  </si>
  <si>
    <t>Onda je iz cista mira konstatirala da sam sigurno bila debela prije nego sam zatrudnjela</t>
  </si>
  <si>
    <t>https://najdoktor.com/sandra-radovic/d10281</t>
  </si>
  <si>
    <t>Sokirala sam se kad sam vidjela sve ove dobre komentare jer to je daleko od doktorice koju sam ja dozivjela</t>
  </si>
  <si>
    <t>https://najdoktor.com/sandra-radovic/d10282</t>
  </si>
  <si>
    <t>Arogantna, netrpeljiva, ubrzana i krajnje nekorektna</t>
  </si>
  <si>
    <t>https://najdoktor.com/sandra-radovic/d10283</t>
  </si>
  <si>
    <t>Trebala bi ili ona popiri nesto za smirenje, ili dati pacijentima nesto za smirenje kada izađu van</t>
  </si>
  <si>
    <t>https://najdoktor.com/sandra-radovic/d10284</t>
  </si>
  <si>
    <t>Izvrsna</t>
  </si>
  <si>
    <t>https://najdoktor.com/sandra-radovic/d10285</t>
  </si>
  <si>
    <t>Draga,simpatična dalmatinka</t>
  </si>
  <si>
    <t>https://najdoktor.com/sandra-radovic/d10286</t>
  </si>
  <si>
    <t>Zadnja 2 mj mi je vodila trudnoću i bila cijelo vrijeme na porodu,toplo preporučam</t>
  </si>
  <si>
    <t>https://najdoktor.com/sandra-radovic/d10287</t>
  </si>
  <si>
    <t>Super je</t>
  </si>
  <si>
    <t>https://najdoktor.com/sandra-radovic/d10288</t>
  </si>
  <si>
    <t>Izuzetno ljubazna, susretljiva</t>
  </si>
  <si>
    <t>https://najdoktor.com/sandra-radovic/d10289</t>
  </si>
  <si>
    <t>Ma sve pohvale njoj</t>
  </si>
  <si>
    <t>https://najdoktor.com/sandra-radovic/d10290</t>
  </si>
  <si>
    <t>Kad bi barem svi doktori bili takvi</t>
  </si>
  <si>
    <t>groupid</t>
  </si>
  <si>
    <t>url</t>
  </si>
  <si>
    <t>title</t>
  </si>
  <si>
    <t>review_id</t>
  </si>
  <si>
    <t>sentence_id</t>
  </si>
  <si>
    <t>text</t>
  </si>
  <si>
    <t>label_Viktorija</t>
  </si>
  <si>
    <t>label_Lucija</t>
  </si>
  <si>
    <t>label_Ana</t>
  </si>
  <si>
    <t>label_Katja</t>
  </si>
  <si>
    <t>label_final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</si>
</sst>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charset val="238"/>
      <scheme val="minor"/>
    </font>
    <font>
      <sz val="11"/>
      <color theme="1"/>
      <name val="Aptos Narrow"/>
    </font>
    <font>
      <u/>
      <sz val="11"/>
      <color rgb="FF0000FF"/>
      <name val="Aptos Narrow"/>
    </font>
    <font>
      <sz val="11"/>
      <color theme="1"/>
      <name val="Arial"/>
    </font>
    <font>
      <sz val="11"/>
      <color rgb="FF242424"/>
      <name val="Aptos Narrow"/>
    </font>
  </fonts>
  <fills count="4">
    <fill>
      <patternFill patternType="none"/>
    </fill>
    <fill>
      <patternFill patternType="gray125"/>
    </fill>
    <fill>
      <patternFill patternType="solid">
        <fgColor rgb="FFFFFFFF"/>
        <bgColor rgb="FFFFFFFF"/>
      </patternFill>
    </fill>
    <fill>
      <patternFill patternType="solid">
        <fgColor rgb="FFCAEDFB"/>
        <bgColor rgb="FFCAEDFB"/>
      </patternFill>
    </fill>
  </fills>
  <borders count="6">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17">
    <xf numFmtId="0" fontId="0" fillId="0" borderId="0" xfId="0"/>
    <xf numFmtId="0" fontId="1" fillId="0" borderId="0" xfId="0" applyFont="1"/>
    <xf numFmtId="0" fontId="1" fillId="0" borderId="2" xfId="0" applyFont="1" applyBorder="1" applyAlignment="1">
      <alignment wrapText="1"/>
    </xf>
    <xf numFmtId="0" fontId="3" fillId="0" borderId="0" xfId="0" applyFont="1"/>
    <xf numFmtId="0" fontId="1" fillId="0" borderId="5" xfId="0" applyFont="1" applyBorder="1" applyAlignment="1">
      <alignment wrapText="1"/>
    </xf>
    <xf numFmtId="0" fontId="1" fillId="3" borderId="0" xfId="0" applyFont="1" applyFill="1"/>
    <xf numFmtId="0" fontId="1" fillId="3" borderId="0" xfId="0" applyFont="1" applyFill="1" applyAlignment="1">
      <alignment wrapText="1"/>
    </xf>
    <xf numFmtId="0" fontId="1" fillId="0" borderId="1" xfId="0" applyFont="1" applyBorder="1" applyAlignment="1">
      <alignment horizontal="right" wrapText="1"/>
    </xf>
    <xf numFmtId="0" fontId="2" fillId="0" borderId="0" xfId="0" applyFont="1" applyAlignment="1">
      <alignment wrapText="1"/>
    </xf>
    <xf numFmtId="0" fontId="1" fillId="0" borderId="0" xfId="0" applyFont="1" applyAlignment="1">
      <alignment wrapText="1"/>
    </xf>
    <xf numFmtId="0" fontId="1" fillId="0" borderId="0" xfId="0" applyFont="1" applyAlignment="1">
      <alignment horizontal="right" wrapText="1"/>
    </xf>
    <xf numFmtId="0" fontId="3" fillId="0" borderId="0" xfId="0" applyFont="1" applyAlignment="1">
      <alignment wrapText="1"/>
    </xf>
    <xf numFmtId="0" fontId="4" fillId="2" borderId="0" xfId="0" applyFont="1" applyFill="1" applyAlignment="1">
      <alignment wrapText="1"/>
    </xf>
    <xf numFmtId="0" fontId="1" fillId="0" borderId="3" xfId="0" applyFont="1" applyBorder="1" applyAlignment="1">
      <alignment horizontal="right" wrapText="1"/>
    </xf>
    <xf numFmtId="0" fontId="2" fillId="0" borderId="4" xfId="0" applyFont="1" applyBorder="1" applyAlignment="1">
      <alignment wrapText="1"/>
    </xf>
    <xf numFmtId="0" fontId="4" fillId="2" borderId="4" xfId="0" applyFont="1" applyFill="1" applyBorder="1" applyAlignment="1">
      <alignment wrapText="1"/>
    </xf>
    <xf numFmtId="0" fontId="1" fillId="0" borderId="4" xfId="0" applyFont="1" applyBorder="1" applyAlignment="1">
      <alignment horizontal="right" wrapText="1"/>
    </xf>
  </cellXfs>
  <cellStyles count="1">
    <cellStyle name="Normalno"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sustava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ajdoktor.com/renata-markovic-kunic/d16559" TargetMode="External"/><Relationship Id="rId21" Type="http://schemas.openxmlformats.org/officeDocument/2006/relationships/hyperlink" Target="https://najdoktor.com/renata-markovic-kunic/d16463" TargetMode="External"/><Relationship Id="rId324" Type="http://schemas.openxmlformats.org/officeDocument/2006/relationships/hyperlink" Target="https://najdoktor.com/sandra-radovic/d9964" TargetMode="External"/><Relationship Id="rId531" Type="http://schemas.openxmlformats.org/officeDocument/2006/relationships/hyperlink" Target="https://najdoktor.com/sandra-radovic/d10171" TargetMode="External"/><Relationship Id="rId629" Type="http://schemas.openxmlformats.org/officeDocument/2006/relationships/hyperlink" Target="https://najdoktor.com/sandra-radovic/d10269" TargetMode="External"/><Relationship Id="rId170" Type="http://schemas.openxmlformats.org/officeDocument/2006/relationships/hyperlink" Target="https://najdoktor.com/renata-markovic-kunic/d16612" TargetMode="External"/><Relationship Id="rId268" Type="http://schemas.openxmlformats.org/officeDocument/2006/relationships/hyperlink" Target="https://najdoktor.com/sandra-radovic/d9908" TargetMode="External"/><Relationship Id="rId475" Type="http://schemas.openxmlformats.org/officeDocument/2006/relationships/hyperlink" Target="https://najdoktor.com/sandra-radovic/d10115" TargetMode="External"/><Relationship Id="rId32" Type="http://schemas.openxmlformats.org/officeDocument/2006/relationships/hyperlink" Target="https://najdoktor.com/renata-markovic-kunic/d16474" TargetMode="External"/><Relationship Id="rId128" Type="http://schemas.openxmlformats.org/officeDocument/2006/relationships/hyperlink" Target="https://najdoktor.com/renata-markovic-kunic/d16570" TargetMode="External"/><Relationship Id="rId335" Type="http://schemas.openxmlformats.org/officeDocument/2006/relationships/hyperlink" Target="https://najdoktor.com/sandra-radovic/d9975" TargetMode="External"/><Relationship Id="rId542" Type="http://schemas.openxmlformats.org/officeDocument/2006/relationships/hyperlink" Target="https://najdoktor.com/sandra-radovic/d10182" TargetMode="External"/><Relationship Id="rId181" Type="http://schemas.openxmlformats.org/officeDocument/2006/relationships/hyperlink" Target="https://najdoktor.com/renata-markovic-kunic/d16623" TargetMode="External"/><Relationship Id="rId402" Type="http://schemas.openxmlformats.org/officeDocument/2006/relationships/hyperlink" Target="https://najdoktor.com/sandra-radovic/d10042" TargetMode="External"/><Relationship Id="rId279" Type="http://schemas.openxmlformats.org/officeDocument/2006/relationships/hyperlink" Target="https://najdoktor.com/sandra-radovic/d9919" TargetMode="External"/><Relationship Id="rId486" Type="http://schemas.openxmlformats.org/officeDocument/2006/relationships/hyperlink" Target="https://najdoktor.com/sandra-radovic/d10126" TargetMode="External"/><Relationship Id="rId43" Type="http://schemas.openxmlformats.org/officeDocument/2006/relationships/hyperlink" Target="https://najdoktor.com/renata-markovic-kunic/d16485" TargetMode="External"/><Relationship Id="rId139" Type="http://schemas.openxmlformats.org/officeDocument/2006/relationships/hyperlink" Target="https://najdoktor.com/renata-markovic-kunic/d16581" TargetMode="External"/><Relationship Id="rId346" Type="http://schemas.openxmlformats.org/officeDocument/2006/relationships/hyperlink" Target="https://najdoktor.com/sandra-radovic/d9986" TargetMode="External"/><Relationship Id="rId553" Type="http://schemas.openxmlformats.org/officeDocument/2006/relationships/hyperlink" Target="https://najdoktor.com/sandra-radovic/d10193" TargetMode="External"/><Relationship Id="rId192" Type="http://schemas.openxmlformats.org/officeDocument/2006/relationships/hyperlink" Target="https://najdoktor.com/renata-markovic-kunic/d16634" TargetMode="External"/><Relationship Id="rId206" Type="http://schemas.openxmlformats.org/officeDocument/2006/relationships/hyperlink" Target="https://najdoktor.com/renata-markovic-kunic/d16648" TargetMode="External"/><Relationship Id="rId413" Type="http://schemas.openxmlformats.org/officeDocument/2006/relationships/hyperlink" Target="https://najdoktor.com/sandra-radovic/d10053" TargetMode="External"/><Relationship Id="rId497" Type="http://schemas.openxmlformats.org/officeDocument/2006/relationships/hyperlink" Target="https://najdoktor.com/sandra-radovic/d10137" TargetMode="External"/><Relationship Id="rId620" Type="http://schemas.openxmlformats.org/officeDocument/2006/relationships/hyperlink" Target="https://najdoktor.com/sandra-radovic/d10260" TargetMode="External"/><Relationship Id="rId357" Type="http://schemas.openxmlformats.org/officeDocument/2006/relationships/hyperlink" Target="https://najdoktor.com/sandra-radovic/d9997" TargetMode="External"/><Relationship Id="rId54" Type="http://schemas.openxmlformats.org/officeDocument/2006/relationships/hyperlink" Target="https://najdoktor.com/renata-markovic-kunic/d16496" TargetMode="External"/><Relationship Id="rId217" Type="http://schemas.openxmlformats.org/officeDocument/2006/relationships/hyperlink" Target="https://najdoktor.com/renata-markovic-kunic/d16659" TargetMode="External"/><Relationship Id="rId564" Type="http://schemas.openxmlformats.org/officeDocument/2006/relationships/hyperlink" Target="https://najdoktor.com/sandra-radovic/d10204" TargetMode="External"/><Relationship Id="rId424" Type="http://schemas.openxmlformats.org/officeDocument/2006/relationships/hyperlink" Target="https://najdoktor.com/sandra-radovic/d10064" TargetMode="External"/><Relationship Id="rId631" Type="http://schemas.openxmlformats.org/officeDocument/2006/relationships/hyperlink" Target="https://najdoktor.com/sandra-radovic/d10271" TargetMode="External"/><Relationship Id="rId270" Type="http://schemas.openxmlformats.org/officeDocument/2006/relationships/hyperlink" Target="https://najdoktor.com/sandra-radovic/d9910" TargetMode="External"/><Relationship Id="rId65" Type="http://schemas.openxmlformats.org/officeDocument/2006/relationships/hyperlink" Target="https://najdoktor.com/renata-markovic-kunic/d16507" TargetMode="External"/><Relationship Id="rId130" Type="http://schemas.openxmlformats.org/officeDocument/2006/relationships/hyperlink" Target="https://najdoktor.com/renata-markovic-kunic/d16572" TargetMode="External"/><Relationship Id="rId368" Type="http://schemas.openxmlformats.org/officeDocument/2006/relationships/hyperlink" Target="https://najdoktor.com/sandra-radovic/d10008" TargetMode="External"/><Relationship Id="rId575" Type="http://schemas.openxmlformats.org/officeDocument/2006/relationships/hyperlink" Target="https://najdoktor.com/sandra-radovic/d10215" TargetMode="External"/><Relationship Id="rId228" Type="http://schemas.openxmlformats.org/officeDocument/2006/relationships/hyperlink" Target="https://najdoktor.com/renata-markovic-kunic/d16670" TargetMode="External"/><Relationship Id="rId435" Type="http://schemas.openxmlformats.org/officeDocument/2006/relationships/hyperlink" Target="https://najdoktor.com/sandra-radovic/d10075" TargetMode="External"/><Relationship Id="rId642" Type="http://schemas.openxmlformats.org/officeDocument/2006/relationships/hyperlink" Target="https://najdoktor.com/sandra-radovic/d10282" TargetMode="External"/><Relationship Id="rId281" Type="http://schemas.openxmlformats.org/officeDocument/2006/relationships/hyperlink" Target="https://najdoktor.com/sandra-radovic/d9921" TargetMode="External"/><Relationship Id="rId502" Type="http://schemas.openxmlformats.org/officeDocument/2006/relationships/hyperlink" Target="https://najdoktor.com/sandra-radovic/d10142" TargetMode="External"/><Relationship Id="rId76" Type="http://schemas.openxmlformats.org/officeDocument/2006/relationships/hyperlink" Target="https://najdoktor.com/renata-markovic-kunic/d16518" TargetMode="External"/><Relationship Id="rId141" Type="http://schemas.openxmlformats.org/officeDocument/2006/relationships/hyperlink" Target="https://najdoktor.com/renata-markovic-kunic/d16583" TargetMode="External"/><Relationship Id="rId379" Type="http://schemas.openxmlformats.org/officeDocument/2006/relationships/hyperlink" Target="https://najdoktor.com/sandra-radovic/d10019" TargetMode="External"/><Relationship Id="rId586" Type="http://schemas.openxmlformats.org/officeDocument/2006/relationships/hyperlink" Target="https://najdoktor.com/sandra-radovic/d10226" TargetMode="External"/><Relationship Id="rId7" Type="http://schemas.openxmlformats.org/officeDocument/2006/relationships/hyperlink" Target="https://najdoktor.com/renata-markovic-kunic/d16449" TargetMode="External"/><Relationship Id="rId239" Type="http://schemas.openxmlformats.org/officeDocument/2006/relationships/hyperlink" Target="https://najdoktor.com/renata-markovic-kunic/d16681" TargetMode="External"/><Relationship Id="rId446" Type="http://schemas.openxmlformats.org/officeDocument/2006/relationships/hyperlink" Target="https://najdoktor.com/sandra-radovic/d10086" TargetMode="External"/><Relationship Id="rId292" Type="http://schemas.openxmlformats.org/officeDocument/2006/relationships/hyperlink" Target="https://najdoktor.com/sandra-radovic/d9932" TargetMode="External"/><Relationship Id="rId306" Type="http://schemas.openxmlformats.org/officeDocument/2006/relationships/hyperlink" Target="https://najdoktor.com/sandra-radovic/d9946" TargetMode="External"/><Relationship Id="rId87" Type="http://schemas.openxmlformats.org/officeDocument/2006/relationships/hyperlink" Target="https://najdoktor.com/renata-markovic-kunic/d16529" TargetMode="External"/><Relationship Id="rId513" Type="http://schemas.openxmlformats.org/officeDocument/2006/relationships/hyperlink" Target="https://najdoktor.com/sandra-radovic/d10153" TargetMode="External"/><Relationship Id="rId597" Type="http://schemas.openxmlformats.org/officeDocument/2006/relationships/hyperlink" Target="https://najdoktor.com/sandra-radovic/d10237" TargetMode="External"/><Relationship Id="rId152" Type="http://schemas.openxmlformats.org/officeDocument/2006/relationships/hyperlink" Target="https://najdoktor.com/renata-markovic-kunic/d16594" TargetMode="External"/><Relationship Id="rId457" Type="http://schemas.openxmlformats.org/officeDocument/2006/relationships/hyperlink" Target="https://najdoktor.com/sandra-radovic/d10097" TargetMode="External"/><Relationship Id="rId14" Type="http://schemas.openxmlformats.org/officeDocument/2006/relationships/hyperlink" Target="https://najdoktor.com/renata-markovic-kunic/d16456" TargetMode="External"/><Relationship Id="rId317" Type="http://schemas.openxmlformats.org/officeDocument/2006/relationships/hyperlink" Target="https://najdoktor.com/sandra-radovic/d9957" TargetMode="External"/><Relationship Id="rId524" Type="http://schemas.openxmlformats.org/officeDocument/2006/relationships/hyperlink" Target="https://najdoktor.com/sandra-radovic/d10164" TargetMode="External"/><Relationship Id="rId98" Type="http://schemas.openxmlformats.org/officeDocument/2006/relationships/hyperlink" Target="https://najdoktor.com/renata-markovic-kunic/d16540" TargetMode="External"/><Relationship Id="rId163" Type="http://schemas.openxmlformats.org/officeDocument/2006/relationships/hyperlink" Target="https://najdoktor.com/renata-markovic-kunic/d16605" TargetMode="External"/><Relationship Id="rId370" Type="http://schemas.openxmlformats.org/officeDocument/2006/relationships/hyperlink" Target="https://najdoktor.com/sandra-radovic/d10010" TargetMode="External"/><Relationship Id="rId230" Type="http://schemas.openxmlformats.org/officeDocument/2006/relationships/hyperlink" Target="https://najdoktor.com/renata-markovic-kunic/d16672" TargetMode="External"/><Relationship Id="rId468" Type="http://schemas.openxmlformats.org/officeDocument/2006/relationships/hyperlink" Target="https://najdoktor.com/sandra-radovic/d10108" TargetMode="External"/><Relationship Id="rId25" Type="http://schemas.openxmlformats.org/officeDocument/2006/relationships/hyperlink" Target="https://najdoktor.com/renata-markovic-kunic/d16467" TargetMode="External"/><Relationship Id="rId328" Type="http://schemas.openxmlformats.org/officeDocument/2006/relationships/hyperlink" Target="https://najdoktor.com/sandra-radovic/d9968" TargetMode="External"/><Relationship Id="rId535" Type="http://schemas.openxmlformats.org/officeDocument/2006/relationships/hyperlink" Target="https://najdoktor.com/sandra-radovic/d10175" TargetMode="External"/><Relationship Id="rId174" Type="http://schemas.openxmlformats.org/officeDocument/2006/relationships/hyperlink" Target="https://najdoktor.com/renata-markovic-kunic/d16616" TargetMode="External"/><Relationship Id="rId381" Type="http://schemas.openxmlformats.org/officeDocument/2006/relationships/hyperlink" Target="https://najdoktor.com/sandra-radovic/d10021" TargetMode="External"/><Relationship Id="rId602" Type="http://schemas.openxmlformats.org/officeDocument/2006/relationships/hyperlink" Target="https://najdoktor.com/sandra-radovic/d10242" TargetMode="External"/><Relationship Id="rId241" Type="http://schemas.openxmlformats.org/officeDocument/2006/relationships/hyperlink" Target="https://najdoktor.com/renata-markovic-kunic/d16683" TargetMode="External"/><Relationship Id="rId479" Type="http://schemas.openxmlformats.org/officeDocument/2006/relationships/hyperlink" Target="https://najdoktor.com/sandra-radovic/d10119" TargetMode="External"/><Relationship Id="rId36" Type="http://schemas.openxmlformats.org/officeDocument/2006/relationships/hyperlink" Target="https://najdoktor.com/renata-markovic-kunic/d16478" TargetMode="External"/><Relationship Id="rId339" Type="http://schemas.openxmlformats.org/officeDocument/2006/relationships/hyperlink" Target="https://najdoktor.com/sandra-radovic/d9979" TargetMode="External"/><Relationship Id="rId546" Type="http://schemas.openxmlformats.org/officeDocument/2006/relationships/hyperlink" Target="https://najdoktor.com/sandra-radovic/d10186" TargetMode="External"/><Relationship Id="rId101" Type="http://schemas.openxmlformats.org/officeDocument/2006/relationships/hyperlink" Target="https://najdoktor.com/renata-markovic-kunic/d16543" TargetMode="External"/><Relationship Id="rId185" Type="http://schemas.openxmlformats.org/officeDocument/2006/relationships/hyperlink" Target="https://najdoktor.com/renata-markovic-kunic/d16627" TargetMode="External"/><Relationship Id="rId406" Type="http://schemas.openxmlformats.org/officeDocument/2006/relationships/hyperlink" Target="https://najdoktor.com/sandra-radovic/d10046" TargetMode="External"/><Relationship Id="rId392" Type="http://schemas.openxmlformats.org/officeDocument/2006/relationships/hyperlink" Target="https://najdoktor.com/sandra-radovic/d10032" TargetMode="External"/><Relationship Id="rId613" Type="http://schemas.openxmlformats.org/officeDocument/2006/relationships/hyperlink" Target="https://najdoktor.com/sandra-radovic/d10253" TargetMode="External"/><Relationship Id="rId252" Type="http://schemas.openxmlformats.org/officeDocument/2006/relationships/hyperlink" Target="https://najdoktor.com/sandra-radovic/d9892" TargetMode="External"/><Relationship Id="rId47" Type="http://schemas.openxmlformats.org/officeDocument/2006/relationships/hyperlink" Target="https://najdoktor.com/renata-markovic-kunic/d16489" TargetMode="External"/><Relationship Id="rId112" Type="http://schemas.openxmlformats.org/officeDocument/2006/relationships/hyperlink" Target="https://najdoktor.com/renata-markovic-kunic/d16554" TargetMode="External"/><Relationship Id="rId557" Type="http://schemas.openxmlformats.org/officeDocument/2006/relationships/hyperlink" Target="https://najdoktor.com/sandra-radovic/d10197" TargetMode="External"/><Relationship Id="rId196" Type="http://schemas.openxmlformats.org/officeDocument/2006/relationships/hyperlink" Target="https://najdoktor.com/renata-markovic-kunic/d16638" TargetMode="External"/><Relationship Id="rId417" Type="http://schemas.openxmlformats.org/officeDocument/2006/relationships/hyperlink" Target="https://najdoktor.com/sandra-radovic/d10057" TargetMode="External"/><Relationship Id="rId624" Type="http://schemas.openxmlformats.org/officeDocument/2006/relationships/hyperlink" Target="https://najdoktor.com/sandra-radovic/d10264" TargetMode="External"/><Relationship Id="rId16" Type="http://schemas.openxmlformats.org/officeDocument/2006/relationships/hyperlink" Target="https://najdoktor.com/renata-markovic-kunic/d16458" TargetMode="External"/><Relationship Id="rId221" Type="http://schemas.openxmlformats.org/officeDocument/2006/relationships/hyperlink" Target="https://najdoktor.com/renata-markovic-kunic/d16663" TargetMode="External"/><Relationship Id="rId263" Type="http://schemas.openxmlformats.org/officeDocument/2006/relationships/hyperlink" Target="https://najdoktor.com/sandra-radovic/d9903" TargetMode="External"/><Relationship Id="rId319" Type="http://schemas.openxmlformats.org/officeDocument/2006/relationships/hyperlink" Target="https://najdoktor.com/sandra-radovic/d9959" TargetMode="External"/><Relationship Id="rId470" Type="http://schemas.openxmlformats.org/officeDocument/2006/relationships/hyperlink" Target="https://najdoktor.com/sandra-radovic/d10110" TargetMode="External"/><Relationship Id="rId526" Type="http://schemas.openxmlformats.org/officeDocument/2006/relationships/hyperlink" Target="https://najdoktor.com/sandra-radovic/d10166" TargetMode="External"/><Relationship Id="rId58" Type="http://schemas.openxmlformats.org/officeDocument/2006/relationships/hyperlink" Target="https://najdoktor.com/renata-markovic-kunic/d16500" TargetMode="External"/><Relationship Id="rId123" Type="http://schemas.openxmlformats.org/officeDocument/2006/relationships/hyperlink" Target="https://najdoktor.com/renata-markovic-kunic/d16565" TargetMode="External"/><Relationship Id="rId330" Type="http://schemas.openxmlformats.org/officeDocument/2006/relationships/hyperlink" Target="https://najdoktor.com/sandra-radovic/d9970" TargetMode="External"/><Relationship Id="rId568" Type="http://schemas.openxmlformats.org/officeDocument/2006/relationships/hyperlink" Target="https://najdoktor.com/sandra-radovic/d10208" TargetMode="External"/><Relationship Id="rId165" Type="http://schemas.openxmlformats.org/officeDocument/2006/relationships/hyperlink" Target="https://najdoktor.com/renata-markovic-kunic/d16607" TargetMode="External"/><Relationship Id="rId372" Type="http://schemas.openxmlformats.org/officeDocument/2006/relationships/hyperlink" Target="https://najdoktor.com/sandra-radovic/d10012" TargetMode="External"/><Relationship Id="rId428" Type="http://schemas.openxmlformats.org/officeDocument/2006/relationships/hyperlink" Target="https://najdoktor.com/sandra-radovic/d10068" TargetMode="External"/><Relationship Id="rId635" Type="http://schemas.openxmlformats.org/officeDocument/2006/relationships/hyperlink" Target="https://najdoktor.com/sandra-radovic/d10275" TargetMode="External"/><Relationship Id="rId232" Type="http://schemas.openxmlformats.org/officeDocument/2006/relationships/hyperlink" Target="https://najdoktor.com/renata-markovic-kunic/d16674" TargetMode="External"/><Relationship Id="rId274" Type="http://schemas.openxmlformats.org/officeDocument/2006/relationships/hyperlink" Target="https://najdoktor.com/sandra-radovic/d9914" TargetMode="External"/><Relationship Id="rId481" Type="http://schemas.openxmlformats.org/officeDocument/2006/relationships/hyperlink" Target="https://najdoktor.com/sandra-radovic/d10121" TargetMode="External"/><Relationship Id="rId27" Type="http://schemas.openxmlformats.org/officeDocument/2006/relationships/hyperlink" Target="https://najdoktor.com/renata-markovic-kunic/d16469" TargetMode="External"/><Relationship Id="rId69" Type="http://schemas.openxmlformats.org/officeDocument/2006/relationships/hyperlink" Target="https://najdoktor.com/renata-markovic-kunic/d16511" TargetMode="External"/><Relationship Id="rId134" Type="http://schemas.openxmlformats.org/officeDocument/2006/relationships/hyperlink" Target="https://najdoktor.com/renata-markovic-kunic/d16576" TargetMode="External"/><Relationship Id="rId537" Type="http://schemas.openxmlformats.org/officeDocument/2006/relationships/hyperlink" Target="https://najdoktor.com/sandra-radovic/d10177" TargetMode="External"/><Relationship Id="rId579" Type="http://schemas.openxmlformats.org/officeDocument/2006/relationships/hyperlink" Target="https://najdoktor.com/sandra-radovic/d10219" TargetMode="External"/><Relationship Id="rId80" Type="http://schemas.openxmlformats.org/officeDocument/2006/relationships/hyperlink" Target="https://najdoktor.com/renata-markovic-kunic/d16522" TargetMode="External"/><Relationship Id="rId176" Type="http://schemas.openxmlformats.org/officeDocument/2006/relationships/hyperlink" Target="https://najdoktor.com/renata-markovic-kunic/d16618" TargetMode="External"/><Relationship Id="rId341" Type="http://schemas.openxmlformats.org/officeDocument/2006/relationships/hyperlink" Target="https://najdoktor.com/sandra-radovic/d9981" TargetMode="External"/><Relationship Id="rId383" Type="http://schemas.openxmlformats.org/officeDocument/2006/relationships/hyperlink" Target="https://najdoktor.com/sandra-radovic/d10023" TargetMode="External"/><Relationship Id="rId439" Type="http://schemas.openxmlformats.org/officeDocument/2006/relationships/hyperlink" Target="https://najdoktor.com/sandra-radovic/d10079" TargetMode="External"/><Relationship Id="rId590" Type="http://schemas.openxmlformats.org/officeDocument/2006/relationships/hyperlink" Target="https://najdoktor.com/sandra-radovic/d10230" TargetMode="External"/><Relationship Id="rId604" Type="http://schemas.openxmlformats.org/officeDocument/2006/relationships/hyperlink" Target="https://najdoktor.com/sandra-radovic/d10244" TargetMode="External"/><Relationship Id="rId646" Type="http://schemas.openxmlformats.org/officeDocument/2006/relationships/hyperlink" Target="https://najdoktor.com/sandra-radovic/d10286" TargetMode="External"/><Relationship Id="rId201" Type="http://schemas.openxmlformats.org/officeDocument/2006/relationships/hyperlink" Target="https://najdoktor.com/renata-markovic-kunic/d16643" TargetMode="External"/><Relationship Id="rId243" Type="http://schemas.openxmlformats.org/officeDocument/2006/relationships/hyperlink" Target="https://najdoktor.com/renata-markovic-kunic/d16685" TargetMode="External"/><Relationship Id="rId285" Type="http://schemas.openxmlformats.org/officeDocument/2006/relationships/hyperlink" Target="https://najdoktor.com/sandra-radovic/d9925" TargetMode="External"/><Relationship Id="rId450" Type="http://schemas.openxmlformats.org/officeDocument/2006/relationships/hyperlink" Target="https://najdoktor.com/sandra-radovic/d10090" TargetMode="External"/><Relationship Id="rId506" Type="http://schemas.openxmlformats.org/officeDocument/2006/relationships/hyperlink" Target="https://najdoktor.com/sandra-radovic/d10146" TargetMode="External"/><Relationship Id="rId38" Type="http://schemas.openxmlformats.org/officeDocument/2006/relationships/hyperlink" Target="https://najdoktor.com/renata-markovic-kunic/d16480" TargetMode="External"/><Relationship Id="rId103" Type="http://schemas.openxmlformats.org/officeDocument/2006/relationships/hyperlink" Target="https://najdoktor.com/renata-markovic-kunic/d16545" TargetMode="External"/><Relationship Id="rId310" Type="http://schemas.openxmlformats.org/officeDocument/2006/relationships/hyperlink" Target="https://najdoktor.com/sandra-radovic/d9950" TargetMode="External"/><Relationship Id="rId492" Type="http://schemas.openxmlformats.org/officeDocument/2006/relationships/hyperlink" Target="https://najdoktor.com/sandra-radovic/d10132" TargetMode="External"/><Relationship Id="rId548" Type="http://schemas.openxmlformats.org/officeDocument/2006/relationships/hyperlink" Target="https://najdoktor.com/sandra-radovic/d10188" TargetMode="External"/><Relationship Id="rId91" Type="http://schemas.openxmlformats.org/officeDocument/2006/relationships/hyperlink" Target="https://najdoktor.com/renata-markovic-kunic/d16533" TargetMode="External"/><Relationship Id="rId145" Type="http://schemas.openxmlformats.org/officeDocument/2006/relationships/hyperlink" Target="https://najdoktor.com/renata-markovic-kunic/d16587" TargetMode="External"/><Relationship Id="rId187" Type="http://schemas.openxmlformats.org/officeDocument/2006/relationships/hyperlink" Target="https://najdoktor.com/renata-markovic-kunic/d16629" TargetMode="External"/><Relationship Id="rId352" Type="http://schemas.openxmlformats.org/officeDocument/2006/relationships/hyperlink" Target="https://najdoktor.com/sandra-radovic/d9992" TargetMode="External"/><Relationship Id="rId394" Type="http://schemas.openxmlformats.org/officeDocument/2006/relationships/hyperlink" Target="https://najdoktor.com/sandra-radovic/d10034" TargetMode="External"/><Relationship Id="rId408" Type="http://schemas.openxmlformats.org/officeDocument/2006/relationships/hyperlink" Target="https://najdoktor.com/sandra-radovic/d10048" TargetMode="External"/><Relationship Id="rId615" Type="http://schemas.openxmlformats.org/officeDocument/2006/relationships/hyperlink" Target="https://najdoktor.com/sandra-radovic/d10255" TargetMode="External"/><Relationship Id="rId212" Type="http://schemas.openxmlformats.org/officeDocument/2006/relationships/hyperlink" Target="https://najdoktor.com/renata-markovic-kunic/d16654" TargetMode="External"/><Relationship Id="rId254" Type="http://schemas.openxmlformats.org/officeDocument/2006/relationships/hyperlink" Target="https://najdoktor.com/sandra-radovic/d9894" TargetMode="External"/><Relationship Id="rId49" Type="http://schemas.openxmlformats.org/officeDocument/2006/relationships/hyperlink" Target="https://najdoktor.com/renata-markovic-kunic/d16491" TargetMode="External"/><Relationship Id="rId114" Type="http://schemas.openxmlformats.org/officeDocument/2006/relationships/hyperlink" Target="https://najdoktor.com/renata-markovic-kunic/d16556" TargetMode="External"/><Relationship Id="rId296" Type="http://schemas.openxmlformats.org/officeDocument/2006/relationships/hyperlink" Target="https://najdoktor.com/sandra-radovic/d9936" TargetMode="External"/><Relationship Id="rId461" Type="http://schemas.openxmlformats.org/officeDocument/2006/relationships/hyperlink" Target="https://najdoktor.com/sandra-radovic/d10101" TargetMode="External"/><Relationship Id="rId517" Type="http://schemas.openxmlformats.org/officeDocument/2006/relationships/hyperlink" Target="https://najdoktor.com/sandra-radovic/d10157" TargetMode="External"/><Relationship Id="rId559" Type="http://schemas.openxmlformats.org/officeDocument/2006/relationships/hyperlink" Target="https://najdoktor.com/sandra-radovic/d10199" TargetMode="External"/><Relationship Id="rId60" Type="http://schemas.openxmlformats.org/officeDocument/2006/relationships/hyperlink" Target="https://najdoktor.com/renata-markovic-kunic/d16502" TargetMode="External"/><Relationship Id="rId156" Type="http://schemas.openxmlformats.org/officeDocument/2006/relationships/hyperlink" Target="https://najdoktor.com/renata-markovic-kunic/d16598" TargetMode="External"/><Relationship Id="rId198" Type="http://schemas.openxmlformats.org/officeDocument/2006/relationships/hyperlink" Target="https://najdoktor.com/renata-markovic-kunic/d16640" TargetMode="External"/><Relationship Id="rId321" Type="http://schemas.openxmlformats.org/officeDocument/2006/relationships/hyperlink" Target="https://najdoktor.com/sandra-radovic/d9961" TargetMode="External"/><Relationship Id="rId363" Type="http://schemas.openxmlformats.org/officeDocument/2006/relationships/hyperlink" Target="https://najdoktor.com/sandra-radovic/d10003" TargetMode="External"/><Relationship Id="rId419" Type="http://schemas.openxmlformats.org/officeDocument/2006/relationships/hyperlink" Target="https://najdoktor.com/sandra-radovic/d10059" TargetMode="External"/><Relationship Id="rId570" Type="http://schemas.openxmlformats.org/officeDocument/2006/relationships/hyperlink" Target="https://najdoktor.com/sandra-radovic/d10210" TargetMode="External"/><Relationship Id="rId626" Type="http://schemas.openxmlformats.org/officeDocument/2006/relationships/hyperlink" Target="https://najdoktor.com/sandra-radovic/d10266" TargetMode="External"/><Relationship Id="rId223" Type="http://schemas.openxmlformats.org/officeDocument/2006/relationships/hyperlink" Target="https://najdoktor.com/renata-markovic-kunic/d16665" TargetMode="External"/><Relationship Id="rId430" Type="http://schemas.openxmlformats.org/officeDocument/2006/relationships/hyperlink" Target="https://najdoktor.com/sandra-radovic/d10070" TargetMode="External"/><Relationship Id="rId18" Type="http://schemas.openxmlformats.org/officeDocument/2006/relationships/hyperlink" Target="https://najdoktor.com/renata-markovic-kunic/d16460" TargetMode="External"/><Relationship Id="rId265" Type="http://schemas.openxmlformats.org/officeDocument/2006/relationships/hyperlink" Target="https://najdoktor.com/sandra-radovic/d9905" TargetMode="External"/><Relationship Id="rId472" Type="http://schemas.openxmlformats.org/officeDocument/2006/relationships/hyperlink" Target="https://najdoktor.com/sandra-radovic/d10112" TargetMode="External"/><Relationship Id="rId528" Type="http://schemas.openxmlformats.org/officeDocument/2006/relationships/hyperlink" Target="https://najdoktor.com/sandra-radovic/d10168" TargetMode="External"/><Relationship Id="rId125" Type="http://schemas.openxmlformats.org/officeDocument/2006/relationships/hyperlink" Target="https://najdoktor.com/renata-markovic-kunic/d16567" TargetMode="External"/><Relationship Id="rId167" Type="http://schemas.openxmlformats.org/officeDocument/2006/relationships/hyperlink" Target="https://najdoktor.com/renata-markovic-kunic/d16609" TargetMode="External"/><Relationship Id="rId332" Type="http://schemas.openxmlformats.org/officeDocument/2006/relationships/hyperlink" Target="https://najdoktor.com/sandra-radovic/d9972" TargetMode="External"/><Relationship Id="rId374" Type="http://schemas.openxmlformats.org/officeDocument/2006/relationships/hyperlink" Target="https://najdoktor.com/sandra-radovic/d10014" TargetMode="External"/><Relationship Id="rId581" Type="http://schemas.openxmlformats.org/officeDocument/2006/relationships/hyperlink" Target="https://najdoktor.com/sandra-radovic/d10221" TargetMode="External"/><Relationship Id="rId71" Type="http://schemas.openxmlformats.org/officeDocument/2006/relationships/hyperlink" Target="https://najdoktor.com/renata-markovic-kunic/d16513" TargetMode="External"/><Relationship Id="rId234" Type="http://schemas.openxmlformats.org/officeDocument/2006/relationships/hyperlink" Target="https://najdoktor.com/renata-markovic-kunic/d16676" TargetMode="External"/><Relationship Id="rId637" Type="http://schemas.openxmlformats.org/officeDocument/2006/relationships/hyperlink" Target="https://najdoktor.com/sandra-radovic/d10277" TargetMode="External"/><Relationship Id="rId2" Type="http://schemas.openxmlformats.org/officeDocument/2006/relationships/hyperlink" Target="https://najdoktor.com/renata-markovic-kunic/d16444" TargetMode="External"/><Relationship Id="rId29" Type="http://schemas.openxmlformats.org/officeDocument/2006/relationships/hyperlink" Target="https://najdoktor.com/renata-markovic-kunic/d16471" TargetMode="External"/><Relationship Id="rId276" Type="http://schemas.openxmlformats.org/officeDocument/2006/relationships/hyperlink" Target="https://najdoktor.com/sandra-radovic/d9916" TargetMode="External"/><Relationship Id="rId441" Type="http://schemas.openxmlformats.org/officeDocument/2006/relationships/hyperlink" Target="https://najdoktor.com/sandra-radovic/d10081" TargetMode="External"/><Relationship Id="rId483" Type="http://schemas.openxmlformats.org/officeDocument/2006/relationships/hyperlink" Target="https://najdoktor.com/sandra-radovic/d10123" TargetMode="External"/><Relationship Id="rId539" Type="http://schemas.openxmlformats.org/officeDocument/2006/relationships/hyperlink" Target="https://najdoktor.com/sandra-radovic/d10179" TargetMode="External"/><Relationship Id="rId40" Type="http://schemas.openxmlformats.org/officeDocument/2006/relationships/hyperlink" Target="https://najdoktor.com/renata-markovic-kunic/d16482" TargetMode="External"/><Relationship Id="rId136" Type="http://schemas.openxmlformats.org/officeDocument/2006/relationships/hyperlink" Target="https://najdoktor.com/renata-markovic-kunic/d16578" TargetMode="External"/><Relationship Id="rId178" Type="http://schemas.openxmlformats.org/officeDocument/2006/relationships/hyperlink" Target="https://najdoktor.com/renata-markovic-kunic/d16620" TargetMode="External"/><Relationship Id="rId301" Type="http://schemas.openxmlformats.org/officeDocument/2006/relationships/hyperlink" Target="https://najdoktor.com/sandra-radovic/d9941" TargetMode="External"/><Relationship Id="rId343" Type="http://schemas.openxmlformats.org/officeDocument/2006/relationships/hyperlink" Target="https://najdoktor.com/sandra-radovic/d9983" TargetMode="External"/><Relationship Id="rId550" Type="http://schemas.openxmlformats.org/officeDocument/2006/relationships/hyperlink" Target="https://najdoktor.com/sandra-radovic/d10190" TargetMode="External"/><Relationship Id="rId82" Type="http://schemas.openxmlformats.org/officeDocument/2006/relationships/hyperlink" Target="https://najdoktor.com/renata-markovic-kunic/d16524" TargetMode="External"/><Relationship Id="rId203" Type="http://schemas.openxmlformats.org/officeDocument/2006/relationships/hyperlink" Target="https://najdoktor.com/renata-markovic-kunic/d16645" TargetMode="External"/><Relationship Id="rId385" Type="http://schemas.openxmlformats.org/officeDocument/2006/relationships/hyperlink" Target="https://najdoktor.com/sandra-radovic/d10025" TargetMode="External"/><Relationship Id="rId592" Type="http://schemas.openxmlformats.org/officeDocument/2006/relationships/hyperlink" Target="https://najdoktor.com/sandra-radovic/d10232" TargetMode="External"/><Relationship Id="rId606" Type="http://schemas.openxmlformats.org/officeDocument/2006/relationships/hyperlink" Target="https://najdoktor.com/sandra-radovic/d10246" TargetMode="External"/><Relationship Id="rId648" Type="http://schemas.openxmlformats.org/officeDocument/2006/relationships/hyperlink" Target="https://najdoktor.com/sandra-radovic/d10288" TargetMode="External"/><Relationship Id="rId245" Type="http://schemas.openxmlformats.org/officeDocument/2006/relationships/hyperlink" Target="https://najdoktor.com/renata-markovic-kunic/d16687" TargetMode="External"/><Relationship Id="rId287" Type="http://schemas.openxmlformats.org/officeDocument/2006/relationships/hyperlink" Target="https://najdoktor.com/sandra-radovic/d9927" TargetMode="External"/><Relationship Id="rId410" Type="http://schemas.openxmlformats.org/officeDocument/2006/relationships/hyperlink" Target="https://najdoktor.com/sandra-radovic/d10050" TargetMode="External"/><Relationship Id="rId452" Type="http://schemas.openxmlformats.org/officeDocument/2006/relationships/hyperlink" Target="https://najdoktor.com/sandra-radovic/d10092" TargetMode="External"/><Relationship Id="rId494" Type="http://schemas.openxmlformats.org/officeDocument/2006/relationships/hyperlink" Target="https://najdoktor.com/sandra-radovic/d10134" TargetMode="External"/><Relationship Id="rId508" Type="http://schemas.openxmlformats.org/officeDocument/2006/relationships/hyperlink" Target="https://najdoktor.com/sandra-radovic/d10148" TargetMode="External"/><Relationship Id="rId105" Type="http://schemas.openxmlformats.org/officeDocument/2006/relationships/hyperlink" Target="https://najdoktor.com/renata-markovic-kunic/d16547" TargetMode="External"/><Relationship Id="rId147" Type="http://schemas.openxmlformats.org/officeDocument/2006/relationships/hyperlink" Target="https://najdoktor.com/renata-markovic-kunic/d16589" TargetMode="External"/><Relationship Id="rId312" Type="http://schemas.openxmlformats.org/officeDocument/2006/relationships/hyperlink" Target="https://najdoktor.com/sandra-radovic/d9952" TargetMode="External"/><Relationship Id="rId354" Type="http://schemas.openxmlformats.org/officeDocument/2006/relationships/hyperlink" Target="https://najdoktor.com/sandra-radovic/d9994" TargetMode="External"/><Relationship Id="rId51" Type="http://schemas.openxmlformats.org/officeDocument/2006/relationships/hyperlink" Target="https://najdoktor.com/renata-markovic-kunic/d16493" TargetMode="External"/><Relationship Id="rId93" Type="http://schemas.openxmlformats.org/officeDocument/2006/relationships/hyperlink" Target="https://najdoktor.com/renata-markovic-kunic/d16535" TargetMode="External"/><Relationship Id="rId189" Type="http://schemas.openxmlformats.org/officeDocument/2006/relationships/hyperlink" Target="https://najdoktor.com/renata-markovic-kunic/d16631" TargetMode="External"/><Relationship Id="rId396" Type="http://schemas.openxmlformats.org/officeDocument/2006/relationships/hyperlink" Target="https://najdoktor.com/sandra-radovic/d10036" TargetMode="External"/><Relationship Id="rId561" Type="http://schemas.openxmlformats.org/officeDocument/2006/relationships/hyperlink" Target="https://najdoktor.com/sandra-radovic/d10201" TargetMode="External"/><Relationship Id="rId617" Type="http://schemas.openxmlformats.org/officeDocument/2006/relationships/hyperlink" Target="https://najdoktor.com/sandra-radovic/d10257" TargetMode="External"/><Relationship Id="rId214" Type="http://schemas.openxmlformats.org/officeDocument/2006/relationships/hyperlink" Target="https://najdoktor.com/renata-markovic-kunic/d16656" TargetMode="External"/><Relationship Id="rId256" Type="http://schemas.openxmlformats.org/officeDocument/2006/relationships/hyperlink" Target="https://najdoktor.com/sandra-radovic/d9896" TargetMode="External"/><Relationship Id="rId298" Type="http://schemas.openxmlformats.org/officeDocument/2006/relationships/hyperlink" Target="https://najdoktor.com/sandra-radovic/d9938" TargetMode="External"/><Relationship Id="rId421" Type="http://schemas.openxmlformats.org/officeDocument/2006/relationships/hyperlink" Target="https://najdoktor.com/sandra-radovic/d10061" TargetMode="External"/><Relationship Id="rId463" Type="http://schemas.openxmlformats.org/officeDocument/2006/relationships/hyperlink" Target="https://najdoktor.com/sandra-radovic/d10103" TargetMode="External"/><Relationship Id="rId519" Type="http://schemas.openxmlformats.org/officeDocument/2006/relationships/hyperlink" Target="https://najdoktor.com/sandra-radovic/d10159" TargetMode="External"/><Relationship Id="rId116" Type="http://schemas.openxmlformats.org/officeDocument/2006/relationships/hyperlink" Target="https://najdoktor.com/renata-markovic-kunic/d16558" TargetMode="External"/><Relationship Id="rId158" Type="http://schemas.openxmlformats.org/officeDocument/2006/relationships/hyperlink" Target="https://najdoktor.com/renata-markovic-kunic/d16600" TargetMode="External"/><Relationship Id="rId323" Type="http://schemas.openxmlformats.org/officeDocument/2006/relationships/hyperlink" Target="https://najdoktor.com/sandra-radovic/d9963" TargetMode="External"/><Relationship Id="rId530" Type="http://schemas.openxmlformats.org/officeDocument/2006/relationships/hyperlink" Target="https://najdoktor.com/sandra-radovic/d10170" TargetMode="External"/><Relationship Id="rId20" Type="http://schemas.openxmlformats.org/officeDocument/2006/relationships/hyperlink" Target="https://najdoktor.com/renata-markovic-kunic/d16462" TargetMode="External"/><Relationship Id="rId62" Type="http://schemas.openxmlformats.org/officeDocument/2006/relationships/hyperlink" Target="https://najdoktor.com/renata-markovic-kunic/d16504" TargetMode="External"/><Relationship Id="rId365" Type="http://schemas.openxmlformats.org/officeDocument/2006/relationships/hyperlink" Target="https://najdoktor.com/sandra-radovic/d10005" TargetMode="External"/><Relationship Id="rId572" Type="http://schemas.openxmlformats.org/officeDocument/2006/relationships/hyperlink" Target="https://najdoktor.com/sandra-radovic/d10212" TargetMode="External"/><Relationship Id="rId628" Type="http://schemas.openxmlformats.org/officeDocument/2006/relationships/hyperlink" Target="https://najdoktor.com/sandra-radovic/d10268" TargetMode="External"/><Relationship Id="rId225" Type="http://schemas.openxmlformats.org/officeDocument/2006/relationships/hyperlink" Target="https://najdoktor.com/renata-markovic-kunic/d16667" TargetMode="External"/><Relationship Id="rId267" Type="http://schemas.openxmlformats.org/officeDocument/2006/relationships/hyperlink" Target="https://najdoktor.com/sandra-radovic/d9907" TargetMode="External"/><Relationship Id="rId432" Type="http://schemas.openxmlformats.org/officeDocument/2006/relationships/hyperlink" Target="https://najdoktor.com/sandra-radovic/d10072" TargetMode="External"/><Relationship Id="rId474" Type="http://schemas.openxmlformats.org/officeDocument/2006/relationships/hyperlink" Target="https://najdoktor.com/sandra-radovic/d10114" TargetMode="External"/><Relationship Id="rId127" Type="http://schemas.openxmlformats.org/officeDocument/2006/relationships/hyperlink" Target="https://najdoktor.com/renata-markovic-kunic/d16569" TargetMode="External"/><Relationship Id="rId31" Type="http://schemas.openxmlformats.org/officeDocument/2006/relationships/hyperlink" Target="https://najdoktor.com/renata-markovic-kunic/d16473" TargetMode="External"/><Relationship Id="rId73" Type="http://schemas.openxmlformats.org/officeDocument/2006/relationships/hyperlink" Target="https://najdoktor.com/renata-markovic-kunic/d16515" TargetMode="External"/><Relationship Id="rId169" Type="http://schemas.openxmlformats.org/officeDocument/2006/relationships/hyperlink" Target="https://najdoktor.com/renata-markovic-kunic/d16611" TargetMode="External"/><Relationship Id="rId334" Type="http://schemas.openxmlformats.org/officeDocument/2006/relationships/hyperlink" Target="https://najdoktor.com/sandra-radovic/d9974" TargetMode="External"/><Relationship Id="rId376" Type="http://schemas.openxmlformats.org/officeDocument/2006/relationships/hyperlink" Target="https://najdoktor.com/sandra-radovic/d10016" TargetMode="External"/><Relationship Id="rId541" Type="http://schemas.openxmlformats.org/officeDocument/2006/relationships/hyperlink" Target="https://najdoktor.com/sandra-radovic/d10181" TargetMode="External"/><Relationship Id="rId583" Type="http://schemas.openxmlformats.org/officeDocument/2006/relationships/hyperlink" Target="https://najdoktor.com/sandra-radovic/d10223" TargetMode="External"/><Relationship Id="rId639" Type="http://schemas.openxmlformats.org/officeDocument/2006/relationships/hyperlink" Target="https://najdoktor.com/sandra-radovic/d10279" TargetMode="External"/><Relationship Id="rId4" Type="http://schemas.openxmlformats.org/officeDocument/2006/relationships/hyperlink" Target="https://najdoktor.com/renata-markovic-kunic/d16446" TargetMode="External"/><Relationship Id="rId180" Type="http://schemas.openxmlformats.org/officeDocument/2006/relationships/hyperlink" Target="https://najdoktor.com/renata-markovic-kunic/d16622" TargetMode="External"/><Relationship Id="rId236" Type="http://schemas.openxmlformats.org/officeDocument/2006/relationships/hyperlink" Target="https://najdoktor.com/renata-markovic-kunic/d16678" TargetMode="External"/><Relationship Id="rId278" Type="http://schemas.openxmlformats.org/officeDocument/2006/relationships/hyperlink" Target="https://najdoktor.com/sandra-radovic/d9918" TargetMode="External"/><Relationship Id="rId401" Type="http://schemas.openxmlformats.org/officeDocument/2006/relationships/hyperlink" Target="https://najdoktor.com/sandra-radovic/d10041" TargetMode="External"/><Relationship Id="rId443" Type="http://schemas.openxmlformats.org/officeDocument/2006/relationships/hyperlink" Target="https://najdoktor.com/sandra-radovic/d10083" TargetMode="External"/><Relationship Id="rId650" Type="http://schemas.openxmlformats.org/officeDocument/2006/relationships/hyperlink" Target="https://najdoktor.com/sandra-radovic/d10290" TargetMode="External"/><Relationship Id="rId303" Type="http://schemas.openxmlformats.org/officeDocument/2006/relationships/hyperlink" Target="https://najdoktor.com/sandra-radovic/d9943" TargetMode="External"/><Relationship Id="rId485" Type="http://schemas.openxmlformats.org/officeDocument/2006/relationships/hyperlink" Target="https://najdoktor.com/sandra-radovic/d10125" TargetMode="External"/><Relationship Id="rId42" Type="http://schemas.openxmlformats.org/officeDocument/2006/relationships/hyperlink" Target="https://najdoktor.com/renata-markovic-kunic/d16484" TargetMode="External"/><Relationship Id="rId84" Type="http://schemas.openxmlformats.org/officeDocument/2006/relationships/hyperlink" Target="https://najdoktor.com/renata-markovic-kunic/d16526" TargetMode="External"/><Relationship Id="rId138" Type="http://schemas.openxmlformats.org/officeDocument/2006/relationships/hyperlink" Target="https://najdoktor.com/renata-markovic-kunic/d16580" TargetMode="External"/><Relationship Id="rId345" Type="http://schemas.openxmlformats.org/officeDocument/2006/relationships/hyperlink" Target="https://najdoktor.com/sandra-radovic/d9985" TargetMode="External"/><Relationship Id="rId387" Type="http://schemas.openxmlformats.org/officeDocument/2006/relationships/hyperlink" Target="https://najdoktor.com/sandra-radovic/d10027" TargetMode="External"/><Relationship Id="rId510" Type="http://schemas.openxmlformats.org/officeDocument/2006/relationships/hyperlink" Target="https://najdoktor.com/sandra-radovic/d10150" TargetMode="External"/><Relationship Id="rId552" Type="http://schemas.openxmlformats.org/officeDocument/2006/relationships/hyperlink" Target="https://najdoktor.com/sandra-radovic/d10192" TargetMode="External"/><Relationship Id="rId594" Type="http://schemas.openxmlformats.org/officeDocument/2006/relationships/hyperlink" Target="https://najdoktor.com/sandra-radovic/d10234" TargetMode="External"/><Relationship Id="rId608" Type="http://schemas.openxmlformats.org/officeDocument/2006/relationships/hyperlink" Target="https://najdoktor.com/sandra-radovic/d10248" TargetMode="External"/><Relationship Id="rId191" Type="http://schemas.openxmlformats.org/officeDocument/2006/relationships/hyperlink" Target="https://najdoktor.com/renata-markovic-kunic/d16633" TargetMode="External"/><Relationship Id="rId205" Type="http://schemas.openxmlformats.org/officeDocument/2006/relationships/hyperlink" Target="https://najdoktor.com/renata-markovic-kunic/d16647" TargetMode="External"/><Relationship Id="rId247" Type="http://schemas.openxmlformats.org/officeDocument/2006/relationships/hyperlink" Target="https://najdoktor.com/renata-markovic-kunic/d16689" TargetMode="External"/><Relationship Id="rId412" Type="http://schemas.openxmlformats.org/officeDocument/2006/relationships/hyperlink" Target="https://najdoktor.com/sandra-radovic/d10052" TargetMode="External"/><Relationship Id="rId107" Type="http://schemas.openxmlformats.org/officeDocument/2006/relationships/hyperlink" Target="https://najdoktor.com/renata-markovic-kunic/d16549" TargetMode="External"/><Relationship Id="rId289" Type="http://schemas.openxmlformats.org/officeDocument/2006/relationships/hyperlink" Target="https://najdoktor.com/sandra-radovic/d9929" TargetMode="External"/><Relationship Id="rId454" Type="http://schemas.openxmlformats.org/officeDocument/2006/relationships/hyperlink" Target="https://najdoktor.com/sandra-radovic/d10094" TargetMode="External"/><Relationship Id="rId496" Type="http://schemas.openxmlformats.org/officeDocument/2006/relationships/hyperlink" Target="https://najdoktor.com/sandra-radovic/d10136" TargetMode="External"/><Relationship Id="rId11" Type="http://schemas.openxmlformats.org/officeDocument/2006/relationships/hyperlink" Target="https://najdoktor.com/renata-markovic-kunic/d16453" TargetMode="External"/><Relationship Id="rId53" Type="http://schemas.openxmlformats.org/officeDocument/2006/relationships/hyperlink" Target="https://najdoktor.com/renata-markovic-kunic/d16495" TargetMode="External"/><Relationship Id="rId149" Type="http://schemas.openxmlformats.org/officeDocument/2006/relationships/hyperlink" Target="https://najdoktor.com/renata-markovic-kunic/d16591" TargetMode="External"/><Relationship Id="rId314" Type="http://schemas.openxmlformats.org/officeDocument/2006/relationships/hyperlink" Target="https://najdoktor.com/sandra-radovic/d9954" TargetMode="External"/><Relationship Id="rId356" Type="http://schemas.openxmlformats.org/officeDocument/2006/relationships/hyperlink" Target="https://najdoktor.com/sandra-radovic/d9996" TargetMode="External"/><Relationship Id="rId398" Type="http://schemas.openxmlformats.org/officeDocument/2006/relationships/hyperlink" Target="https://najdoktor.com/sandra-radovic/d10038" TargetMode="External"/><Relationship Id="rId521" Type="http://schemas.openxmlformats.org/officeDocument/2006/relationships/hyperlink" Target="https://najdoktor.com/sandra-radovic/d10161" TargetMode="External"/><Relationship Id="rId563" Type="http://schemas.openxmlformats.org/officeDocument/2006/relationships/hyperlink" Target="https://najdoktor.com/sandra-radovic/d10203" TargetMode="External"/><Relationship Id="rId619" Type="http://schemas.openxmlformats.org/officeDocument/2006/relationships/hyperlink" Target="https://najdoktor.com/sandra-radovic/d10259" TargetMode="External"/><Relationship Id="rId95" Type="http://schemas.openxmlformats.org/officeDocument/2006/relationships/hyperlink" Target="https://najdoktor.com/renata-markovic-kunic/d16537" TargetMode="External"/><Relationship Id="rId160" Type="http://schemas.openxmlformats.org/officeDocument/2006/relationships/hyperlink" Target="https://najdoktor.com/renata-markovic-kunic/d16602" TargetMode="External"/><Relationship Id="rId216" Type="http://schemas.openxmlformats.org/officeDocument/2006/relationships/hyperlink" Target="https://najdoktor.com/renata-markovic-kunic/d16658" TargetMode="External"/><Relationship Id="rId423" Type="http://schemas.openxmlformats.org/officeDocument/2006/relationships/hyperlink" Target="https://najdoktor.com/sandra-radovic/d10063" TargetMode="External"/><Relationship Id="rId258" Type="http://schemas.openxmlformats.org/officeDocument/2006/relationships/hyperlink" Target="https://najdoktor.com/sandra-radovic/d9898" TargetMode="External"/><Relationship Id="rId465" Type="http://schemas.openxmlformats.org/officeDocument/2006/relationships/hyperlink" Target="https://najdoktor.com/sandra-radovic/d10105" TargetMode="External"/><Relationship Id="rId630" Type="http://schemas.openxmlformats.org/officeDocument/2006/relationships/hyperlink" Target="https://najdoktor.com/sandra-radovic/d10270" TargetMode="External"/><Relationship Id="rId22" Type="http://schemas.openxmlformats.org/officeDocument/2006/relationships/hyperlink" Target="https://najdoktor.com/renata-markovic-kunic/d16464" TargetMode="External"/><Relationship Id="rId64" Type="http://schemas.openxmlformats.org/officeDocument/2006/relationships/hyperlink" Target="https://najdoktor.com/renata-markovic-kunic/d16506" TargetMode="External"/><Relationship Id="rId118" Type="http://schemas.openxmlformats.org/officeDocument/2006/relationships/hyperlink" Target="https://najdoktor.com/renata-markovic-kunic/d16560" TargetMode="External"/><Relationship Id="rId325" Type="http://schemas.openxmlformats.org/officeDocument/2006/relationships/hyperlink" Target="https://najdoktor.com/sandra-radovic/d9965" TargetMode="External"/><Relationship Id="rId367" Type="http://schemas.openxmlformats.org/officeDocument/2006/relationships/hyperlink" Target="https://najdoktor.com/sandra-radovic/d10007" TargetMode="External"/><Relationship Id="rId532" Type="http://schemas.openxmlformats.org/officeDocument/2006/relationships/hyperlink" Target="https://najdoktor.com/sandra-radovic/d10172" TargetMode="External"/><Relationship Id="rId574" Type="http://schemas.openxmlformats.org/officeDocument/2006/relationships/hyperlink" Target="https://najdoktor.com/sandra-radovic/d10214" TargetMode="External"/><Relationship Id="rId171" Type="http://schemas.openxmlformats.org/officeDocument/2006/relationships/hyperlink" Target="https://najdoktor.com/renata-markovic-kunic/d16613" TargetMode="External"/><Relationship Id="rId227" Type="http://schemas.openxmlformats.org/officeDocument/2006/relationships/hyperlink" Target="https://najdoktor.com/renata-markovic-kunic/d16669" TargetMode="External"/><Relationship Id="rId269" Type="http://schemas.openxmlformats.org/officeDocument/2006/relationships/hyperlink" Target="https://najdoktor.com/sandra-radovic/d9909" TargetMode="External"/><Relationship Id="rId434" Type="http://schemas.openxmlformats.org/officeDocument/2006/relationships/hyperlink" Target="https://najdoktor.com/sandra-radovic/d10074" TargetMode="External"/><Relationship Id="rId476" Type="http://schemas.openxmlformats.org/officeDocument/2006/relationships/hyperlink" Target="https://najdoktor.com/sandra-radovic/d10116" TargetMode="External"/><Relationship Id="rId641" Type="http://schemas.openxmlformats.org/officeDocument/2006/relationships/hyperlink" Target="https://najdoktor.com/sandra-radovic/d10281" TargetMode="External"/><Relationship Id="rId33" Type="http://schemas.openxmlformats.org/officeDocument/2006/relationships/hyperlink" Target="https://najdoktor.com/renata-markovic-kunic/d16475" TargetMode="External"/><Relationship Id="rId129" Type="http://schemas.openxmlformats.org/officeDocument/2006/relationships/hyperlink" Target="https://najdoktor.com/renata-markovic-kunic/d16571" TargetMode="External"/><Relationship Id="rId280" Type="http://schemas.openxmlformats.org/officeDocument/2006/relationships/hyperlink" Target="https://najdoktor.com/sandra-radovic/d9920" TargetMode="External"/><Relationship Id="rId336" Type="http://schemas.openxmlformats.org/officeDocument/2006/relationships/hyperlink" Target="https://najdoktor.com/sandra-radovic/d9976" TargetMode="External"/><Relationship Id="rId501" Type="http://schemas.openxmlformats.org/officeDocument/2006/relationships/hyperlink" Target="https://najdoktor.com/sandra-radovic/d10141" TargetMode="External"/><Relationship Id="rId543" Type="http://schemas.openxmlformats.org/officeDocument/2006/relationships/hyperlink" Target="https://najdoktor.com/sandra-radovic/d10183" TargetMode="External"/><Relationship Id="rId75" Type="http://schemas.openxmlformats.org/officeDocument/2006/relationships/hyperlink" Target="https://najdoktor.com/renata-markovic-kunic/d16517" TargetMode="External"/><Relationship Id="rId140" Type="http://schemas.openxmlformats.org/officeDocument/2006/relationships/hyperlink" Target="https://najdoktor.com/renata-markovic-kunic/d16582" TargetMode="External"/><Relationship Id="rId182" Type="http://schemas.openxmlformats.org/officeDocument/2006/relationships/hyperlink" Target="https://najdoktor.com/renata-markovic-kunic/d16624" TargetMode="External"/><Relationship Id="rId378" Type="http://schemas.openxmlformats.org/officeDocument/2006/relationships/hyperlink" Target="https://najdoktor.com/sandra-radovic/d10018" TargetMode="External"/><Relationship Id="rId403" Type="http://schemas.openxmlformats.org/officeDocument/2006/relationships/hyperlink" Target="https://najdoktor.com/sandra-radovic/d10043" TargetMode="External"/><Relationship Id="rId585" Type="http://schemas.openxmlformats.org/officeDocument/2006/relationships/hyperlink" Target="https://najdoktor.com/sandra-radovic/d10225" TargetMode="External"/><Relationship Id="rId6" Type="http://schemas.openxmlformats.org/officeDocument/2006/relationships/hyperlink" Target="https://najdoktor.com/renata-markovic-kunic/d16448" TargetMode="External"/><Relationship Id="rId238" Type="http://schemas.openxmlformats.org/officeDocument/2006/relationships/hyperlink" Target="https://najdoktor.com/renata-markovic-kunic/d16680" TargetMode="External"/><Relationship Id="rId445" Type="http://schemas.openxmlformats.org/officeDocument/2006/relationships/hyperlink" Target="https://najdoktor.com/sandra-radovic/d10085" TargetMode="External"/><Relationship Id="rId487" Type="http://schemas.openxmlformats.org/officeDocument/2006/relationships/hyperlink" Target="https://najdoktor.com/sandra-radovic/d10127" TargetMode="External"/><Relationship Id="rId610" Type="http://schemas.openxmlformats.org/officeDocument/2006/relationships/hyperlink" Target="https://najdoktor.com/sandra-radovic/d10250" TargetMode="External"/><Relationship Id="rId291" Type="http://schemas.openxmlformats.org/officeDocument/2006/relationships/hyperlink" Target="https://najdoktor.com/sandra-radovic/d9931" TargetMode="External"/><Relationship Id="rId305" Type="http://schemas.openxmlformats.org/officeDocument/2006/relationships/hyperlink" Target="https://najdoktor.com/sandra-radovic/d9945" TargetMode="External"/><Relationship Id="rId347" Type="http://schemas.openxmlformats.org/officeDocument/2006/relationships/hyperlink" Target="https://najdoktor.com/sandra-radovic/d9987" TargetMode="External"/><Relationship Id="rId512" Type="http://schemas.openxmlformats.org/officeDocument/2006/relationships/hyperlink" Target="https://najdoktor.com/sandra-radovic/d10152" TargetMode="External"/><Relationship Id="rId44" Type="http://schemas.openxmlformats.org/officeDocument/2006/relationships/hyperlink" Target="https://najdoktor.com/renata-markovic-kunic/d16486" TargetMode="External"/><Relationship Id="rId86" Type="http://schemas.openxmlformats.org/officeDocument/2006/relationships/hyperlink" Target="https://najdoktor.com/renata-markovic-kunic/d16528" TargetMode="External"/><Relationship Id="rId151" Type="http://schemas.openxmlformats.org/officeDocument/2006/relationships/hyperlink" Target="https://najdoktor.com/renata-markovic-kunic/d16593" TargetMode="External"/><Relationship Id="rId389" Type="http://schemas.openxmlformats.org/officeDocument/2006/relationships/hyperlink" Target="https://najdoktor.com/sandra-radovic/d10029" TargetMode="External"/><Relationship Id="rId554" Type="http://schemas.openxmlformats.org/officeDocument/2006/relationships/hyperlink" Target="https://najdoktor.com/sandra-radovic/d10194" TargetMode="External"/><Relationship Id="rId596" Type="http://schemas.openxmlformats.org/officeDocument/2006/relationships/hyperlink" Target="https://najdoktor.com/sandra-radovic/d10236" TargetMode="External"/><Relationship Id="rId193" Type="http://schemas.openxmlformats.org/officeDocument/2006/relationships/hyperlink" Target="https://najdoktor.com/renata-markovic-kunic/d16635" TargetMode="External"/><Relationship Id="rId207" Type="http://schemas.openxmlformats.org/officeDocument/2006/relationships/hyperlink" Target="https://najdoktor.com/renata-markovic-kunic/d16649" TargetMode="External"/><Relationship Id="rId249" Type="http://schemas.openxmlformats.org/officeDocument/2006/relationships/hyperlink" Target="https://najdoktor.com/renata-markovic-kunic/d16691" TargetMode="External"/><Relationship Id="rId414" Type="http://schemas.openxmlformats.org/officeDocument/2006/relationships/hyperlink" Target="https://najdoktor.com/sandra-radovic/d10054" TargetMode="External"/><Relationship Id="rId456" Type="http://schemas.openxmlformats.org/officeDocument/2006/relationships/hyperlink" Target="https://najdoktor.com/sandra-radovic/d10096" TargetMode="External"/><Relationship Id="rId498" Type="http://schemas.openxmlformats.org/officeDocument/2006/relationships/hyperlink" Target="https://najdoktor.com/sandra-radovic/d10138" TargetMode="External"/><Relationship Id="rId621" Type="http://schemas.openxmlformats.org/officeDocument/2006/relationships/hyperlink" Target="https://najdoktor.com/sandra-radovic/d10261" TargetMode="External"/><Relationship Id="rId13" Type="http://schemas.openxmlformats.org/officeDocument/2006/relationships/hyperlink" Target="https://najdoktor.com/renata-markovic-kunic/d16455" TargetMode="External"/><Relationship Id="rId109" Type="http://schemas.openxmlformats.org/officeDocument/2006/relationships/hyperlink" Target="https://najdoktor.com/renata-markovic-kunic/d16551" TargetMode="External"/><Relationship Id="rId260" Type="http://schemas.openxmlformats.org/officeDocument/2006/relationships/hyperlink" Target="https://najdoktor.com/sandra-radovic/d9900" TargetMode="External"/><Relationship Id="rId316" Type="http://schemas.openxmlformats.org/officeDocument/2006/relationships/hyperlink" Target="https://najdoktor.com/sandra-radovic/d9956" TargetMode="External"/><Relationship Id="rId523" Type="http://schemas.openxmlformats.org/officeDocument/2006/relationships/hyperlink" Target="https://najdoktor.com/sandra-radovic/d10163" TargetMode="External"/><Relationship Id="rId55" Type="http://schemas.openxmlformats.org/officeDocument/2006/relationships/hyperlink" Target="https://najdoktor.com/renata-markovic-kunic/d16497" TargetMode="External"/><Relationship Id="rId97" Type="http://schemas.openxmlformats.org/officeDocument/2006/relationships/hyperlink" Target="https://najdoktor.com/renata-markovic-kunic/d16539" TargetMode="External"/><Relationship Id="rId120" Type="http://schemas.openxmlformats.org/officeDocument/2006/relationships/hyperlink" Target="https://najdoktor.com/renata-markovic-kunic/d16562" TargetMode="External"/><Relationship Id="rId358" Type="http://schemas.openxmlformats.org/officeDocument/2006/relationships/hyperlink" Target="https://najdoktor.com/sandra-radovic/d9998" TargetMode="External"/><Relationship Id="rId565" Type="http://schemas.openxmlformats.org/officeDocument/2006/relationships/hyperlink" Target="https://najdoktor.com/sandra-radovic/d10205" TargetMode="External"/><Relationship Id="rId162" Type="http://schemas.openxmlformats.org/officeDocument/2006/relationships/hyperlink" Target="https://najdoktor.com/renata-markovic-kunic/d16604" TargetMode="External"/><Relationship Id="rId218" Type="http://schemas.openxmlformats.org/officeDocument/2006/relationships/hyperlink" Target="https://najdoktor.com/renata-markovic-kunic/d16660" TargetMode="External"/><Relationship Id="rId425" Type="http://schemas.openxmlformats.org/officeDocument/2006/relationships/hyperlink" Target="https://najdoktor.com/sandra-radovic/d10065" TargetMode="External"/><Relationship Id="rId467" Type="http://schemas.openxmlformats.org/officeDocument/2006/relationships/hyperlink" Target="https://najdoktor.com/sandra-radovic/d10107" TargetMode="External"/><Relationship Id="rId632" Type="http://schemas.openxmlformats.org/officeDocument/2006/relationships/hyperlink" Target="https://najdoktor.com/sandra-radovic/d10272" TargetMode="External"/><Relationship Id="rId271" Type="http://schemas.openxmlformats.org/officeDocument/2006/relationships/hyperlink" Target="https://najdoktor.com/sandra-radovic/d9911" TargetMode="External"/><Relationship Id="rId24" Type="http://schemas.openxmlformats.org/officeDocument/2006/relationships/hyperlink" Target="https://najdoktor.com/renata-markovic-kunic/d16466" TargetMode="External"/><Relationship Id="rId66" Type="http://schemas.openxmlformats.org/officeDocument/2006/relationships/hyperlink" Target="https://najdoktor.com/renata-markovic-kunic/d16508" TargetMode="External"/><Relationship Id="rId131" Type="http://schemas.openxmlformats.org/officeDocument/2006/relationships/hyperlink" Target="https://najdoktor.com/renata-markovic-kunic/d16573" TargetMode="External"/><Relationship Id="rId327" Type="http://schemas.openxmlformats.org/officeDocument/2006/relationships/hyperlink" Target="https://najdoktor.com/sandra-radovic/d9967" TargetMode="External"/><Relationship Id="rId369" Type="http://schemas.openxmlformats.org/officeDocument/2006/relationships/hyperlink" Target="https://najdoktor.com/sandra-radovic/d10009" TargetMode="External"/><Relationship Id="rId534" Type="http://schemas.openxmlformats.org/officeDocument/2006/relationships/hyperlink" Target="https://najdoktor.com/sandra-radovic/d10174" TargetMode="External"/><Relationship Id="rId576" Type="http://schemas.openxmlformats.org/officeDocument/2006/relationships/hyperlink" Target="https://najdoktor.com/sandra-radovic/d10216" TargetMode="External"/><Relationship Id="rId173" Type="http://schemas.openxmlformats.org/officeDocument/2006/relationships/hyperlink" Target="https://najdoktor.com/renata-markovic-kunic/d16615" TargetMode="External"/><Relationship Id="rId229" Type="http://schemas.openxmlformats.org/officeDocument/2006/relationships/hyperlink" Target="https://najdoktor.com/renata-markovic-kunic/d16671" TargetMode="External"/><Relationship Id="rId380" Type="http://schemas.openxmlformats.org/officeDocument/2006/relationships/hyperlink" Target="https://najdoktor.com/sandra-radovic/d10020" TargetMode="External"/><Relationship Id="rId436" Type="http://schemas.openxmlformats.org/officeDocument/2006/relationships/hyperlink" Target="https://najdoktor.com/sandra-radovic/d10076" TargetMode="External"/><Relationship Id="rId601" Type="http://schemas.openxmlformats.org/officeDocument/2006/relationships/hyperlink" Target="https://najdoktor.com/sandra-radovic/d10241" TargetMode="External"/><Relationship Id="rId643" Type="http://schemas.openxmlformats.org/officeDocument/2006/relationships/hyperlink" Target="https://najdoktor.com/sandra-radovic/d10283" TargetMode="External"/><Relationship Id="rId240" Type="http://schemas.openxmlformats.org/officeDocument/2006/relationships/hyperlink" Target="https://najdoktor.com/renata-markovic-kunic/d16682" TargetMode="External"/><Relationship Id="rId478" Type="http://schemas.openxmlformats.org/officeDocument/2006/relationships/hyperlink" Target="https://najdoktor.com/sandra-radovic/d10118" TargetMode="External"/><Relationship Id="rId35" Type="http://schemas.openxmlformats.org/officeDocument/2006/relationships/hyperlink" Target="https://najdoktor.com/renata-markovic-kunic/d16477" TargetMode="External"/><Relationship Id="rId77" Type="http://schemas.openxmlformats.org/officeDocument/2006/relationships/hyperlink" Target="https://najdoktor.com/renata-markovic-kunic/d16519" TargetMode="External"/><Relationship Id="rId100" Type="http://schemas.openxmlformats.org/officeDocument/2006/relationships/hyperlink" Target="https://najdoktor.com/renata-markovic-kunic/d16542" TargetMode="External"/><Relationship Id="rId282" Type="http://schemas.openxmlformats.org/officeDocument/2006/relationships/hyperlink" Target="https://najdoktor.com/sandra-radovic/d9922" TargetMode="External"/><Relationship Id="rId338" Type="http://schemas.openxmlformats.org/officeDocument/2006/relationships/hyperlink" Target="https://najdoktor.com/sandra-radovic/d9978" TargetMode="External"/><Relationship Id="rId503" Type="http://schemas.openxmlformats.org/officeDocument/2006/relationships/hyperlink" Target="https://najdoktor.com/sandra-radovic/d10143" TargetMode="External"/><Relationship Id="rId545" Type="http://schemas.openxmlformats.org/officeDocument/2006/relationships/hyperlink" Target="https://najdoktor.com/sandra-radovic/d10185" TargetMode="External"/><Relationship Id="rId587" Type="http://schemas.openxmlformats.org/officeDocument/2006/relationships/hyperlink" Target="https://najdoktor.com/sandra-radovic/d10227" TargetMode="External"/><Relationship Id="rId8" Type="http://schemas.openxmlformats.org/officeDocument/2006/relationships/hyperlink" Target="https://najdoktor.com/renata-markovic-kunic/d16450" TargetMode="External"/><Relationship Id="rId142" Type="http://schemas.openxmlformats.org/officeDocument/2006/relationships/hyperlink" Target="https://najdoktor.com/renata-markovic-kunic/d16584" TargetMode="External"/><Relationship Id="rId184" Type="http://schemas.openxmlformats.org/officeDocument/2006/relationships/hyperlink" Target="https://najdoktor.com/renata-markovic-kunic/d16626" TargetMode="External"/><Relationship Id="rId391" Type="http://schemas.openxmlformats.org/officeDocument/2006/relationships/hyperlink" Target="https://najdoktor.com/sandra-radovic/d10031" TargetMode="External"/><Relationship Id="rId405" Type="http://schemas.openxmlformats.org/officeDocument/2006/relationships/hyperlink" Target="https://najdoktor.com/sandra-radovic/d10045" TargetMode="External"/><Relationship Id="rId447" Type="http://schemas.openxmlformats.org/officeDocument/2006/relationships/hyperlink" Target="https://najdoktor.com/sandra-radovic/d10087" TargetMode="External"/><Relationship Id="rId612" Type="http://schemas.openxmlformats.org/officeDocument/2006/relationships/hyperlink" Target="https://najdoktor.com/sandra-radovic/d10252" TargetMode="External"/><Relationship Id="rId251" Type="http://schemas.openxmlformats.org/officeDocument/2006/relationships/hyperlink" Target="https://najdoktor.com/renata-markovic-kunic/d16693" TargetMode="External"/><Relationship Id="rId489" Type="http://schemas.openxmlformats.org/officeDocument/2006/relationships/hyperlink" Target="https://najdoktor.com/sandra-radovic/d10129" TargetMode="External"/><Relationship Id="rId46" Type="http://schemas.openxmlformats.org/officeDocument/2006/relationships/hyperlink" Target="https://najdoktor.com/renata-markovic-kunic/d16488" TargetMode="External"/><Relationship Id="rId293" Type="http://schemas.openxmlformats.org/officeDocument/2006/relationships/hyperlink" Target="https://najdoktor.com/sandra-radovic/d9933" TargetMode="External"/><Relationship Id="rId307" Type="http://schemas.openxmlformats.org/officeDocument/2006/relationships/hyperlink" Target="https://najdoktor.com/sandra-radovic/d9947" TargetMode="External"/><Relationship Id="rId349" Type="http://schemas.openxmlformats.org/officeDocument/2006/relationships/hyperlink" Target="https://najdoktor.com/sandra-radovic/d9989" TargetMode="External"/><Relationship Id="rId514" Type="http://schemas.openxmlformats.org/officeDocument/2006/relationships/hyperlink" Target="https://najdoktor.com/sandra-radovic/d10154" TargetMode="External"/><Relationship Id="rId556" Type="http://schemas.openxmlformats.org/officeDocument/2006/relationships/hyperlink" Target="https://najdoktor.com/sandra-radovic/d10196" TargetMode="External"/><Relationship Id="rId88" Type="http://schemas.openxmlformats.org/officeDocument/2006/relationships/hyperlink" Target="https://najdoktor.com/renata-markovic-kunic/d16530" TargetMode="External"/><Relationship Id="rId111" Type="http://schemas.openxmlformats.org/officeDocument/2006/relationships/hyperlink" Target="https://najdoktor.com/renata-markovic-kunic/d16553" TargetMode="External"/><Relationship Id="rId153" Type="http://schemas.openxmlformats.org/officeDocument/2006/relationships/hyperlink" Target="https://najdoktor.com/renata-markovic-kunic/d16595" TargetMode="External"/><Relationship Id="rId195" Type="http://schemas.openxmlformats.org/officeDocument/2006/relationships/hyperlink" Target="https://najdoktor.com/renata-markovic-kunic/d16637" TargetMode="External"/><Relationship Id="rId209" Type="http://schemas.openxmlformats.org/officeDocument/2006/relationships/hyperlink" Target="https://najdoktor.com/renata-markovic-kunic/d16651" TargetMode="External"/><Relationship Id="rId360" Type="http://schemas.openxmlformats.org/officeDocument/2006/relationships/hyperlink" Target="https://najdoktor.com/sandra-radovic/d10000" TargetMode="External"/><Relationship Id="rId416" Type="http://schemas.openxmlformats.org/officeDocument/2006/relationships/hyperlink" Target="https://najdoktor.com/sandra-radovic/d10056" TargetMode="External"/><Relationship Id="rId598" Type="http://schemas.openxmlformats.org/officeDocument/2006/relationships/hyperlink" Target="https://najdoktor.com/sandra-radovic/d10238" TargetMode="External"/><Relationship Id="rId220" Type="http://schemas.openxmlformats.org/officeDocument/2006/relationships/hyperlink" Target="https://najdoktor.com/renata-markovic-kunic/d16662" TargetMode="External"/><Relationship Id="rId458" Type="http://schemas.openxmlformats.org/officeDocument/2006/relationships/hyperlink" Target="https://najdoktor.com/sandra-radovic/d10098" TargetMode="External"/><Relationship Id="rId623" Type="http://schemas.openxmlformats.org/officeDocument/2006/relationships/hyperlink" Target="https://najdoktor.com/sandra-radovic/d10263" TargetMode="External"/><Relationship Id="rId15" Type="http://schemas.openxmlformats.org/officeDocument/2006/relationships/hyperlink" Target="https://najdoktor.com/renata-markovic-kunic/d16457" TargetMode="External"/><Relationship Id="rId57" Type="http://schemas.openxmlformats.org/officeDocument/2006/relationships/hyperlink" Target="https://najdoktor.com/renata-markovic-kunic/d16499" TargetMode="External"/><Relationship Id="rId262" Type="http://schemas.openxmlformats.org/officeDocument/2006/relationships/hyperlink" Target="https://najdoktor.com/sandra-radovic/d9902" TargetMode="External"/><Relationship Id="rId318" Type="http://schemas.openxmlformats.org/officeDocument/2006/relationships/hyperlink" Target="https://najdoktor.com/sandra-radovic/d9958" TargetMode="External"/><Relationship Id="rId525" Type="http://schemas.openxmlformats.org/officeDocument/2006/relationships/hyperlink" Target="https://najdoktor.com/sandra-radovic/d10165" TargetMode="External"/><Relationship Id="rId567" Type="http://schemas.openxmlformats.org/officeDocument/2006/relationships/hyperlink" Target="https://najdoktor.com/sandra-radovic/d10207" TargetMode="External"/><Relationship Id="rId99" Type="http://schemas.openxmlformats.org/officeDocument/2006/relationships/hyperlink" Target="https://najdoktor.com/renata-markovic-kunic/d16541" TargetMode="External"/><Relationship Id="rId122" Type="http://schemas.openxmlformats.org/officeDocument/2006/relationships/hyperlink" Target="https://najdoktor.com/renata-markovic-kunic/d16564" TargetMode="External"/><Relationship Id="rId164" Type="http://schemas.openxmlformats.org/officeDocument/2006/relationships/hyperlink" Target="https://najdoktor.com/renata-markovic-kunic/d16606" TargetMode="External"/><Relationship Id="rId371" Type="http://schemas.openxmlformats.org/officeDocument/2006/relationships/hyperlink" Target="https://najdoktor.com/sandra-radovic/d10011" TargetMode="External"/><Relationship Id="rId427" Type="http://schemas.openxmlformats.org/officeDocument/2006/relationships/hyperlink" Target="https://najdoktor.com/sandra-radovic/d10067" TargetMode="External"/><Relationship Id="rId469" Type="http://schemas.openxmlformats.org/officeDocument/2006/relationships/hyperlink" Target="https://najdoktor.com/sandra-radovic/d10109" TargetMode="External"/><Relationship Id="rId634" Type="http://schemas.openxmlformats.org/officeDocument/2006/relationships/hyperlink" Target="https://najdoktor.com/sandra-radovic/d10274" TargetMode="External"/><Relationship Id="rId26" Type="http://schemas.openxmlformats.org/officeDocument/2006/relationships/hyperlink" Target="https://najdoktor.com/renata-markovic-kunic/d16468" TargetMode="External"/><Relationship Id="rId231" Type="http://schemas.openxmlformats.org/officeDocument/2006/relationships/hyperlink" Target="https://najdoktor.com/renata-markovic-kunic/d16673" TargetMode="External"/><Relationship Id="rId273" Type="http://schemas.openxmlformats.org/officeDocument/2006/relationships/hyperlink" Target="https://najdoktor.com/sandra-radovic/d9913" TargetMode="External"/><Relationship Id="rId329" Type="http://schemas.openxmlformats.org/officeDocument/2006/relationships/hyperlink" Target="https://najdoktor.com/sandra-radovic/d9969" TargetMode="External"/><Relationship Id="rId480" Type="http://schemas.openxmlformats.org/officeDocument/2006/relationships/hyperlink" Target="https://najdoktor.com/sandra-radovic/d10120" TargetMode="External"/><Relationship Id="rId536" Type="http://schemas.openxmlformats.org/officeDocument/2006/relationships/hyperlink" Target="https://najdoktor.com/sandra-radovic/d10176" TargetMode="External"/><Relationship Id="rId68" Type="http://schemas.openxmlformats.org/officeDocument/2006/relationships/hyperlink" Target="https://najdoktor.com/renata-markovic-kunic/d16510" TargetMode="External"/><Relationship Id="rId133" Type="http://schemas.openxmlformats.org/officeDocument/2006/relationships/hyperlink" Target="https://najdoktor.com/renata-markovic-kunic/d16575" TargetMode="External"/><Relationship Id="rId175" Type="http://schemas.openxmlformats.org/officeDocument/2006/relationships/hyperlink" Target="https://najdoktor.com/renata-markovic-kunic/d16617" TargetMode="External"/><Relationship Id="rId340" Type="http://schemas.openxmlformats.org/officeDocument/2006/relationships/hyperlink" Target="https://najdoktor.com/sandra-radovic/d9980" TargetMode="External"/><Relationship Id="rId578" Type="http://schemas.openxmlformats.org/officeDocument/2006/relationships/hyperlink" Target="https://najdoktor.com/sandra-radovic/d10218" TargetMode="External"/><Relationship Id="rId200" Type="http://schemas.openxmlformats.org/officeDocument/2006/relationships/hyperlink" Target="https://najdoktor.com/renata-markovic-kunic/d16642" TargetMode="External"/><Relationship Id="rId382" Type="http://schemas.openxmlformats.org/officeDocument/2006/relationships/hyperlink" Target="https://najdoktor.com/sandra-radovic/d10022" TargetMode="External"/><Relationship Id="rId438" Type="http://schemas.openxmlformats.org/officeDocument/2006/relationships/hyperlink" Target="https://najdoktor.com/sandra-radovic/d10078" TargetMode="External"/><Relationship Id="rId603" Type="http://schemas.openxmlformats.org/officeDocument/2006/relationships/hyperlink" Target="https://najdoktor.com/sandra-radovic/d10243" TargetMode="External"/><Relationship Id="rId645" Type="http://schemas.openxmlformats.org/officeDocument/2006/relationships/hyperlink" Target="https://najdoktor.com/sandra-radovic/d10285" TargetMode="External"/><Relationship Id="rId242" Type="http://schemas.openxmlformats.org/officeDocument/2006/relationships/hyperlink" Target="https://najdoktor.com/renata-markovic-kunic/d16684" TargetMode="External"/><Relationship Id="rId284" Type="http://schemas.openxmlformats.org/officeDocument/2006/relationships/hyperlink" Target="https://najdoktor.com/sandra-radovic/d9924" TargetMode="External"/><Relationship Id="rId491" Type="http://schemas.openxmlformats.org/officeDocument/2006/relationships/hyperlink" Target="https://najdoktor.com/sandra-radovic/d10131" TargetMode="External"/><Relationship Id="rId505" Type="http://schemas.openxmlformats.org/officeDocument/2006/relationships/hyperlink" Target="https://najdoktor.com/sandra-radovic/d10145" TargetMode="External"/><Relationship Id="rId37" Type="http://schemas.openxmlformats.org/officeDocument/2006/relationships/hyperlink" Target="https://najdoktor.com/renata-markovic-kunic/d16479" TargetMode="External"/><Relationship Id="rId79" Type="http://schemas.openxmlformats.org/officeDocument/2006/relationships/hyperlink" Target="https://najdoktor.com/renata-markovic-kunic/d16521" TargetMode="External"/><Relationship Id="rId102" Type="http://schemas.openxmlformats.org/officeDocument/2006/relationships/hyperlink" Target="https://najdoktor.com/renata-markovic-kunic/d16544" TargetMode="External"/><Relationship Id="rId144" Type="http://schemas.openxmlformats.org/officeDocument/2006/relationships/hyperlink" Target="https://najdoktor.com/renata-markovic-kunic/d16586" TargetMode="External"/><Relationship Id="rId547" Type="http://schemas.openxmlformats.org/officeDocument/2006/relationships/hyperlink" Target="https://najdoktor.com/sandra-radovic/d10187" TargetMode="External"/><Relationship Id="rId589" Type="http://schemas.openxmlformats.org/officeDocument/2006/relationships/hyperlink" Target="https://najdoktor.com/sandra-radovic/d10229" TargetMode="External"/><Relationship Id="rId90" Type="http://schemas.openxmlformats.org/officeDocument/2006/relationships/hyperlink" Target="https://najdoktor.com/renata-markovic-kunic/d16532" TargetMode="External"/><Relationship Id="rId186" Type="http://schemas.openxmlformats.org/officeDocument/2006/relationships/hyperlink" Target="https://najdoktor.com/renata-markovic-kunic/d16628" TargetMode="External"/><Relationship Id="rId351" Type="http://schemas.openxmlformats.org/officeDocument/2006/relationships/hyperlink" Target="https://najdoktor.com/sandra-radovic/d9991" TargetMode="External"/><Relationship Id="rId393" Type="http://schemas.openxmlformats.org/officeDocument/2006/relationships/hyperlink" Target="https://najdoktor.com/sandra-radovic/d10033" TargetMode="External"/><Relationship Id="rId407" Type="http://schemas.openxmlformats.org/officeDocument/2006/relationships/hyperlink" Target="https://najdoktor.com/sandra-radovic/d10047" TargetMode="External"/><Relationship Id="rId449" Type="http://schemas.openxmlformats.org/officeDocument/2006/relationships/hyperlink" Target="https://najdoktor.com/sandra-radovic/d10089" TargetMode="External"/><Relationship Id="rId614" Type="http://schemas.openxmlformats.org/officeDocument/2006/relationships/hyperlink" Target="https://najdoktor.com/sandra-radovic/d10254" TargetMode="External"/><Relationship Id="rId211" Type="http://schemas.openxmlformats.org/officeDocument/2006/relationships/hyperlink" Target="https://najdoktor.com/renata-markovic-kunic/d16653" TargetMode="External"/><Relationship Id="rId253" Type="http://schemas.openxmlformats.org/officeDocument/2006/relationships/hyperlink" Target="https://najdoktor.com/sandra-radovic/d9893" TargetMode="External"/><Relationship Id="rId295" Type="http://schemas.openxmlformats.org/officeDocument/2006/relationships/hyperlink" Target="https://najdoktor.com/sandra-radovic/d9935" TargetMode="External"/><Relationship Id="rId309" Type="http://schemas.openxmlformats.org/officeDocument/2006/relationships/hyperlink" Target="https://najdoktor.com/sandra-radovic/d9949" TargetMode="External"/><Relationship Id="rId460" Type="http://schemas.openxmlformats.org/officeDocument/2006/relationships/hyperlink" Target="https://najdoktor.com/sandra-radovic/d10100" TargetMode="External"/><Relationship Id="rId516" Type="http://schemas.openxmlformats.org/officeDocument/2006/relationships/hyperlink" Target="https://najdoktor.com/sandra-radovic/d10156" TargetMode="External"/><Relationship Id="rId48" Type="http://schemas.openxmlformats.org/officeDocument/2006/relationships/hyperlink" Target="https://najdoktor.com/renata-markovic-kunic/d16490" TargetMode="External"/><Relationship Id="rId113" Type="http://schemas.openxmlformats.org/officeDocument/2006/relationships/hyperlink" Target="https://najdoktor.com/renata-markovic-kunic/d16555" TargetMode="External"/><Relationship Id="rId320" Type="http://schemas.openxmlformats.org/officeDocument/2006/relationships/hyperlink" Target="https://najdoktor.com/sandra-radovic/d9960" TargetMode="External"/><Relationship Id="rId558" Type="http://schemas.openxmlformats.org/officeDocument/2006/relationships/hyperlink" Target="https://najdoktor.com/sandra-radovic/d10198" TargetMode="External"/><Relationship Id="rId155" Type="http://schemas.openxmlformats.org/officeDocument/2006/relationships/hyperlink" Target="https://najdoktor.com/renata-markovic-kunic/d16597" TargetMode="External"/><Relationship Id="rId197" Type="http://schemas.openxmlformats.org/officeDocument/2006/relationships/hyperlink" Target="https://najdoktor.com/renata-markovic-kunic/d16639" TargetMode="External"/><Relationship Id="rId362" Type="http://schemas.openxmlformats.org/officeDocument/2006/relationships/hyperlink" Target="https://najdoktor.com/sandra-radovic/d10002" TargetMode="External"/><Relationship Id="rId418" Type="http://schemas.openxmlformats.org/officeDocument/2006/relationships/hyperlink" Target="https://najdoktor.com/sandra-radovic/d10058" TargetMode="External"/><Relationship Id="rId625" Type="http://schemas.openxmlformats.org/officeDocument/2006/relationships/hyperlink" Target="https://najdoktor.com/sandra-radovic/d10265" TargetMode="External"/><Relationship Id="rId222" Type="http://schemas.openxmlformats.org/officeDocument/2006/relationships/hyperlink" Target="https://najdoktor.com/renata-markovic-kunic/d16664" TargetMode="External"/><Relationship Id="rId264" Type="http://schemas.openxmlformats.org/officeDocument/2006/relationships/hyperlink" Target="https://najdoktor.com/sandra-radovic/d9904" TargetMode="External"/><Relationship Id="rId471" Type="http://schemas.openxmlformats.org/officeDocument/2006/relationships/hyperlink" Target="https://najdoktor.com/sandra-radovic/d10111" TargetMode="External"/><Relationship Id="rId17" Type="http://schemas.openxmlformats.org/officeDocument/2006/relationships/hyperlink" Target="https://najdoktor.com/renata-markovic-kunic/d16459" TargetMode="External"/><Relationship Id="rId59" Type="http://schemas.openxmlformats.org/officeDocument/2006/relationships/hyperlink" Target="https://najdoktor.com/renata-markovic-kunic/d16501" TargetMode="External"/><Relationship Id="rId124" Type="http://schemas.openxmlformats.org/officeDocument/2006/relationships/hyperlink" Target="https://najdoktor.com/renata-markovic-kunic/d16566" TargetMode="External"/><Relationship Id="rId527" Type="http://schemas.openxmlformats.org/officeDocument/2006/relationships/hyperlink" Target="https://najdoktor.com/sandra-radovic/d10167" TargetMode="External"/><Relationship Id="rId569" Type="http://schemas.openxmlformats.org/officeDocument/2006/relationships/hyperlink" Target="https://najdoktor.com/sandra-radovic/d10209" TargetMode="External"/><Relationship Id="rId70" Type="http://schemas.openxmlformats.org/officeDocument/2006/relationships/hyperlink" Target="https://najdoktor.com/renata-markovic-kunic/d16512" TargetMode="External"/><Relationship Id="rId166" Type="http://schemas.openxmlformats.org/officeDocument/2006/relationships/hyperlink" Target="https://najdoktor.com/renata-markovic-kunic/d16608" TargetMode="External"/><Relationship Id="rId331" Type="http://schemas.openxmlformats.org/officeDocument/2006/relationships/hyperlink" Target="https://najdoktor.com/sandra-radovic/d9971" TargetMode="External"/><Relationship Id="rId373" Type="http://schemas.openxmlformats.org/officeDocument/2006/relationships/hyperlink" Target="https://najdoktor.com/sandra-radovic/d10013" TargetMode="External"/><Relationship Id="rId429" Type="http://schemas.openxmlformats.org/officeDocument/2006/relationships/hyperlink" Target="https://najdoktor.com/sandra-radovic/d10069" TargetMode="External"/><Relationship Id="rId580" Type="http://schemas.openxmlformats.org/officeDocument/2006/relationships/hyperlink" Target="https://najdoktor.com/sandra-radovic/d10220" TargetMode="External"/><Relationship Id="rId636" Type="http://schemas.openxmlformats.org/officeDocument/2006/relationships/hyperlink" Target="https://najdoktor.com/sandra-radovic/d10276" TargetMode="External"/><Relationship Id="rId1" Type="http://schemas.openxmlformats.org/officeDocument/2006/relationships/hyperlink" Target="https://najdoktor.com/renata-markovic-kunic/d16443" TargetMode="External"/><Relationship Id="rId233" Type="http://schemas.openxmlformats.org/officeDocument/2006/relationships/hyperlink" Target="https://najdoktor.com/renata-markovic-kunic/d16675" TargetMode="External"/><Relationship Id="rId440" Type="http://schemas.openxmlformats.org/officeDocument/2006/relationships/hyperlink" Target="https://najdoktor.com/sandra-radovic/d10080" TargetMode="External"/><Relationship Id="rId28" Type="http://schemas.openxmlformats.org/officeDocument/2006/relationships/hyperlink" Target="https://najdoktor.com/renata-markovic-kunic/d16470" TargetMode="External"/><Relationship Id="rId275" Type="http://schemas.openxmlformats.org/officeDocument/2006/relationships/hyperlink" Target="https://najdoktor.com/sandra-radovic/d9915" TargetMode="External"/><Relationship Id="rId300" Type="http://schemas.openxmlformats.org/officeDocument/2006/relationships/hyperlink" Target="https://najdoktor.com/sandra-radovic/d9940" TargetMode="External"/><Relationship Id="rId482" Type="http://schemas.openxmlformats.org/officeDocument/2006/relationships/hyperlink" Target="https://najdoktor.com/sandra-radovic/d10122" TargetMode="External"/><Relationship Id="rId538" Type="http://schemas.openxmlformats.org/officeDocument/2006/relationships/hyperlink" Target="https://najdoktor.com/sandra-radovic/d10178" TargetMode="External"/><Relationship Id="rId81" Type="http://schemas.openxmlformats.org/officeDocument/2006/relationships/hyperlink" Target="https://najdoktor.com/renata-markovic-kunic/d16523" TargetMode="External"/><Relationship Id="rId135" Type="http://schemas.openxmlformats.org/officeDocument/2006/relationships/hyperlink" Target="https://najdoktor.com/renata-markovic-kunic/d16577" TargetMode="External"/><Relationship Id="rId177" Type="http://schemas.openxmlformats.org/officeDocument/2006/relationships/hyperlink" Target="https://najdoktor.com/renata-markovic-kunic/d16619" TargetMode="External"/><Relationship Id="rId342" Type="http://schemas.openxmlformats.org/officeDocument/2006/relationships/hyperlink" Target="https://najdoktor.com/sandra-radovic/d9982" TargetMode="External"/><Relationship Id="rId384" Type="http://schemas.openxmlformats.org/officeDocument/2006/relationships/hyperlink" Target="https://najdoktor.com/sandra-radovic/d10024" TargetMode="External"/><Relationship Id="rId591" Type="http://schemas.openxmlformats.org/officeDocument/2006/relationships/hyperlink" Target="https://najdoktor.com/sandra-radovic/d10231" TargetMode="External"/><Relationship Id="rId605" Type="http://schemas.openxmlformats.org/officeDocument/2006/relationships/hyperlink" Target="https://najdoktor.com/sandra-radovic/d10245" TargetMode="External"/><Relationship Id="rId202" Type="http://schemas.openxmlformats.org/officeDocument/2006/relationships/hyperlink" Target="https://najdoktor.com/renata-markovic-kunic/d16644" TargetMode="External"/><Relationship Id="rId244" Type="http://schemas.openxmlformats.org/officeDocument/2006/relationships/hyperlink" Target="https://najdoktor.com/renata-markovic-kunic/d16686" TargetMode="External"/><Relationship Id="rId647" Type="http://schemas.openxmlformats.org/officeDocument/2006/relationships/hyperlink" Target="https://najdoktor.com/sandra-radovic/d10287" TargetMode="External"/><Relationship Id="rId39" Type="http://schemas.openxmlformats.org/officeDocument/2006/relationships/hyperlink" Target="https://najdoktor.com/renata-markovic-kunic/d16481" TargetMode="External"/><Relationship Id="rId286" Type="http://schemas.openxmlformats.org/officeDocument/2006/relationships/hyperlink" Target="https://najdoktor.com/sandra-radovic/d9926" TargetMode="External"/><Relationship Id="rId451" Type="http://schemas.openxmlformats.org/officeDocument/2006/relationships/hyperlink" Target="https://najdoktor.com/sandra-radovic/d10091" TargetMode="External"/><Relationship Id="rId493" Type="http://schemas.openxmlformats.org/officeDocument/2006/relationships/hyperlink" Target="https://najdoktor.com/sandra-radovic/d10133" TargetMode="External"/><Relationship Id="rId507" Type="http://schemas.openxmlformats.org/officeDocument/2006/relationships/hyperlink" Target="https://najdoktor.com/sandra-radovic/d10147" TargetMode="External"/><Relationship Id="rId549" Type="http://schemas.openxmlformats.org/officeDocument/2006/relationships/hyperlink" Target="https://najdoktor.com/sandra-radovic/d10189" TargetMode="External"/><Relationship Id="rId50" Type="http://schemas.openxmlformats.org/officeDocument/2006/relationships/hyperlink" Target="https://najdoktor.com/renata-markovic-kunic/d16492" TargetMode="External"/><Relationship Id="rId104" Type="http://schemas.openxmlformats.org/officeDocument/2006/relationships/hyperlink" Target="https://najdoktor.com/renata-markovic-kunic/d16546" TargetMode="External"/><Relationship Id="rId146" Type="http://schemas.openxmlformats.org/officeDocument/2006/relationships/hyperlink" Target="https://najdoktor.com/renata-markovic-kunic/d16588" TargetMode="External"/><Relationship Id="rId188" Type="http://schemas.openxmlformats.org/officeDocument/2006/relationships/hyperlink" Target="https://najdoktor.com/renata-markovic-kunic/d16630" TargetMode="External"/><Relationship Id="rId311" Type="http://schemas.openxmlformats.org/officeDocument/2006/relationships/hyperlink" Target="https://najdoktor.com/sandra-radovic/d9951" TargetMode="External"/><Relationship Id="rId353" Type="http://schemas.openxmlformats.org/officeDocument/2006/relationships/hyperlink" Target="https://najdoktor.com/sandra-radovic/d9993" TargetMode="External"/><Relationship Id="rId395" Type="http://schemas.openxmlformats.org/officeDocument/2006/relationships/hyperlink" Target="https://najdoktor.com/sandra-radovic/d10035" TargetMode="External"/><Relationship Id="rId409" Type="http://schemas.openxmlformats.org/officeDocument/2006/relationships/hyperlink" Target="https://najdoktor.com/sandra-radovic/d10049" TargetMode="External"/><Relationship Id="rId560" Type="http://schemas.openxmlformats.org/officeDocument/2006/relationships/hyperlink" Target="https://najdoktor.com/sandra-radovic/d10200" TargetMode="External"/><Relationship Id="rId92" Type="http://schemas.openxmlformats.org/officeDocument/2006/relationships/hyperlink" Target="https://najdoktor.com/renata-markovic-kunic/d16534" TargetMode="External"/><Relationship Id="rId213" Type="http://schemas.openxmlformats.org/officeDocument/2006/relationships/hyperlink" Target="https://najdoktor.com/renata-markovic-kunic/d16655" TargetMode="External"/><Relationship Id="rId420" Type="http://schemas.openxmlformats.org/officeDocument/2006/relationships/hyperlink" Target="https://najdoktor.com/sandra-radovic/d10060" TargetMode="External"/><Relationship Id="rId616" Type="http://schemas.openxmlformats.org/officeDocument/2006/relationships/hyperlink" Target="https://najdoktor.com/sandra-radovic/d10256" TargetMode="External"/><Relationship Id="rId255" Type="http://schemas.openxmlformats.org/officeDocument/2006/relationships/hyperlink" Target="https://najdoktor.com/sandra-radovic/d9895" TargetMode="External"/><Relationship Id="rId297" Type="http://schemas.openxmlformats.org/officeDocument/2006/relationships/hyperlink" Target="https://najdoktor.com/sandra-radovic/d9937" TargetMode="External"/><Relationship Id="rId462" Type="http://schemas.openxmlformats.org/officeDocument/2006/relationships/hyperlink" Target="https://najdoktor.com/sandra-radovic/d10102" TargetMode="External"/><Relationship Id="rId518" Type="http://schemas.openxmlformats.org/officeDocument/2006/relationships/hyperlink" Target="https://najdoktor.com/sandra-radovic/d10158" TargetMode="External"/><Relationship Id="rId115" Type="http://schemas.openxmlformats.org/officeDocument/2006/relationships/hyperlink" Target="https://najdoktor.com/renata-markovic-kunic/d16557" TargetMode="External"/><Relationship Id="rId157" Type="http://schemas.openxmlformats.org/officeDocument/2006/relationships/hyperlink" Target="https://najdoktor.com/renata-markovic-kunic/d16599" TargetMode="External"/><Relationship Id="rId322" Type="http://schemas.openxmlformats.org/officeDocument/2006/relationships/hyperlink" Target="https://najdoktor.com/sandra-radovic/d9962" TargetMode="External"/><Relationship Id="rId364" Type="http://schemas.openxmlformats.org/officeDocument/2006/relationships/hyperlink" Target="https://najdoktor.com/sandra-radovic/d10004" TargetMode="External"/><Relationship Id="rId61" Type="http://schemas.openxmlformats.org/officeDocument/2006/relationships/hyperlink" Target="https://najdoktor.com/renata-markovic-kunic/d16503" TargetMode="External"/><Relationship Id="rId199" Type="http://schemas.openxmlformats.org/officeDocument/2006/relationships/hyperlink" Target="https://najdoktor.com/renata-markovic-kunic/d16641" TargetMode="External"/><Relationship Id="rId571" Type="http://schemas.openxmlformats.org/officeDocument/2006/relationships/hyperlink" Target="https://najdoktor.com/sandra-radovic/d10211" TargetMode="External"/><Relationship Id="rId627" Type="http://schemas.openxmlformats.org/officeDocument/2006/relationships/hyperlink" Target="https://najdoktor.com/sandra-radovic/d10267" TargetMode="External"/><Relationship Id="rId19" Type="http://schemas.openxmlformats.org/officeDocument/2006/relationships/hyperlink" Target="https://najdoktor.com/renata-markovic-kunic/d16461" TargetMode="External"/><Relationship Id="rId224" Type="http://schemas.openxmlformats.org/officeDocument/2006/relationships/hyperlink" Target="https://najdoktor.com/renata-markovic-kunic/d16666" TargetMode="External"/><Relationship Id="rId266" Type="http://schemas.openxmlformats.org/officeDocument/2006/relationships/hyperlink" Target="https://najdoktor.com/sandra-radovic/d9906" TargetMode="External"/><Relationship Id="rId431" Type="http://schemas.openxmlformats.org/officeDocument/2006/relationships/hyperlink" Target="https://najdoktor.com/sandra-radovic/d10071" TargetMode="External"/><Relationship Id="rId473" Type="http://schemas.openxmlformats.org/officeDocument/2006/relationships/hyperlink" Target="https://najdoktor.com/sandra-radovic/d10113" TargetMode="External"/><Relationship Id="rId529" Type="http://schemas.openxmlformats.org/officeDocument/2006/relationships/hyperlink" Target="https://najdoktor.com/sandra-radovic/d10169" TargetMode="External"/><Relationship Id="rId30" Type="http://schemas.openxmlformats.org/officeDocument/2006/relationships/hyperlink" Target="https://najdoktor.com/renata-markovic-kunic/d16472" TargetMode="External"/><Relationship Id="rId126" Type="http://schemas.openxmlformats.org/officeDocument/2006/relationships/hyperlink" Target="https://najdoktor.com/renata-markovic-kunic/d16568" TargetMode="External"/><Relationship Id="rId168" Type="http://schemas.openxmlformats.org/officeDocument/2006/relationships/hyperlink" Target="https://najdoktor.com/renata-markovic-kunic/d16610" TargetMode="External"/><Relationship Id="rId333" Type="http://schemas.openxmlformats.org/officeDocument/2006/relationships/hyperlink" Target="https://najdoktor.com/sandra-radovic/d9973" TargetMode="External"/><Relationship Id="rId540" Type="http://schemas.openxmlformats.org/officeDocument/2006/relationships/hyperlink" Target="https://najdoktor.com/sandra-radovic/d10180" TargetMode="External"/><Relationship Id="rId72" Type="http://schemas.openxmlformats.org/officeDocument/2006/relationships/hyperlink" Target="https://najdoktor.com/renata-markovic-kunic/d16514" TargetMode="External"/><Relationship Id="rId375" Type="http://schemas.openxmlformats.org/officeDocument/2006/relationships/hyperlink" Target="https://najdoktor.com/sandra-radovic/d10015" TargetMode="External"/><Relationship Id="rId582" Type="http://schemas.openxmlformats.org/officeDocument/2006/relationships/hyperlink" Target="https://najdoktor.com/sandra-radovic/d10222" TargetMode="External"/><Relationship Id="rId638" Type="http://schemas.openxmlformats.org/officeDocument/2006/relationships/hyperlink" Target="https://najdoktor.com/sandra-radovic/d10278" TargetMode="External"/><Relationship Id="rId3" Type="http://schemas.openxmlformats.org/officeDocument/2006/relationships/hyperlink" Target="https://najdoktor.com/renata-markovic-kunic/d16445" TargetMode="External"/><Relationship Id="rId235" Type="http://schemas.openxmlformats.org/officeDocument/2006/relationships/hyperlink" Target="https://najdoktor.com/renata-markovic-kunic/d16677" TargetMode="External"/><Relationship Id="rId277" Type="http://schemas.openxmlformats.org/officeDocument/2006/relationships/hyperlink" Target="https://najdoktor.com/sandra-radovic/d9917" TargetMode="External"/><Relationship Id="rId400" Type="http://schemas.openxmlformats.org/officeDocument/2006/relationships/hyperlink" Target="https://najdoktor.com/sandra-radovic/d10040" TargetMode="External"/><Relationship Id="rId442" Type="http://schemas.openxmlformats.org/officeDocument/2006/relationships/hyperlink" Target="https://najdoktor.com/sandra-radovic/d10082" TargetMode="External"/><Relationship Id="rId484" Type="http://schemas.openxmlformats.org/officeDocument/2006/relationships/hyperlink" Target="https://najdoktor.com/sandra-radovic/d10124" TargetMode="External"/><Relationship Id="rId137" Type="http://schemas.openxmlformats.org/officeDocument/2006/relationships/hyperlink" Target="https://najdoktor.com/renata-markovic-kunic/d16579" TargetMode="External"/><Relationship Id="rId302" Type="http://schemas.openxmlformats.org/officeDocument/2006/relationships/hyperlink" Target="https://najdoktor.com/sandra-radovic/d9942" TargetMode="External"/><Relationship Id="rId344" Type="http://schemas.openxmlformats.org/officeDocument/2006/relationships/hyperlink" Target="https://najdoktor.com/sandra-radovic/d9984" TargetMode="External"/><Relationship Id="rId41" Type="http://schemas.openxmlformats.org/officeDocument/2006/relationships/hyperlink" Target="https://najdoktor.com/renata-markovic-kunic/d16483" TargetMode="External"/><Relationship Id="rId83" Type="http://schemas.openxmlformats.org/officeDocument/2006/relationships/hyperlink" Target="https://najdoktor.com/renata-markovic-kunic/d16525" TargetMode="External"/><Relationship Id="rId179" Type="http://schemas.openxmlformats.org/officeDocument/2006/relationships/hyperlink" Target="https://najdoktor.com/renata-markovic-kunic/d16621" TargetMode="External"/><Relationship Id="rId386" Type="http://schemas.openxmlformats.org/officeDocument/2006/relationships/hyperlink" Target="https://najdoktor.com/sandra-radovic/d10026" TargetMode="External"/><Relationship Id="rId551" Type="http://schemas.openxmlformats.org/officeDocument/2006/relationships/hyperlink" Target="https://najdoktor.com/sandra-radovic/d10191" TargetMode="External"/><Relationship Id="rId593" Type="http://schemas.openxmlformats.org/officeDocument/2006/relationships/hyperlink" Target="https://najdoktor.com/sandra-radovic/d10233" TargetMode="External"/><Relationship Id="rId607" Type="http://schemas.openxmlformats.org/officeDocument/2006/relationships/hyperlink" Target="https://najdoktor.com/sandra-radovic/d10247" TargetMode="External"/><Relationship Id="rId649" Type="http://schemas.openxmlformats.org/officeDocument/2006/relationships/hyperlink" Target="https://najdoktor.com/sandra-radovic/d10289" TargetMode="External"/><Relationship Id="rId190" Type="http://schemas.openxmlformats.org/officeDocument/2006/relationships/hyperlink" Target="https://najdoktor.com/renata-markovic-kunic/d16632" TargetMode="External"/><Relationship Id="rId204" Type="http://schemas.openxmlformats.org/officeDocument/2006/relationships/hyperlink" Target="https://najdoktor.com/renata-markovic-kunic/d16646" TargetMode="External"/><Relationship Id="rId246" Type="http://schemas.openxmlformats.org/officeDocument/2006/relationships/hyperlink" Target="https://najdoktor.com/renata-markovic-kunic/d16688" TargetMode="External"/><Relationship Id="rId288" Type="http://schemas.openxmlformats.org/officeDocument/2006/relationships/hyperlink" Target="https://najdoktor.com/sandra-radovic/d9928" TargetMode="External"/><Relationship Id="rId411" Type="http://schemas.openxmlformats.org/officeDocument/2006/relationships/hyperlink" Target="https://najdoktor.com/sandra-radovic/d10051" TargetMode="External"/><Relationship Id="rId453" Type="http://schemas.openxmlformats.org/officeDocument/2006/relationships/hyperlink" Target="https://najdoktor.com/sandra-radovic/d10093" TargetMode="External"/><Relationship Id="rId509" Type="http://schemas.openxmlformats.org/officeDocument/2006/relationships/hyperlink" Target="https://najdoktor.com/sandra-radovic/d10149" TargetMode="External"/><Relationship Id="rId106" Type="http://schemas.openxmlformats.org/officeDocument/2006/relationships/hyperlink" Target="https://najdoktor.com/renata-markovic-kunic/d16548" TargetMode="External"/><Relationship Id="rId313" Type="http://schemas.openxmlformats.org/officeDocument/2006/relationships/hyperlink" Target="https://najdoktor.com/sandra-radovic/d9953" TargetMode="External"/><Relationship Id="rId495" Type="http://schemas.openxmlformats.org/officeDocument/2006/relationships/hyperlink" Target="https://najdoktor.com/sandra-radovic/d10135" TargetMode="External"/><Relationship Id="rId10" Type="http://schemas.openxmlformats.org/officeDocument/2006/relationships/hyperlink" Target="https://najdoktor.com/renata-markovic-kunic/d16452" TargetMode="External"/><Relationship Id="rId52" Type="http://schemas.openxmlformats.org/officeDocument/2006/relationships/hyperlink" Target="https://najdoktor.com/renata-markovic-kunic/d16494" TargetMode="External"/><Relationship Id="rId94" Type="http://schemas.openxmlformats.org/officeDocument/2006/relationships/hyperlink" Target="https://najdoktor.com/renata-markovic-kunic/d16536" TargetMode="External"/><Relationship Id="rId148" Type="http://schemas.openxmlformats.org/officeDocument/2006/relationships/hyperlink" Target="https://najdoktor.com/renata-markovic-kunic/d16590" TargetMode="External"/><Relationship Id="rId355" Type="http://schemas.openxmlformats.org/officeDocument/2006/relationships/hyperlink" Target="https://najdoktor.com/sandra-radovic/d9995" TargetMode="External"/><Relationship Id="rId397" Type="http://schemas.openxmlformats.org/officeDocument/2006/relationships/hyperlink" Target="https://najdoktor.com/sandra-radovic/d10037" TargetMode="External"/><Relationship Id="rId520" Type="http://schemas.openxmlformats.org/officeDocument/2006/relationships/hyperlink" Target="https://najdoktor.com/sandra-radovic/d10160" TargetMode="External"/><Relationship Id="rId562" Type="http://schemas.openxmlformats.org/officeDocument/2006/relationships/hyperlink" Target="https://najdoktor.com/sandra-radovic/d10202" TargetMode="External"/><Relationship Id="rId618" Type="http://schemas.openxmlformats.org/officeDocument/2006/relationships/hyperlink" Target="https://najdoktor.com/sandra-radovic/d10258" TargetMode="External"/><Relationship Id="rId215" Type="http://schemas.openxmlformats.org/officeDocument/2006/relationships/hyperlink" Target="https://najdoktor.com/renata-markovic-kunic/d16657" TargetMode="External"/><Relationship Id="rId257" Type="http://schemas.openxmlformats.org/officeDocument/2006/relationships/hyperlink" Target="https://najdoktor.com/sandra-radovic/d9897" TargetMode="External"/><Relationship Id="rId422" Type="http://schemas.openxmlformats.org/officeDocument/2006/relationships/hyperlink" Target="https://najdoktor.com/sandra-radovic/d10062" TargetMode="External"/><Relationship Id="rId464" Type="http://schemas.openxmlformats.org/officeDocument/2006/relationships/hyperlink" Target="https://najdoktor.com/sandra-radovic/d10104" TargetMode="External"/><Relationship Id="rId299" Type="http://schemas.openxmlformats.org/officeDocument/2006/relationships/hyperlink" Target="https://najdoktor.com/sandra-radovic/d9939" TargetMode="External"/><Relationship Id="rId63" Type="http://schemas.openxmlformats.org/officeDocument/2006/relationships/hyperlink" Target="https://najdoktor.com/renata-markovic-kunic/d16505" TargetMode="External"/><Relationship Id="rId159" Type="http://schemas.openxmlformats.org/officeDocument/2006/relationships/hyperlink" Target="https://najdoktor.com/renata-markovic-kunic/d16601" TargetMode="External"/><Relationship Id="rId366" Type="http://schemas.openxmlformats.org/officeDocument/2006/relationships/hyperlink" Target="https://najdoktor.com/sandra-radovic/d10006" TargetMode="External"/><Relationship Id="rId573" Type="http://schemas.openxmlformats.org/officeDocument/2006/relationships/hyperlink" Target="https://najdoktor.com/sandra-radovic/d10213" TargetMode="External"/><Relationship Id="rId226" Type="http://schemas.openxmlformats.org/officeDocument/2006/relationships/hyperlink" Target="https://najdoktor.com/renata-markovic-kunic/d16668" TargetMode="External"/><Relationship Id="rId433" Type="http://schemas.openxmlformats.org/officeDocument/2006/relationships/hyperlink" Target="https://najdoktor.com/sandra-radovic/d10073" TargetMode="External"/><Relationship Id="rId640" Type="http://schemas.openxmlformats.org/officeDocument/2006/relationships/hyperlink" Target="https://najdoktor.com/sandra-radovic/d10280" TargetMode="External"/><Relationship Id="rId74" Type="http://schemas.openxmlformats.org/officeDocument/2006/relationships/hyperlink" Target="https://najdoktor.com/renata-markovic-kunic/d16516" TargetMode="External"/><Relationship Id="rId377" Type="http://schemas.openxmlformats.org/officeDocument/2006/relationships/hyperlink" Target="https://najdoktor.com/sandra-radovic/d10017" TargetMode="External"/><Relationship Id="rId500" Type="http://schemas.openxmlformats.org/officeDocument/2006/relationships/hyperlink" Target="https://najdoktor.com/sandra-radovic/d10140" TargetMode="External"/><Relationship Id="rId584" Type="http://schemas.openxmlformats.org/officeDocument/2006/relationships/hyperlink" Target="https://najdoktor.com/sandra-radovic/d10224" TargetMode="External"/><Relationship Id="rId5" Type="http://schemas.openxmlformats.org/officeDocument/2006/relationships/hyperlink" Target="https://najdoktor.com/renata-markovic-kunic/d16447" TargetMode="External"/><Relationship Id="rId237" Type="http://schemas.openxmlformats.org/officeDocument/2006/relationships/hyperlink" Target="https://najdoktor.com/renata-markovic-kunic/d16679" TargetMode="External"/><Relationship Id="rId444" Type="http://schemas.openxmlformats.org/officeDocument/2006/relationships/hyperlink" Target="https://najdoktor.com/sandra-radovic/d10084" TargetMode="External"/><Relationship Id="rId651" Type="http://schemas.openxmlformats.org/officeDocument/2006/relationships/printerSettings" Target="../printerSettings/printerSettings1.bin"/><Relationship Id="rId290" Type="http://schemas.openxmlformats.org/officeDocument/2006/relationships/hyperlink" Target="https://najdoktor.com/sandra-radovic/d9930" TargetMode="External"/><Relationship Id="rId304" Type="http://schemas.openxmlformats.org/officeDocument/2006/relationships/hyperlink" Target="https://najdoktor.com/sandra-radovic/d9944" TargetMode="External"/><Relationship Id="rId388" Type="http://schemas.openxmlformats.org/officeDocument/2006/relationships/hyperlink" Target="https://najdoktor.com/sandra-radovic/d10028" TargetMode="External"/><Relationship Id="rId511" Type="http://schemas.openxmlformats.org/officeDocument/2006/relationships/hyperlink" Target="https://najdoktor.com/sandra-radovic/d10151" TargetMode="External"/><Relationship Id="rId609" Type="http://schemas.openxmlformats.org/officeDocument/2006/relationships/hyperlink" Target="https://najdoktor.com/sandra-radovic/d10249" TargetMode="External"/><Relationship Id="rId85" Type="http://schemas.openxmlformats.org/officeDocument/2006/relationships/hyperlink" Target="https://najdoktor.com/renata-markovic-kunic/d16527" TargetMode="External"/><Relationship Id="rId150" Type="http://schemas.openxmlformats.org/officeDocument/2006/relationships/hyperlink" Target="https://najdoktor.com/renata-markovic-kunic/d16592" TargetMode="External"/><Relationship Id="rId595" Type="http://schemas.openxmlformats.org/officeDocument/2006/relationships/hyperlink" Target="https://najdoktor.com/sandra-radovic/d10235" TargetMode="External"/><Relationship Id="rId248" Type="http://schemas.openxmlformats.org/officeDocument/2006/relationships/hyperlink" Target="https://najdoktor.com/renata-markovic-kunic/d16690" TargetMode="External"/><Relationship Id="rId455" Type="http://schemas.openxmlformats.org/officeDocument/2006/relationships/hyperlink" Target="https://najdoktor.com/sandra-radovic/d10095" TargetMode="External"/><Relationship Id="rId12" Type="http://schemas.openxmlformats.org/officeDocument/2006/relationships/hyperlink" Target="https://najdoktor.com/renata-markovic-kunic/d16454" TargetMode="External"/><Relationship Id="rId108" Type="http://schemas.openxmlformats.org/officeDocument/2006/relationships/hyperlink" Target="https://najdoktor.com/renata-markovic-kunic/d16550" TargetMode="External"/><Relationship Id="rId315" Type="http://schemas.openxmlformats.org/officeDocument/2006/relationships/hyperlink" Target="https://najdoktor.com/sandra-radovic/d9955" TargetMode="External"/><Relationship Id="rId522" Type="http://schemas.openxmlformats.org/officeDocument/2006/relationships/hyperlink" Target="https://najdoktor.com/sandra-radovic/d10162" TargetMode="External"/><Relationship Id="rId96" Type="http://schemas.openxmlformats.org/officeDocument/2006/relationships/hyperlink" Target="https://najdoktor.com/renata-markovic-kunic/d16538" TargetMode="External"/><Relationship Id="rId161" Type="http://schemas.openxmlformats.org/officeDocument/2006/relationships/hyperlink" Target="https://najdoktor.com/renata-markovic-kunic/d16603" TargetMode="External"/><Relationship Id="rId399" Type="http://schemas.openxmlformats.org/officeDocument/2006/relationships/hyperlink" Target="https://najdoktor.com/sandra-radovic/d10039" TargetMode="External"/><Relationship Id="rId259" Type="http://schemas.openxmlformats.org/officeDocument/2006/relationships/hyperlink" Target="https://najdoktor.com/sandra-radovic/d9899" TargetMode="External"/><Relationship Id="rId466" Type="http://schemas.openxmlformats.org/officeDocument/2006/relationships/hyperlink" Target="https://najdoktor.com/sandra-radovic/d10106" TargetMode="External"/><Relationship Id="rId23" Type="http://schemas.openxmlformats.org/officeDocument/2006/relationships/hyperlink" Target="https://najdoktor.com/renata-markovic-kunic/d16465" TargetMode="External"/><Relationship Id="rId119" Type="http://schemas.openxmlformats.org/officeDocument/2006/relationships/hyperlink" Target="https://najdoktor.com/renata-markovic-kunic/d16561" TargetMode="External"/><Relationship Id="rId326" Type="http://schemas.openxmlformats.org/officeDocument/2006/relationships/hyperlink" Target="https://najdoktor.com/sandra-radovic/d9966" TargetMode="External"/><Relationship Id="rId533" Type="http://schemas.openxmlformats.org/officeDocument/2006/relationships/hyperlink" Target="https://najdoktor.com/sandra-radovic/d10173" TargetMode="External"/><Relationship Id="rId172" Type="http://schemas.openxmlformats.org/officeDocument/2006/relationships/hyperlink" Target="https://najdoktor.com/renata-markovic-kunic/d16614" TargetMode="External"/><Relationship Id="rId477" Type="http://schemas.openxmlformats.org/officeDocument/2006/relationships/hyperlink" Target="https://najdoktor.com/sandra-radovic/d10117" TargetMode="External"/><Relationship Id="rId600" Type="http://schemas.openxmlformats.org/officeDocument/2006/relationships/hyperlink" Target="https://najdoktor.com/sandra-radovic/d10240" TargetMode="External"/><Relationship Id="rId337" Type="http://schemas.openxmlformats.org/officeDocument/2006/relationships/hyperlink" Target="https://najdoktor.com/sandra-radovic/d9977" TargetMode="External"/><Relationship Id="rId34" Type="http://schemas.openxmlformats.org/officeDocument/2006/relationships/hyperlink" Target="https://najdoktor.com/renata-markovic-kunic/d16476" TargetMode="External"/><Relationship Id="rId544" Type="http://schemas.openxmlformats.org/officeDocument/2006/relationships/hyperlink" Target="https://najdoktor.com/sandra-radovic/d10184" TargetMode="External"/><Relationship Id="rId183" Type="http://schemas.openxmlformats.org/officeDocument/2006/relationships/hyperlink" Target="https://najdoktor.com/renata-markovic-kunic/d16625" TargetMode="External"/><Relationship Id="rId390" Type="http://schemas.openxmlformats.org/officeDocument/2006/relationships/hyperlink" Target="https://najdoktor.com/sandra-radovic/d10030" TargetMode="External"/><Relationship Id="rId404" Type="http://schemas.openxmlformats.org/officeDocument/2006/relationships/hyperlink" Target="https://najdoktor.com/sandra-radovic/d10044" TargetMode="External"/><Relationship Id="rId611" Type="http://schemas.openxmlformats.org/officeDocument/2006/relationships/hyperlink" Target="https://najdoktor.com/sandra-radovic/d10251" TargetMode="External"/><Relationship Id="rId250" Type="http://schemas.openxmlformats.org/officeDocument/2006/relationships/hyperlink" Target="https://najdoktor.com/renata-markovic-kunic/d16692" TargetMode="External"/><Relationship Id="rId488" Type="http://schemas.openxmlformats.org/officeDocument/2006/relationships/hyperlink" Target="https://najdoktor.com/sandra-radovic/d10128" TargetMode="External"/><Relationship Id="rId45" Type="http://schemas.openxmlformats.org/officeDocument/2006/relationships/hyperlink" Target="https://najdoktor.com/renata-markovic-kunic/d16487" TargetMode="External"/><Relationship Id="rId110" Type="http://schemas.openxmlformats.org/officeDocument/2006/relationships/hyperlink" Target="https://najdoktor.com/renata-markovic-kunic/d16552" TargetMode="External"/><Relationship Id="rId348" Type="http://schemas.openxmlformats.org/officeDocument/2006/relationships/hyperlink" Target="https://najdoktor.com/sandra-radovic/d9988" TargetMode="External"/><Relationship Id="rId555" Type="http://schemas.openxmlformats.org/officeDocument/2006/relationships/hyperlink" Target="https://najdoktor.com/sandra-radovic/d10195" TargetMode="External"/><Relationship Id="rId194" Type="http://schemas.openxmlformats.org/officeDocument/2006/relationships/hyperlink" Target="https://najdoktor.com/renata-markovic-kunic/d16636" TargetMode="External"/><Relationship Id="rId208" Type="http://schemas.openxmlformats.org/officeDocument/2006/relationships/hyperlink" Target="https://najdoktor.com/renata-markovic-kunic/d16650" TargetMode="External"/><Relationship Id="rId415" Type="http://schemas.openxmlformats.org/officeDocument/2006/relationships/hyperlink" Target="https://najdoktor.com/sandra-radovic/d10055" TargetMode="External"/><Relationship Id="rId622" Type="http://schemas.openxmlformats.org/officeDocument/2006/relationships/hyperlink" Target="https://najdoktor.com/sandra-radovic/d10262" TargetMode="External"/><Relationship Id="rId261" Type="http://schemas.openxmlformats.org/officeDocument/2006/relationships/hyperlink" Target="https://najdoktor.com/sandra-radovic/d9901" TargetMode="External"/><Relationship Id="rId499" Type="http://schemas.openxmlformats.org/officeDocument/2006/relationships/hyperlink" Target="https://najdoktor.com/sandra-radovic/d10139" TargetMode="External"/><Relationship Id="rId56" Type="http://schemas.openxmlformats.org/officeDocument/2006/relationships/hyperlink" Target="https://najdoktor.com/renata-markovic-kunic/d16498" TargetMode="External"/><Relationship Id="rId359" Type="http://schemas.openxmlformats.org/officeDocument/2006/relationships/hyperlink" Target="https://najdoktor.com/sandra-radovic/d9999" TargetMode="External"/><Relationship Id="rId566" Type="http://schemas.openxmlformats.org/officeDocument/2006/relationships/hyperlink" Target="https://najdoktor.com/sandra-radovic/d10206" TargetMode="External"/><Relationship Id="rId121" Type="http://schemas.openxmlformats.org/officeDocument/2006/relationships/hyperlink" Target="https://najdoktor.com/renata-markovic-kunic/d16563" TargetMode="External"/><Relationship Id="rId219" Type="http://schemas.openxmlformats.org/officeDocument/2006/relationships/hyperlink" Target="https://najdoktor.com/renata-markovic-kunic/d16661" TargetMode="External"/><Relationship Id="rId426" Type="http://schemas.openxmlformats.org/officeDocument/2006/relationships/hyperlink" Target="https://najdoktor.com/sandra-radovic/d10066" TargetMode="External"/><Relationship Id="rId633" Type="http://schemas.openxmlformats.org/officeDocument/2006/relationships/hyperlink" Target="https://najdoktor.com/sandra-radovic/d10273" TargetMode="External"/><Relationship Id="rId67" Type="http://schemas.openxmlformats.org/officeDocument/2006/relationships/hyperlink" Target="https://najdoktor.com/renata-markovic-kunic/d16509" TargetMode="External"/><Relationship Id="rId272" Type="http://schemas.openxmlformats.org/officeDocument/2006/relationships/hyperlink" Target="https://najdoktor.com/sandra-radovic/d9912" TargetMode="External"/><Relationship Id="rId577" Type="http://schemas.openxmlformats.org/officeDocument/2006/relationships/hyperlink" Target="https://najdoktor.com/sandra-radovic/d10217" TargetMode="External"/><Relationship Id="rId132" Type="http://schemas.openxmlformats.org/officeDocument/2006/relationships/hyperlink" Target="https://najdoktor.com/renata-markovic-kunic/d16574" TargetMode="External"/><Relationship Id="rId437" Type="http://schemas.openxmlformats.org/officeDocument/2006/relationships/hyperlink" Target="https://najdoktor.com/sandra-radovic/d10077" TargetMode="External"/><Relationship Id="rId644" Type="http://schemas.openxmlformats.org/officeDocument/2006/relationships/hyperlink" Target="https://najdoktor.com/sandra-radovic/d10284" TargetMode="External"/><Relationship Id="rId283" Type="http://schemas.openxmlformats.org/officeDocument/2006/relationships/hyperlink" Target="https://najdoktor.com/sandra-radovic/d9923" TargetMode="External"/><Relationship Id="rId490" Type="http://schemas.openxmlformats.org/officeDocument/2006/relationships/hyperlink" Target="https://najdoktor.com/sandra-radovic/d10130" TargetMode="External"/><Relationship Id="rId504" Type="http://schemas.openxmlformats.org/officeDocument/2006/relationships/hyperlink" Target="https://najdoktor.com/sandra-radovic/d10144" TargetMode="External"/><Relationship Id="rId78" Type="http://schemas.openxmlformats.org/officeDocument/2006/relationships/hyperlink" Target="https://najdoktor.com/renata-markovic-kunic/d16520" TargetMode="External"/><Relationship Id="rId143" Type="http://schemas.openxmlformats.org/officeDocument/2006/relationships/hyperlink" Target="https://najdoktor.com/renata-markovic-kunic/d16585" TargetMode="External"/><Relationship Id="rId350" Type="http://schemas.openxmlformats.org/officeDocument/2006/relationships/hyperlink" Target="https://najdoktor.com/sandra-radovic/d9990" TargetMode="External"/><Relationship Id="rId588" Type="http://schemas.openxmlformats.org/officeDocument/2006/relationships/hyperlink" Target="https://najdoktor.com/sandra-radovic/d10228" TargetMode="External"/><Relationship Id="rId9" Type="http://schemas.openxmlformats.org/officeDocument/2006/relationships/hyperlink" Target="https://najdoktor.com/renata-markovic-kunic/d16451" TargetMode="External"/><Relationship Id="rId210" Type="http://schemas.openxmlformats.org/officeDocument/2006/relationships/hyperlink" Target="https://najdoktor.com/renata-markovic-kunic/d16652" TargetMode="External"/><Relationship Id="rId448" Type="http://schemas.openxmlformats.org/officeDocument/2006/relationships/hyperlink" Target="https://najdoktor.com/sandra-radovic/d10088" TargetMode="External"/><Relationship Id="rId294" Type="http://schemas.openxmlformats.org/officeDocument/2006/relationships/hyperlink" Target="https://najdoktor.com/sandra-radovic/d9934" TargetMode="External"/><Relationship Id="rId308" Type="http://schemas.openxmlformats.org/officeDocument/2006/relationships/hyperlink" Target="https://najdoktor.com/sandra-radovic/d9948" TargetMode="External"/><Relationship Id="rId515" Type="http://schemas.openxmlformats.org/officeDocument/2006/relationships/hyperlink" Target="https://najdoktor.com/sandra-radovic/d10155" TargetMode="External"/><Relationship Id="rId89" Type="http://schemas.openxmlformats.org/officeDocument/2006/relationships/hyperlink" Target="https://najdoktor.com/renata-markovic-kunic/d16531" TargetMode="External"/><Relationship Id="rId154" Type="http://schemas.openxmlformats.org/officeDocument/2006/relationships/hyperlink" Target="https://najdoktor.com/renata-markovic-kunic/d16596" TargetMode="External"/><Relationship Id="rId361" Type="http://schemas.openxmlformats.org/officeDocument/2006/relationships/hyperlink" Target="https://najdoktor.com/sandra-radovic/d10001" TargetMode="External"/><Relationship Id="rId599" Type="http://schemas.openxmlformats.org/officeDocument/2006/relationships/hyperlink" Target="https://najdoktor.com/sandra-radovic/d10239" TargetMode="External"/><Relationship Id="rId459" Type="http://schemas.openxmlformats.org/officeDocument/2006/relationships/hyperlink" Target="https://najdoktor.com/sandra-radovic/d1009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1AF07-CC96-410D-B2A0-76E26D4BA1DF}">
  <dimension ref="A1:AA651"/>
  <sheetViews>
    <sheetView tabSelected="1" workbookViewId="0">
      <selection activeCell="L8" sqref="L8"/>
    </sheetView>
  </sheetViews>
  <sheetFormatPr defaultRowHeight="14.4" x14ac:dyDescent="0.3"/>
  <cols>
    <col min="1" max="1" width="9.21875" customWidth="1"/>
    <col min="2" max="2" width="35.77734375" customWidth="1"/>
    <col min="3" max="3" width="13.44140625" customWidth="1"/>
    <col min="4" max="4" width="13" customWidth="1"/>
    <col min="6" max="6" width="41.44140625" customWidth="1"/>
    <col min="7" max="7" width="14.5546875" customWidth="1"/>
    <col min="8" max="8" width="15.77734375" customWidth="1"/>
    <col min="9" max="10" width="12.21875" customWidth="1"/>
    <col min="11" max="11" width="15" customWidth="1"/>
  </cols>
  <sheetData>
    <row r="1" spans="1:27" x14ac:dyDescent="0.3">
      <c r="A1" s="5" t="s">
        <v>1306</v>
      </c>
      <c r="B1" s="5" t="s">
        <v>1307</v>
      </c>
      <c r="C1" s="5" t="s">
        <v>1308</v>
      </c>
      <c r="D1" s="5" t="s">
        <v>1309</v>
      </c>
      <c r="E1" s="5" t="s">
        <v>1310</v>
      </c>
      <c r="F1" s="6" t="s">
        <v>1311</v>
      </c>
      <c r="G1" s="3" t="s">
        <v>1312</v>
      </c>
      <c r="H1" s="3" t="s">
        <v>1313</v>
      </c>
      <c r="I1" s="3" t="s">
        <v>1314</v>
      </c>
      <c r="J1" s="3" t="s">
        <v>1315</v>
      </c>
      <c r="K1" s="3" t="s">
        <v>1316</v>
      </c>
      <c r="L1" s="1"/>
      <c r="M1" s="1"/>
      <c r="N1" s="1"/>
      <c r="O1" s="1"/>
      <c r="P1" s="1"/>
      <c r="Q1" s="1"/>
      <c r="R1" s="1"/>
      <c r="S1" s="1"/>
      <c r="T1" s="1"/>
      <c r="U1" s="1"/>
      <c r="V1" s="1"/>
      <c r="W1" s="1"/>
      <c r="X1" s="1"/>
      <c r="Y1" s="1"/>
      <c r="Z1" s="1"/>
      <c r="AA1" s="1"/>
    </row>
    <row r="2" spans="1:27" ht="28.8" x14ac:dyDescent="0.3">
      <c r="A2" s="7">
        <v>2</v>
      </c>
      <c r="B2" s="8" t="s">
        <v>0</v>
      </c>
      <c r="C2" s="9" t="s">
        <v>1</v>
      </c>
      <c r="D2" s="10">
        <v>26</v>
      </c>
      <c r="E2" s="10">
        <v>1</v>
      </c>
      <c r="F2" s="2" t="s">
        <v>2</v>
      </c>
      <c r="G2" s="11" t="s">
        <v>3</v>
      </c>
      <c r="H2" s="9" t="s">
        <v>3</v>
      </c>
      <c r="I2" s="11" t="s">
        <v>3</v>
      </c>
      <c r="J2" s="11" t="s">
        <v>3</v>
      </c>
      <c r="K2" s="11" t="s">
        <v>3</v>
      </c>
      <c r="L2" s="1"/>
      <c r="M2" s="1"/>
      <c r="N2" s="1"/>
      <c r="O2" s="1"/>
      <c r="P2" s="1"/>
      <c r="Q2" s="1"/>
      <c r="R2" s="1"/>
      <c r="S2" s="1"/>
      <c r="T2" s="1"/>
      <c r="U2" s="1"/>
      <c r="V2" s="1"/>
      <c r="W2" s="1"/>
      <c r="X2" s="1"/>
      <c r="Y2" s="1"/>
      <c r="Z2" s="1"/>
      <c r="AA2" s="1"/>
    </row>
    <row r="3" spans="1:27" ht="28.8" x14ac:dyDescent="0.3">
      <c r="A3" s="7">
        <v>2</v>
      </c>
      <c r="B3" s="8" t="s">
        <v>4</v>
      </c>
      <c r="C3" s="9" t="s">
        <v>1</v>
      </c>
      <c r="D3" s="10">
        <v>26</v>
      </c>
      <c r="E3" s="10">
        <v>2</v>
      </c>
      <c r="F3" s="2" t="s">
        <v>5</v>
      </c>
      <c r="G3" s="11" t="s">
        <v>3</v>
      </c>
      <c r="H3" s="9" t="s">
        <v>3</v>
      </c>
      <c r="I3" s="11" t="s">
        <v>3</v>
      </c>
      <c r="J3" s="11" t="s">
        <v>3</v>
      </c>
      <c r="K3" s="11" t="s">
        <v>3</v>
      </c>
      <c r="L3" s="1"/>
      <c r="M3" s="1"/>
      <c r="N3" s="1"/>
      <c r="O3" s="1"/>
      <c r="P3" s="1"/>
      <c r="Q3" s="1"/>
      <c r="R3" s="1"/>
      <c r="S3" s="1"/>
      <c r="T3" s="1"/>
      <c r="U3" s="1"/>
      <c r="V3" s="1"/>
      <c r="W3" s="1"/>
      <c r="X3" s="1"/>
      <c r="Y3" s="1"/>
      <c r="Z3" s="1"/>
      <c r="AA3" s="1"/>
    </row>
    <row r="4" spans="1:27" ht="28.8" x14ac:dyDescent="0.3">
      <c r="A4" s="7">
        <v>2</v>
      </c>
      <c r="B4" s="8" t="s">
        <v>6</v>
      </c>
      <c r="C4" s="9" t="s">
        <v>1</v>
      </c>
      <c r="D4" s="10">
        <v>27</v>
      </c>
      <c r="E4" s="10">
        <v>1</v>
      </c>
      <c r="F4" s="2" t="s">
        <v>7</v>
      </c>
      <c r="G4" s="11" t="s">
        <v>8</v>
      </c>
      <c r="H4" s="9" t="s">
        <v>8</v>
      </c>
      <c r="I4" s="11" t="s">
        <v>8</v>
      </c>
      <c r="J4" s="11" t="s">
        <v>8</v>
      </c>
      <c r="K4" s="11" t="s">
        <v>8</v>
      </c>
      <c r="L4" s="1"/>
      <c r="M4" s="1"/>
      <c r="N4" s="1"/>
      <c r="O4" s="1"/>
      <c r="P4" s="1"/>
      <c r="Q4" s="1"/>
      <c r="R4" s="1"/>
      <c r="S4" s="1"/>
      <c r="T4" s="1"/>
      <c r="U4" s="1"/>
      <c r="V4" s="1"/>
      <c r="W4" s="1"/>
      <c r="X4" s="1"/>
      <c r="Y4" s="1"/>
      <c r="Z4" s="1"/>
      <c r="AA4" s="1"/>
    </row>
    <row r="5" spans="1:27" ht="28.8" x14ac:dyDescent="0.3">
      <c r="A5" s="7">
        <v>2</v>
      </c>
      <c r="B5" s="8" t="s">
        <v>9</v>
      </c>
      <c r="C5" s="9" t="s">
        <v>1</v>
      </c>
      <c r="D5" s="10">
        <v>27</v>
      </c>
      <c r="E5" s="10">
        <v>2</v>
      </c>
      <c r="F5" s="2" t="s">
        <v>10</v>
      </c>
      <c r="G5" s="11" t="s">
        <v>8</v>
      </c>
      <c r="H5" s="9" t="s">
        <v>8</v>
      </c>
      <c r="I5" s="11" t="s">
        <v>8</v>
      </c>
      <c r="J5" s="11" t="s">
        <v>8</v>
      </c>
      <c r="K5" s="11" t="s">
        <v>8</v>
      </c>
      <c r="L5" s="1"/>
      <c r="M5" s="1"/>
      <c r="N5" s="1"/>
      <c r="O5" s="1"/>
      <c r="P5" s="1"/>
      <c r="Q5" s="1"/>
      <c r="R5" s="1"/>
      <c r="S5" s="1"/>
      <c r="T5" s="1"/>
      <c r="U5" s="1"/>
      <c r="V5" s="1"/>
      <c r="W5" s="1"/>
      <c r="X5" s="1"/>
      <c r="Y5" s="1"/>
      <c r="Z5" s="1"/>
      <c r="AA5" s="1"/>
    </row>
    <row r="6" spans="1:27" ht="28.8" x14ac:dyDescent="0.3">
      <c r="A6" s="7">
        <v>2</v>
      </c>
      <c r="B6" s="8" t="s">
        <v>11</v>
      </c>
      <c r="C6" s="9" t="s">
        <v>1</v>
      </c>
      <c r="D6" s="10">
        <v>27</v>
      </c>
      <c r="E6" s="10">
        <v>3</v>
      </c>
      <c r="F6" s="2" t="s">
        <v>12</v>
      </c>
      <c r="G6" s="11" t="s">
        <v>8</v>
      </c>
      <c r="H6" s="9" t="s">
        <v>8</v>
      </c>
      <c r="I6" s="11" t="s">
        <v>8</v>
      </c>
      <c r="J6" s="11" t="s">
        <v>8</v>
      </c>
      <c r="K6" s="11" t="s">
        <v>8</v>
      </c>
      <c r="L6" s="1"/>
      <c r="M6" s="1"/>
      <c r="N6" s="1"/>
      <c r="O6" s="1"/>
      <c r="P6" s="1"/>
      <c r="Q6" s="1"/>
      <c r="R6" s="1"/>
      <c r="S6" s="1"/>
      <c r="T6" s="1"/>
      <c r="U6" s="1"/>
      <c r="V6" s="1"/>
      <c r="W6" s="1"/>
      <c r="X6" s="1"/>
      <c r="Y6" s="1"/>
      <c r="Z6" s="1"/>
      <c r="AA6" s="1"/>
    </row>
    <row r="7" spans="1:27" ht="43.2" x14ac:dyDescent="0.3">
      <c r="A7" s="7">
        <v>2</v>
      </c>
      <c r="B7" s="8" t="s">
        <v>13</v>
      </c>
      <c r="C7" s="9" t="s">
        <v>1</v>
      </c>
      <c r="D7" s="10">
        <v>28</v>
      </c>
      <c r="E7" s="10">
        <v>1</v>
      </c>
      <c r="F7" s="2" t="s">
        <v>14</v>
      </c>
      <c r="G7" s="11" t="s">
        <v>3</v>
      </c>
      <c r="H7" s="9" t="s">
        <v>3</v>
      </c>
      <c r="I7" s="11" t="s">
        <v>3</v>
      </c>
      <c r="J7" s="11" t="s">
        <v>3</v>
      </c>
      <c r="K7" s="11" t="s">
        <v>3</v>
      </c>
      <c r="L7" s="1"/>
      <c r="M7" s="1"/>
      <c r="N7" s="1"/>
      <c r="O7" s="1"/>
      <c r="P7" s="1"/>
      <c r="Q7" s="1"/>
      <c r="R7" s="1"/>
      <c r="S7" s="1"/>
      <c r="T7" s="1"/>
      <c r="U7" s="1"/>
      <c r="V7" s="1"/>
      <c r="W7" s="1"/>
      <c r="X7" s="1"/>
      <c r="Y7" s="1"/>
      <c r="Z7" s="1"/>
      <c r="AA7" s="1"/>
    </row>
    <row r="8" spans="1:27" ht="28.8" x14ac:dyDescent="0.3">
      <c r="A8" s="7">
        <v>2</v>
      </c>
      <c r="B8" s="8" t="s">
        <v>15</v>
      </c>
      <c r="C8" s="9" t="s">
        <v>1</v>
      </c>
      <c r="D8" s="10">
        <v>28</v>
      </c>
      <c r="E8" s="10">
        <v>2</v>
      </c>
      <c r="F8" s="2" t="s">
        <v>16</v>
      </c>
      <c r="G8" s="11" t="s">
        <v>3</v>
      </c>
      <c r="H8" s="9" t="s">
        <v>3</v>
      </c>
      <c r="I8" s="11" t="s">
        <v>3</v>
      </c>
      <c r="J8" s="11" t="s">
        <v>3</v>
      </c>
      <c r="K8" s="11" t="s">
        <v>3</v>
      </c>
      <c r="L8" s="1"/>
      <c r="M8" s="1"/>
      <c r="N8" s="1"/>
      <c r="O8" s="1"/>
      <c r="P8" s="1"/>
      <c r="Q8" s="1"/>
      <c r="R8" s="1"/>
      <c r="S8" s="1"/>
      <c r="T8" s="1"/>
      <c r="U8" s="1"/>
      <c r="V8" s="1"/>
      <c r="W8" s="1"/>
      <c r="X8" s="1"/>
      <c r="Y8" s="1"/>
      <c r="Z8" s="1"/>
      <c r="AA8" s="1"/>
    </row>
    <row r="9" spans="1:27" ht="57.6" x14ac:dyDescent="0.3">
      <c r="A9" s="7">
        <v>2</v>
      </c>
      <c r="B9" s="8" t="s">
        <v>17</v>
      </c>
      <c r="C9" s="9" t="s">
        <v>1</v>
      </c>
      <c r="D9" s="10">
        <v>28</v>
      </c>
      <c r="E9" s="10">
        <v>3</v>
      </c>
      <c r="F9" s="2" t="s">
        <v>18</v>
      </c>
      <c r="G9" s="11" t="s">
        <v>3</v>
      </c>
      <c r="H9" s="9" t="s">
        <v>3</v>
      </c>
      <c r="I9" s="11" t="s">
        <v>3</v>
      </c>
      <c r="J9" s="11" t="s">
        <v>3</v>
      </c>
      <c r="K9" s="11" t="s">
        <v>3</v>
      </c>
      <c r="L9" s="1"/>
      <c r="M9" s="1"/>
      <c r="N9" s="1"/>
      <c r="O9" s="1"/>
      <c r="P9" s="1"/>
      <c r="Q9" s="1"/>
      <c r="R9" s="1"/>
      <c r="S9" s="1"/>
      <c r="T9" s="1"/>
      <c r="U9" s="1"/>
      <c r="V9" s="1"/>
      <c r="W9" s="1"/>
      <c r="X9" s="1"/>
      <c r="Y9" s="1"/>
      <c r="Z9" s="1"/>
      <c r="AA9" s="1"/>
    </row>
    <row r="10" spans="1:27" ht="43.2" x14ac:dyDescent="0.3">
      <c r="A10" s="7">
        <v>2</v>
      </c>
      <c r="B10" s="8" t="s">
        <v>19</v>
      </c>
      <c r="C10" s="9" t="s">
        <v>1</v>
      </c>
      <c r="D10" s="10">
        <v>29</v>
      </c>
      <c r="E10" s="10">
        <v>1</v>
      </c>
      <c r="F10" s="2" t="s">
        <v>20</v>
      </c>
      <c r="G10" s="11" t="s">
        <v>8</v>
      </c>
      <c r="H10" s="9" t="s">
        <v>8</v>
      </c>
      <c r="I10" s="11" t="s">
        <v>8</v>
      </c>
      <c r="J10" s="11" t="s">
        <v>8</v>
      </c>
      <c r="K10" s="11" t="s">
        <v>8</v>
      </c>
      <c r="L10" s="1"/>
      <c r="M10" s="1"/>
      <c r="N10" s="1"/>
      <c r="O10" s="1"/>
      <c r="P10" s="1"/>
      <c r="Q10" s="1"/>
      <c r="R10" s="1"/>
      <c r="S10" s="1"/>
      <c r="T10" s="1"/>
      <c r="U10" s="1"/>
      <c r="V10" s="1"/>
      <c r="W10" s="1"/>
      <c r="X10" s="1"/>
      <c r="Y10" s="1"/>
      <c r="Z10" s="1"/>
      <c r="AA10" s="1"/>
    </row>
    <row r="11" spans="1:27" ht="72" x14ac:dyDescent="0.3">
      <c r="A11" s="7">
        <v>2</v>
      </c>
      <c r="B11" s="8" t="s">
        <v>21</v>
      </c>
      <c r="C11" s="9" t="s">
        <v>1</v>
      </c>
      <c r="D11" s="10">
        <v>29</v>
      </c>
      <c r="E11" s="10">
        <v>2</v>
      </c>
      <c r="F11" s="2" t="s">
        <v>22</v>
      </c>
      <c r="G11" s="11" t="s">
        <v>8</v>
      </c>
      <c r="H11" s="9" t="s">
        <v>8</v>
      </c>
      <c r="I11" s="11" t="s">
        <v>8</v>
      </c>
      <c r="J11" s="11" t="s">
        <v>8</v>
      </c>
      <c r="K11" s="11" t="s">
        <v>8</v>
      </c>
      <c r="L11" s="1"/>
      <c r="M11" s="1"/>
      <c r="N11" s="1"/>
      <c r="O11" s="1"/>
      <c r="P11" s="1"/>
      <c r="Q11" s="1"/>
      <c r="R11" s="1"/>
      <c r="S11" s="1"/>
      <c r="T11" s="1"/>
      <c r="U11" s="1"/>
      <c r="V11" s="1"/>
      <c r="W11" s="1"/>
      <c r="X11" s="1"/>
      <c r="Y11" s="1"/>
      <c r="Z11" s="1"/>
      <c r="AA11" s="1"/>
    </row>
    <row r="12" spans="1:27" ht="57.6" x14ac:dyDescent="0.3">
      <c r="A12" s="7">
        <v>2</v>
      </c>
      <c r="B12" s="8" t="s">
        <v>23</v>
      </c>
      <c r="C12" s="9" t="s">
        <v>1</v>
      </c>
      <c r="D12" s="10">
        <v>29</v>
      </c>
      <c r="E12" s="10">
        <v>3</v>
      </c>
      <c r="F12" s="2" t="s">
        <v>24</v>
      </c>
      <c r="G12" s="11" t="s">
        <v>8</v>
      </c>
      <c r="H12" s="9" t="s">
        <v>8</v>
      </c>
      <c r="I12" s="11" t="s">
        <v>8</v>
      </c>
      <c r="J12" s="11" t="s">
        <v>8</v>
      </c>
      <c r="K12" s="11" t="s">
        <v>8</v>
      </c>
      <c r="L12" s="1"/>
      <c r="M12" s="1"/>
      <c r="N12" s="1"/>
      <c r="O12" s="1"/>
      <c r="P12" s="1"/>
      <c r="Q12" s="1"/>
      <c r="R12" s="1"/>
      <c r="S12" s="1"/>
      <c r="T12" s="1"/>
      <c r="U12" s="1"/>
      <c r="V12" s="1"/>
      <c r="W12" s="1"/>
      <c r="X12" s="1"/>
      <c r="Y12" s="1"/>
      <c r="Z12" s="1"/>
      <c r="AA12" s="1"/>
    </row>
    <row r="13" spans="1:27" ht="28.8" x14ac:dyDescent="0.3">
      <c r="A13" s="7">
        <v>2</v>
      </c>
      <c r="B13" s="8" t="s">
        <v>25</v>
      </c>
      <c r="C13" s="9" t="s">
        <v>1</v>
      </c>
      <c r="D13" s="10">
        <v>29</v>
      </c>
      <c r="E13" s="10">
        <v>4</v>
      </c>
      <c r="F13" s="2" t="s">
        <v>26</v>
      </c>
      <c r="G13" s="11" t="s">
        <v>8</v>
      </c>
      <c r="H13" s="9" t="s">
        <v>8</v>
      </c>
      <c r="I13" s="11" t="s">
        <v>8</v>
      </c>
      <c r="J13" s="11" t="s">
        <v>8</v>
      </c>
      <c r="K13" s="11" t="s">
        <v>8</v>
      </c>
      <c r="L13" s="1"/>
      <c r="M13" s="1"/>
      <c r="N13" s="1"/>
      <c r="O13" s="1"/>
      <c r="P13" s="1"/>
      <c r="Q13" s="1"/>
      <c r="R13" s="1"/>
      <c r="S13" s="1"/>
      <c r="T13" s="1"/>
      <c r="U13" s="1"/>
      <c r="V13" s="1"/>
      <c r="W13" s="1"/>
      <c r="X13" s="1"/>
      <c r="Y13" s="1"/>
      <c r="Z13" s="1"/>
      <c r="AA13" s="1"/>
    </row>
    <row r="14" spans="1:27" ht="28.8" x14ac:dyDescent="0.3">
      <c r="A14" s="7">
        <v>2</v>
      </c>
      <c r="B14" s="8" t="s">
        <v>27</v>
      </c>
      <c r="C14" s="9" t="s">
        <v>1</v>
      </c>
      <c r="D14" s="10">
        <v>29</v>
      </c>
      <c r="E14" s="10">
        <v>5</v>
      </c>
      <c r="F14" s="2" t="s">
        <v>28</v>
      </c>
      <c r="G14" s="11" t="s">
        <v>8</v>
      </c>
      <c r="H14" s="9" t="s">
        <v>8</v>
      </c>
      <c r="I14" s="11" t="s">
        <v>8</v>
      </c>
      <c r="J14" s="11" t="s">
        <v>8</v>
      </c>
      <c r="K14" s="11" t="s">
        <v>8</v>
      </c>
      <c r="L14" s="1"/>
      <c r="M14" s="1"/>
      <c r="N14" s="1"/>
      <c r="O14" s="1"/>
      <c r="P14" s="1"/>
      <c r="Q14" s="1"/>
      <c r="R14" s="1"/>
      <c r="S14" s="1"/>
      <c r="T14" s="1"/>
      <c r="U14" s="1"/>
      <c r="V14" s="1"/>
      <c r="W14" s="1"/>
      <c r="X14" s="1"/>
      <c r="Y14" s="1"/>
      <c r="Z14" s="1"/>
      <c r="AA14" s="1"/>
    </row>
    <row r="15" spans="1:27" ht="28.8" x14ac:dyDescent="0.3">
      <c r="A15" s="7">
        <v>2</v>
      </c>
      <c r="B15" s="8" t="s">
        <v>29</v>
      </c>
      <c r="C15" s="9" t="s">
        <v>1</v>
      </c>
      <c r="D15" s="10">
        <v>30</v>
      </c>
      <c r="E15" s="10">
        <v>1</v>
      </c>
      <c r="F15" s="2" t="s">
        <v>30</v>
      </c>
      <c r="G15" s="11" t="s">
        <v>3</v>
      </c>
      <c r="H15" s="9" t="s">
        <v>3</v>
      </c>
      <c r="I15" s="11" t="s">
        <v>3</v>
      </c>
      <c r="J15" s="11" t="s">
        <v>3</v>
      </c>
      <c r="K15" s="11" t="s">
        <v>3</v>
      </c>
      <c r="L15" s="1"/>
      <c r="M15" s="1"/>
      <c r="N15" s="1"/>
      <c r="O15" s="1"/>
      <c r="P15" s="1"/>
      <c r="Q15" s="1"/>
      <c r="R15" s="1"/>
      <c r="S15" s="1"/>
      <c r="T15" s="1"/>
      <c r="U15" s="1"/>
      <c r="V15" s="1"/>
      <c r="W15" s="1"/>
      <c r="X15" s="1"/>
      <c r="Y15" s="1"/>
      <c r="Z15" s="1"/>
      <c r="AA15" s="1"/>
    </row>
    <row r="16" spans="1:27" ht="28.8" x14ac:dyDescent="0.3">
      <c r="A16" s="7">
        <v>2</v>
      </c>
      <c r="B16" s="8" t="s">
        <v>31</v>
      </c>
      <c r="C16" s="9" t="s">
        <v>1</v>
      </c>
      <c r="D16" s="10">
        <v>30</v>
      </c>
      <c r="E16" s="10">
        <v>2</v>
      </c>
      <c r="F16" s="2" t="s">
        <v>32</v>
      </c>
      <c r="G16" s="11" t="s">
        <v>33</v>
      </c>
      <c r="H16" s="9" t="s">
        <v>33</v>
      </c>
      <c r="I16" s="11" t="s">
        <v>33</v>
      </c>
      <c r="J16" s="11" t="s">
        <v>33</v>
      </c>
      <c r="K16" s="11" t="s">
        <v>33</v>
      </c>
      <c r="L16" s="1"/>
      <c r="M16" s="1"/>
      <c r="N16" s="1"/>
      <c r="O16" s="1"/>
      <c r="P16" s="1"/>
      <c r="Q16" s="1"/>
      <c r="R16" s="1"/>
      <c r="S16" s="1"/>
      <c r="T16" s="1"/>
      <c r="U16" s="1"/>
      <c r="V16" s="1"/>
      <c r="W16" s="1"/>
      <c r="X16" s="1"/>
      <c r="Y16" s="1"/>
      <c r="Z16" s="1"/>
      <c r="AA16" s="1"/>
    </row>
    <row r="17" spans="1:27" ht="43.2" x14ac:dyDescent="0.3">
      <c r="A17" s="7">
        <v>2</v>
      </c>
      <c r="B17" s="8" t="s">
        <v>34</v>
      </c>
      <c r="C17" s="9" t="s">
        <v>1</v>
      </c>
      <c r="D17" s="10">
        <v>30</v>
      </c>
      <c r="E17" s="10">
        <v>3</v>
      </c>
      <c r="F17" s="2" t="s">
        <v>35</v>
      </c>
      <c r="G17" s="11" t="s">
        <v>3</v>
      </c>
      <c r="H17" s="9" t="s">
        <v>3</v>
      </c>
      <c r="I17" s="11" t="s">
        <v>3</v>
      </c>
      <c r="J17" s="11" t="s">
        <v>3</v>
      </c>
      <c r="K17" s="11" t="s">
        <v>3</v>
      </c>
      <c r="L17" s="1"/>
      <c r="M17" s="1"/>
      <c r="N17" s="1"/>
      <c r="O17" s="1"/>
      <c r="P17" s="1"/>
      <c r="Q17" s="1"/>
      <c r="R17" s="1"/>
      <c r="S17" s="1"/>
      <c r="T17" s="1"/>
      <c r="U17" s="1"/>
      <c r="V17" s="1"/>
      <c r="W17" s="1"/>
      <c r="X17" s="1"/>
      <c r="Y17" s="1"/>
      <c r="Z17" s="1"/>
      <c r="AA17" s="1"/>
    </row>
    <row r="18" spans="1:27" ht="72" x14ac:dyDescent="0.3">
      <c r="A18" s="7">
        <v>2</v>
      </c>
      <c r="B18" s="8" t="s">
        <v>36</v>
      </c>
      <c r="C18" s="9" t="s">
        <v>1</v>
      </c>
      <c r="D18" s="10">
        <v>30</v>
      </c>
      <c r="E18" s="10">
        <v>4</v>
      </c>
      <c r="F18" s="2" t="s">
        <v>37</v>
      </c>
      <c r="G18" s="11" t="s">
        <v>3</v>
      </c>
      <c r="H18" s="9" t="s">
        <v>3</v>
      </c>
      <c r="I18" s="11" t="s">
        <v>3</v>
      </c>
      <c r="J18" s="11" t="s">
        <v>3</v>
      </c>
      <c r="K18" s="11" t="s">
        <v>3</v>
      </c>
      <c r="L18" s="1"/>
      <c r="M18" s="1"/>
      <c r="N18" s="1"/>
      <c r="O18" s="1"/>
      <c r="P18" s="1"/>
      <c r="Q18" s="1"/>
      <c r="R18" s="1"/>
      <c r="S18" s="1"/>
      <c r="T18" s="1"/>
      <c r="U18" s="1"/>
      <c r="V18" s="1"/>
      <c r="W18" s="1"/>
      <c r="X18" s="1"/>
      <c r="Y18" s="1"/>
      <c r="Z18" s="1"/>
      <c r="AA18" s="1"/>
    </row>
    <row r="19" spans="1:27" ht="28.8" x14ac:dyDescent="0.3">
      <c r="A19" s="7">
        <v>2</v>
      </c>
      <c r="B19" s="8" t="s">
        <v>38</v>
      </c>
      <c r="C19" s="9" t="s">
        <v>1</v>
      </c>
      <c r="D19" s="10">
        <v>30</v>
      </c>
      <c r="E19" s="10">
        <v>5</v>
      </c>
      <c r="F19" s="2" t="s">
        <v>39</v>
      </c>
      <c r="G19" s="11" t="s">
        <v>3</v>
      </c>
      <c r="H19" s="9" t="s">
        <v>3</v>
      </c>
      <c r="I19" s="11" t="s">
        <v>3</v>
      </c>
      <c r="J19" s="11" t="s">
        <v>3</v>
      </c>
      <c r="K19" s="11" t="s">
        <v>3</v>
      </c>
      <c r="L19" s="1"/>
      <c r="M19" s="1"/>
      <c r="N19" s="1"/>
      <c r="O19" s="1"/>
      <c r="P19" s="1"/>
      <c r="Q19" s="1"/>
      <c r="R19" s="1"/>
      <c r="S19" s="1"/>
      <c r="T19" s="1"/>
      <c r="U19" s="1"/>
      <c r="V19" s="1"/>
      <c r="W19" s="1"/>
      <c r="X19" s="1"/>
      <c r="Y19" s="1"/>
      <c r="Z19" s="1"/>
      <c r="AA19" s="1"/>
    </row>
    <row r="20" spans="1:27" ht="43.2" x14ac:dyDescent="0.3">
      <c r="A20" s="7">
        <v>2</v>
      </c>
      <c r="B20" s="8" t="s">
        <v>40</v>
      </c>
      <c r="C20" s="9" t="s">
        <v>1</v>
      </c>
      <c r="D20" s="10">
        <v>30</v>
      </c>
      <c r="E20" s="10">
        <v>6</v>
      </c>
      <c r="F20" s="2" t="s">
        <v>41</v>
      </c>
      <c r="G20" s="11" t="s">
        <v>3</v>
      </c>
      <c r="H20" s="9" t="s">
        <v>3</v>
      </c>
      <c r="I20" s="11" t="s">
        <v>3</v>
      </c>
      <c r="J20" s="11" t="s">
        <v>3</v>
      </c>
      <c r="K20" s="11" t="s">
        <v>3</v>
      </c>
      <c r="L20" s="1"/>
      <c r="M20" s="1"/>
      <c r="N20" s="1"/>
      <c r="O20" s="1"/>
      <c r="P20" s="1"/>
      <c r="Q20" s="1"/>
      <c r="R20" s="1"/>
      <c r="S20" s="1"/>
      <c r="T20" s="1"/>
      <c r="U20" s="1"/>
      <c r="V20" s="1"/>
      <c r="W20" s="1"/>
      <c r="X20" s="1"/>
      <c r="Y20" s="1"/>
      <c r="Z20" s="1"/>
      <c r="AA20" s="1"/>
    </row>
    <row r="21" spans="1:27" ht="28.8" x14ac:dyDescent="0.3">
      <c r="A21" s="7">
        <v>2</v>
      </c>
      <c r="B21" s="8" t="s">
        <v>42</v>
      </c>
      <c r="C21" s="9" t="s">
        <v>1</v>
      </c>
      <c r="D21" s="10">
        <v>31</v>
      </c>
      <c r="E21" s="10">
        <v>1</v>
      </c>
      <c r="F21" s="2" t="s">
        <v>43</v>
      </c>
      <c r="G21" s="11" t="s">
        <v>3</v>
      </c>
      <c r="H21" s="9" t="s">
        <v>3</v>
      </c>
      <c r="I21" s="11" t="s">
        <v>3</v>
      </c>
      <c r="J21" s="11" t="s">
        <v>3</v>
      </c>
      <c r="K21" s="11" t="s">
        <v>3</v>
      </c>
      <c r="L21" s="1"/>
      <c r="M21" s="1"/>
      <c r="N21" s="1"/>
      <c r="O21" s="1"/>
      <c r="P21" s="1"/>
      <c r="Q21" s="1"/>
      <c r="R21" s="1"/>
      <c r="S21" s="1"/>
      <c r="T21" s="1"/>
      <c r="U21" s="1"/>
      <c r="V21" s="1"/>
      <c r="W21" s="1"/>
      <c r="X21" s="1"/>
      <c r="Y21" s="1"/>
      <c r="Z21" s="1"/>
      <c r="AA21" s="1"/>
    </row>
    <row r="22" spans="1:27" ht="28.8" x14ac:dyDescent="0.3">
      <c r="A22" s="7">
        <v>2</v>
      </c>
      <c r="B22" s="8" t="s">
        <v>44</v>
      </c>
      <c r="C22" s="9" t="s">
        <v>1</v>
      </c>
      <c r="D22" s="10">
        <v>31</v>
      </c>
      <c r="E22" s="10">
        <v>2</v>
      </c>
      <c r="F22" s="2" t="s">
        <v>45</v>
      </c>
      <c r="G22" s="11" t="s">
        <v>3</v>
      </c>
      <c r="H22" s="9" t="s">
        <v>3</v>
      </c>
      <c r="I22" s="11" t="s">
        <v>3</v>
      </c>
      <c r="J22" s="11" t="s">
        <v>3</v>
      </c>
      <c r="K22" s="11" t="s">
        <v>3</v>
      </c>
      <c r="L22" s="1"/>
      <c r="M22" s="1"/>
      <c r="N22" s="1"/>
      <c r="O22" s="1"/>
      <c r="P22" s="1"/>
      <c r="Q22" s="1"/>
      <c r="R22" s="1"/>
      <c r="S22" s="1"/>
      <c r="T22" s="1"/>
      <c r="U22" s="1"/>
      <c r="V22" s="1"/>
      <c r="W22" s="1"/>
      <c r="X22" s="1"/>
      <c r="Y22" s="1"/>
      <c r="Z22" s="1"/>
      <c r="AA22" s="1"/>
    </row>
    <row r="23" spans="1:27" ht="28.8" x14ac:dyDescent="0.3">
      <c r="A23" s="7">
        <v>2</v>
      </c>
      <c r="B23" s="8" t="s">
        <v>46</v>
      </c>
      <c r="C23" s="9" t="s">
        <v>1</v>
      </c>
      <c r="D23" s="10">
        <v>31</v>
      </c>
      <c r="E23" s="10">
        <v>3</v>
      </c>
      <c r="F23" s="2" t="s">
        <v>47</v>
      </c>
      <c r="G23" s="11" t="s">
        <v>3</v>
      </c>
      <c r="H23" s="9" t="s">
        <v>3</v>
      </c>
      <c r="I23" s="11" t="s">
        <v>3</v>
      </c>
      <c r="J23" s="11" t="s">
        <v>3</v>
      </c>
      <c r="K23" s="11" t="s">
        <v>3</v>
      </c>
      <c r="L23" s="1"/>
      <c r="M23" s="1"/>
      <c r="N23" s="1"/>
      <c r="O23" s="1"/>
      <c r="P23" s="1"/>
      <c r="Q23" s="1"/>
      <c r="R23" s="1"/>
      <c r="S23" s="1"/>
      <c r="T23" s="1"/>
      <c r="U23" s="1"/>
      <c r="V23" s="1"/>
      <c r="W23" s="1"/>
      <c r="X23" s="1"/>
      <c r="Y23" s="1"/>
      <c r="Z23" s="1"/>
      <c r="AA23" s="1"/>
    </row>
    <row r="24" spans="1:27" ht="28.8" x14ac:dyDescent="0.3">
      <c r="A24" s="7">
        <v>2</v>
      </c>
      <c r="B24" s="8" t="s">
        <v>48</v>
      </c>
      <c r="C24" s="9" t="s">
        <v>1</v>
      </c>
      <c r="D24" s="10">
        <v>31</v>
      </c>
      <c r="E24" s="10">
        <v>4</v>
      </c>
      <c r="F24" s="2" t="s">
        <v>49</v>
      </c>
      <c r="G24" s="11" t="s">
        <v>8</v>
      </c>
      <c r="H24" s="9" t="s">
        <v>8</v>
      </c>
      <c r="I24" s="11" t="s">
        <v>8</v>
      </c>
      <c r="J24" s="11" t="s">
        <v>8</v>
      </c>
      <c r="K24" s="11" t="s">
        <v>8</v>
      </c>
      <c r="L24" s="1"/>
      <c r="M24" s="1"/>
      <c r="N24" s="1"/>
      <c r="O24" s="1"/>
      <c r="P24" s="1"/>
      <c r="Q24" s="1"/>
      <c r="R24" s="1"/>
      <c r="S24" s="1"/>
      <c r="T24" s="1"/>
      <c r="U24" s="1"/>
      <c r="V24" s="1"/>
      <c r="W24" s="1"/>
      <c r="X24" s="1"/>
      <c r="Y24" s="1"/>
      <c r="Z24" s="1"/>
      <c r="AA24" s="1"/>
    </row>
    <row r="25" spans="1:27" ht="28.8" x14ac:dyDescent="0.3">
      <c r="A25" s="7">
        <v>2</v>
      </c>
      <c r="B25" s="8" t="s">
        <v>50</v>
      </c>
      <c r="C25" s="9" t="s">
        <v>1</v>
      </c>
      <c r="D25" s="10">
        <v>31</v>
      </c>
      <c r="E25" s="10">
        <v>5</v>
      </c>
      <c r="F25" s="2" t="s">
        <v>51</v>
      </c>
      <c r="G25" s="11" t="s">
        <v>3</v>
      </c>
      <c r="H25" s="9" t="s">
        <v>3</v>
      </c>
      <c r="I25" s="11" t="s">
        <v>3</v>
      </c>
      <c r="J25" s="11" t="s">
        <v>3</v>
      </c>
      <c r="K25" s="11" t="s">
        <v>3</v>
      </c>
      <c r="L25" s="1"/>
      <c r="M25" s="1"/>
      <c r="N25" s="1"/>
      <c r="O25" s="1"/>
      <c r="P25" s="1"/>
      <c r="Q25" s="1"/>
      <c r="R25" s="1"/>
      <c r="S25" s="1"/>
      <c r="T25" s="1"/>
      <c r="U25" s="1"/>
      <c r="V25" s="1"/>
      <c r="W25" s="1"/>
      <c r="X25" s="1"/>
      <c r="Y25" s="1"/>
      <c r="Z25" s="1"/>
      <c r="AA25" s="1"/>
    </row>
    <row r="26" spans="1:27" ht="28.8" x14ac:dyDescent="0.3">
      <c r="A26" s="7">
        <v>2</v>
      </c>
      <c r="B26" s="8" t="s">
        <v>52</v>
      </c>
      <c r="C26" s="9" t="s">
        <v>1</v>
      </c>
      <c r="D26" s="10">
        <v>31</v>
      </c>
      <c r="E26" s="10">
        <v>6</v>
      </c>
      <c r="F26" s="2" t="s">
        <v>53</v>
      </c>
      <c r="G26" s="11" t="s">
        <v>33</v>
      </c>
      <c r="H26" s="9" t="s">
        <v>54</v>
      </c>
      <c r="I26" s="11" t="s">
        <v>33</v>
      </c>
      <c r="J26" s="11" t="s">
        <v>33</v>
      </c>
      <c r="K26" s="11" t="s">
        <v>33</v>
      </c>
      <c r="L26" s="1"/>
      <c r="M26" s="1"/>
      <c r="N26" s="1"/>
      <c r="O26" s="1"/>
      <c r="P26" s="1"/>
      <c r="Q26" s="1"/>
      <c r="R26" s="1"/>
      <c r="S26" s="1"/>
      <c r="T26" s="1"/>
      <c r="U26" s="1"/>
      <c r="V26" s="1"/>
      <c r="W26" s="1"/>
      <c r="X26" s="1"/>
      <c r="Y26" s="1"/>
      <c r="Z26" s="1"/>
      <c r="AA26" s="1"/>
    </row>
    <row r="27" spans="1:27" ht="72" x14ac:dyDescent="0.3">
      <c r="A27" s="7">
        <v>2</v>
      </c>
      <c r="B27" s="8" t="s">
        <v>55</v>
      </c>
      <c r="C27" s="9" t="s">
        <v>1</v>
      </c>
      <c r="D27" s="10">
        <v>31</v>
      </c>
      <c r="E27" s="10">
        <v>7</v>
      </c>
      <c r="F27" s="2" t="s">
        <v>56</v>
      </c>
      <c r="G27" s="11" t="s">
        <v>3</v>
      </c>
      <c r="H27" s="9" t="s">
        <v>3</v>
      </c>
      <c r="I27" s="11" t="s">
        <v>3</v>
      </c>
      <c r="J27" s="11" t="s">
        <v>3</v>
      </c>
      <c r="K27" s="11" t="s">
        <v>3</v>
      </c>
      <c r="L27" s="1"/>
      <c r="M27" s="1"/>
      <c r="N27" s="1"/>
      <c r="O27" s="1"/>
      <c r="P27" s="1"/>
      <c r="Q27" s="1"/>
      <c r="R27" s="1"/>
      <c r="S27" s="1"/>
      <c r="T27" s="1"/>
      <c r="U27" s="1"/>
      <c r="V27" s="1"/>
      <c r="W27" s="1"/>
      <c r="X27" s="1"/>
      <c r="Y27" s="1"/>
      <c r="Z27" s="1"/>
      <c r="AA27" s="1"/>
    </row>
    <row r="28" spans="1:27" ht="43.2" x14ac:dyDescent="0.3">
      <c r="A28" s="7">
        <v>2</v>
      </c>
      <c r="B28" s="8" t="s">
        <v>57</v>
      </c>
      <c r="C28" s="9" t="s">
        <v>1</v>
      </c>
      <c r="D28" s="10">
        <v>32</v>
      </c>
      <c r="E28" s="10">
        <v>1</v>
      </c>
      <c r="F28" s="2" t="s">
        <v>58</v>
      </c>
      <c r="G28" s="11" t="s">
        <v>3</v>
      </c>
      <c r="H28" s="9" t="s">
        <v>3</v>
      </c>
      <c r="I28" s="11" t="s">
        <v>3</v>
      </c>
      <c r="J28" s="11" t="s">
        <v>3</v>
      </c>
      <c r="K28" s="11" t="s">
        <v>3</v>
      </c>
      <c r="L28" s="1"/>
      <c r="M28" s="1"/>
      <c r="N28" s="1"/>
      <c r="O28" s="1"/>
      <c r="P28" s="1"/>
      <c r="Q28" s="1"/>
      <c r="R28" s="1"/>
      <c r="S28" s="1"/>
      <c r="T28" s="1"/>
      <c r="U28" s="1"/>
      <c r="V28" s="1"/>
      <c r="W28" s="1"/>
      <c r="X28" s="1"/>
      <c r="Y28" s="1"/>
      <c r="Z28" s="1"/>
      <c r="AA28" s="1"/>
    </row>
    <row r="29" spans="1:27" ht="28.8" x14ac:dyDescent="0.3">
      <c r="A29" s="7">
        <v>2</v>
      </c>
      <c r="B29" s="8" t="s">
        <v>59</v>
      </c>
      <c r="C29" s="9" t="s">
        <v>1</v>
      </c>
      <c r="D29" s="10">
        <v>32</v>
      </c>
      <c r="E29" s="10">
        <v>2</v>
      </c>
      <c r="F29" s="2" t="s">
        <v>60</v>
      </c>
      <c r="G29" s="11" t="s">
        <v>3</v>
      </c>
      <c r="H29" s="9" t="s">
        <v>3</v>
      </c>
      <c r="I29" s="11" t="s">
        <v>3</v>
      </c>
      <c r="J29" s="11" t="s">
        <v>3</v>
      </c>
      <c r="K29" s="11" t="s">
        <v>3</v>
      </c>
      <c r="L29" s="1"/>
      <c r="M29" s="1"/>
      <c r="N29" s="1"/>
      <c r="O29" s="1"/>
      <c r="P29" s="1"/>
      <c r="Q29" s="1"/>
      <c r="R29" s="1"/>
      <c r="S29" s="1"/>
      <c r="T29" s="1"/>
      <c r="U29" s="1"/>
      <c r="V29" s="1"/>
      <c r="W29" s="1"/>
      <c r="X29" s="1"/>
      <c r="Y29" s="1"/>
      <c r="Z29" s="1"/>
      <c r="AA29" s="1"/>
    </row>
    <row r="30" spans="1:27" ht="43.2" x14ac:dyDescent="0.3">
      <c r="A30" s="7">
        <v>2</v>
      </c>
      <c r="B30" s="8" t="s">
        <v>61</v>
      </c>
      <c r="C30" s="9" t="s">
        <v>1</v>
      </c>
      <c r="D30" s="10">
        <v>33</v>
      </c>
      <c r="E30" s="10">
        <v>1</v>
      </c>
      <c r="F30" s="2" t="s">
        <v>62</v>
      </c>
      <c r="G30" s="11" t="s">
        <v>3</v>
      </c>
      <c r="H30" s="9" t="s">
        <v>33</v>
      </c>
      <c r="I30" s="11" t="s">
        <v>3</v>
      </c>
      <c r="J30" s="11" t="s">
        <v>3</v>
      </c>
      <c r="K30" s="11" t="s">
        <v>3</v>
      </c>
      <c r="L30" s="1"/>
      <c r="M30" s="1"/>
      <c r="N30" s="1"/>
      <c r="O30" s="1"/>
      <c r="P30" s="1"/>
      <c r="Q30" s="1"/>
      <c r="R30" s="1"/>
      <c r="S30" s="1"/>
      <c r="T30" s="1"/>
      <c r="U30" s="1"/>
      <c r="V30" s="1"/>
      <c r="W30" s="1"/>
      <c r="X30" s="1"/>
      <c r="Y30" s="1"/>
      <c r="Z30" s="1"/>
      <c r="AA30" s="1"/>
    </row>
    <row r="31" spans="1:27" ht="72" x14ac:dyDescent="0.3">
      <c r="A31" s="7">
        <v>2</v>
      </c>
      <c r="B31" s="8" t="s">
        <v>63</v>
      </c>
      <c r="C31" s="9" t="s">
        <v>1</v>
      </c>
      <c r="D31" s="10">
        <v>33</v>
      </c>
      <c r="E31" s="10">
        <v>2</v>
      </c>
      <c r="F31" s="2" t="s">
        <v>64</v>
      </c>
      <c r="G31" s="11" t="s">
        <v>8</v>
      </c>
      <c r="H31" s="9" t="s">
        <v>8</v>
      </c>
      <c r="I31" s="11" t="s">
        <v>8</v>
      </c>
      <c r="J31" s="11" t="s">
        <v>8</v>
      </c>
      <c r="K31" s="11" t="s">
        <v>8</v>
      </c>
      <c r="L31" s="1"/>
      <c r="M31" s="1"/>
      <c r="N31" s="1"/>
      <c r="O31" s="1"/>
      <c r="P31" s="1"/>
      <c r="Q31" s="1"/>
      <c r="R31" s="1"/>
      <c r="S31" s="1"/>
      <c r="T31" s="1"/>
      <c r="U31" s="1"/>
      <c r="V31" s="1"/>
      <c r="W31" s="1"/>
      <c r="X31" s="1"/>
      <c r="Y31" s="1"/>
      <c r="Z31" s="1"/>
      <c r="AA31" s="1"/>
    </row>
    <row r="32" spans="1:27" ht="57.6" x14ac:dyDescent="0.3">
      <c r="A32" s="7">
        <v>2</v>
      </c>
      <c r="B32" s="8" t="s">
        <v>65</v>
      </c>
      <c r="C32" s="9" t="s">
        <v>1</v>
      </c>
      <c r="D32" s="10">
        <v>33</v>
      </c>
      <c r="E32" s="10">
        <v>3</v>
      </c>
      <c r="F32" s="2" t="s">
        <v>66</v>
      </c>
      <c r="G32" s="11" t="s">
        <v>8</v>
      </c>
      <c r="H32" s="9" t="s">
        <v>8</v>
      </c>
      <c r="I32" s="11" t="s">
        <v>8</v>
      </c>
      <c r="J32" s="11" t="s">
        <v>8</v>
      </c>
      <c r="K32" s="11" t="s">
        <v>8</v>
      </c>
      <c r="L32" s="1"/>
      <c r="M32" s="1"/>
      <c r="N32" s="1"/>
      <c r="O32" s="1"/>
      <c r="P32" s="1"/>
      <c r="Q32" s="1"/>
      <c r="R32" s="1"/>
      <c r="S32" s="1"/>
      <c r="T32" s="1"/>
      <c r="U32" s="1"/>
      <c r="V32" s="1"/>
      <c r="W32" s="1"/>
      <c r="X32" s="1"/>
      <c r="Y32" s="1"/>
      <c r="Z32" s="1"/>
      <c r="AA32" s="1"/>
    </row>
    <row r="33" spans="1:27" ht="72" x14ac:dyDescent="0.3">
      <c r="A33" s="7">
        <v>2</v>
      </c>
      <c r="B33" s="8" t="s">
        <v>67</v>
      </c>
      <c r="C33" s="9" t="s">
        <v>1</v>
      </c>
      <c r="D33" s="10">
        <v>33</v>
      </c>
      <c r="E33" s="10">
        <v>4</v>
      </c>
      <c r="F33" s="2" t="s">
        <v>68</v>
      </c>
      <c r="G33" s="11" t="s">
        <v>8</v>
      </c>
      <c r="H33" s="9" t="s">
        <v>8</v>
      </c>
      <c r="I33" s="11" t="s">
        <v>8</v>
      </c>
      <c r="J33" s="11" t="s">
        <v>8</v>
      </c>
      <c r="K33" s="11" t="s">
        <v>8</v>
      </c>
      <c r="L33" s="1"/>
      <c r="M33" s="1"/>
      <c r="N33" s="1"/>
      <c r="O33" s="1"/>
      <c r="P33" s="1"/>
      <c r="Q33" s="1"/>
      <c r="R33" s="1"/>
      <c r="S33" s="1"/>
      <c r="T33" s="1"/>
      <c r="U33" s="1"/>
      <c r="V33" s="1"/>
      <c r="W33" s="1"/>
      <c r="X33" s="1"/>
      <c r="Y33" s="1"/>
      <c r="Z33" s="1"/>
      <c r="AA33" s="1"/>
    </row>
    <row r="34" spans="1:27" ht="43.2" x14ac:dyDescent="0.3">
      <c r="A34" s="7">
        <v>2</v>
      </c>
      <c r="B34" s="8" t="s">
        <v>69</v>
      </c>
      <c r="C34" s="9" t="s">
        <v>1</v>
      </c>
      <c r="D34" s="10">
        <v>34</v>
      </c>
      <c r="E34" s="10">
        <v>1</v>
      </c>
      <c r="F34" s="2" t="s">
        <v>70</v>
      </c>
      <c r="G34" s="11" t="s">
        <v>54</v>
      </c>
      <c r="H34" s="9" t="s">
        <v>3</v>
      </c>
      <c r="I34" s="11" t="s">
        <v>33</v>
      </c>
      <c r="J34" s="11" t="s">
        <v>33</v>
      </c>
      <c r="K34" s="11" t="s">
        <v>33</v>
      </c>
      <c r="L34" s="1"/>
      <c r="M34" s="1"/>
      <c r="N34" s="1"/>
      <c r="O34" s="1"/>
      <c r="P34" s="1"/>
      <c r="Q34" s="1"/>
      <c r="R34" s="1"/>
      <c r="S34" s="1"/>
      <c r="T34" s="1"/>
      <c r="U34" s="1"/>
      <c r="V34" s="1"/>
      <c r="W34" s="1"/>
      <c r="X34" s="1"/>
      <c r="Y34" s="1"/>
      <c r="Z34" s="1"/>
      <c r="AA34" s="1"/>
    </row>
    <row r="35" spans="1:27" ht="28.8" x14ac:dyDescent="0.3">
      <c r="A35" s="7">
        <v>2</v>
      </c>
      <c r="B35" s="8" t="s">
        <v>71</v>
      </c>
      <c r="C35" s="9" t="s">
        <v>1</v>
      </c>
      <c r="D35" s="10">
        <v>34</v>
      </c>
      <c r="E35" s="10">
        <v>2</v>
      </c>
      <c r="F35" s="2" t="s">
        <v>72</v>
      </c>
      <c r="G35" s="11" t="s">
        <v>3</v>
      </c>
      <c r="H35" s="9" t="s">
        <v>3</v>
      </c>
      <c r="I35" s="11" t="s">
        <v>3</v>
      </c>
      <c r="J35" s="11" t="s">
        <v>3</v>
      </c>
      <c r="K35" s="11" t="s">
        <v>3</v>
      </c>
      <c r="L35" s="1"/>
      <c r="M35" s="1"/>
      <c r="N35" s="1"/>
      <c r="O35" s="1"/>
      <c r="P35" s="1"/>
      <c r="Q35" s="1"/>
      <c r="R35" s="1"/>
      <c r="S35" s="1"/>
      <c r="T35" s="1"/>
      <c r="U35" s="1"/>
      <c r="V35" s="1"/>
      <c r="W35" s="1"/>
      <c r="X35" s="1"/>
      <c r="Y35" s="1"/>
      <c r="Z35" s="1"/>
      <c r="AA35" s="1"/>
    </row>
    <row r="36" spans="1:27" ht="72" x14ac:dyDescent="0.3">
      <c r="A36" s="7">
        <v>2</v>
      </c>
      <c r="B36" s="8" t="s">
        <v>73</v>
      </c>
      <c r="C36" s="9" t="s">
        <v>1</v>
      </c>
      <c r="D36" s="10">
        <v>34</v>
      </c>
      <c r="E36" s="10">
        <v>3</v>
      </c>
      <c r="F36" s="2" t="s">
        <v>74</v>
      </c>
      <c r="G36" s="11" t="s">
        <v>3</v>
      </c>
      <c r="H36" s="9" t="s">
        <v>3</v>
      </c>
      <c r="I36" s="11" t="s">
        <v>3</v>
      </c>
      <c r="J36" s="11" t="s">
        <v>3</v>
      </c>
      <c r="K36" s="11" t="s">
        <v>3</v>
      </c>
      <c r="L36" s="1"/>
      <c r="M36" s="1"/>
      <c r="N36" s="1"/>
      <c r="O36" s="1"/>
      <c r="P36" s="1"/>
      <c r="Q36" s="1"/>
      <c r="R36" s="1"/>
      <c r="S36" s="1"/>
      <c r="T36" s="1"/>
      <c r="U36" s="1"/>
      <c r="V36" s="1"/>
      <c r="W36" s="1"/>
      <c r="X36" s="1"/>
      <c r="Y36" s="1"/>
      <c r="Z36" s="1"/>
      <c r="AA36" s="1"/>
    </row>
    <row r="37" spans="1:27" ht="100.8" x14ac:dyDescent="0.3">
      <c r="A37" s="7">
        <v>2</v>
      </c>
      <c r="B37" s="8" t="s">
        <v>75</v>
      </c>
      <c r="C37" s="9" t="s">
        <v>1</v>
      </c>
      <c r="D37" s="10">
        <v>34</v>
      </c>
      <c r="E37" s="10">
        <v>4</v>
      </c>
      <c r="F37" s="2" t="s">
        <v>76</v>
      </c>
      <c r="G37" s="11" t="s">
        <v>3</v>
      </c>
      <c r="H37" s="9" t="s">
        <v>3</v>
      </c>
      <c r="I37" s="11" t="s">
        <v>3</v>
      </c>
      <c r="J37" s="11" t="s">
        <v>3</v>
      </c>
      <c r="K37" s="11" t="s">
        <v>3</v>
      </c>
      <c r="L37" s="1"/>
      <c r="M37" s="1"/>
      <c r="N37" s="1"/>
      <c r="O37" s="1"/>
      <c r="P37" s="1"/>
      <c r="Q37" s="1"/>
      <c r="R37" s="1"/>
      <c r="S37" s="1"/>
      <c r="T37" s="1"/>
      <c r="U37" s="1"/>
      <c r="V37" s="1"/>
      <c r="W37" s="1"/>
      <c r="X37" s="1"/>
      <c r="Y37" s="1"/>
      <c r="Z37" s="1"/>
      <c r="AA37" s="1"/>
    </row>
    <row r="38" spans="1:27" ht="43.2" x14ac:dyDescent="0.3">
      <c r="A38" s="7">
        <v>2</v>
      </c>
      <c r="B38" s="8" t="s">
        <v>77</v>
      </c>
      <c r="C38" s="9" t="s">
        <v>1</v>
      </c>
      <c r="D38" s="10">
        <v>34</v>
      </c>
      <c r="E38" s="10">
        <v>5</v>
      </c>
      <c r="F38" s="2" t="s">
        <v>78</v>
      </c>
      <c r="G38" s="11" t="s">
        <v>8</v>
      </c>
      <c r="H38" s="9" t="s">
        <v>3</v>
      </c>
      <c r="I38" s="11" t="s">
        <v>8</v>
      </c>
      <c r="J38" s="11" t="s">
        <v>8</v>
      </c>
      <c r="K38" s="11" t="s">
        <v>8</v>
      </c>
      <c r="L38" s="1"/>
      <c r="M38" s="1"/>
      <c r="N38" s="1"/>
      <c r="O38" s="1"/>
      <c r="P38" s="1"/>
      <c r="Q38" s="1"/>
      <c r="R38" s="1"/>
      <c r="S38" s="1"/>
      <c r="T38" s="1"/>
      <c r="U38" s="1"/>
      <c r="V38" s="1"/>
      <c r="W38" s="1"/>
      <c r="X38" s="1"/>
      <c r="Y38" s="1"/>
      <c r="Z38" s="1"/>
      <c r="AA38" s="1"/>
    </row>
    <row r="39" spans="1:27" ht="28.8" x14ac:dyDescent="0.3">
      <c r="A39" s="7">
        <v>2</v>
      </c>
      <c r="B39" s="8" t="s">
        <v>79</v>
      </c>
      <c r="C39" s="9" t="s">
        <v>1</v>
      </c>
      <c r="D39" s="10">
        <v>34</v>
      </c>
      <c r="E39" s="10">
        <v>6</v>
      </c>
      <c r="F39" s="2" t="s">
        <v>80</v>
      </c>
      <c r="G39" s="11" t="s">
        <v>3</v>
      </c>
      <c r="H39" s="9" t="s">
        <v>3</v>
      </c>
      <c r="I39" s="11" t="s">
        <v>3</v>
      </c>
      <c r="J39" s="11" t="s">
        <v>3</v>
      </c>
      <c r="K39" s="11" t="s">
        <v>3</v>
      </c>
      <c r="L39" s="1"/>
      <c r="M39" s="1"/>
      <c r="N39" s="1"/>
      <c r="O39" s="1"/>
      <c r="P39" s="1"/>
      <c r="Q39" s="1"/>
      <c r="R39" s="1"/>
      <c r="S39" s="1"/>
      <c r="T39" s="1"/>
      <c r="U39" s="1"/>
      <c r="V39" s="1"/>
      <c r="W39" s="1"/>
      <c r="X39" s="1"/>
      <c r="Y39" s="1"/>
      <c r="Z39" s="1"/>
      <c r="AA39" s="1"/>
    </row>
    <row r="40" spans="1:27" ht="28.8" x14ac:dyDescent="0.3">
      <c r="A40" s="7">
        <v>2</v>
      </c>
      <c r="B40" s="8" t="s">
        <v>81</v>
      </c>
      <c r="C40" s="9" t="s">
        <v>1</v>
      </c>
      <c r="D40" s="10">
        <v>34</v>
      </c>
      <c r="E40" s="10">
        <v>7</v>
      </c>
      <c r="F40" s="2" t="s">
        <v>82</v>
      </c>
      <c r="G40" s="11" t="s">
        <v>3</v>
      </c>
      <c r="H40" s="9" t="s">
        <v>3</v>
      </c>
      <c r="I40" s="11" t="s">
        <v>3</v>
      </c>
      <c r="J40" s="11" t="s">
        <v>3</v>
      </c>
      <c r="K40" s="11" t="s">
        <v>3</v>
      </c>
      <c r="L40" s="1"/>
      <c r="M40" s="1"/>
      <c r="N40" s="1"/>
      <c r="O40" s="1"/>
      <c r="P40" s="1"/>
      <c r="Q40" s="1"/>
      <c r="R40" s="1"/>
      <c r="S40" s="1"/>
      <c r="T40" s="1"/>
      <c r="U40" s="1"/>
      <c r="V40" s="1"/>
      <c r="W40" s="1"/>
      <c r="X40" s="1"/>
      <c r="Y40" s="1"/>
      <c r="Z40" s="1"/>
      <c r="AA40" s="1"/>
    </row>
    <row r="41" spans="1:27" ht="28.8" x14ac:dyDescent="0.3">
      <c r="A41" s="7">
        <v>2</v>
      </c>
      <c r="B41" s="8" t="s">
        <v>83</v>
      </c>
      <c r="C41" s="9" t="s">
        <v>1</v>
      </c>
      <c r="D41" s="10">
        <v>34</v>
      </c>
      <c r="E41" s="10">
        <v>8</v>
      </c>
      <c r="F41" s="2" t="s">
        <v>84</v>
      </c>
      <c r="G41" s="11" t="s">
        <v>8</v>
      </c>
      <c r="H41" s="9" t="s">
        <v>8</v>
      </c>
      <c r="I41" s="11" t="s">
        <v>8</v>
      </c>
      <c r="J41" s="11" t="s">
        <v>8</v>
      </c>
      <c r="K41" s="11" t="s">
        <v>8</v>
      </c>
      <c r="L41" s="1"/>
      <c r="M41" s="1"/>
      <c r="N41" s="1"/>
      <c r="O41" s="1"/>
      <c r="P41" s="1"/>
      <c r="Q41" s="1"/>
      <c r="R41" s="1"/>
      <c r="S41" s="1"/>
      <c r="T41" s="1"/>
      <c r="U41" s="1"/>
      <c r="V41" s="1"/>
      <c r="W41" s="1"/>
      <c r="X41" s="1"/>
      <c r="Y41" s="1"/>
      <c r="Z41" s="1"/>
      <c r="AA41" s="1"/>
    </row>
    <row r="42" spans="1:27" ht="57.6" x14ac:dyDescent="0.3">
      <c r="A42" s="7">
        <v>2</v>
      </c>
      <c r="B42" s="8" t="s">
        <v>85</v>
      </c>
      <c r="C42" s="9" t="s">
        <v>1</v>
      </c>
      <c r="D42" s="10">
        <v>34</v>
      </c>
      <c r="E42" s="10">
        <v>9</v>
      </c>
      <c r="F42" s="2" t="s">
        <v>86</v>
      </c>
      <c r="G42" s="11" t="s">
        <v>3</v>
      </c>
      <c r="H42" s="9" t="s">
        <v>3</v>
      </c>
      <c r="I42" s="11" t="s">
        <v>3</v>
      </c>
      <c r="J42" s="11" t="s">
        <v>3</v>
      </c>
      <c r="K42" s="11" t="s">
        <v>3</v>
      </c>
      <c r="L42" s="1"/>
      <c r="M42" s="1"/>
      <c r="N42" s="1"/>
      <c r="O42" s="1"/>
      <c r="P42" s="1"/>
      <c r="Q42" s="1"/>
      <c r="R42" s="1"/>
      <c r="S42" s="1"/>
      <c r="T42" s="1"/>
      <c r="U42" s="1"/>
      <c r="V42" s="1"/>
      <c r="W42" s="1"/>
      <c r="X42" s="1"/>
      <c r="Y42" s="1"/>
      <c r="Z42" s="1"/>
      <c r="AA42" s="1"/>
    </row>
    <row r="43" spans="1:27" ht="28.8" x14ac:dyDescent="0.3">
      <c r="A43" s="7">
        <v>2</v>
      </c>
      <c r="B43" s="8" t="s">
        <v>87</v>
      </c>
      <c r="C43" s="9" t="s">
        <v>1</v>
      </c>
      <c r="D43" s="10">
        <v>35</v>
      </c>
      <c r="E43" s="10">
        <v>1</v>
      </c>
      <c r="F43" s="2" t="s">
        <v>88</v>
      </c>
      <c r="G43" s="11" t="s">
        <v>33</v>
      </c>
      <c r="H43" s="9" t="s">
        <v>33</v>
      </c>
      <c r="I43" s="11" t="s">
        <v>33</v>
      </c>
      <c r="J43" s="11" t="s">
        <v>33</v>
      </c>
      <c r="K43" s="11" t="s">
        <v>33</v>
      </c>
      <c r="L43" s="1"/>
      <c r="M43" s="1"/>
      <c r="N43" s="1"/>
      <c r="O43" s="1"/>
      <c r="P43" s="1"/>
      <c r="Q43" s="1"/>
      <c r="R43" s="1"/>
      <c r="S43" s="1"/>
      <c r="T43" s="1"/>
      <c r="U43" s="1"/>
      <c r="V43" s="1"/>
      <c r="W43" s="1"/>
      <c r="X43" s="1"/>
      <c r="Y43" s="1"/>
      <c r="Z43" s="1"/>
      <c r="AA43" s="1"/>
    </row>
    <row r="44" spans="1:27" ht="28.8" x14ac:dyDescent="0.3">
      <c r="A44" s="7">
        <v>2</v>
      </c>
      <c r="B44" s="8" t="s">
        <v>89</v>
      </c>
      <c r="C44" s="9" t="s">
        <v>1</v>
      </c>
      <c r="D44" s="10">
        <v>35</v>
      </c>
      <c r="E44" s="10">
        <v>2</v>
      </c>
      <c r="F44" s="2" t="s">
        <v>90</v>
      </c>
      <c r="G44" s="11" t="s">
        <v>33</v>
      </c>
      <c r="H44" s="9" t="s">
        <v>33</v>
      </c>
      <c r="I44" s="11" t="s">
        <v>33</v>
      </c>
      <c r="J44" s="11" t="s">
        <v>33</v>
      </c>
      <c r="K44" s="11" t="s">
        <v>33</v>
      </c>
      <c r="L44" s="1"/>
      <c r="M44" s="1"/>
      <c r="N44" s="1"/>
      <c r="O44" s="1"/>
      <c r="P44" s="1"/>
      <c r="Q44" s="1"/>
      <c r="R44" s="1"/>
      <c r="S44" s="1"/>
      <c r="T44" s="1"/>
      <c r="U44" s="1"/>
      <c r="V44" s="1"/>
      <c r="W44" s="1"/>
      <c r="X44" s="1"/>
      <c r="Y44" s="1"/>
      <c r="Z44" s="1"/>
      <c r="AA44" s="1"/>
    </row>
    <row r="45" spans="1:27" ht="43.2" x14ac:dyDescent="0.3">
      <c r="A45" s="7">
        <v>2</v>
      </c>
      <c r="B45" s="8" t="s">
        <v>91</v>
      </c>
      <c r="C45" s="9" t="s">
        <v>1</v>
      </c>
      <c r="D45" s="10">
        <v>35</v>
      </c>
      <c r="E45" s="10">
        <v>3</v>
      </c>
      <c r="F45" s="2" t="s">
        <v>92</v>
      </c>
      <c r="G45" s="11" t="s">
        <v>33</v>
      </c>
      <c r="H45" s="9" t="s">
        <v>33</v>
      </c>
      <c r="I45" s="11" t="s">
        <v>33</v>
      </c>
      <c r="J45" s="11" t="s">
        <v>33</v>
      </c>
      <c r="K45" s="11" t="s">
        <v>33</v>
      </c>
      <c r="L45" s="1"/>
      <c r="M45" s="1"/>
      <c r="N45" s="1"/>
      <c r="O45" s="1"/>
      <c r="P45" s="1"/>
      <c r="Q45" s="1"/>
      <c r="R45" s="1"/>
      <c r="S45" s="1"/>
      <c r="T45" s="1"/>
      <c r="U45" s="1"/>
      <c r="V45" s="1"/>
      <c r="W45" s="1"/>
      <c r="X45" s="1"/>
      <c r="Y45" s="1"/>
      <c r="Z45" s="1"/>
      <c r="AA45" s="1"/>
    </row>
    <row r="46" spans="1:27" ht="28.8" x14ac:dyDescent="0.3">
      <c r="A46" s="7">
        <v>2</v>
      </c>
      <c r="B46" s="8" t="s">
        <v>93</v>
      </c>
      <c r="C46" s="9" t="s">
        <v>1</v>
      </c>
      <c r="D46" s="10">
        <v>35</v>
      </c>
      <c r="E46" s="10">
        <v>4</v>
      </c>
      <c r="F46" s="2" t="s">
        <v>94</v>
      </c>
      <c r="G46" s="11" t="s">
        <v>33</v>
      </c>
      <c r="H46" s="9" t="s">
        <v>33</v>
      </c>
      <c r="I46" s="11" t="s">
        <v>33</v>
      </c>
      <c r="J46" s="11" t="s">
        <v>33</v>
      </c>
      <c r="K46" s="11" t="s">
        <v>33</v>
      </c>
      <c r="L46" s="1"/>
      <c r="M46" s="1"/>
      <c r="N46" s="1"/>
      <c r="O46" s="1"/>
      <c r="P46" s="1"/>
      <c r="Q46" s="1"/>
      <c r="R46" s="1"/>
      <c r="S46" s="1"/>
      <c r="T46" s="1"/>
      <c r="U46" s="1"/>
      <c r="V46" s="1"/>
      <c r="W46" s="1"/>
      <c r="X46" s="1"/>
      <c r="Y46" s="1"/>
      <c r="Z46" s="1"/>
      <c r="AA46" s="1"/>
    </row>
    <row r="47" spans="1:27" ht="43.2" x14ac:dyDescent="0.3">
      <c r="A47" s="7">
        <v>2</v>
      </c>
      <c r="B47" s="8" t="s">
        <v>95</v>
      </c>
      <c r="C47" s="9" t="s">
        <v>1</v>
      </c>
      <c r="D47" s="10">
        <v>35</v>
      </c>
      <c r="E47" s="10">
        <v>5</v>
      </c>
      <c r="F47" s="2" t="s">
        <v>96</v>
      </c>
      <c r="G47" s="11" t="s">
        <v>3</v>
      </c>
      <c r="H47" s="9" t="s">
        <v>3</v>
      </c>
      <c r="I47" s="11" t="s">
        <v>3</v>
      </c>
      <c r="J47" s="11" t="s">
        <v>3</v>
      </c>
      <c r="K47" s="11" t="s">
        <v>3</v>
      </c>
      <c r="L47" s="1"/>
      <c r="M47" s="1"/>
      <c r="N47" s="1"/>
      <c r="O47" s="1"/>
      <c r="P47" s="1"/>
      <c r="Q47" s="1"/>
      <c r="R47" s="1"/>
      <c r="S47" s="1"/>
      <c r="T47" s="1"/>
      <c r="U47" s="1"/>
      <c r="V47" s="1"/>
      <c r="W47" s="1"/>
      <c r="X47" s="1"/>
      <c r="Y47" s="1"/>
      <c r="Z47" s="1"/>
      <c r="AA47" s="1"/>
    </row>
    <row r="48" spans="1:27" ht="28.8" x14ac:dyDescent="0.3">
      <c r="A48" s="7">
        <v>2</v>
      </c>
      <c r="B48" s="8" t="s">
        <v>97</v>
      </c>
      <c r="C48" s="9" t="s">
        <v>1</v>
      </c>
      <c r="D48" s="10">
        <v>35</v>
      </c>
      <c r="E48" s="10">
        <v>6</v>
      </c>
      <c r="F48" s="2" t="s">
        <v>98</v>
      </c>
      <c r="G48" s="11" t="s">
        <v>8</v>
      </c>
      <c r="H48" s="9" t="s">
        <v>33</v>
      </c>
      <c r="I48" s="11" t="s">
        <v>8</v>
      </c>
      <c r="J48" s="11" t="s">
        <v>8</v>
      </c>
      <c r="K48" s="11" t="s">
        <v>8</v>
      </c>
      <c r="L48" s="1"/>
      <c r="M48" s="1"/>
      <c r="N48" s="1"/>
      <c r="O48" s="1"/>
      <c r="P48" s="1"/>
      <c r="Q48" s="1"/>
      <c r="R48" s="1"/>
      <c r="S48" s="1"/>
      <c r="T48" s="1"/>
      <c r="U48" s="1"/>
      <c r="V48" s="1"/>
      <c r="W48" s="1"/>
      <c r="X48" s="1"/>
      <c r="Y48" s="1"/>
      <c r="Z48" s="1"/>
      <c r="AA48" s="1"/>
    </row>
    <row r="49" spans="1:27" ht="28.8" x14ac:dyDescent="0.3">
      <c r="A49" s="7">
        <v>2</v>
      </c>
      <c r="B49" s="8" t="s">
        <v>99</v>
      </c>
      <c r="C49" s="9" t="s">
        <v>1</v>
      </c>
      <c r="D49" s="10">
        <v>35</v>
      </c>
      <c r="E49" s="10">
        <v>7</v>
      </c>
      <c r="F49" s="2" t="s">
        <v>100</v>
      </c>
      <c r="G49" s="11" t="s">
        <v>33</v>
      </c>
      <c r="H49" s="9" t="s">
        <v>3</v>
      </c>
      <c r="I49" s="11" t="s">
        <v>33</v>
      </c>
      <c r="J49" s="11" t="s">
        <v>33</v>
      </c>
      <c r="K49" s="11" t="s">
        <v>33</v>
      </c>
      <c r="L49" s="1"/>
      <c r="M49" s="1"/>
      <c r="N49" s="1"/>
      <c r="O49" s="1"/>
      <c r="P49" s="1"/>
      <c r="Q49" s="1"/>
      <c r="R49" s="1"/>
      <c r="S49" s="1"/>
      <c r="T49" s="1"/>
      <c r="U49" s="1"/>
      <c r="V49" s="1"/>
      <c r="W49" s="1"/>
      <c r="X49" s="1"/>
      <c r="Y49" s="1"/>
      <c r="Z49" s="1"/>
      <c r="AA49" s="1"/>
    </row>
    <row r="50" spans="1:27" ht="28.8" x14ac:dyDescent="0.3">
      <c r="A50" s="7">
        <v>2</v>
      </c>
      <c r="B50" s="8" t="s">
        <v>101</v>
      </c>
      <c r="C50" s="9" t="s">
        <v>1</v>
      </c>
      <c r="D50" s="10">
        <v>35</v>
      </c>
      <c r="E50" s="10">
        <v>8</v>
      </c>
      <c r="F50" s="2" t="s">
        <v>102</v>
      </c>
      <c r="G50" s="11" t="s">
        <v>8</v>
      </c>
      <c r="H50" s="9" t="s">
        <v>33</v>
      </c>
      <c r="I50" s="11" t="s">
        <v>8</v>
      </c>
      <c r="J50" s="11" t="s">
        <v>8</v>
      </c>
      <c r="K50" s="11" t="s">
        <v>8</v>
      </c>
      <c r="L50" s="1"/>
      <c r="M50" s="1"/>
      <c r="N50" s="1"/>
      <c r="O50" s="1"/>
      <c r="P50" s="1"/>
      <c r="Q50" s="1"/>
      <c r="R50" s="1"/>
      <c r="S50" s="1"/>
      <c r="T50" s="1"/>
      <c r="U50" s="1"/>
      <c r="V50" s="1"/>
      <c r="W50" s="1"/>
      <c r="X50" s="1"/>
      <c r="Y50" s="1"/>
      <c r="Z50" s="1"/>
      <c r="AA50" s="1"/>
    </row>
    <row r="51" spans="1:27" ht="28.8" x14ac:dyDescent="0.3">
      <c r="A51" s="7">
        <v>2</v>
      </c>
      <c r="B51" s="8" t="s">
        <v>103</v>
      </c>
      <c r="C51" s="9" t="s">
        <v>1</v>
      </c>
      <c r="D51" s="10">
        <v>35</v>
      </c>
      <c r="E51" s="10">
        <v>9</v>
      </c>
      <c r="F51" s="2" t="s">
        <v>104</v>
      </c>
      <c r="G51" s="11" t="s">
        <v>3</v>
      </c>
      <c r="H51" s="9" t="s">
        <v>3</v>
      </c>
      <c r="I51" s="11" t="s">
        <v>3</v>
      </c>
      <c r="J51" s="11" t="s">
        <v>3</v>
      </c>
      <c r="K51" s="11" t="s">
        <v>3</v>
      </c>
      <c r="L51" s="1"/>
      <c r="M51" s="1"/>
      <c r="N51" s="1"/>
      <c r="O51" s="1"/>
      <c r="P51" s="1"/>
      <c r="Q51" s="1"/>
      <c r="R51" s="1"/>
      <c r="S51" s="1"/>
      <c r="T51" s="1"/>
      <c r="U51" s="1"/>
      <c r="V51" s="1"/>
      <c r="W51" s="1"/>
      <c r="X51" s="1"/>
      <c r="Y51" s="1"/>
      <c r="Z51" s="1"/>
      <c r="AA51" s="1"/>
    </row>
    <row r="52" spans="1:27" ht="28.8" x14ac:dyDescent="0.3">
      <c r="A52" s="7">
        <v>2</v>
      </c>
      <c r="B52" s="8" t="s">
        <v>105</v>
      </c>
      <c r="C52" s="9" t="s">
        <v>1</v>
      </c>
      <c r="D52" s="10">
        <v>36</v>
      </c>
      <c r="E52" s="10">
        <v>1</v>
      </c>
      <c r="F52" s="2" t="s">
        <v>106</v>
      </c>
      <c r="G52" s="11" t="s">
        <v>33</v>
      </c>
      <c r="H52" s="9" t="s">
        <v>33</v>
      </c>
      <c r="I52" s="11" t="s">
        <v>33</v>
      </c>
      <c r="J52" s="11" t="s">
        <v>33</v>
      </c>
      <c r="K52" s="11" t="s">
        <v>33</v>
      </c>
      <c r="L52" s="1"/>
      <c r="M52" s="1"/>
      <c r="N52" s="1"/>
      <c r="O52" s="1"/>
      <c r="P52" s="1"/>
      <c r="Q52" s="1"/>
      <c r="R52" s="1"/>
      <c r="S52" s="1"/>
      <c r="T52" s="1"/>
      <c r="U52" s="1"/>
      <c r="V52" s="1"/>
      <c r="W52" s="1"/>
      <c r="X52" s="1"/>
      <c r="Y52" s="1"/>
      <c r="Z52" s="1"/>
      <c r="AA52" s="1"/>
    </row>
    <row r="53" spans="1:27" ht="28.8" x14ac:dyDescent="0.3">
      <c r="A53" s="7">
        <v>2</v>
      </c>
      <c r="B53" s="8" t="s">
        <v>107</v>
      </c>
      <c r="C53" s="9" t="s">
        <v>1</v>
      </c>
      <c r="D53" s="10">
        <v>36</v>
      </c>
      <c r="E53" s="10">
        <v>2</v>
      </c>
      <c r="F53" s="2" t="s">
        <v>108</v>
      </c>
      <c r="G53" s="11" t="s">
        <v>3</v>
      </c>
      <c r="H53" s="9" t="s">
        <v>3</v>
      </c>
      <c r="I53" s="11" t="s">
        <v>3</v>
      </c>
      <c r="J53" s="11" t="s">
        <v>3</v>
      </c>
      <c r="K53" s="11" t="s">
        <v>3</v>
      </c>
      <c r="L53" s="1"/>
      <c r="M53" s="1"/>
      <c r="N53" s="1"/>
      <c r="O53" s="1"/>
      <c r="P53" s="1"/>
      <c r="Q53" s="1"/>
      <c r="R53" s="1"/>
      <c r="S53" s="1"/>
      <c r="T53" s="1"/>
      <c r="U53" s="1"/>
      <c r="V53" s="1"/>
      <c r="W53" s="1"/>
      <c r="X53" s="1"/>
      <c r="Y53" s="1"/>
      <c r="Z53" s="1"/>
      <c r="AA53" s="1"/>
    </row>
    <row r="54" spans="1:27" ht="28.8" x14ac:dyDescent="0.3">
      <c r="A54" s="7">
        <v>2</v>
      </c>
      <c r="B54" s="8" t="s">
        <v>109</v>
      </c>
      <c r="C54" s="9" t="s">
        <v>1</v>
      </c>
      <c r="D54" s="10">
        <v>36</v>
      </c>
      <c r="E54" s="10">
        <v>3</v>
      </c>
      <c r="F54" s="2" t="s">
        <v>110</v>
      </c>
      <c r="G54" s="11" t="s">
        <v>33</v>
      </c>
      <c r="H54" s="9" t="s">
        <v>3</v>
      </c>
      <c r="I54" s="11" t="s">
        <v>3</v>
      </c>
      <c r="J54" s="11" t="s">
        <v>3</v>
      </c>
      <c r="K54" s="11" t="s">
        <v>3</v>
      </c>
      <c r="L54" s="1"/>
      <c r="M54" s="1"/>
      <c r="N54" s="1"/>
      <c r="O54" s="1"/>
      <c r="P54" s="1"/>
      <c r="Q54" s="1"/>
      <c r="R54" s="1"/>
      <c r="S54" s="1"/>
      <c r="T54" s="1"/>
      <c r="U54" s="1"/>
      <c r="V54" s="1"/>
      <c r="W54" s="1"/>
      <c r="X54" s="1"/>
      <c r="Y54" s="1"/>
      <c r="Z54" s="1"/>
      <c r="AA54" s="1"/>
    </row>
    <row r="55" spans="1:27" ht="28.8" x14ac:dyDescent="0.3">
      <c r="A55" s="7">
        <v>2</v>
      </c>
      <c r="B55" s="8" t="s">
        <v>111</v>
      </c>
      <c r="C55" s="9" t="s">
        <v>1</v>
      </c>
      <c r="D55" s="10">
        <v>36</v>
      </c>
      <c r="E55" s="10">
        <v>4</v>
      </c>
      <c r="F55" s="2" t="s">
        <v>112</v>
      </c>
      <c r="G55" s="11" t="s">
        <v>3</v>
      </c>
      <c r="H55" s="9" t="s">
        <v>3</v>
      </c>
      <c r="I55" s="11" t="s">
        <v>3</v>
      </c>
      <c r="J55" s="11" t="s">
        <v>3</v>
      </c>
      <c r="K55" s="11" t="s">
        <v>3</v>
      </c>
      <c r="L55" s="1"/>
      <c r="M55" s="1"/>
      <c r="N55" s="1"/>
      <c r="O55" s="1"/>
      <c r="P55" s="1"/>
      <c r="Q55" s="1"/>
      <c r="R55" s="1"/>
      <c r="S55" s="1"/>
      <c r="T55" s="1"/>
      <c r="U55" s="1"/>
      <c r="V55" s="1"/>
      <c r="W55" s="1"/>
      <c r="X55" s="1"/>
      <c r="Y55" s="1"/>
      <c r="Z55" s="1"/>
      <c r="AA55" s="1"/>
    </row>
    <row r="56" spans="1:27" ht="28.8" x14ac:dyDescent="0.3">
      <c r="A56" s="7">
        <v>2</v>
      </c>
      <c r="B56" s="8" t="s">
        <v>113</v>
      </c>
      <c r="C56" s="9" t="s">
        <v>1</v>
      </c>
      <c r="D56" s="10">
        <v>36</v>
      </c>
      <c r="E56" s="10">
        <v>5</v>
      </c>
      <c r="F56" s="2" t="s">
        <v>114</v>
      </c>
      <c r="G56" s="11" t="s">
        <v>3</v>
      </c>
      <c r="H56" s="9" t="s">
        <v>3</v>
      </c>
      <c r="I56" s="11" t="s">
        <v>3</v>
      </c>
      <c r="J56" s="11" t="s">
        <v>3</v>
      </c>
      <c r="K56" s="11" t="s">
        <v>3</v>
      </c>
      <c r="L56" s="1"/>
      <c r="M56" s="1"/>
      <c r="N56" s="1"/>
      <c r="O56" s="1"/>
      <c r="P56" s="1"/>
      <c r="Q56" s="1"/>
      <c r="R56" s="1"/>
      <c r="S56" s="1"/>
      <c r="T56" s="1"/>
      <c r="U56" s="1"/>
      <c r="V56" s="1"/>
      <c r="W56" s="1"/>
      <c r="X56" s="1"/>
      <c r="Y56" s="1"/>
      <c r="Z56" s="1"/>
      <c r="AA56" s="1"/>
    </row>
    <row r="57" spans="1:27" ht="43.2" x14ac:dyDescent="0.3">
      <c r="A57" s="7">
        <v>2</v>
      </c>
      <c r="B57" s="8" t="s">
        <v>115</v>
      </c>
      <c r="C57" s="9" t="s">
        <v>1</v>
      </c>
      <c r="D57" s="10">
        <v>36</v>
      </c>
      <c r="E57" s="10">
        <v>6</v>
      </c>
      <c r="F57" s="2" t="s">
        <v>116</v>
      </c>
      <c r="G57" s="11" t="s">
        <v>54</v>
      </c>
      <c r="H57" s="9" t="s">
        <v>8</v>
      </c>
      <c r="I57" s="11" t="s">
        <v>8</v>
      </c>
      <c r="J57" s="11" t="s">
        <v>3</v>
      </c>
      <c r="K57" s="11" t="s">
        <v>8</v>
      </c>
      <c r="L57" s="1"/>
      <c r="M57" s="1"/>
      <c r="N57" s="1"/>
      <c r="O57" s="1"/>
      <c r="P57" s="1"/>
      <c r="Q57" s="1"/>
      <c r="R57" s="1"/>
      <c r="S57" s="1"/>
      <c r="T57" s="1"/>
      <c r="U57" s="1"/>
      <c r="V57" s="1"/>
      <c r="W57" s="1"/>
      <c r="X57" s="1"/>
      <c r="Y57" s="1"/>
      <c r="Z57" s="1"/>
      <c r="AA57" s="1"/>
    </row>
    <row r="58" spans="1:27" ht="28.8" x14ac:dyDescent="0.3">
      <c r="A58" s="7">
        <v>2</v>
      </c>
      <c r="B58" s="8" t="s">
        <v>117</v>
      </c>
      <c r="C58" s="9" t="s">
        <v>1</v>
      </c>
      <c r="D58" s="10">
        <v>36</v>
      </c>
      <c r="E58" s="10">
        <v>7</v>
      </c>
      <c r="F58" s="2" t="s">
        <v>118</v>
      </c>
      <c r="G58" s="11" t="s">
        <v>33</v>
      </c>
      <c r="H58" s="9" t="s">
        <v>33</v>
      </c>
      <c r="I58" s="11" t="s">
        <v>33</v>
      </c>
      <c r="J58" s="11" t="s">
        <v>33</v>
      </c>
      <c r="K58" s="11" t="s">
        <v>33</v>
      </c>
      <c r="L58" s="1"/>
      <c r="M58" s="1"/>
      <c r="N58" s="1"/>
      <c r="O58" s="1"/>
      <c r="P58" s="1"/>
      <c r="Q58" s="1"/>
      <c r="R58" s="1"/>
      <c r="S58" s="1"/>
      <c r="T58" s="1"/>
      <c r="U58" s="1"/>
      <c r="V58" s="1"/>
      <c r="W58" s="1"/>
      <c r="X58" s="1"/>
      <c r="Y58" s="1"/>
      <c r="Z58" s="1"/>
      <c r="AA58" s="1"/>
    </row>
    <row r="59" spans="1:27" ht="28.8" x14ac:dyDescent="0.3">
      <c r="A59" s="7">
        <v>2</v>
      </c>
      <c r="B59" s="8" t="s">
        <v>119</v>
      </c>
      <c r="C59" s="9" t="s">
        <v>1</v>
      </c>
      <c r="D59" s="10">
        <v>37</v>
      </c>
      <c r="E59" s="10">
        <v>1</v>
      </c>
      <c r="F59" s="2" t="s">
        <v>120</v>
      </c>
      <c r="G59" s="11" t="s">
        <v>3</v>
      </c>
      <c r="H59" s="9" t="s">
        <v>33</v>
      </c>
      <c r="I59" s="11" t="s">
        <v>3</v>
      </c>
      <c r="J59" s="11" t="s">
        <v>3</v>
      </c>
      <c r="K59" s="11" t="s">
        <v>3</v>
      </c>
      <c r="L59" s="1"/>
      <c r="M59" s="1"/>
      <c r="N59" s="1"/>
      <c r="O59" s="1"/>
      <c r="P59" s="1"/>
      <c r="Q59" s="1"/>
      <c r="R59" s="1"/>
      <c r="S59" s="1"/>
      <c r="T59" s="1"/>
      <c r="U59" s="1"/>
      <c r="V59" s="1"/>
      <c r="W59" s="1"/>
      <c r="X59" s="1"/>
      <c r="Y59" s="1"/>
      <c r="Z59" s="1"/>
      <c r="AA59" s="1"/>
    </row>
    <row r="60" spans="1:27" ht="28.8" x14ac:dyDescent="0.3">
      <c r="A60" s="7">
        <v>2</v>
      </c>
      <c r="B60" s="8" t="s">
        <v>121</v>
      </c>
      <c r="C60" s="9" t="s">
        <v>1</v>
      </c>
      <c r="D60" s="10">
        <v>37</v>
      </c>
      <c r="E60" s="10">
        <v>2</v>
      </c>
      <c r="F60" s="2" t="s">
        <v>122</v>
      </c>
      <c r="G60" s="11" t="s">
        <v>8</v>
      </c>
      <c r="H60" s="9" t="s">
        <v>8</v>
      </c>
      <c r="I60" s="11" t="s">
        <v>8</v>
      </c>
      <c r="J60" s="11" t="s">
        <v>8</v>
      </c>
      <c r="K60" s="11" t="s">
        <v>8</v>
      </c>
      <c r="L60" s="1"/>
      <c r="M60" s="1"/>
      <c r="N60" s="1"/>
      <c r="O60" s="1"/>
      <c r="P60" s="1"/>
      <c r="Q60" s="1"/>
      <c r="R60" s="1"/>
      <c r="S60" s="1"/>
      <c r="T60" s="1"/>
      <c r="U60" s="1"/>
      <c r="V60" s="1"/>
      <c r="W60" s="1"/>
      <c r="X60" s="1"/>
      <c r="Y60" s="1"/>
      <c r="Z60" s="1"/>
      <c r="AA60" s="1"/>
    </row>
    <row r="61" spans="1:27" ht="28.8" x14ac:dyDescent="0.3">
      <c r="A61" s="7">
        <v>2</v>
      </c>
      <c r="B61" s="8" t="s">
        <v>123</v>
      </c>
      <c r="C61" s="9" t="s">
        <v>1</v>
      </c>
      <c r="D61" s="10">
        <v>37</v>
      </c>
      <c r="E61" s="10">
        <v>3</v>
      </c>
      <c r="F61" s="2" t="s">
        <v>124</v>
      </c>
      <c r="G61" s="11" t="s">
        <v>8</v>
      </c>
      <c r="H61" s="9" t="s">
        <v>54</v>
      </c>
      <c r="I61" s="11" t="s">
        <v>8</v>
      </c>
      <c r="J61" s="11" t="s">
        <v>54</v>
      </c>
      <c r="K61" s="11" t="s">
        <v>54</v>
      </c>
      <c r="L61" s="1"/>
      <c r="M61" s="1"/>
      <c r="N61" s="1"/>
      <c r="O61" s="1"/>
      <c r="P61" s="1"/>
      <c r="Q61" s="1"/>
      <c r="R61" s="1"/>
      <c r="S61" s="1"/>
      <c r="T61" s="1"/>
      <c r="U61" s="1"/>
      <c r="V61" s="1"/>
      <c r="W61" s="1"/>
      <c r="X61" s="1"/>
      <c r="Y61" s="1"/>
      <c r="Z61" s="1"/>
      <c r="AA61" s="1"/>
    </row>
    <row r="62" spans="1:27" ht="28.8" x14ac:dyDescent="0.3">
      <c r="A62" s="7">
        <v>2</v>
      </c>
      <c r="B62" s="8" t="s">
        <v>125</v>
      </c>
      <c r="C62" s="9" t="s">
        <v>1</v>
      </c>
      <c r="D62" s="10">
        <v>38</v>
      </c>
      <c r="E62" s="10">
        <v>1</v>
      </c>
      <c r="F62" s="2" t="s">
        <v>126</v>
      </c>
      <c r="G62" s="11" t="s">
        <v>3</v>
      </c>
      <c r="H62" s="9" t="s">
        <v>3</v>
      </c>
      <c r="I62" s="11" t="s">
        <v>3</v>
      </c>
      <c r="J62" s="11" t="s">
        <v>3</v>
      </c>
      <c r="K62" s="11" t="s">
        <v>3</v>
      </c>
      <c r="L62" s="1"/>
      <c r="M62" s="1"/>
      <c r="N62" s="1"/>
      <c r="O62" s="1"/>
      <c r="P62" s="1"/>
      <c r="Q62" s="1"/>
      <c r="R62" s="1"/>
      <c r="S62" s="1"/>
      <c r="T62" s="1"/>
      <c r="U62" s="1"/>
      <c r="V62" s="1"/>
      <c r="W62" s="1"/>
      <c r="X62" s="1"/>
      <c r="Y62" s="1"/>
      <c r="Z62" s="1"/>
      <c r="AA62" s="1"/>
    </row>
    <row r="63" spans="1:27" ht="86.4" x14ac:dyDescent="0.3">
      <c r="A63" s="7">
        <v>2</v>
      </c>
      <c r="B63" s="8" t="s">
        <v>127</v>
      </c>
      <c r="C63" s="9" t="s">
        <v>1</v>
      </c>
      <c r="D63" s="10">
        <v>38</v>
      </c>
      <c r="E63" s="10">
        <v>2</v>
      </c>
      <c r="F63" s="2" t="s">
        <v>128</v>
      </c>
      <c r="G63" s="11" t="s">
        <v>3</v>
      </c>
      <c r="H63" s="9" t="s">
        <v>3</v>
      </c>
      <c r="I63" s="11" t="s">
        <v>3</v>
      </c>
      <c r="J63" s="11" t="s">
        <v>3</v>
      </c>
      <c r="K63" s="11" t="s">
        <v>3</v>
      </c>
      <c r="L63" s="1"/>
      <c r="M63" s="1"/>
      <c r="N63" s="1"/>
      <c r="O63" s="1"/>
      <c r="P63" s="1"/>
      <c r="Q63" s="1"/>
      <c r="R63" s="1"/>
      <c r="S63" s="1"/>
      <c r="T63" s="1"/>
      <c r="U63" s="1"/>
      <c r="V63" s="1"/>
      <c r="W63" s="1"/>
      <c r="X63" s="1"/>
      <c r="Y63" s="1"/>
      <c r="Z63" s="1"/>
      <c r="AA63" s="1"/>
    </row>
    <row r="64" spans="1:27" ht="43.2" x14ac:dyDescent="0.3">
      <c r="A64" s="7">
        <v>2</v>
      </c>
      <c r="B64" s="8" t="s">
        <v>129</v>
      </c>
      <c r="C64" s="9" t="s">
        <v>1</v>
      </c>
      <c r="D64" s="10">
        <v>38</v>
      </c>
      <c r="E64" s="10">
        <v>3</v>
      </c>
      <c r="F64" s="2" t="s">
        <v>130</v>
      </c>
      <c r="G64" s="11" t="s">
        <v>3</v>
      </c>
      <c r="H64" s="9" t="s">
        <v>3</v>
      </c>
      <c r="I64" s="11" t="s">
        <v>3</v>
      </c>
      <c r="J64" s="11" t="s">
        <v>3</v>
      </c>
      <c r="K64" s="11" t="s">
        <v>3</v>
      </c>
      <c r="L64" s="1"/>
      <c r="M64" s="1"/>
      <c r="N64" s="1"/>
      <c r="O64" s="1"/>
      <c r="P64" s="1"/>
      <c r="Q64" s="1"/>
      <c r="R64" s="1"/>
      <c r="S64" s="1"/>
      <c r="T64" s="1"/>
      <c r="U64" s="1"/>
      <c r="V64" s="1"/>
      <c r="W64" s="1"/>
      <c r="X64" s="1"/>
      <c r="Y64" s="1"/>
      <c r="Z64" s="1"/>
      <c r="AA64" s="1"/>
    </row>
    <row r="65" spans="1:27" ht="86.4" x14ac:dyDescent="0.3">
      <c r="A65" s="7">
        <v>2</v>
      </c>
      <c r="B65" s="8" t="s">
        <v>131</v>
      </c>
      <c r="C65" s="9" t="s">
        <v>1</v>
      </c>
      <c r="D65" s="10">
        <v>38</v>
      </c>
      <c r="E65" s="10">
        <v>4</v>
      </c>
      <c r="F65" s="2" t="s">
        <v>132</v>
      </c>
      <c r="G65" s="11" t="s">
        <v>3</v>
      </c>
      <c r="H65" s="9" t="s">
        <v>3</v>
      </c>
      <c r="I65" s="11" t="s">
        <v>3</v>
      </c>
      <c r="J65" s="11" t="s">
        <v>3</v>
      </c>
      <c r="K65" s="11" t="s">
        <v>3</v>
      </c>
      <c r="L65" s="1"/>
      <c r="M65" s="1"/>
      <c r="N65" s="1"/>
      <c r="O65" s="1"/>
      <c r="P65" s="1"/>
      <c r="Q65" s="1"/>
      <c r="R65" s="1"/>
      <c r="S65" s="1"/>
      <c r="T65" s="1"/>
      <c r="U65" s="1"/>
      <c r="V65" s="1"/>
      <c r="W65" s="1"/>
      <c r="X65" s="1"/>
      <c r="Y65" s="1"/>
      <c r="Z65" s="1"/>
      <c r="AA65" s="1"/>
    </row>
    <row r="66" spans="1:27" ht="28.8" x14ac:dyDescent="0.3">
      <c r="A66" s="7">
        <v>2</v>
      </c>
      <c r="B66" s="8" t="s">
        <v>133</v>
      </c>
      <c r="C66" s="9" t="s">
        <v>1</v>
      </c>
      <c r="D66" s="10">
        <v>38</v>
      </c>
      <c r="E66" s="10">
        <v>5</v>
      </c>
      <c r="F66" s="2" t="s">
        <v>134</v>
      </c>
      <c r="G66" s="11" t="s">
        <v>135</v>
      </c>
      <c r="H66" s="9" t="s">
        <v>3</v>
      </c>
      <c r="I66" s="11" t="s">
        <v>135</v>
      </c>
      <c r="J66" s="11" t="s">
        <v>3</v>
      </c>
      <c r="K66" s="11" t="s">
        <v>3</v>
      </c>
      <c r="L66" s="1"/>
      <c r="M66" s="1"/>
      <c r="N66" s="1"/>
      <c r="O66" s="1"/>
      <c r="P66" s="1"/>
      <c r="Q66" s="1"/>
      <c r="R66" s="1"/>
      <c r="S66" s="1"/>
      <c r="T66" s="1"/>
      <c r="U66" s="1"/>
      <c r="V66" s="1"/>
      <c r="W66" s="1"/>
      <c r="X66" s="1"/>
      <c r="Y66" s="1"/>
      <c r="Z66" s="1"/>
      <c r="AA66" s="1"/>
    </row>
    <row r="67" spans="1:27" ht="28.8" x14ac:dyDescent="0.3">
      <c r="A67" s="7">
        <v>2</v>
      </c>
      <c r="B67" s="8" t="s">
        <v>136</v>
      </c>
      <c r="C67" s="9" t="s">
        <v>1</v>
      </c>
      <c r="D67" s="10">
        <v>38</v>
      </c>
      <c r="E67" s="10">
        <v>6</v>
      </c>
      <c r="F67" s="2" t="s">
        <v>137</v>
      </c>
      <c r="G67" s="11" t="s">
        <v>135</v>
      </c>
      <c r="H67" s="9" t="s">
        <v>3</v>
      </c>
      <c r="I67" s="11" t="s">
        <v>135</v>
      </c>
      <c r="J67" s="11" t="s">
        <v>135</v>
      </c>
      <c r="K67" s="11" t="s">
        <v>135</v>
      </c>
      <c r="L67" s="1"/>
      <c r="M67" s="1"/>
      <c r="N67" s="1"/>
      <c r="O67" s="1"/>
      <c r="P67" s="1"/>
      <c r="Q67" s="1"/>
      <c r="R67" s="1"/>
      <c r="S67" s="1"/>
      <c r="T67" s="1"/>
      <c r="U67" s="1"/>
      <c r="V67" s="1"/>
      <c r="W67" s="1"/>
      <c r="X67" s="1"/>
      <c r="Y67" s="1"/>
      <c r="Z67" s="1"/>
      <c r="AA67" s="1"/>
    </row>
    <row r="68" spans="1:27" ht="57.6" x14ac:dyDescent="0.3">
      <c r="A68" s="7">
        <v>2</v>
      </c>
      <c r="B68" s="8" t="s">
        <v>138</v>
      </c>
      <c r="C68" s="9" t="s">
        <v>1</v>
      </c>
      <c r="D68" s="10">
        <v>38</v>
      </c>
      <c r="E68" s="10">
        <v>7</v>
      </c>
      <c r="F68" s="2" t="s">
        <v>139</v>
      </c>
      <c r="G68" s="11" t="s">
        <v>3</v>
      </c>
      <c r="H68" s="9" t="s">
        <v>3</v>
      </c>
      <c r="I68" s="11" t="s">
        <v>3</v>
      </c>
      <c r="J68" s="11" t="s">
        <v>3</v>
      </c>
      <c r="K68" s="11" t="s">
        <v>3</v>
      </c>
      <c r="L68" s="1"/>
      <c r="M68" s="1"/>
      <c r="N68" s="1"/>
      <c r="O68" s="1"/>
      <c r="P68" s="1"/>
      <c r="Q68" s="1"/>
      <c r="R68" s="1"/>
      <c r="S68" s="1"/>
      <c r="T68" s="1"/>
      <c r="U68" s="1"/>
      <c r="V68" s="1"/>
      <c r="W68" s="1"/>
      <c r="X68" s="1"/>
      <c r="Y68" s="1"/>
      <c r="Z68" s="1"/>
      <c r="AA68" s="1"/>
    </row>
    <row r="69" spans="1:27" ht="28.8" x14ac:dyDescent="0.3">
      <c r="A69" s="7">
        <v>2</v>
      </c>
      <c r="B69" s="8" t="s">
        <v>140</v>
      </c>
      <c r="C69" s="9" t="s">
        <v>1</v>
      </c>
      <c r="D69" s="10">
        <v>38</v>
      </c>
      <c r="E69" s="10">
        <v>8</v>
      </c>
      <c r="F69" s="2" t="s">
        <v>141</v>
      </c>
      <c r="G69" s="11" t="s">
        <v>3</v>
      </c>
      <c r="H69" s="9" t="s">
        <v>3</v>
      </c>
      <c r="I69" s="11" t="s">
        <v>3</v>
      </c>
      <c r="J69" s="11" t="s">
        <v>3</v>
      </c>
      <c r="K69" s="11" t="s">
        <v>3</v>
      </c>
      <c r="L69" s="1"/>
      <c r="M69" s="1"/>
      <c r="N69" s="1"/>
      <c r="O69" s="1"/>
      <c r="P69" s="1"/>
      <c r="Q69" s="1"/>
      <c r="R69" s="1"/>
      <c r="S69" s="1"/>
      <c r="T69" s="1"/>
      <c r="U69" s="1"/>
      <c r="V69" s="1"/>
      <c r="W69" s="1"/>
      <c r="X69" s="1"/>
      <c r="Y69" s="1"/>
      <c r="Z69" s="1"/>
      <c r="AA69" s="1"/>
    </row>
    <row r="70" spans="1:27" ht="28.8" x14ac:dyDescent="0.3">
      <c r="A70" s="7">
        <v>2</v>
      </c>
      <c r="B70" s="8" t="s">
        <v>142</v>
      </c>
      <c r="C70" s="9" t="s">
        <v>1</v>
      </c>
      <c r="D70" s="10">
        <v>38</v>
      </c>
      <c r="E70" s="10">
        <v>9</v>
      </c>
      <c r="F70" s="2" t="s">
        <v>143</v>
      </c>
      <c r="G70" s="11" t="s">
        <v>3</v>
      </c>
      <c r="H70" s="9" t="s">
        <v>3</v>
      </c>
      <c r="I70" s="11" t="s">
        <v>3</v>
      </c>
      <c r="J70" s="11" t="s">
        <v>3</v>
      </c>
      <c r="K70" s="11" t="s">
        <v>3</v>
      </c>
      <c r="L70" s="1"/>
      <c r="M70" s="1"/>
      <c r="N70" s="1"/>
      <c r="O70" s="1"/>
      <c r="P70" s="1"/>
      <c r="Q70" s="1"/>
      <c r="R70" s="1"/>
      <c r="S70" s="1"/>
      <c r="T70" s="1"/>
      <c r="U70" s="1"/>
      <c r="V70" s="1"/>
      <c r="W70" s="1"/>
      <c r="X70" s="1"/>
      <c r="Y70" s="1"/>
      <c r="Z70" s="1"/>
      <c r="AA70" s="1"/>
    </row>
    <row r="71" spans="1:27" ht="28.8" x14ac:dyDescent="0.3">
      <c r="A71" s="7">
        <v>2</v>
      </c>
      <c r="B71" s="8" t="s">
        <v>144</v>
      </c>
      <c r="C71" s="9" t="s">
        <v>1</v>
      </c>
      <c r="D71" s="10">
        <v>39</v>
      </c>
      <c r="E71" s="10">
        <v>1</v>
      </c>
      <c r="F71" s="2" t="s">
        <v>145</v>
      </c>
      <c r="G71" s="11" t="s">
        <v>3</v>
      </c>
      <c r="H71" s="9" t="s">
        <v>3</v>
      </c>
      <c r="I71" s="11" t="s">
        <v>3</v>
      </c>
      <c r="J71" s="11" t="s">
        <v>3</v>
      </c>
      <c r="K71" s="11" t="s">
        <v>3</v>
      </c>
      <c r="L71" s="1"/>
      <c r="M71" s="1"/>
      <c r="N71" s="1"/>
      <c r="O71" s="1"/>
      <c r="P71" s="1"/>
      <c r="Q71" s="1"/>
      <c r="R71" s="1"/>
      <c r="S71" s="1"/>
      <c r="T71" s="1"/>
      <c r="U71" s="1"/>
      <c r="V71" s="1"/>
      <c r="W71" s="1"/>
      <c r="X71" s="1"/>
      <c r="Y71" s="1"/>
      <c r="Z71" s="1"/>
      <c r="AA71" s="1"/>
    </row>
    <row r="72" spans="1:27" ht="28.8" x14ac:dyDescent="0.3">
      <c r="A72" s="7">
        <v>2</v>
      </c>
      <c r="B72" s="8" t="s">
        <v>146</v>
      </c>
      <c r="C72" s="9" t="s">
        <v>1</v>
      </c>
      <c r="D72" s="10">
        <v>39</v>
      </c>
      <c r="E72" s="10">
        <v>2</v>
      </c>
      <c r="F72" s="2" t="s">
        <v>147</v>
      </c>
      <c r="G72" s="11" t="s">
        <v>3</v>
      </c>
      <c r="H72" s="9" t="s">
        <v>3</v>
      </c>
      <c r="I72" s="11" t="s">
        <v>3</v>
      </c>
      <c r="J72" s="11" t="s">
        <v>3</v>
      </c>
      <c r="K72" s="11" t="s">
        <v>3</v>
      </c>
      <c r="L72" s="1"/>
      <c r="M72" s="1"/>
      <c r="N72" s="1"/>
      <c r="O72" s="1"/>
      <c r="P72" s="1"/>
      <c r="Q72" s="1"/>
      <c r="R72" s="1"/>
      <c r="S72" s="1"/>
      <c r="T72" s="1"/>
      <c r="U72" s="1"/>
      <c r="V72" s="1"/>
      <c r="W72" s="1"/>
      <c r="X72" s="1"/>
      <c r="Y72" s="1"/>
      <c r="Z72" s="1"/>
      <c r="AA72" s="1"/>
    </row>
    <row r="73" spans="1:27" ht="43.2" x14ac:dyDescent="0.3">
      <c r="A73" s="7">
        <v>2</v>
      </c>
      <c r="B73" s="8" t="s">
        <v>148</v>
      </c>
      <c r="C73" s="9" t="s">
        <v>1</v>
      </c>
      <c r="D73" s="10">
        <v>39</v>
      </c>
      <c r="E73" s="10">
        <v>3</v>
      </c>
      <c r="F73" s="2" t="s">
        <v>149</v>
      </c>
      <c r="G73" s="11" t="s">
        <v>3</v>
      </c>
      <c r="H73" s="9" t="s">
        <v>3</v>
      </c>
      <c r="I73" s="11" t="s">
        <v>3</v>
      </c>
      <c r="J73" s="11" t="s">
        <v>3</v>
      </c>
      <c r="K73" s="11" t="s">
        <v>3</v>
      </c>
      <c r="L73" s="1"/>
      <c r="M73" s="1"/>
      <c r="N73" s="1"/>
      <c r="O73" s="1"/>
      <c r="P73" s="1"/>
      <c r="Q73" s="1"/>
      <c r="R73" s="1"/>
      <c r="S73" s="1"/>
      <c r="T73" s="1"/>
      <c r="U73" s="1"/>
      <c r="V73" s="1"/>
      <c r="W73" s="1"/>
      <c r="X73" s="1"/>
      <c r="Y73" s="1"/>
      <c r="Z73" s="1"/>
      <c r="AA73" s="1"/>
    </row>
    <row r="74" spans="1:27" ht="28.8" x14ac:dyDescent="0.3">
      <c r="A74" s="7">
        <v>2</v>
      </c>
      <c r="B74" s="8" t="s">
        <v>150</v>
      </c>
      <c r="C74" s="9" t="s">
        <v>1</v>
      </c>
      <c r="D74" s="10">
        <v>39</v>
      </c>
      <c r="E74" s="10">
        <v>4</v>
      </c>
      <c r="F74" s="2" t="s">
        <v>151</v>
      </c>
      <c r="G74" s="11" t="s">
        <v>3</v>
      </c>
      <c r="H74" s="9" t="s">
        <v>3</v>
      </c>
      <c r="I74" s="11" t="s">
        <v>3</v>
      </c>
      <c r="J74" s="11" t="s">
        <v>3</v>
      </c>
      <c r="K74" s="11" t="s">
        <v>3</v>
      </c>
      <c r="L74" s="1"/>
      <c r="M74" s="1"/>
      <c r="N74" s="1"/>
      <c r="O74" s="1"/>
      <c r="P74" s="1"/>
      <c r="Q74" s="1"/>
      <c r="R74" s="1"/>
      <c r="S74" s="1"/>
      <c r="T74" s="1"/>
      <c r="U74" s="1"/>
      <c r="V74" s="1"/>
      <c r="W74" s="1"/>
      <c r="X74" s="1"/>
      <c r="Y74" s="1"/>
      <c r="Z74" s="1"/>
      <c r="AA74" s="1"/>
    </row>
    <row r="75" spans="1:27" ht="57.6" x14ac:dyDescent="0.3">
      <c r="A75" s="7">
        <v>2</v>
      </c>
      <c r="B75" s="8" t="s">
        <v>152</v>
      </c>
      <c r="C75" s="9" t="s">
        <v>1</v>
      </c>
      <c r="D75" s="10">
        <v>39</v>
      </c>
      <c r="E75" s="10">
        <v>5</v>
      </c>
      <c r="F75" s="2" t="s">
        <v>153</v>
      </c>
      <c r="G75" s="11" t="s">
        <v>3</v>
      </c>
      <c r="H75" s="9" t="s">
        <v>3</v>
      </c>
      <c r="I75" s="11" t="s">
        <v>3</v>
      </c>
      <c r="J75" s="11" t="s">
        <v>3</v>
      </c>
      <c r="K75" s="11" t="s">
        <v>3</v>
      </c>
      <c r="L75" s="1"/>
      <c r="M75" s="1"/>
      <c r="N75" s="1"/>
      <c r="O75" s="1"/>
      <c r="P75" s="1"/>
      <c r="Q75" s="1"/>
      <c r="R75" s="1"/>
      <c r="S75" s="1"/>
      <c r="T75" s="1"/>
      <c r="U75" s="1"/>
      <c r="V75" s="1"/>
      <c r="W75" s="1"/>
      <c r="X75" s="1"/>
      <c r="Y75" s="1"/>
      <c r="Z75" s="1"/>
      <c r="AA75" s="1"/>
    </row>
    <row r="76" spans="1:27" ht="28.8" x14ac:dyDescent="0.3">
      <c r="A76" s="7">
        <v>2</v>
      </c>
      <c r="B76" s="8" t="s">
        <v>154</v>
      </c>
      <c r="C76" s="9" t="s">
        <v>1</v>
      </c>
      <c r="D76" s="10">
        <v>39</v>
      </c>
      <c r="E76" s="10">
        <v>6</v>
      </c>
      <c r="F76" s="2" t="s">
        <v>155</v>
      </c>
      <c r="G76" s="11" t="s">
        <v>3</v>
      </c>
      <c r="H76" s="9" t="s">
        <v>3</v>
      </c>
      <c r="I76" s="11" t="s">
        <v>3</v>
      </c>
      <c r="J76" s="11" t="s">
        <v>3</v>
      </c>
      <c r="K76" s="11" t="s">
        <v>3</v>
      </c>
      <c r="L76" s="1"/>
      <c r="M76" s="1"/>
      <c r="N76" s="1"/>
      <c r="O76" s="1"/>
      <c r="P76" s="1"/>
      <c r="Q76" s="1"/>
      <c r="R76" s="1"/>
      <c r="S76" s="1"/>
      <c r="T76" s="1"/>
      <c r="U76" s="1"/>
      <c r="V76" s="1"/>
      <c r="W76" s="1"/>
      <c r="X76" s="1"/>
      <c r="Y76" s="1"/>
      <c r="Z76" s="1"/>
      <c r="AA76" s="1"/>
    </row>
    <row r="77" spans="1:27" ht="28.8" x14ac:dyDescent="0.3">
      <c r="A77" s="7">
        <v>2</v>
      </c>
      <c r="B77" s="8" t="s">
        <v>156</v>
      </c>
      <c r="C77" s="9" t="s">
        <v>1</v>
      </c>
      <c r="D77" s="10">
        <v>39</v>
      </c>
      <c r="E77" s="10">
        <v>7</v>
      </c>
      <c r="F77" s="2" t="s">
        <v>157</v>
      </c>
      <c r="G77" s="11" t="s">
        <v>135</v>
      </c>
      <c r="H77" s="9" t="s">
        <v>3</v>
      </c>
      <c r="I77" s="11" t="s">
        <v>54</v>
      </c>
      <c r="J77" s="11" t="s">
        <v>54</v>
      </c>
      <c r="K77" s="11" t="s">
        <v>54</v>
      </c>
      <c r="L77" s="1"/>
      <c r="M77" s="1"/>
      <c r="N77" s="1"/>
      <c r="O77" s="1"/>
      <c r="P77" s="1"/>
      <c r="Q77" s="1"/>
      <c r="R77" s="1"/>
      <c r="S77" s="1"/>
      <c r="T77" s="1"/>
      <c r="U77" s="1"/>
      <c r="V77" s="1"/>
      <c r="W77" s="1"/>
      <c r="X77" s="1"/>
      <c r="Y77" s="1"/>
      <c r="Z77" s="1"/>
      <c r="AA77" s="1"/>
    </row>
    <row r="78" spans="1:27" ht="28.8" x14ac:dyDescent="0.3">
      <c r="A78" s="7">
        <v>2</v>
      </c>
      <c r="B78" s="8" t="s">
        <v>158</v>
      </c>
      <c r="C78" s="9" t="s">
        <v>1</v>
      </c>
      <c r="D78" s="10">
        <v>40</v>
      </c>
      <c r="E78" s="10">
        <v>1</v>
      </c>
      <c r="F78" s="2" t="s">
        <v>159</v>
      </c>
      <c r="G78" s="11" t="s">
        <v>33</v>
      </c>
      <c r="H78" s="9" t="s">
        <v>33</v>
      </c>
      <c r="I78" s="11" t="s">
        <v>33</v>
      </c>
      <c r="J78" s="11" t="s">
        <v>33</v>
      </c>
      <c r="K78" s="11" t="s">
        <v>33</v>
      </c>
      <c r="L78" s="1"/>
      <c r="M78" s="1"/>
      <c r="N78" s="1"/>
      <c r="O78" s="1"/>
      <c r="P78" s="1"/>
      <c r="Q78" s="1"/>
      <c r="R78" s="1"/>
      <c r="S78" s="1"/>
      <c r="T78" s="1"/>
      <c r="U78" s="1"/>
      <c r="V78" s="1"/>
      <c r="W78" s="1"/>
      <c r="X78" s="1"/>
      <c r="Y78" s="1"/>
      <c r="Z78" s="1"/>
      <c r="AA78" s="1"/>
    </row>
    <row r="79" spans="1:27" ht="57.6" x14ac:dyDescent="0.3">
      <c r="A79" s="7">
        <v>2</v>
      </c>
      <c r="B79" s="8" t="s">
        <v>160</v>
      </c>
      <c r="C79" s="9" t="s">
        <v>1</v>
      </c>
      <c r="D79" s="10">
        <v>40</v>
      </c>
      <c r="E79" s="10">
        <v>2</v>
      </c>
      <c r="F79" s="2" t="s">
        <v>161</v>
      </c>
      <c r="G79" s="11" t="s">
        <v>3</v>
      </c>
      <c r="H79" s="9" t="s">
        <v>3</v>
      </c>
      <c r="I79" s="11" t="s">
        <v>3</v>
      </c>
      <c r="J79" s="11" t="s">
        <v>3</v>
      </c>
      <c r="K79" s="11" t="s">
        <v>3</v>
      </c>
      <c r="L79" s="1"/>
      <c r="M79" s="1"/>
      <c r="N79" s="1"/>
      <c r="O79" s="1"/>
      <c r="P79" s="1"/>
      <c r="Q79" s="1"/>
      <c r="R79" s="1"/>
      <c r="S79" s="1"/>
      <c r="T79" s="1"/>
      <c r="U79" s="1"/>
      <c r="V79" s="1"/>
      <c r="W79" s="1"/>
      <c r="X79" s="1"/>
      <c r="Y79" s="1"/>
      <c r="Z79" s="1"/>
      <c r="AA79" s="1"/>
    </row>
    <row r="80" spans="1:27" ht="28.8" x14ac:dyDescent="0.3">
      <c r="A80" s="7">
        <v>2</v>
      </c>
      <c r="B80" s="8" t="s">
        <v>162</v>
      </c>
      <c r="C80" s="9" t="s">
        <v>1</v>
      </c>
      <c r="D80" s="10">
        <v>40</v>
      </c>
      <c r="E80" s="10">
        <v>3</v>
      </c>
      <c r="F80" s="2" t="s">
        <v>163</v>
      </c>
      <c r="G80" s="11" t="s">
        <v>33</v>
      </c>
      <c r="H80" s="9" t="s">
        <v>33</v>
      </c>
      <c r="I80" s="11" t="s">
        <v>33</v>
      </c>
      <c r="J80" s="11" t="s">
        <v>33</v>
      </c>
      <c r="K80" s="11" t="s">
        <v>33</v>
      </c>
      <c r="L80" s="1"/>
      <c r="M80" s="1"/>
      <c r="N80" s="1"/>
      <c r="O80" s="1"/>
      <c r="P80" s="1"/>
      <c r="Q80" s="1"/>
      <c r="R80" s="1"/>
      <c r="S80" s="1"/>
      <c r="T80" s="1"/>
      <c r="U80" s="1"/>
      <c r="V80" s="1"/>
      <c r="W80" s="1"/>
      <c r="X80" s="1"/>
      <c r="Y80" s="1"/>
      <c r="Z80" s="1"/>
      <c r="AA80" s="1"/>
    </row>
    <row r="81" spans="1:27" ht="28.8" x14ac:dyDescent="0.3">
      <c r="A81" s="7">
        <v>2</v>
      </c>
      <c r="B81" s="8" t="s">
        <v>164</v>
      </c>
      <c r="C81" s="9" t="s">
        <v>1</v>
      </c>
      <c r="D81" s="10">
        <v>40</v>
      </c>
      <c r="E81" s="10">
        <v>4</v>
      </c>
      <c r="F81" s="2" t="s">
        <v>165</v>
      </c>
      <c r="G81" s="11" t="s">
        <v>33</v>
      </c>
      <c r="H81" s="9" t="s">
        <v>33</v>
      </c>
      <c r="I81" s="11" t="s">
        <v>33</v>
      </c>
      <c r="J81" s="11" t="s">
        <v>33</v>
      </c>
      <c r="K81" s="11" t="s">
        <v>33</v>
      </c>
      <c r="L81" s="1"/>
      <c r="M81" s="1"/>
      <c r="N81" s="1"/>
      <c r="O81" s="1"/>
      <c r="P81" s="1"/>
      <c r="Q81" s="1"/>
      <c r="R81" s="1"/>
      <c r="S81" s="1"/>
      <c r="T81" s="1"/>
      <c r="U81" s="1"/>
      <c r="V81" s="1"/>
      <c r="W81" s="1"/>
      <c r="X81" s="1"/>
      <c r="Y81" s="1"/>
      <c r="Z81" s="1"/>
      <c r="AA81" s="1"/>
    </row>
    <row r="82" spans="1:27" ht="28.8" x14ac:dyDescent="0.3">
      <c r="A82" s="7">
        <v>2</v>
      </c>
      <c r="B82" s="8" t="s">
        <v>166</v>
      </c>
      <c r="C82" s="9" t="s">
        <v>1</v>
      </c>
      <c r="D82" s="10">
        <v>40</v>
      </c>
      <c r="E82" s="10">
        <v>5</v>
      </c>
      <c r="F82" s="2" t="s">
        <v>167</v>
      </c>
      <c r="G82" s="11" t="s">
        <v>33</v>
      </c>
      <c r="H82" s="9" t="s">
        <v>3</v>
      </c>
      <c r="I82" s="11" t="s">
        <v>3</v>
      </c>
      <c r="J82" s="11" t="s">
        <v>3</v>
      </c>
      <c r="K82" s="11" t="s">
        <v>3</v>
      </c>
      <c r="L82" s="1"/>
      <c r="M82" s="1"/>
      <c r="N82" s="1"/>
      <c r="O82" s="1"/>
      <c r="P82" s="1"/>
      <c r="Q82" s="1"/>
      <c r="R82" s="1"/>
      <c r="S82" s="1"/>
      <c r="T82" s="1"/>
      <c r="U82" s="1"/>
      <c r="V82" s="1"/>
      <c r="W82" s="1"/>
      <c r="X82" s="1"/>
      <c r="Y82" s="1"/>
      <c r="Z82" s="1"/>
      <c r="AA82" s="1"/>
    </row>
    <row r="83" spans="1:27" ht="28.8" x14ac:dyDescent="0.3">
      <c r="A83" s="7">
        <v>2</v>
      </c>
      <c r="B83" s="8" t="s">
        <v>168</v>
      </c>
      <c r="C83" s="9" t="s">
        <v>1</v>
      </c>
      <c r="D83" s="10">
        <v>40</v>
      </c>
      <c r="E83" s="10">
        <v>6</v>
      </c>
      <c r="F83" s="2" t="s">
        <v>169</v>
      </c>
      <c r="G83" s="11" t="s">
        <v>3</v>
      </c>
      <c r="H83" s="9" t="s">
        <v>3</v>
      </c>
      <c r="I83" s="11" t="s">
        <v>3</v>
      </c>
      <c r="J83" s="11" t="s">
        <v>3</v>
      </c>
      <c r="K83" s="11" t="s">
        <v>3</v>
      </c>
      <c r="L83" s="1"/>
      <c r="M83" s="1"/>
      <c r="N83" s="1"/>
      <c r="O83" s="1"/>
      <c r="P83" s="1"/>
      <c r="Q83" s="1"/>
      <c r="R83" s="1"/>
      <c r="S83" s="1"/>
      <c r="T83" s="1"/>
      <c r="U83" s="1"/>
      <c r="V83" s="1"/>
      <c r="W83" s="1"/>
      <c r="X83" s="1"/>
      <c r="Y83" s="1"/>
      <c r="Z83" s="1"/>
      <c r="AA83" s="1"/>
    </row>
    <row r="84" spans="1:27" ht="28.8" x14ac:dyDescent="0.3">
      <c r="A84" s="7">
        <v>2</v>
      </c>
      <c r="B84" s="8" t="s">
        <v>170</v>
      </c>
      <c r="C84" s="9" t="s">
        <v>1</v>
      </c>
      <c r="D84" s="10">
        <v>40</v>
      </c>
      <c r="E84" s="10">
        <v>7</v>
      </c>
      <c r="F84" s="2" t="s">
        <v>171</v>
      </c>
      <c r="G84" s="11" t="s">
        <v>3</v>
      </c>
      <c r="H84" s="9" t="s">
        <v>3</v>
      </c>
      <c r="I84" s="11" t="s">
        <v>3</v>
      </c>
      <c r="J84" s="11" t="s">
        <v>3</v>
      </c>
      <c r="K84" s="11" t="s">
        <v>3</v>
      </c>
      <c r="L84" s="1"/>
      <c r="M84" s="1"/>
      <c r="N84" s="1"/>
      <c r="O84" s="1"/>
      <c r="P84" s="1"/>
      <c r="Q84" s="1"/>
      <c r="R84" s="1"/>
      <c r="S84" s="1"/>
      <c r="T84" s="1"/>
      <c r="U84" s="1"/>
      <c r="V84" s="1"/>
      <c r="W84" s="1"/>
      <c r="X84" s="1"/>
      <c r="Y84" s="1"/>
      <c r="Z84" s="1"/>
      <c r="AA84" s="1"/>
    </row>
    <row r="85" spans="1:27" ht="57.6" x14ac:dyDescent="0.3">
      <c r="A85" s="7">
        <v>2</v>
      </c>
      <c r="B85" s="8" t="s">
        <v>172</v>
      </c>
      <c r="C85" s="9" t="s">
        <v>1</v>
      </c>
      <c r="D85" s="10">
        <v>40</v>
      </c>
      <c r="E85" s="10">
        <v>8</v>
      </c>
      <c r="F85" s="2" t="s">
        <v>173</v>
      </c>
      <c r="G85" s="11" t="s">
        <v>3</v>
      </c>
      <c r="H85" s="9" t="s">
        <v>3</v>
      </c>
      <c r="I85" s="11" t="s">
        <v>3</v>
      </c>
      <c r="J85" s="11" t="s">
        <v>3</v>
      </c>
      <c r="K85" s="11" t="s">
        <v>3</v>
      </c>
      <c r="L85" s="1"/>
      <c r="M85" s="1"/>
      <c r="N85" s="1"/>
      <c r="O85" s="1"/>
      <c r="P85" s="1"/>
      <c r="Q85" s="1"/>
      <c r="R85" s="1"/>
      <c r="S85" s="1"/>
      <c r="T85" s="1"/>
      <c r="U85" s="1"/>
      <c r="V85" s="1"/>
      <c r="W85" s="1"/>
      <c r="X85" s="1"/>
      <c r="Y85" s="1"/>
      <c r="Z85" s="1"/>
      <c r="AA85" s="1"/>
    </row>
    <row r="86" spans="1:27" ht="28.8" x14ac:dyDescent="0.3">
      <c r="A86" s="7">
        <v>2</v>
      </c>
      <c r="B86" s="8" t="s">
        <v>174</v>
      </c>
      <c r="C86" s="9" t="s">
        <v>1</v>
      </c>
      <c r="D86" s="10">
        <v>40</v>
      </c>
      <c r="E86" s="10">
        <v>9</v>
      </c>
      <c r="F86" s="2" t="s">
        <v>175</v>
      </c>
      <c r="G86" s="11" t="s">
        <v>3</v>
      </c>
      <c r="H86" s="9" t="s">
        <v>3</v>
      </c>
      <c r="I86" s="11" t="s">
        <v>3</v>
      </c>
      <c r="J86" s="11" t="s">
        <v>3</v>
      </c>
      <c r="K86" s="11" t="s">
        <v>3</v>
      </c>
      <c r="L86" s="1"/>
      <c r="M86" s="1"/>
      <c r="N86" s="1"/>
      <c r="O86" s="1"/>
      <c r="P86" s="1"/>
      <c r="Q86" s="1"/>
      <c r="R86" s="1"/>
      <c r="S86" s="1"/>
      <c r="T86" s="1"/>
      <c r="U86" s="1"/>
      <c r="V86" s="1"/>
      <c r="W86" s="1"/>
      <c r="X86" s="1"/>
      <c r="Y86" s="1"/>
      <c r="Z86" s="1"/>
      <c r="AA86" s="1"/>
    </row>
    <row r="87" spans="1:27" ht="28.8" x14ac:dyDescent="0.3">
      <c r="A87" s="7">
        <v>2</v>
      </c>
      <c r="B87" s="8" t="s">
        <v>176</v>
      </c>
      <c r="C87" s="9" t="s">
        <v>1</v>
      </c>
      <c r="D87" s="10">
        <v>40</v>
      </c>
      <c r="E87" s="10">
        <v>10</v>
      </c>
      <c r="F87" s="2" t="s">
        <v>177</v>
      </c>
      <c r="G87" s="11" t="s">
        <v>33</v>
      </c>
      <c r="H87" s="9" t="s">
        <v>33</v>
      </c>
      <c r="I87" s="11" t="s">
        <v>33</v>
      </c>
      <c r="J87" s="11" t="s">
        <v>33</v>
      </c>
      <c r="K87" s="11" t="s">
        <v>33</v>
      </c>
      <c r="L87" s="1"/>
      <c r="M87" s="1"/>
      <c r="N87" s="1"/>
      <c r="O87" s="1"/>
      <c r="P87" s="1"/>
      <c r="Q87" s="1"/>
      <c r="R87" s="1"/>
      <c r="S87" s="1"/>
      <c r="T87" s="1"/>
      <c r="U87" s="1"/>
      <c r="V87" s="1"/>
      <c r="W87" s="1"/>
      <c r="X87" s="1"/>
      <c r="Y87" s="1"/>
      <c r="Z87" s="1"/>
      <c r="AA87" s="1"/>
    </row>
    <row r="88" spans="1:27" ht="28.8" x14ac:dyDescent="0.3">
      <c r="A88" s="7">
        <v>2</v>
      </c>
      <c r="B88" s="8" t="s">
        <v>178</v>
      </c>
      <c r="C88" s="9" t="s">
        <v>1</v>
      </c>
      <c r="D88" s="10">
        <v>40</v>
      </c>
      <c r="E88" s="10">
        <v>11</v>
      </c>
      <c r="F88" s="2" t="s">
        <v>179</v>
      </c>
      <c r="G88" s="11" t="s">
        <v>3</v>
      </c>
      <c r="H88" s="9" t="s">
        <v>3</v>
      </c>
      <c r="I88" s="11" t="s">
        <v>3</v>
      </c>
      <c r="J88" s="11" t="s">
        <v>3</v>
      </c>
      <c r="K88" s="11" t="s">
        <v>3</v>
      </c>
      <c r="L88" s="1"/>
      <c r="M88" s="1"/>
      <c r="N88" s="1"/>
      <c r="O88" s="1"/>
      <c r="P88" s="1"/>
      <c r="Q88" s="1"/>
      <c r="R88" s="1"/>
      <c r="S88" s="1"/>
      <c r="T88" s="1"/>
      <c r="U88" s="1"/>
      <c r="V88" s="1"/>
      <c r="W88" s="1"/>
      <c r="X88" s="1"/>
      <c r="Y88" s="1"/>
      <c r="Z88" s="1"/>
      <c r="AA88" s="1"/>
    </row>
    <row r="89" spans="1:27" ht="43.2" x14ac:dyDescent="0.3">
      <c r="A89" s="7">
        <v>2</v>
      </c>
      <c r="B89" s="8" t="s">
        <v>180</v>
      </c>
      <c r="C89" s="9" t="s">
        <v>1</v>
      </c>
      <c r="D89" s="10">
        <v>40</v>
      </c>
      <c r="E89" s="10">
        <v>12</v>
      </c>
      <c r="F89" s="2" t="s">
        <v>181</v>
      </c>
      <c r="G89" s="11" t="s">
        <v>3</v>
      </c>
      <c r="H89" s="9" t="s">
        <v>3</v>
      </c>
      <c r="I89" s="11" t="s">
        <v>3</v>
      </c>
      <c r="J89" s="11" t="s">
        <v>3</v>
      </c>
      <c r="K89" s="11" t="s">
        <v>3</v>
      </c>
      <c r="L89" s="1"/>
      <c r="M89" s="1"/>
      <c r="N89" s="1"/>
      <c r="O89" s="1"/>
      <c r="P89" s="1"/>
      <c r="Q89" s="1"/>
      <c r="R89" s="1"/>
      <c r="S89" s="1"/>
      <c r="T89" s="1"/>
      <c r="U89" s="1"/>
      <c r="V89" s="1"/>
      <c r="W89" s="1"/>
      <c r="X89" s="1"/>
      <c r="Y89" s="1"/>
      <c r="Z89" s="1"/>
      <c r="AA89" s="1"/>
    </row>
    <row r="90" spans="1:27" ht="43.2" x14ac:dyDescent="0.3">
      <c r="A90" s="7">
        <v>2</v>
      </c>
      <c r="B90" s="8" t="s">
        <v>182</v>
      </c>
      <c r="C90" s="9" t="s">
        <v>1</v>
      </c>
      <c r="D90" s="10">
        <v>40</v>
      </c>
      <c r="E90" s="10">
        <v>13</v>
      </c>
      <c r="F90" s="2" t="s">
        <v>183</v>
      </c>
      <c r="G90" s="11" t="s">
        <v>3</v>
      </c>
      <c r="H90" s="9" t="s">
        <v>3</v>
      </c>
      <c r="I90" s="11" t="s">
        <v>3</v>
      </c>
      <c r="J90" s="11" t="s">
        <v>3</v>
      </c>
      <c r="K90" s="11" t="s">
        <v>3</v>
      </c>
      <c r="L90" s="1"/>
      <c r="M90" s="1"/>
      <c r="N90" s="1"/>
      <c r="O90" s="1"/>
      <c r="P90" s="1"/>
      <c r="Q90" s="1"/>
      <c r="R90" s="1"/>
      <c r="S90" s="1"/>
      <c r="T90" s="1"/>
      <c r="U90" s="1"/>
      <c r="V90" s="1"/>
      <c r="W90" s="1"/>
      <c r="X90" s="1"/>
      <c r="Y90" s="1"/>
      <c r="Z90" s="1"/>
      <c r="AA90" s="1"/>
    </row>
    <row r="91" spans="1:27" ht="28.8" x14ac:dyDescent="0.3">
      <c r="A91" s="7">
        <v>2</v>
      </c>
      <c r="B91" s="8" t="s">
        <v>184</v>
      </c>
      <c r="C91" s="9" t="s">
        <v>1</v>
      </c>
      <c r="D91" s="10">
        <v>40</v>
      </c>
      <c r="E91" s="10">
        <v>14</v>
      </c>
      <c r="F91" s="2" t="s">
        <v>185</v>
      </c>
      <c r="G91" s="11" t="s">
        <v>3</v>
      </c>
      <c r="H91" s="9" t="s">
        <v>33</v>
      </c>
      <c r="I91" s="11" t="s">
        <v>3</v>
      </c>
      <c r="J91" s="11" t="s">
        <v>3</v>
      </c>
      <c r="K91" s="11" t="s">
        <v>3</v>
      </c>
      <c r="L91" s="1"/>
      <c r="M91" s="1"/>
      <c r="N91" s="1"/>
      <c r="O91" s="1"/>
      <c r="P91" s="1"/>
      <c r="Q91" s="1"/>
      <c r="R91" s="1"/>
      <c r="S91" s="1"/>
      <c r="T91" s="1"/>
      <c r="U91" s="1"/>
      <c r="V91" s="1"/>
      <c r="W91" s="1"/>
      <c r="X91" s="1"/>
      <c r="Y91" s="1"/>
      <c r="Z91" s="1"/>
      <c r="AA91" s="1"/>
    </row>
    <row r="92" spans="1:27" ht="28.8" x14ac:dyDescent="0.3">
      <c r="A92" s="7">
        <v>2</v>
      </c>
      <c r="B92" s="8" t="s">
        <v>186</v>
      </c>
      <c r="C92" s="9" t="s">
        <v>1</v>
      </c>
      <c r="D92" s="10">
        <v>40</v>
      </c>
      <c r="E92" s="10">
        <v>15</v>
      </c>
      <c r="F92" s="2" t="s">
        <v>187</v>
      </c>
      <c r="G92" s="11" t="s">
        <v>33</v>
      </c>
      <c r="H92" s="9" t="s">
        <v>33</v>
      </c>
      <c r="I92" s="11" t="s">
        <v>33</v>
      </c>
      <c r="J92" s="11" t="s">
        <v>33</v>
      </c>
      <c r="K92" s="11" t="s">
        <v>33</v>
      </c>
      <c r="L92" s="1"/>
      <c r="M92" s="1"/>
      <c r="N92" s="1"/>
      <c r="O92" s="1"/>
      <c r="P92" s="1"/>
      <c r="Q92" s="1"/>
      <c r="R92" s="1"/>
      <c r="S92" s="1"/>
      <c r="T92" s="1"/>
      <c r="U92" s="1"/>
      <c r="V92" s="1"/>
      <c r="W92" s="1"/>
      <c r="X92" s="1"/>
      <c r="Y92" s="1"/>
      <c r="Z92" s="1"/>
      <c r="AA92" s="1"/>
    </row>
    <row r="93" spans="1:27" ht="28.8" x14ac:dyDescent="0.3">
      <c r="A93" s="7">
        <v>2</v>
      </c>
      <c r="B93" s="8" t="s">
        <v>188</v>
      </c>
      <c r="C93" s="9" t="s">
        <v>1</v>
      </c>
      <c r="D93" s="10">
        <v>40</v>
      </c>
      <c r="E93" s="10">
        <v>16</v>
      </c>
      <c r="F93" s="2" t="s">
        <v>189</v>
      </c>
      <c r="G93" s="11" t="s">
        <v>8</v>
      </c>
      <c r="H93" s="9" t="s">
        <v>8</v>
      </c>
      <c r="I93" s="11" t="s">
        <v>8</v>
      </c>
      <c r="J93" s="11" t="s">
        <v>8</v>
      </c>
      <c r="K93" s="11" t="s">
        <v>8</v>
      </c>
      <c r="L93" s="1"/>
      <c r="M93" s="1"/>
      <c r="N93" s="1"/>
      <c r="O93" s="1"/>
      <c r="P93" s="1"/>
      <c r="Q93" s="1"/>
      <c r="R93" s="1"/>
      <c r="S93" s="1"/>
      <c r="T93" s="1"/>
      <c r="U93" s="1"/>
      <c r="V93" s="1"/>
      <c r="W93" s="1"/>
      <c r="X93" s="1"/>
      <c r="Y93" s="1"/>
      <c r="Z93" s="1"/>
      <c r="AA93" s="1"/>
    </row>
    <row r="94" spans="1:27" ht="43.2" x14ac:dyDescent="0.3">
      <c r="A94" s="7">
        <v>2</v>
      </c>
      <c r="B94" s="8" t="s">
        <v>190</v>
      </c>
      <c r="C94" s="9" t="s">
        <v>1</v>
      </c>
      <c r="D94" s="10">
        <v>41</v>
      </c>
      <c r="E94" s="10">
        <v>1</v>
      </c>
      <c r="F94" s="2" t="s">
        <v>191</v>
      </c>
      <c r="G94" s="11" t="s">
        <v>3</v>
      </c>
      <c r="H94" s="9" t="s">
        <v>3</v>
      </c>
      <c r="I94" s="11" t="s">
        <v>3</v>
      </c>
      <c r="J94" s="11" t="s">
        <v>3</v>
      </c>
      <c r="K94" s="11" t="s">
        <v>3</v>
      </c>
      <c r="L94" s="1"/>
      <c r="M94" s="1"/>
      <c r="N94" s="1"/>
      <c r="O94" s="1"/>
      <c r="P94" s="1"/>
      <c r="Q94" s="1"/>
      <c r="R94" s="1"/>
      <c r="S94" s="1"/>
      <c r="T94" s="1"/>
      <c r="U94" s="1"/>
      <c r="V94" s="1"/>
      <c r="W94" s="1"/>
      <c r="X94" s="1"/>
      <c r="Y94" s="1"/>
      <c r="Z94" s="1"/>
      <c r="AA94" s="1"/>
    </row>
    <row r="95" spans="1:27" ht="57.6" x14ac:dyDescent="0.3">
      <c r="A95" s="7">
        <v>2</v>
      </c>
      <c r="B95" s="8" t="s">
        <v>192</v>
      </c>
      <c r="C95" s="9" t="s">
        <v>1</v>
      </c>
      <c r="D95" s="10">
        <v>41</v>
      </c>
      <c r="E95" s="10">
        <v>2</v>
      </c>
      <c r="F95" s="2" t="s">
        <v>193</v>
      </c>
      <c r="G95" s="11" t="s">
        <v>3</v>
      </c>
      <c r="H95" s="9" t="s">
        <v>3</v>
      </c>
      <c r="I95" s="11" t="s">
        <v>3</v>
      </c>
      <c r="J95" s="11" t="s">
        <v>3</v>
      </c>
      <c r="K95" s="11" t="s">
        <v>3</v>
      </c>
      <c r="L95" s="1"/>
      <c r="M95" s="1"/>
      <c r="N95" s="1"/>
      <c r="O95" s="1"/>
      <c r="P95" s="1"/>
      <c r="Q95" s="1"/>
      <c r="R95" s="1"/>
      <c r="S95" s="1"/>
      <c r="T95" s="1"/>
      <c r="U95" s="1"/>
      <c r="V95" s="1"/>
      <c r="W95" s="1"/>
      <c r="X95" s="1"/>
      <c r="Y95" s="1"/>
      <c r="Z95" s="1"/>
      <c r="AA95" s="1"/>
    </row>
    <row r="96" spans="1:27" ht="115.2" x14ac:dyDescent="0.3">
      <c r="A96" s="7">
        <v>2</v>
      </c>
      <c r="B96" s="8" t="s">
        <v>194</v>
      </c>
      <c r="C96" s="9" t="s">
        <v>1</v>
      </c>
      <c r="D96" s="10">
        <v>41</v>
      </c>
      <c r="E96" s="10">
        <v>3</v>
      </c>
      <c r="F96" s="2" t="s">
        <v>195</v>
      </c>
      <c r="G96" s="11" t="s">
        <v>3</v>
      </c>
      <c r="H96" s="9" t="s">
        <v>3</v>
      </c>
      <c r="I96" s="11" t="s">
        <v>3</v>
      </c>
      <c r="J96" s="11" t="s">
        <v>3</v>
      </c>
      <c r="K96" s="11" t="s">
        <v>3</v>
      </c>
      <c r="L96" s="1"/>
      <c r="M96" s="1"/>
      <c r="N96" s="1"/>
      <c r="O96" s="1"/>
      <c r="P96" s="1"/>
      <c r="Q96" s="1"/>
      <c r="R96" s="1"/>
      <c r="S96" s="1"/>
      <c r="T96" s="1"/>
      <c r="U96" s="1"/>
      <c r="V96" s="1"/>
      <c r="W96" s="1"/>
      <c r="X96" s="1"/>
      <c r="Y96" s="1"/>
      <c r="Z96" s="1"/>
      <c r="AA96" s="1"/>
    </row>
    <row r="97" spans="1:27" ht="100.8" x14ac:dyDescent="0.3">
      <c r="A97" s="7">
        <v>2</v>
      </c>
      <c r="B97" s="8" t="s">
        <v>196</v>
      </c>
      <c r="C97" s="9" t="s">
        <v>1</v>
      </c>
      <c r="D97" s="10">
        <v>41</v>
      </c>
      <c r="E97" s="10">
        <v>4</v>
      </c>
      <c r="F97" s="2" t="s">
        <v>197</v>
      </c>
      <c r="G97" s="11" t="s">
        <v>3</v>
      </c>
      <c r="H97" s="9" t="s">
        <v>3</v>
      </c>
      <c r="I97" s="11" t="s">
        <v>3</v>
      </c>
      <c r="J97" s="11" t="s">
        <v>3</v>
      </c>
      <c r="K97" s="11" t="s">
        <v>3</v>
      </c>
      <c r="L97" s="1"/>
      <c r="M97" s="1"/>
      <c r="N97" s="1"/>
      <c r="O97" s="1"/>
      <c r="P97" s="1"/>
      <c r="Q97" s="1"/>
      <c r="R97" s="1"/>
      <c r="S97" s="1"/>
      <c r="T97" s="1"/>
      <c r="U97" s="1"/>
      <c r="V97" s="1"/>
      <c r="W97" s="1"/>
      <c r="X97" s="1"/>
      <c r="Y97" s="1"/>
      <c r="Z97" s="1"/>
      <c r="AA97" s="1"/>
    </row>
    <row r="98" spans="1:27" ht="43.2" x14ac:dyDescent="0.3">
      <c r="A98" s="7">
        <v>2</v>
      </c>
      <c r="B98" s="8" t="s">
        <v>198</v>
      </c>
      <c r="C98" s="9" t="s">
        <v>1</v>
      </c>
      <c r="D98" s="10">
        <v>42</v>
      </c>
      <c r="E98" s="10">
        <v>1</v>
      </c>
      <c r="F98" s="2" t="s">
        <v>199</v>
      </c>
      <c r="G98" s="11" t="s">
        <v>3</v>
      </c>
      <c r="H98" s="9" t="s">
        <v>3</v>
      </c>
      <c r="I98" s="11" t="s">
        <v>3</v>
      </c>
      <c r="J98" s="11" t="s">
        <v>3</v>
      </c>
      <c r="K98" s="11" t="s">
        <v>3</v>
      </c>
      <c r="L98" s="1"/>
      <c r="M98" s="1"/>
      <c r="N98" s="1"/>
      <c r="O98" s="1"/>
      <c r="P98" s="1"/>
      <c r="Q98" s="1"/>
      <c r="R98" s="1"/>
      <c r="S98" s="1"/>
      <c r="T98" s="1"/>
      <c r="U98" s="1"/>
      <c r="V98" s="1"/>
      <c r="W98" s="1"/>
      <c r="X98" s="1"/>
      <c r="Y98" s="1"/>
      <c r="Z98" s="1"/>
      <c r="AA98" s="1"/>
    </row>
    <row r="99" spans="1:27" ht="43.2" x14ac:dyDescent="0.3">
      <c r="A99" s="7">
        <v>2</v>
      </c>
      <c r="B99" s="8" t="s">
        <v>200</v>
      </c>
      <c r="C99" s="9" t="s">
        <v>1</v>
      </c>
      <c r="D99" s="10">
        <v>42</v>
      </c>
      <c r="E99" s="10">
        <v>2</v>
      </c>
      <c r="F99" s="2" t="s">
        <v>201</v>
      </c>
      <c r="G99" s="11" t="s">
        <v>33</v>
      </c>
      <c r="H99" s="9" t="s">
        <v>33</v>
      </c>
      <c r="I99" s="11" t="s">
        <v>33</v>
      </c>
      <c r="J99" s="11" t="s">
        <v>33</v>
      </c>
      <c r="K99" s="11" t="s">
        <v>33</v>
      </c>
      <c r="L99" s="1"/>
      <c r="M99" s="1"/>
      <c r="N99" s="1"/>
      <c r="O99" s="1"/>
      <c r="P99" s="1"/>
      <c r="Q99" s="1"/>
      <c r="R99" s="1"/>
      <c r="S99" s="1"/>
      <c r="T99" s="1"/>
      <c r="U99" s="1"/>
      <c r="V99" s="1"/>
      <c r="W99" s="1"/>
      <c r="X99" s="1"/>
      <c r="Y99" s="1"/>
      <c r="Z99" s="1"/>
      <c r="AA99" s="1"/>
    </row>
    <row r="100" spans="1:27" ht="43.2" x14ac:dyDescent="0.3">
      <c r="A100" s="7">
        <v>2</v>
      </c>
      <c r="B100" s="8" t="s">
        <v>202</v>
      </c>
      <c r="C100" s="9" t="s">
        <v>1</v>
      </c>
      <c r="D100" s="10">
        <v>42</v>
      </c>
      <c r="E100" s="10">
        <v>3</v>
      </c>
      <c r="F100" s="2" t="s">
        <v>203</v>
      </c>
      <c r="G100" s="11" t="s">
        <v>3</v>
      </c>
      <c r="H100" s="9" t="s">
        <v>3</v>
      </c>
      <c r="I100" s="11" t="s">
        <v>3</v>
      </c>
      <c r="J100" s="11" t="s">
        <v>3</v>
      </c>
      <c r="K100" s="11" t="s">
        <v>3</v>
      </c>
      <c r="L100" s="1"/>
      <c r="M100" s="1"/>
      <c r="N100" s="1"/>
      <c r="O100" s="1"/>
      <c r="P100" s="1"/>
      <c r="Q100" s="1"/>
      <c r="R100" s="1"/>
      <c r="S100" s="1"/>
      <c r="T100" s="1"/>
      <c r="U100" s="1"/>
      <c r="V100" s="1"/>
      <c r="W100" s="1"/>
      <c r="X100" s="1"/>
      <c r="Y100" s="1"/>
      <c r="Z100" s="1"/>
      <c r="AA100" s="1"/>
    </row>
    <row r="101" spans="1:27" ht="43.2" x14ac:dyDescent="0.3">
      <c r="A101" s="7">
        <v>2</v>
      </c>
      <c r="B101" s="8" t="s">
        <v>204</v>
      </c>
      <c r="C101" s="9" t="s">
        <v>1</v>
      </c>
      <c r="D101" s="10">
        <v>42</v>
      </c>
      <c r="E101" s="10">
        <v>4</v>
      </c>
      <c r="F101" s="2" t="s">
        <v>205</v>
      </c>
      <c r="G101" s="11" t="s">
        <v>135</v>
      </c>
      <c r="H101" s="9" t="s">
        <v>54</v>
      </c>
      <c r="I101" s="11" t="s">
        <v>135</v>
      </c>
      <c r="J101" s="11" t="s">
        <v>135</v>
      </c>
      <c r="K101" s="11" t="s">
        <v>135</v>
      </c>
      <c r="L101" s="1"/>
      <c r="M101" s="1"/>
      <c r="N101" s="1"/>
      <c r="O101" s="1"/>
      <c r="P101" s="1"/>
      <c r="Q101" s="1"/>
      <c r="R101" s="1"/>
      <c r="S101" s="1"/>
      <c r="T101" s="1"/>
      <c r="U101" s="1"/>
      <c r="V101" s="1"/>
      <c r="W101" s="1"/>
      <c r="X101" s="1"/>
      <c r="Y101" s="1"/>
      <c r="Z101" s="1"/>
      <c r="AA101" s="1"/>
    </row>
    <row r="102" spans="1:27" ht="28.8" x14ac:dyDescent="0.3">
      <c r="A102" s="7">
        <v>2</v>
      </c>
      <c r="B102" s="8" t="s">
        <v>206</v>
      </c>
      <c r="C102" s="9" t="s">
        <v>1</v>
      </c>
      <c r="D102" s="10">
        <v>42</v>
      </c>
      <c r="E102" s="10">
        <v>5</v>
      </c>
      <c r="F102" s="2" t="s">
        <v>207</v>
      </c>
      <c r="G102" s="11" t="s">
        <v>3</v>
      </c>
      <c r="H102" s="9" t="s">
        <v>3</v>
      </c>
      <c r="I102" s="11" t="s">
        <v>3</v>
      </c>
      <c r="J102" s="11" t="s">
        <v>3</v>
      </c>
      <c r="K102" s="11" t="s">
        <v>3</v>
      </c>
      <c r="L102" s="1"/>
      <c r="M102" s="1"/>
      <c r="N102" s="1"/>
      <c r="O102" s="1"/>
      <c r="P102" s="1"/>
      <c r="Q102" s="1"/>
      <c r="R102" s="1"/>
      <c r="S102" s="1"/>
      <c r="T102" s="1"/>
      <c r="U102" s="1"/>
      <c r="V102" s="1"/>
      <c r="W102" s="1"/>
      <c r="X102" s="1"/>
      <c r="Y102" s="1"/>
      <c r="Z102" s="1"/>
      <c r="AA102" s="1"/>
    </row>
    <row r="103" spans="1:27" ht="43.2" x14ac:dyDescent="0.3">
      <c r="A103" s="7">
        <v>2</v>
      </c>
      <c r="B103" s="8" t="s">
        <v>208</v>
      </c>
      <c r="C103" s="9" t="s">
        <v>1</v>
      </c>
      <c r="D103" s="10">
        <v>42</v>
      </c>
      <c r="E103" s="10">
        <v>6</v>
      </c>
      <c r="F103" s="2" t="s">
        <v>209</v>
      </c>
      <c r="G103" s="11" t="s">
        <v>3</v>
      </c>
      <c r="H103" s="9" t="s">
        <v>3</v>
      </c>
      <c r="I103" s="11" t="s">
        <v>135</v>
      </c>
      <c r="J103" s="11" t="s">
        <v>135</v>
      </c>
      <c r="K103" s="11" t="s">
        <v>3</v>
      </c>
      <c r="L103" s="1"/>
      <c r="M103" s="1"/>
      <c r="N103" s="1"/>
      <c r="O103" s="1"/>
      <c r="P103" s="1"/>
      <c r="Q103" s="1"/>
      <c r="R103" s="1"/>
      <c r="S103" s="1"/>
      <c r="T103" s="1"/>
      <c r="U103" s="1"/>
      <c r="V103" s="1"/>
      <c r="W103" s="1"/>
      <c r="X103" s="1"/>
      <c r="Y103" s="1"/>
      <c r="Z103" s="1"/>
      <c r="AA103" s="1"/>
    </row>
    <row r="104" spans="1:27" ht="57.6" x14ac:dyDescent="0.3">
      <c r="A104" s="7">
        <v>2</v>
      </c>
      <c r="B104" s="8" t="s">
        <v>210</v>
      </c>
      <c r="C104" s="9" t="s">
        <v>1</v>
      </c>
      <c r="D104" s="10">
        <v>42</v>
      </c>
      <c r="E104" s="10">
        <v>7</v>
      </c>
      <c r="F104" s="2" t="s">
        <v>211</v>
      </c>
      <c r="G104" s="11" t="s">
        <v>3</v>
      </c>
      <c r="H104" s="9" t="s">
        <v>3</v>
      </c>
      <c r="I104" s="11" t="s">
        <v>3</v>
      </c>
      <c r="J104" s="11" t="s">
        <v>3</v>
      </c>
      <c r="K104" s="11" t="s">
        <v>3</v>
      </c>
      <c r="L104" s="1"/>
      <c r="M104" s="1"/>
      <c r="N104" s="1"/>
      <c r="O104" s="1"/>
      <c r="P104" s="1"/>
      <c r="Q104" s="1"/>
      <c r="R104" s="1"/>
      <c r="S104" s="1"/>
      <c r="T104" s="1"/>
      <c r="U104" s="1"/>
      <c r="V104" s="1"/>
      <c r="W104" s="1"/>
      <c r="X104" s="1"/>
      <c r="Y104" s="1"/>
      <c r="Z104" s="1"/>
      <c r="AA104" s="1"/>
    </row>
    <row r="105" spans="1:27" ht="57.6" x14ac:dyDescent="0.3">
      <c r="A105" s="7">
        <v>2</v>
      </c>
      <c r="B105" s="8" t="s">
        <v>212</v>
      </c>
      <c r="C105" s="9" t="s">
        <v>1</v>
      </c>
      <c r="D105" s="10">
        <v>42</v>
      </c>
      <c r="E105" s="10">
        <v>8</v>
      </c>
      <c r="F105" s="2" t="s">
        <v>213</v>
      </c>
      <c r="G105" s="11" t="s">
        <v>3</v>
      </c>
      <c r="H105" s="9" t="s">
        <v>33</v>
      </c>
      <c r="I105" s="11" t="s">
        <v>3</v>
      </c>
      <c r="J105" s="11" t="s">
        <v>33</v>
      </c>
      <c r="K105" s="11" t="s">
        <v>3</v>
      </c>
      <c r="L105" s="1"/>
      <c r="M105" s="1"/>
      <c r="N105" s="1"/>
      <c r="O105" s="1"/>
      <c r="P105" s="1"/>
      <c r="Q105" s="1"/>
      <c r="R105" s="1"/>
      <c r="S105" s="1"/>
      <c r="T105" s="1"/>
      <c r="U105" s="1"/>
      <c r="V105" s="1"/>
      <c r="W105" s="1"/>
      <c r="X105" s="1"/>
      <c r="Y105" s="1"/>
      <c r="Z105" s="1"/>
      <c r="AA105" s="1"/>
    </row>
    <row r="106" spans="1:27" ht="57.6" x14ac:dyDescent="0.3">
      <c r="A106" s="7">
        <v>2</v>
      </c>
      <c r="B106" s="8" t="s">
        <v>214</v>
      </c>
      <c r="C106" s="9" t="s">
        <v>1</v>
      </c>
      <c r="D106" s="10">
        <v>42</v>
      </c>
      <c r="E106" s="10">
        <v>9</v>
      </c>
      <c r="F106" s="2" t="s">
        <v>215</v>
      </c>
      <c r="G106" s="11" t="s">
        <v>3</v>
      </c>
      <c r="H106" s="9" t="s">
        <v>3</v>
      </c>
      <c r="I106" s="11" t="s">
        <v>3</v>
      </c>
      <c r="J106" s="11" t="s">
        <v>3</v>
      </c>
      <c r="K106" s="11" t="s">
        <v>3</v>
      </c>
      <c r="L106" s="1"/>
      <c r="M106" s="1"/>
      <c r="N106" s="1"/>
      <c r="O106" s="1"/>
      <c r="P106" s="1"/>
      <c r="Q106" s="1"/>
      <c r="R106" s="1"/>
      <c r="S106" s="1"/>
      <c r="T106" s="1"/>
      <c r="U106" s="1"/>
      <c r="V106" s="1"/>
      <c r="W106" s="1"/>
      <c r="X106" s="1"/>
      <c r="Y106" s="1"/>
      <c r="Z106" s="1"/>
      <c r="AA106" s="1"/>
    </row>
    <row r="107" spans="1:27" ht="28.8" x14ac:dyDescent="0.3">
      <c r="A107" s="7">
        <v>2</v>
      </c>
      <c r="B107" s="8" t="s">
        <v>216</v>
      </c>
      <c r="C107" s="9" t="s">
        <v>1</v>
      </c>
      <c r="D107" s="10">
        <v>42</v>
      </c>
      <c r="E107" s="10">
        <v>10</v>
      </c>
      <c r="F107" s="2" t="s">
        <v>217</v>
      </c>
      <c r="G107" s="11" t="s">
        <v>33</v>
      </c>
      <c r="H107" s="9" t="s">
        <v>8</v>
      </c>
      <c r="I107" s="11" t="s">
        <v>8</v>
      </c>
      <c r="J107" s="11" t="s">
        <v>8</v>
      </c>
      <c r="K107" s="11" t="s">
        <v>8</v>
      </c>
      <c r="L107" s="1"/>
      <c r="M107" s="1"/>
      <c r="N107" s="1"/>
      <c r="O107" s="1"/>
      <c r="P107" s="1"/>
      <c r="Q107" s="1"/>
      <c r="R107" s="1"/>
      <c r="S107" s="1"/>
      <c r="T107" s="1"/>
      <c r="U107" s="1"/>
      <c r="V107" s="1"/>
      <c r="W107" s="1"/>
      <c r="X107" s="1"/>
      <c r="Y107" s="1"/>
      <c r="Z107" s="1"/>
      <c r="AA107" s="1"/>
    </row>
    <row r="108" spans="1:27" ht="43.2" x14ac:dyDescent="0.3">
      <c r="A108" s="7">
        <v>2</v>
      </c>
      <c r="B108" s="8" t="s">
        <v>218</v>
      </c>
      <c r="C108" s="9" t="s">
        <v>1</v>
      </c>
      <c r="D108" s="10">
        <v>42</v>
      </c>
      <c r="E108" s="10">
        <v>11</v>
      </c>
      <c r="F108" s="2" t="s">
        <v>219</v>
      </c>
      <c r="G108" s="11" t="s">
        <v>3</v>
      </c>
      <c r="H108" s="9" t="s">
        <v>3</v>
      </c>
      <c r="I108" s="11" t="s">
        <v>3</v>
      </c>
      <c r="J108" s="11" t="s">
        <v>3</v>
      </c>
      <c r="K108" s="11" t="s">
        <v>3</v>
      </c>
      <c r="L108" s="1"/>
      <c r="M108" s="1"/>
      <c r="N108" s="1"/>
      <c r="O108" s="1"/>
      <c r="P108" s="1"/>
      <c r="Q108" s="1"/>
      <c r="R108" s="1"/>
      <c r="S108" s="1"/>
      <c r="T108" s="1"/>
      <c r="U108" s="1"/>
      <c r="V108" s="1"/>
      <c r="W108" s="1"/>
      <c r="X108" s="1"/>
      <c r="Y108" s="1"/>
      <c r="Z108" s="1"/>
      <c r="AA108" s="1"/>
    </row>
    <row r="109" spans="1:27" ht="28.8" x14ac:dyDescent="0.3">
      <c r="A109" s="7">
        <v>2</v>
      </c>
      <c r="B109" s="8" t="s">
        <v>220</v>
      </c>
      <c r="C109" s="9" t="s">
        <v>1</v>
      </c>
      <c r="D109" s="10">
        <v>42</v>
      </c>
      <c r="E109" s="10">
        <v>12</v>
      </c>
      <c r="F109" s="2" t="s">
        <v>221</v>
      </c>
      <c r="G109" s="11" t="s">
        <v>3</v>
      </c>
      <c r="H109" s="9" t="s">
        <v>3</v>
      </c>
      <c r="I109" s="11" t="s">
        <v>3</v>
      </c>
      <c r="J109" s="11" t="s">
        <v>3</v>
      </c>
      <c r="K109" s="11" t="s">
        <v>3</v>
      </c>
      <c r="L109" s="1"/>
      <c r="M109" s="1"/>
      <c r="N109" s="1"/>
      <c r="O109" s="1"/>
      <c r="P109" s="1"/>
      <c r="Q109" s="1"/>
      <c r="R109" s="1"/>
      <c r="S109" s="1"/>
      <c r="T109" s="1"/>
      <c r="U109" s="1"/>
      <c r="V109" s="1"/>
      <c r="W109" s="1"/>
      <c r="X109" s="1"/>
      <c r="Y109" s="1"/>
      <c r="Z109" s="1"/>
      <c r="AA109" s="1"/>
    </row>
    <row r="110" spans="1:27" ht="28.8" x14ac:dyDescent="0.3">
      <c r="A110" s="7">
        <v>2</v>
      </c>
      <c r="B110" s="8" t="s">
        <v>222</v>
      </c>
      <c r="C110" s="9" t="s">
        <v>1</v>
      </c>
      <c r="D110" s="10">
        <v>43</v>
      </c>
      <c r="E110" s="10">
        <v>1</v>
      </c>
      <c r="F110" s="2" t="s">
        <v>223</v>
      </c>
      <c r="G110" s="11" t="s">
        <v>3</v>
      </c>
      <c r="H110" s="9" t="s">
        <v>3</v>
      </c>
      <c r="I110" s="11" t="s">
        <v>3</v>
      </c>
      <c r="J110" s="11" t="s">
        <v>3</v>
      </c>
      <c r="K110" s="11" t="s">
        <v>3</v>
      </c>
      <c r="L110" s="1"/>
      <c r="M110" s="1"/>
      <c r="N110" s="1"/>
      <c r="O110" s="1"/>
      <c r="P110" s="1"/>
      <c r="Q110" s="1"/>
      <c r="R110" s="1"/>
      <c r="S110" s="1"/>
      <c r="T110" s="1"/>
      <c r="U110" s="1"/>
      <c r="V110" s="1"/>
      <c r="W110" s="1"/>
      <c r="X110" s="1"/>
      <c r="Y110" s="1"/>
      <c r="Z110" s="1"/>
      <c r="AA110" s="1"/>
    </row>
    <row r="111" spans="1:27" ht="72" x14ac:dyDescent="0.3">
      <c r="A111" s="7">
        <v>2</v>
      </c>
      <c r="B111" s="8" t="s">
        <v>224</v>
      </c>
      <c r="C111" s="9" t="s">
        <v>1</v>
      </c>
      <c r="D111" s="10">
        <v>43</v>
      </c>
      <c r="E111" s="10">
        <v>2</v>
      </c>
      <c r="F111" s="2" t="s">
        <v>225</v>
      </c>
      <c r="G111" s="11" t="s">
        <v>3</v>
      </c>
      <c r="H111" s="9" t="s">
        <v>3</v>
      </c>
      <c r="I111" s="11" t="s">
        <v>3</v>
      </c>
      <c r="J111" s="11" t="s">
        <v>3</v>
      </c>
      <c r="K111" s="11" t="s">
        <v>3</v>
      </c>
      <c r="L111" s="1"/>
      <c r="M111" s="1"/>
      <c r="N111" s="1"/>
      <c r="O111" s="1"/>
      <c r="P111" s="1"/>
      <c r="Q111" s="1"/>
      <c r="R111" s="1"/>
      <c r="S111" s="1"/>
      <c r="T111" s="1"/>
      <c r="U111" s="1"/>
      <c r="V111" s="1"/>
      <c r="W111" s="1"/>
      <c r="X111" s="1"/>
      <c r="Y111" s="1"/>
      <c r="Z111" s="1"/>
      <c r="AA111" s="1"/>
    </row>
    <row r="112" spans="1:27" ht="43.2" x14ac:dyDescent="0.3">
      <c r="A112" s="7">
        <v>2</v>
      </c>
      <c r="B112" s="8" t="s">
        <v>226</v>
      </c>
      <c r="C112" s="9" t="s">
        <v>1</v>
      </c>
      <c r="D112" s="10">
        <v>43</v>
      </c>
      <c r="E112" s="10">
        <v>3</v>
      </c>
      <c r="F112" s="2" t="s">
        <v>227</v>
      </c>
      <c r="G112" s="11" t="s">
        <v>3</v>
      </c>
      <c r="H112" s="9" t="s">
        <v>3</v>
      </c>
      <c r="I112" s="11" t="s">
        <v>3</v>
      </c>
      <c r="J112" s="11" t="s">
        <v>3</v>
      </c>
      <c r="K112" s="11" t="s">
        <v>3</v>
      </c>
      <c r="L112" s="1"/>
      <c r="M112" s="1"/>
      <c r="N112" s="1"/>
      <c r="O112" s="1"/>
      <c r="P112" s="1"/>
      <c r="Q112" s="1"/>
      <c r="R112" s="1"/>
      <c r="S112" s="1"/>
      <c r="T112" s="1"/>
      <c r="U112" s="1"/>
      <c r="V112" s="1"/>
      <c r="W112" s="1"/>
      <c r="X112" s="1"/>
      <c r="Y112" s="1"/>
      <c r="Z112" s="1"/>
      <c r="AA112" s="1"/>
    </row>
    <row r="113" spans="1:27" ht="28.8" x14ac:dyDescent="0.3">
      <c r="A113" s="7">
        <v>2</v>
      </c>
      <c r="B113" s="8" t="s">
        <v>228</v>
      </c>
      <c r="C113" s="9" t="s">
        <v>1</v>
      </c>
      <c r="D113" s="10">
        <v>43</v>
      </c>
      <c r="E113" s="10">
        <v>4</v>
      </c>
      <c r="F113" s="2" t="s">
        <v>229</v>
      </c>
      <c r="G113" s="11" t="s">
        <v>33</v>
      </c>
      <c r="H113" s="9" t="s">
        <v>33</v>
      </c>
      <c r="I113" s="11" t="s">
        <v>33</v>
      </c>
      <c r="J113" s="11" t="s">
        <v>33</v>
      </c>
      <c r="K113" s="11" t="s">
        <v>33</v>
      </c>
      <c r="L113" s="1"/>
      <c r="M113" s="1"/>
      <c r="N113" s="1"/>
      <c r="O113" s="1"/>
      <c r="P113" s="1"/>
      <c r="Q113" s="1"/>
      <c r="R113" s="1"/>
      <c r="S113" s="1"/>
      <c r="T113" s="1"/>
      <c r="U113" s="1"/>
      <c r="V113" s="1"/>
      <c r="W113" s="1"/>
      <c r="X113" s="1"/>
      <c r="Y113" s="1"/>
      <c r="Z113" s="1"/>
      <c r="AA113" s="1"/>
    </row>
    <row r="114" spans="1:27" ht="28.8" x14ac:dyDescent="0.3">
      <c r="A114" s="7">
        <v>2</v>
      </c>
      <c r="B114" s="8" t="s">
        <v>230</v>
      </c>
      <c r="C114" s="9" t="s">
        <v>1</v>
      </c>
      <c r="D114" s="10">
        <v>43</v>
      </c>
      <c r="E114" s="10">
        <v>5</v>
      </c>
      <c r="F114" s="2" t="s">
        <v>231</v>
      </c>
      <c r="G114" s="11" t="s">
        <v>3</v>
      </c>
      <c r="H114" s="9" t="s">
        <v>3</v>
      </c>
      <c r="I114" s="11" t="s">
        <v>3</v>
      </c>
      <c r="J114" s="11" t="s">
        <v>3</v>
      </c>
      <c r="K114" s="11" t="s">
        <v>3</v>
      </c>
      <c r="L114" s="1"/>
      <c r="M114" s="1"/>
      <c r="N114" s="1"/>
      <c r="O114" s="1"/>
      <c r="P114" s="1"/>
      <c r="Q114" s="1"/>
      <c r="R114" s="1"/>
      <c r="S114" s="1"/>
      <c r="T114" s="1"/>
      <c r="U114" s="1"/>
      <c r="V114" s="1"/>
      <c r="W114" s="1"/>
      <c r="X114" s="1"/>
      <c r="Y114" s="1"/>
      <c r="Z114" s="1"/>
      <c r="AA114" s="1"/>
    </row>
    <row r="115" spans="1:27" ht="43.2" x14ac:dyDescent="0.3">
      <c r="A115" s="7">
        <v>2</v>
      </c>
      <c r="B115" s="8" t="s">
        <v>232</v>
      </c>
      <c r="C115" s="9" t="s">
        <v>1</v>
      </c>
      <c r="D115" s="10">
        <v>43</v>
      </c>
      <c r="E115" s="10">
        <v>6</v>
      </c>
      <c r="F115" s="2" t="s">
        <v>233</v>
      </c>
      <c r="G115" s="11" t="s">
        <v>33</v>
      </c>
      <c r="H115" s="9" t="s">
        <v>33</v>
      </c>
      <c r="I115" s="11" t="s">
        <v>33</v>
      </c>
      <c r="J115" s="11" t="s">
        <v>33</v>
      </c>
      <c r="K115" s="11" t="s">
        <v>33</v>
      </c>
      <c r="L115" s="1"/>
      <c r="M115" s="1"/>
      <c r="N115" s="1"/>
      <c r="O115" s="1"/>
      <c r="P115" s="1"/>
      <c r="Q115" s="1"/>
      <c r="R115" s="1"/>
      <c r="S115" s="1"/>
      <c r="T115" s="1"/>
      <c r="U115" s="1"/>
      <c r="V115" s="1"/>
      <c r="W115" s="1"/>
      <c r="X115" s="1"/>
      <c r="Y115" s="1"/>
      <c r="Z115" s="1"/>
      <c r="AA115" s="1"/>
    </row>
    <row r="116" spans="1:27" ht="28.8" x14ac:dyDescent="0.3">
      <c r="A116" s="7">
        <v>2</v>
      </c>
      <c r="B116" s="8" t="s">
        <v>234</v>
      </c>
      <c r="C116" s="9" t="s">
        <v>1</v>
      </c>
      <c r="D116" s="10">
        <v>43</v>
      </c>
      <c r="E116" s="10">
        <v>7</v>
      </c>
      <c r="F116" s="2" t="s">
        <v>235</v>
      </c>
      <c r="G116" s="11" t="s">
        <v>33</v>
      </c>
      <c r="H116" s="9" t="s">
        <v>3</v>
      </c>
      <c r="I116" s="11" t="s">
        <v>33</v>
      </c>
      <c r="J116" s="11" t="s">
        <v>33</v>
      </c>
      <c r="K116" s="11" t="s">
        <v>33</v>
      </c>
      <c r="L116" s="1"/>
      <c r="M116" s="1"/>
      <c r="N116" s="1"/>
      <c r="O116" s="1"/>
      <c r="P116" s="1"/>
      <c r="Q116" s="1"/>
      <c r="R116" s="1"/>
      <c r="S116" s="1"/>
      <c r="T116" s="1"/>
      <c r="U116" s="1"/>
      <c r="V116" s="1"/>
      <c r="W116" s="1"/>
      <c r="X116" s="1"/>
      <c r="Y116" s="1"/>
      <c r="Z116" s="1"/>
      <c r="AA116" s="1"/>
    </row>
    <row r="117" spans="1:27" ht="57.6" x14ac:dyDescent="0.3">
      <c r="A117" s="7">
        <v>2</v>
      </c>
      <c r="B117" s="8" t="s">
        <v>236</v>
      </c>
      <c r="C117" s="9" t="s">
        <v>1</v>
      </c>
      <c r="D117" s="10">
        <v>43</v>
      </c>
      <c r="E117" s="10">
        <v>8</v>
      </c>
      <c r="F117" s="2" t="s">
        <v>237</v>
      </c>
      <c r="G117" s="11" t="s">
        <v>8</v>
      </c>
      <c r="H117" s="9" t="s">
        <v>8</v>
      </c>
      <c r="I117" s="11" t="s">
        <v>8</v>
      </c>
      <c r="J117" s="11" t="s">
        <v>8</v>
      </c>
      <c r="K117" s="11" t="s">
        <v>8</v>
      </c>
      <c r="L117" s="1"/>
      <c r="M117" s="1"/>
      <c r="N117" s="1"/>
      <c r="O117" s="1"/>
      <c r="P117" s="1"/>
      <c r="Q117" s="1"/>
      <c r="R117" s="1"/>
      <c r="S117" s="1"/>
      <c r="T117" s="1"/>
      <c r="U117" s="1"/>
      <c r="V117" s="1"/>
      <c r="W117" s="1"/>
      <c r="X117" s="1"/>
      <c r="Y117" s="1"/>
      <c r="Z117" s="1"/>
      <c r="AA117" s="1"/>
    </row>
    <row r="118" spans="1:27" ht="57.6" x14ac:dyDescent="0.3">
      <c r="A118" s="7">
        <v>2</v>
      </c>
      <c r="B118" s="8" t="s">
        <v>238</v>
      </c>
      <c r="C118" s="9" t="s">
        <v>1</v>
      </c>
      <c r="D118" s="10">
        <v>43</v>
      </c>
      <c r="E118" s="10">
        <v>9</v>
      </c>
      <c r="F118" s="2" t="s">
        <v>239</v>
      </c>
      <c r="G118" s="11" t="s">
        <v>33</v>
      </c>
      <c r="H118" s="9" t="s">
        <v>3</v>
      </c>
      <c r="I118" s="11" t="s">
        <v>33</v>
      </c>
      <c r="J118" s="11" t="s">
        <v>3</v>
      </c>
      <c r="K118" s="11" t="s">
        <v>33</v>
      </c>
      <c r="L118" s="1"/>
      <c r="M118" s="1"/>
      <c r="N118" s="1"/>
      <c r="O118" s="1"/>
      <c r="P118" s="1"/>
      <c r="Q118" s="1"/>
      <c r="R118" s="1"/>
      <c r="S118" s="1"/>
      <c r="T118" s="1"/>
      <c r="U118" s="1"/>
      <c r="V118" s="1"/>
      <c r="W118" s="1"/>
      <c r="X118" s="1"/>
      <c r="Y118" s="1"/>
      <c r="Z118" s="1"/>
      <c r="AA118" s="1"/>
    </row>
    <row r="119" spans="1:27" ht="43.2" x14ac:dyDescent="0.3">
      <c r="A119" s="7">
        <v>2</v>
      </c>
      <c r="B119" s="8" t="s">
        <v>240</v>
      </c>
      <c r="C119" s="9" t="s">
        <v>1</v>
      </c>
      <c r="D119" s="10">
        <v>43</v>
      </c>
      <c r="E119" s="10">
        <v>10</v>
      </c>
      <c r="F119" s="2" t="s">
        <v>241</v>
      </c>
      <c r="G119" s="11" t="s">
        <v>3</v>
      </c>
      <c r="H119" s="9" t="s">
        <v>3</v>
      </c>
      <c r="I119" s="11" t="s">
        <v>3</v>
      </c>
      <c r="J119" s="11" t="s">
        <v>3</v>
      </c>
      <c r="K119" s="11" t="s">
        <v>3</v>
      </c>
      <c r="L119" s="1"/>
      <c r="M119" s="1"/>
      <c r="N119" s="1"/>
      <c r="O119" s="1"/>
      <c r="P119" s="1"/>
      <c r="Q119" s="1"/>
      <c r="R119" s="1"/>
      <c r="S119" s="1"/>
      <c r="T119" s="1"/>
      <c r="U119" s="1"/>
      <c r="V119" s="1"/>
      <c r="W119" s="1"/>
      <c r="X119" s="1"/>
      <c r="Y119" s="1"/>
      <c r="Z119" s="1"/>
      <c r="AA119" s="1"/>
    </row>
    <row r="120" spans="1:27" ht="28.8" x14ac:dyDescent="0.3">
      <c r="A120" s="7">
        <v>2</v>
      </c>
      <c r="B120" s="8" t="s">
        <v>242</v>
      </c>
      <c r="C120" s="9" t="s">
        <v>1</v>
      </c>
      <c r="D120" s="10">
        <v>43</v>
      </c>
      <c r="E120" s="10">
        <v>11</v>
      </c>
      <c r="F120" s="2" t="s">
        <v>243</v>
      </c>
      <c r="G120" s="11" t="s">
        <v>3</v>
      </c>
      <c r="H120" s="9" t="s">
        <v>3</v>
      </c>
      <c r="I120" s="11" t="s">
        <v>3</v>
      </c>
      <c r="J120" s="11" t="s">
        <v>3</v>
      </c>
      <c r="K120" s="11" t="s">
        <v>3</v>
      </c>
      <c r="L120" s="1"/>
      <c r="M120" s="1"/>
      <c r="N120" s="1"/>
      <c r="O120" s="1"/>
      <c r="P120" s="1"/>
      <c r="Q120" s="1"/>
      <c r="R120" s="1"/>
      <c r="S120" s="1"/>
      <c r="T120" s="1"/>
      <c r="U120" s="1"/>
      <c r="V120" s="1"/>
      <c r="W120" s="1"/>
      <c r="X120" s="1"/>
      <c r="Y120" s="1"/>
      <c r="Z120" s="1"/>
      <c r="AA120" s="1"/>
    </row>
    <row r="121" spans="1:27" ht="43.2" x14ac:dyDescent="0.3">
      <c r="A121" s="7">
        <v>2</v>
      </c>
      <c r="B121" s="8" t="s">
        <v>244</v>
      </c>
      <c r="C121" s="9" t="s">
        <v>1</v>
      </c>
      <c r="D121" s="10">
        <v>43</v>
      </c>
      <c r="E121" s="10">
        <v>12</v>
      </c>
      <c r="F121" s="2" t="s">
        <v>245</v>
      </c>
      <c r="G121" s="11" t="s">
        <v>3</v>
      </c>
      <c r="H121" s="9" t="s">
        <v>3</v>
      </c>
      <c r="I121" s="11" t="s">
        <v>3</v>
      </c>
      <c r="J121" s="11" t="s">
        <v>3</v>
      </c>
      <c r="K121" s="11" t="s">
        <v>3</v>
      </c>
      <c r="L121" s="1"/>
      <c r="M121" s="1"/>
      <c r="N121" s="1"/>
      <c r="O121" s="1"/>
      <c r="P121" s="1"/>
      <c r="Q121" s="1"/>
      <c r="R121" s="1"/>
      <c r="S121" s="1"/>
      <c r="T121" s="1"/>
      <c r="U121" s="1"/>
      <c r="V121" s="1"/>
      <c r="W121" s="1"/>
      <c r="X121" s="1"/>
      <c r="Y121" s="1"/>
      <c r="Z121" s="1"/>
      <c r="AA121" s="1"/>
    </row>
    <row r="122" spans="1:27" ht="28.8" x14ac:dyDescent="0.3">
      <c r="A122" s="7">
        <v>2</v>
      </c>
      <c r="B122" s="8" t="s">
        <v>246</v>
      </c>
      <c r="C122" s="9" t="s">
        <v>1</v>
      </c>
      <c r="D122" s="10">
        <v>44</v>
      </c>
      <c r="E122" s="10">
        <v>1</v>
      </c>
      <c r="F122" s="2" t="s">
        <v>247</v>
      </c>
      <c r="G122" s="11" t="s">
        <v>3</v>
      </c>
      <c r="H122" s="9" t="s">
        <v>3</v>
      </c>
      <c r="I122" s="11" t="s">
        <v>3</v>
      </c>
      <c r="J122" s="11" t="s">
        <v>3</v>
      </c>
      <c r="K122" s="11" t="s">
        <v>3</v>
      </c>
      <c r="L122" s="1"/>
      <c r="M122" s="1"/>
      <c r="N122" s="1"/>
      <c r="O122" s="1"/>
      <c r="P122" s="1"/>
      <c r="Q122" s="1"/>
      <c r="R122" s="1"/>
      <c r="S122" s="1"/>
      <c r="T122" s="1"/>
      <c r="U122" s="1"/>
      <c r="V122" s="1"/>
      <c r="W122" s="1"/>
      <c r="X122" s="1"/>
      <c r="Y122" s="1"/>
      <c r="Z122" s="1"/>
      <c r="AA122" s="1"/>
    </row>
    <row r="123" spans="1:27" ht="72" x14ac:dyDescent="0.3">
      <c r="A123" s="7">
        <v>2</v>
      </c>
      <c r="B123" s="8" t="s">
        <v>248</v>
      </c>
      <c r="C123" s="9" t="s">
        <v>1</v>
      </c>
      <c r="D123" s="10">
        <v>44</v>
      </c>
      <c r="E123" s="10">
        <v>2</v>
      </c>
      <c r="F123" s="2" t="s">
        <v>249</v>
      </c>
      <c r="G123" s="11" t="s">
        <v>3</v>
      </c>
      <c r="H123" s="9" t="s">
        <v>3</v>
      </c>
      <c r="I123" s="11" t="s">
        <v>3</v>
      </c>
      <c r="J123" s="11" t="s">
        <v>3</v>
      </c>
      <c r="K123" s="11" t="s">
        <v>3</v>
      </c>
      <c r="L123" s="1"/>
      <c r="M123" s="1"/>
      <c r="N123" s="1"/>
      <c r="O123" s="1"/>
      <c r="P123" s="1"/>
      <c r="Q123" s="1"/>
      <c r="R123" s="1"/>
      <c r="S123" s="1"/>
      <c r="T123" s="1"/>
      <c r="U123" s="1"/>
      <c r="V123" s="1"/>
      <c r="W123" s="1"/>
      <c r="X123" s="1"/>
      <c r="Y123" s="1"/>
      <c r="Z123" s="1"/>
      <c r="AA123" s="1"/>
    </row>
    <row r="124" spans="1:27" ht="28.8" x14ac:dyDescent="0.3">
      <c r="A124" s="7">
        <v>2</v>
      </c>
      <c r="B124" s="8" t="s">
        <v>250</v>
      </c>
      <c r="C124" s="9" t="s">
        <v>1</v>
      </c>
      <c r="D124" s="10">
        <v>44</v>
      </c>
      <c r="E124" s="10">
        <v>3</v>
      </c>
      <c r="F124" s="2" t="s">
        <v>251</v>
      </c>
      <c r="G124" s="11" t="s">
        <v>33</v>
      </c>
      <c r="H124" s="9" t="s">
        <v>33</v>
      </c>
      <c r="I124" s="11" t="s">
        <v>33</v>
      </c>
      <c r="J124" s="11" t="s">
        <v>33</v>
      </c>
      <c r="K124" s="11" t="s">
        <v>33</v>
      </c>
      <c r="L124" s="1"/>
      <c r="M124" s="1"/>
      <c r="N124" s="1"/>
      <c r="O124" s="1"/>
      <c r="P124" s="1"/>
      <c r="Q124" s="1"/>
      <c r="R124" s="1"/>
      <c r="S124" s="1"/>
      <c r="T124" s="1"/>
      <c r="U124" s="1"/>
      <c r="V124" s="1"/>
      <c r="W124" s="1"/>
      <c r="X124" s="1"/>
      <c r="Y124" s="1"/>
      <c r="Z124" s="1"/>
      <c r="AA124" s="1"/>
    </row>
    <row r="125" spans="1:27" ht="43.2" x14ac:dyDescent="0.3">
      <c r="A125" s="7">
        <v>2</v>
      </c>
      <c r="B125" s="8" t="s">
        <v>252</v>
      </c>
      <c r="C125" s="9" t="s">
        <v>1</v>
      </c>
      <c r="D125" s="10">
        <v>44</v>
      </c>
      <c r="E125" s="10">
        <v>4</v>
      </c>
      <c r="F125" s="2" t="s">
        <v>253</v>
      </c>
      <c r="G125" s="11" t="s">
        <v>3</v>
      </c>
      <c r="H125" s="9" t="s">
        <v>3</v>
      </c>
      <c r="I125" s="11" t="s">
        <v>3</v>
      </c>
      <c r="J125" s="11" t="s">
        <v>3</v>
      </c>
      <c r="K125" s="11" t="s">
        <v>3</v>
      </c>
      <c r="L125" s="1"/>
      <c r="M125" s="1"/>
      <c r="N125" s="1"/>
      <c r="O125" s="1"/>
      <c r="P125" s="1"/>
      <c r="Q125" s="1"/>
      <c r="R125" s="1"/>
      <c r="S125" s="1"/>
      <c r="T125" s="1"/>
      <c r="U125" s="1"/>
      <c r="V125" s="1"/>
      <c r="W125" s="1"/>
      <c r="X125" s="1"/>
      <c r="Y125" s="1"/>
      <c r="Z125" s="1"/>
      <c r="AA125" s="1"/>
    </row>
    <row r="126" spans="1:27" ht="43.2" x14ac:dyDescent="0.3">
      <c r="A126" s="7">
        <v>2</v>
      </c>
      <c r="B126" s="8" t="s">
        <v>254</v>
      </c>
      <c r="C126" s="9" t="s">
        <v>1</v>
      </c>
      <c r="D126" s="10">
        <v>44</v>
      </c>
      <c r="E126" s="10">
        <v>5</v>
      </c>
      <c r="F126" s="2" t="s">
        <v>255</v>
      </c>
      <c r="G126" s="11" t="s">
        <v>8</v>
      </c>
      <c r="H126" s="9" t="s">
        <v>8</v>
      </c>
      <c r="I126" s="11" t="s">
        <v>8</v>
      </c>
      <c r="J126" s="11" t="s">
        <v>8</v>
      </c>
      <c r="K126" s="11" t="s">
        <v>8</v>
      </c>
      <c r="L126" s="1"/>
      <c r="M126" s="1"/>
      <c r="N126" s="1"/>
      <c r="O126" s="1"/>
      <c r="P126" s="1"/>
      <c r="Q126" s="1"/>
      <c r="R126" s="1"/>
      <c r="S126" s="1"/>
      <c r="T126" s="1"/>
      <c r="U126" s="1"/>
      <c r="V126" s="1"/>
      <c r="W126" s="1"/>
      <c r="X126" s="1"/>
      <c r="Y126" s="1"/>
      <c r="Z126" s="1"/>
      <c r="AA126" s="1"/>
    </row>
    <row r="127" spans="1:27" ht="43.2" x14ac:dyDescent="0.3">
      <c r="A127" s="7">
        <v>2</v>
      </c>
      <c r="B127" s="8" t="s">
        <v>256</v>
      </c>
      <c r="C127" s="9" t="s">
        <v>1</v>
      </c>
      <c r="D127" s="10">
        <v>45</v>
      </c>
      <c r="E127" s="10">
        <v>1</v>
      </c>
      <c r="F127" s="2" t="s">
        <v>257</v>
      </c>
      <c r="G127" s="11" t="s">
        <v>33</v>
      </c>
      <c r="H127" s="9" t="s">
        <v>33</v>
      </c>
      <c r="I127" s="11" t="s">
        <v>33</v>
      </c>
      <c r="J127" s="11" t="s">
        <v>33</v>
      </c>
      <c r="K127" s="11" t="s">
        <v>33</v>
      </c>
      <c r="L127" s="1"/>
      <c r="M127" s="1"/>
      <c r="N127" s="1"/>
      <c r="O127" s="1"/>
      <c r="P127" s="1"/>
      <c r="Q127" s="1"/>
      <c r="R127" s="1"/>
      <c r="S127" s="1"/>
      <c r="T127" s="1"/>
      <c r="U127" s="1"/>
      <c r="V127" s="1"/>
      <c r="W127" s="1"/>
      <c r="X127" s="1"/>
      <c r="Y127" s="1"/>
      <c r="Z127" s="1"/>
      <c r="AA127" s="1"/>
    </row>
    <row r="128" spans="1:27" ht="28.8" x14ac:dyDescent="0.3">
      <c r="A128" s="7">
        <v>2</v>
      </c>
      <c r="B128" s="8" t="s">
        <v>258</v>
      </c>
      <c r="C128" s="9" t="s">
        <v>1</v>
      </c>
      <c r="D128" s="10">
        <v>45</v>
      </c>
      <c r="E128" s="10">
        <v>2</v>
      </c>
      <c r="F128" s="2" t="s">
        <v>259</v>
      </c>
      <c r="G128" s="11" t="s">
        <v>33</v>
      </c>
      <c r="H128" s="9" t="s">
        <v>33</v>
      </c>
      <c r="I128" s="11" t="s">
        <v>33</v>
      </c>
      <c r="J128" s="11" t="s">
        <v>33</v>
      </c>
      <c r="K128" s="11" t="s">
        <v>33</v>
      </c>
      <c r="L128" s="1"/>
      <c r="M128" s="1"/>
      <c r="N128" s="1"/>
      <c r="O128" s="1"/>
      <c r="P128" s="1"/>
      <c r="Q128" s="1"/>
      <c r="R128" s="1"/>
      <c r="S128" s="1"/>
      <c r="T128" s="1"/>
      <c r="U128" s="1"/>
      <c r="V128" s="1"/>
      <c r="W128" s="1"/>
      <c r="X128" s="1"/>
      <c r="Y128" s="1"/>
      <c r="Z128" s="1"/>
      <c r="AA128" s="1"/>
    </row>
    <row r="129" spans="1:27" ht="28.8" x14ac:dyDescent="0.3">
      <c r="A129" s="7">
        <v>2</v>
      </c>
      <c r="B129" s="8" t="s">
        <v>260</v>
      </c>
      <c r="C129" s="9" t="s">
        <v>1</v>
      </c>
      <c r="D129" s="10">
        <v>45</v>
      </c>
      <c r="E129" s="10">
        <v>3</v>
      </c>
      <c r="F129" s="2" t="s">
        <v>261</v>
      </c>
      <c r="G129" s="11" t="s">
        <v>3</v>
      </c>
      <c r="H129" s="9" t="s">
        <v>3</v>
      </c>
      <c r="I129" s="11" t="s">
        <v>3</v>
      </c>
      <c r="J129" s="11" t="s">
        <v>3</v>
      </c>
      <c r="K129" s="11" t="s">
        <v>3</v>
      </c>
      <c r="L129" s="1"/>
      <c r="M129" s="1"/>
      <c r="N129" s="1"/>
      <c r="O129" s="1"/>
      <c r="P129" s="1"/>
      <c r="Q129" s="1"/>
      <c r="R129" s="1"/>
      <c r="S129" s="1"/>
      <c r="T129" s="1"/>
      <c r="U129" s="1"/>
      <c r="V129" s="1"/>
      <c r="W129" s="1"/>
      <c r="X129" s="1"/>
      <c r="Y129" s="1"/>
      <c r="Z129" s="1"/>
      <c r="AA129" s="1"/>
    </row>
    <row r="130" spans="1:27" ht="43.2" x14ac:dyDescent="0.3">
      <c r="A130" s="7">
        <v>2</v>
      </c>
      <c r="B130" s="8" t="s">
        <v>262</v>
      </c>
      <c r="C130" s="9" t="s">
        <v>1</v>
      </c>
      <c r="D130" s="10">
        <v>45</v>
      </c>
      <c r="E130" s="10">
        <v>4</v>
      </c>
      <c r="F130" s="2" t="s">
        <v>263</v>
      </c>
      <c r="G130" s="11" t="s">
        <v>3</v>
      </c>
      <c r="H130" s="9" t="s">
        <v>3</v>
      </c>
      <c r="I130" s="11" t="s">
        <v>3</v>
      </c>
      <c r="J130" s="11" t="s">
        <v>3</v>
      </c>
      <c r="K130" s="11" t="s">
        <v>3</v>
      </c>
      <c r="L130" s="1"/>
      <c r="M130" s="1"/>
      <c r="N130" s="1"/>
      <c r="O130" s="1"/>
      <c r="P130" s="1"/>
      <c r="Q130" s="1"/>
      <c r="R130" s="1"/>
      <c r="S130" s="1"/>
      <c r="T130" s="1"/>
      <c r="U130" s="1"/>
      <c r="V130" s="1"/>
      <c r="W130" s="1"/>
      <c r="X130" s="1"/>
      <c r="Y130" s="1"/>
      <c r="Z130" s="1"/>
      <c r="AA130" s="1"/>
    </row>
    <row r="131" spans="1:27" ht="28.8" x14ac:dyDescent="0.3">
      <c r="A131" s="7">
        <v>2</v>
      </c>
      <c r="B131" s="8" t="s">
        <v>264</v>
      </c>
      <c r="C131" s="9" t="s">
        <v>1</v>
      </c>
      <c r="D131" s="10">
        <v>45</v>
      </c>
      <c r="E131" s="10">
        <v>5</v>
      </c>
      <c r="F131" s="2" t="s">
        <v>265</v>
      </c>
      <c r="G131" s="11" t="s">
        <v>3</v>
      </c>
      <c r="H131" s="9" t="s">
        <v>3</v>
      </c>
      <c r="I131" s="11" t="s">
        <v>3</v>
      </c>
      <c r="J131" s="11" t="s">
        <v>3</v>
      </c>
      <c r="K131" s="11" t="s">
        <v>3</v>
      </c>
      <c r="L131" s="1"/>
      <c r="M131" s="1"/>
      <c r="N131" s="1"/>
      <c r="O131" s="1"/>
      <c r="P131" s="1"/>
      <c r="Q131" s="1"/>
      <c r="R131" s="1"/>
      <c r="S131" s="1"/>
      <c r="T131" s="1"/>
      <c r="U131" s="1"/>
      <c r="V131" s="1"/>
      <c r="W131" s="1"/>
      <c r="X131" s="1"/>
      <c r="Y131" s="1"/>
      <c r="Z131" s="1"/>
      <c r="AA131" s="1"/>
    </row>
    <row r="132" spans="1:27" ht="28.8" x14ac:dyDescent="0.3">
      <c r="A132" s="7">
        <v>2</v>
      </c>
      <c r="B132" s="8" t="s">
        <v>266</v>
      </c>
      <c r="C132" s="9" t="s">
        <v>1</v>
      </c>
      <c r="D132" s="10">
        <v>45</v>
      </c>
      <c r="E132" s="10">
        <v>6</v>
      </c>
      <c r="F132" s="2" t="s">
        <v>267</v>
      </c>
      <c r="G132" s="11" t="s">
        <v>3</v>
      </c>
      <c r="H132" s="9" t="s">
        <v>3</v>
      </c>
      <c r="I132" s="11" t="s">
        <v>3</v>
      </c>
      <c r="J132" s="11" t="s">
        <v>3</v>
      </c>
      <c r="K132" s="11" t="s">
        <v>3</v>
      </c>
      <c r="L132" s="1"/>
      <c r="M132" s="1"/>
      <c r="N132" s="1"/>
      <c r="O132" s="1"/>
      <c r="P132" s="1"/>
      <c r="Q132" s="1"/>
      <c r="R132" s="1"/>
      <c r="S132" s="1"/>
      <c r="T132" s="1"/>
      <c r="U132" s="1"/>
      <c r="V132" s="1"/>
      <c r="W132" s="1"/>
      <c r="X132" s="1"/>
      <c r="Y132" s="1"/>
      <c r="Z132" s="1"/>
      <c r="AA132" s="1"/>
    </row>
    <row r="133" spans="1:27" ht="28.8" x14ac:dyDescent="0.3">
      <c r="A133" s="7">
        <v>2</v>
      </c>
      <c r="B133" s="8" t="s">
        <v>268</v>
      </c>
      <c r="C133" s="9" t="s">
        <v>1</v>
      </c>
      <c r="D133" s="10">
        <v>45</v>
      </c>
      <c r="E133" s="10">
        <v>7</v>
      </c>
      <c r="F133" s="2" t="s">
        <v>269</v>
      </c>
      <c r="G133" s="11" t="s">
        <v>3</v>
      </c>
      <c r="H133" s="9" t="s">
        <v>33</v>
      </c>
      <c r="I133" s="11" t="s">
        <v>33</v>
      </c>
      <c r="J133" s="11" t="s">
        <v>33</v>
      </c>
      <c r="K133" s="11" t="s">
        <v>33</v>
      </c>
      <c r="L133" s="1"/>
      <c r="M133" s="1"/>
      <c r="N133" s="1"/>
      <c r="O133" s="1"/>
      <c r="P133" s="1"/>
      <c r="Q133" s="1"/>
      <c r="R133" s="1"/>
      <c r="S133" s="1"/>
      <c r="T133" s="1"/>
      <c r="U133" s="1"/>
      <c r="V133" s="1"/>
      <c r="W133" s="1"/>
      <c r="X133" s="1"/>
      <c r="Y133" s="1"/>
      <c r="Z133" s="1"/>
      <c r="AA133" s="1"/>
    </row>
    <row r="134" spans="1:27" ht="28.8" x14ac:dyDescent="0.3">
      <c r="A134" s="7">
        <v>2</v>
      </c>
      <c r="B134" s="8" t="s">
        <v>270</v>
      </c>
      <c r="C134" s="9" t="s">
        <v>1</v>
      </c>
      <c r="D134" s="10">
        <v>45</v>
      </c>
      <c r="E134" s="10">
        <v>8</v>
      </c>
      <c r="F134" s="2" t="s">
        <v>271</v>
      </c>
      <c r="G134" s="11" t="s">
        <v>3</v>
      </c>
      <c r="H134" s="9" t="s">
        <v>3</v>
      </c>
      <c r="I134" s="11" t="s">
        <v>3</v>
      </c>
      <c r="J134" s="11" t="s">
        <v>3</v>
      </c>
      <c r="K134" s="11" t="s">
        <v>3</v>
      </c>
      <c r="L134" s="1"/>
      <c r="M134" s="1"/>
      <c r="N134" s="1"/>
      <c r="O134" s="1"/>
      <c r="P134" s="1"/>
      <c r="Q134" s="1"/>
      <c r="R134" s="1"/>
      <c r="S134" s="1"/>
      <c r="T134" s="1"/>
      <c r="U134" s="1"/>
      <c r="V134" s="1"/>
      <c r="W134" s="1"/>
      <c r="X134" s="1"/>
      <c r="Y134" s="1"/>
      <c r="Z134" s="1"/>
      <c r="AA134" s="1"/>
    </row>
    <row r="135" spans="1:27" ht="28.8" x14ac:dyDescent="0.3">
      <c r="A135" s="7">
        <v>2</v>
      </c>
      <c r="B135" s="8" t="s">
        <v>272</v>
      </c>
      <c r="C135" s="9" t="s">
        <v>1</v>
      </c>
      <c r="D135" s="10">
        <v>45</v>
      </c>
      <c r="E135" s="10">
        <v>9</v>
      </c>
      <c r="F135" s="2" t="s">
        <v>273</v>
      </c>
      <c r="G135" s="11" t="s">
        <v>33</v>
      </c>
      <c r="H135" s="9" t="s">
        <v>33</v>
      </c>
      <c r="I135" s="11" t="s">
        <v>33</v>
      </c>
      <c r="J135" s="11" t="s">
        <v>33</v>
      </c>
      <c r="K135" s="11" t="s">
        <v>33</v>
      </c>
      <c r="L135" s="1"/>
      <c r="M135" s="1"/>
      <c r="N135" s="1"/>
      <c r="O135" s="1"/>
      <c r="P135" s="1"/>
      <c r="Q135" s="1"/>
      <c r="R135" s="1"/>
      <c r="S135" s="1"/>
      <c r="T135" s="1"/>
      <c r="U135" s="1"/>
      <c r="V135" s="1"/>
      <c r="W135" s="1"/>
      <c r="X135" s="1"/>
      <c r="Y135" s="1"/>
      <c r="Z135" s="1"/>
      <c r="AA135" s="1"/>
    </row>
    <row r="136" spans="1:27" ht="43.2" x14ac:dyDescent="0.3">
      <c r="A136" s="7">
        <v>2</v>
      </c>
      <c r="B136" s="8" t="s">
        <v>274</v>
      </c>
      <c r="C136" s="9" t="s">
        <v>1</v>
      </c>
      <c r="D136" s="10">
        <v>45</v>
      </c>
      <c r="E136" s="10">
        <v>10</v>
      </c>
      <c r="F136" s="2" t="s">
        <v>275</v>
      </c>
      <c r="G136" s="11" t="s">
        <v>3</v>
      </c>
      <c r="H136" s="9" t="s">
        <v>3</v>
      </c>
      <c r="I136" s="11" t="s">
        <v>3</v>
      </c>
      <c r="J136" s="11" t="s">
        <v>3</v>
      </c>
      <c r="K136" s="11" t="s">
        <v>3</v>
      </c>
      <c r="L136" s="1"/>
      <c r="M136" s="1"/>
      <c r="N136" s="1"/>
      <c r="O136" s="1"/>
      <c r="P136" s="1"/>
      <c r="Q136" s="1"/>
      <c r="R136" s="1"/>
      <c r="S136" s="1"/>
      <c r="T136" s="1"/>
      <c r="U136" s="1"/>
      <c r="V136" s="1"/>
      <c r="W136" s="1"/>
      <c r="X136" s="1"/>
      <c r="Y136" s="1"/>
      <c r="Z136" s="1"/>
      <c r="AA136" s="1"/>
    </row>
    <row r="137" spans="1:27" ht="28.8" x14ac:dyDescent="0.3">
      <c r="A137" s="7">
        <v>2</v>
      </c>
      <c r="B137" s="8" t="s">
        <v>276</v>
      </c>
      <c r="C137" s="9" t="s">
        <v>1</v>
      </c>
      <c r="D137" s="10">
        <v>45</v>
      </c>
      <c r="E137" s="10">
        <v>11</v>
      </c>
      <c r="F137" s="2" t="s">
        <v>277</v>
      </c>
      <c r="G137" s="11" t="s">
        <v>33</v>
      </c>
      <c r="H137" s="9" t="s">
        <v>33</v>
      </c>
      <c r="I137" s="11" t="s">
        <v>33</v>
      </c>
      <c r="J137" s="11" t="s">
        <v>33</v>
      </c>
      <c r="K137" s="11" t="s">
        <v>33</v>
      </c>
      <c r="L137" s="1"/>
      <c r="M137" s="1"/>
      <c r="N137" s="1"/>
      <c r="O137" s="1"/>
      <c r="P137" s="1"/>
      <c r="Q137" s="1"/>
      <c r="R137" s="1"/>
      <c r="S137" s="1"/>
      <c r="T137" s="1"/>
      <c r="U137" s="1"/>
      <c r="V137" s="1"/>
      <c r="W137" s="1"/>
      <c r="X137" s="1"/>
      <c r="Y137" s="1"/>
      <c r="Z137" s="1"/>
      <c r="AA137" s="1"/>
    </row>
    <row r="138" spans="1:27" ht="28.8" x14ac:dyDescent="0.3">
      <c r="A138" s="7">
        <v>2</v>
      </c>
      <c r="B138" s="8" t="s">
        <v>278</v>
      </c>
      <c r="C138" s="9" t="s">
        <v>1</v>
      </c>
      <c r="D138" s="10">
        <v>45</v>
      </c>
      <c r="E138" s="10">
        <v>12</v>
      </c>
      <c r="F138" s="2" t="s">
        <v>279</v>
      </c>
      <c r="G138" s="11" t="s">
        <v>33</v>
      </c>
      <c r="H138" s="9" t="s">
        <v>3</v>
      </c>
      <c r="I138" s="11" t="s">
        <v>33</v>
      </c>
      <c r="J138" s="11" t="s">
        <v>33</v>
      </c>
      <c r="K138" s="11" t="s">
        <v>33</v>
      </c>
      <c r="L138" s="1"/>
      <c r="M138" s="1"/>
      <c r="N138" s="1"/>
      <c r="O138" s="1"/>
      <c r="P138" s="1"/>
      <c r="Q138" s="1"/>
      <c r="R138" s="1"/>
      <c r="S138" s="1"/>
      <c r="T138" s="1"/>
      <c r="U138" s="1"/>
      <c r="V138" s="1"/>
      <c r="W138" s="1"/>
      <c r="X138" s="1"/>
      <c r="Y138" s="1"/>
      <c r="Z138" s="1"/>
      <c r="AA138" s="1"/>
    </row>
    <row r="139" spans="1:27" ht="28.8" x14ac:dyDescent="0.3">
      <c r="A139" s="7">
        <v>2</v>
      </c>
      <c r="B139" s="8" t="s">
        <v>280</v>
      </c>
      <c r="C139" s="9" t="s">
        <v>1</v>
      </c>
      <c r="D139" s="10">
        <v>45</v>
      </c>
      <c r="E139" s="10">
        <v>13</v>
      </c>
      <c r="F139" s="2" t="s">
        <v>281</v>
      </c>
      <c r="G139" s="11" t="s">
        <v>3</v>
      </c>
      <c r="H139" s="9" t="s">
        <v>3</v>
      </c>
      <c r="I139" s="11" t="s">
        <v>3</v>
      </c>
      <c r="J139" s="11" t="s">
        <v>3</v>
      </c>
      <c r="K139" s="11" t="s">
        <v>3</v>
      </c>
      <c r="L139" s="1"/>
      <c r="M139" s="1"/>
      <c r="N139" s="1"/>
      <c r="O139" s="1"/>
      <c r="P139" s="1"/>
      <c r="Q139" s="1"/>
      <c r="R139" s="1"/>
      <c r="S139" s="1"/>
      <c r="T139" s="1"/>
      <c r="U139" s="1"/>
      <c r="V139" s="1"/>
      <c r="W139" s="1"/>
      <c r="X139" s="1"/>
      <c r="Y139" s="1"/>
      <c r="Z139" s="1"/>
      <c r="AA139" s="1"/>
    </row>
    <row r="140" spans="1:27" ht="28.8" x14ac:dyDescent="0.3">
      <c r="A140" s="7">
        <v>2</v>
      </c>
      <c r="B140" s="8" t="s">
        <v>282</v>
      </c>
      <c r="C140" s="9" t="s">
        <v>1</v>
      </c>
      <c r="D140" s="10">
        <v>46</v>
      </c>
      <c r="E140" s="10">
        <v>1</v>
      </c>
      <c r="F140" s="2" t="s">
        <v>283</v>
      </c>
      <c r="G140" s="11" t="s">
        <v>8</v>
      </c>
      <c r="H140" s="9" t="s">
        <v>8</v>
      </c>
      <c r="I140" s="11" t="s">
        <v>8</v>
      </c>
      <c r="J140" s="11" t="s">
        <v>8</v>
      </c>
      <c r="K140" s="11" t="s">
        <v>8</v>
      </c>
      <c r="L140" s="1"/>
      <c r="M140" s="1"/>
      <c r="N140" s="1"/>
      <c r="O140" s="1"/>
      <c r="P140" s="1"/>
      <c r="Q140" s="1"/>
      <c r="R140" s="1"/>
      <c r="S140" s="1"/>
      <c r="T140" s="1"/>
      <c r="U140" s="1"/>
      <c r="V140" s="1"/>
      <c r="W140" s="1"/>
      <c r="X140" s="1"/>
      <c r="Y140" s="1"/>
      <c r="Z140" s="1"/>
      <c r="AA140" s="1"/>
    </row>
    <row r="141" spans="1:27" ht="28.8" x14ac:dyDescent="0.3">
      <c r="A141" s="7">
        <v>2</v>
      </c>
      <c r="B141" s="8" t="s">
        <v>284</v>
      </c>
      <c r="C141" s="9" t="s">
        <v>1</v>
      </c>
      <c r="D141" s="10">
        <v>46</v>
      </c>
      <c r="E141" s="10">
        <v>2</v>
      </c>
      <c r="F141" s="2" t="s">
        <v>285</v>
      </c>
      <c r="G141" s="11" t="s">
        <v>8</v>
      </c>
      <c r="H141" s="9" t="s">
        <v>8</v>
      </c>
      <c r="I141" s="11" t="s">
        <v>8</v>
      </c>
      <c r="J141" s="11" t="s">
        <v>8</v>
      </c>
      <c r="K141" s="11" t="s">
        <v>8</v>
      </c>
      <c r="L141" s="1"/>
      <c r="M141" s="1"/>
      <c r="N141" s="1"/>
      <c r="O141" s="1"/>
      <c r="P141" s="1"/>
      <c r="Q141" s="1"/>
      <c r="R141" s="1"/>
      <c r="S141" s="1"/>
      <c r="T141" s="1"/>
      <c r="U141" s="1"/>
      <c r="V141" s="1"/>
      <c r="W141" s="1"/>
      <c r="X141" s="1"/>
      <c r="Y141" s="1"/>
      <c r="Z141" s="1"/>
      <c r="AA141" s="1"/>
    </row>
    <row r="142" spans="1:27" ht="28.8" x14ac:dyDescent="0.3">
      <c r="A142" s="7">
        <v>2</v>
      </c>
      <c r="B142" s="8" t="s">
        <v>286</v>
      </c>
      <c r="C142" s="9" t="s">
        <v>1</v>
      </c>
      <c r="D142" s="10">
        <v>46</v>
      </c>
      <c r="E142" s="10">
        <v>3</v>
      </c>
      <c r="F142" s="2" t="s">
        <v>287</v>
      </c>
      <c r="G142" s="11" t="s">
        <v>8</v>
      </c>
      <c r="H142" s="9" t="s">
        <v>8</v>
      </c>
      <c r="I142" s="11" t="s">
        <v>8</v>
      </c>
      <c r="J142" s="11" t="s">
        <v>8</v>
      </c>
      <c r="K142" s="11" t="s">
        <v>8</v>
      </c>
      <c r="L142" s="1"/>
      <c r="M142" s="1"/>
      <c r="N142" s="1"/>
      <c r="O142" s="1"/>
      <c r="P142" s="1"/>
      <c r="Q142" s="1"/>
      <c r="R142" s="1"/>
      <c r="S142" s="1"/>
      <c r="T142" s="1"/>
      <c r="U142" s="1"/>
      <c r="V142" s="1"/>
      <c r="W142" s="1"/>
      <c r="X142" s="1"/>
      <c r="Y142" s="1"/>
      <c r="Z142" s="1"/>
      <c r="AA142" s="1"/>
    </row>
    <row r="143" spans="1:27" ht="28.8" x14ac:dyDescent="0.3">
      <c r="A143" s="7">
        <v>2</v>
      </c>
      <c r="B143" s="8" t="s">
        <v>288</v>
      </c>
      <c r="C143" s="9" t="s">
        <v>1</v>
      </c>
      <c r="D143" s="10">
        <v>46</v>
      </c>
      <c r="E143" s="10">
        <v>4</v>
      </c>
      <c r="F143" s="2" t="s">
        <v>289</v>
      </c>
      <c r="G143" s="11" t="s">
        <v>8</v>
      </c>
      <c r="H143" s="9" t="s">
        <v>8</v>
      </c>
      <c r="I143" s="11" t="s">
        <v>8</v>
      </c>
      <c r="J143" s="11" t="s">
        <v>8</v>
      </c>
      <c r="K143" s="11" t="s">
        <v>8</v>
      </c>
      <c r="L143" s="1"/>
      <c r="M143" s="1"/>
      <c r="N143" s="1"/>
      <c r="O143" s="1"/>
      <c r="P143" s="1"/>
      <c r="Q143" s="1"/>
      <c r="R143" s="1"/>
      <c r="S143" s="1"/>
      <c r="T143" s="1"/>
      <c r="U143" s="1"/>
      <c r="V143" s="1"/>
      <c r="W143" s="1"/>
      <c r="X143" s="1"/>
      <c r="Y143" s="1"/>
      <c r="Z143" s="1"/>
      <c r="AA143" s="1"/>
    </row>
    <row r="144" spans="1:27" ht="28.8" x14ac:dyDescent="0.3">
      <c r="A144" s="7">
        <v>2</v>
      </c>
      <c r="B144" s="8" t="s">
        <v>290</v>
      </c>
      <c r="C144" s="9" t="s">
        <v>1</v>
      </c>
      <c r="D144" s="10">
        <v>47</v>
      </c>
      <c r="E144" s="10">
        <v>1</v>
      </c>
      <c r="F144" s="2" t="s">
        <v>291</v>
      </c>
      <c r="G144" s="11" t="s">
        <v>8</v>
      </c>
      <c r="H144" s="9" t="s">
        <v>8</v>
      </c>
      <c r="I144" s="11" t="s">
        <v>8</v>
      </c>
      <c r="J144" s="11" t="s">
        <v>8</v>
      </c>
      <c r="K144" s="11" t="s">
        <v>8</v>
      </c>
      <c r="L144" s="1"/>
      <c r="M144" s="1"/>
      <c r="N144" s="1"/>
      <c r="O144" s="1"/>
      <c r="P144" s="1"/>
      <c r="Q144" s="1"/>
      <c r="R144" s="1"/>
      <c r="S144" s="1"/>
      <c r="T144" s="1"/>
      <c r="U144" s="1"/>
      <c r="V144" s="1"/>
      <c r="W144" s="1"/>
      <c r="X144" s="1"/>
      <c r="Y144" s="1"/>
      <c r="Z144" s="1"/>
      <c r="AA144" s="1"/>
    </row>
    <row r="145" spans="1:27" ht="28.8" x14ac:dyDescent="0.3">
      <c r="A145" s="7">
        <v>2</v>
      </c>
      <c r="B145" s="8" t="s">
        <v>292</v>
      </c>
      <c r="C145" s="9" t="s">
        <v>1</v>
      </c>
      <c r="D145" s="10">
        <v>47</v>
      </c>
      <c r="E145" s="10">
        <v>2</v>
      </c>
      <c r="F145" s="2" t="s">
        <v>293</v>
      </c>
      <c r="G145" s="11" t="s">
        <v>8</v>
      </c>
      <c r="H145" s="9" t="s">
        <v>8</v>
      </c>
      <c r="I145" s="11" t="s">
        <v>8</v>
      </c>
      <c r="J145" s="11" t="s">
        <v>8</v>
      </c>
      <c r="K145" s="11" t="s">
        <v>8</v>
      </c>
      <c r="L145" s="1"/>
      <c r="M145" s="1"/>
      <c r="N145" s="1"/>
      <c r="O145" s="1"/>
      <c r="P145" s="1"/>
      <c r="Q145" s="1"/>
      <c r="R145" s="1"/>
      <c r="S145" s="1"/>
      <c r="T145" s="1"/>
      <c r="U145" s="1"/>
      <c r="V145" s="1"/>
      <c r="W145" s="1"/>
      <c r="X145" s="1"/>
      <c r="Y145" s="1"/>
      <c r="Z145" s="1"/>
      <c r="AA145" s="1"/>
    </row>
    <row r="146" spans="1:27" ht="28.8" x14ac:dyDescent="0.3">
      <c r="A146" s="7">
        <v>2</v>
      </c>
      <c r="B146" s="8" t="s">
        <v>294</v>
      </c>
      <c r="C146" s="9" t="s">
        <v>1</v>
      </c>
      <c r="D146" s="10">
        <v>48</v>
      </c>
      <c r="E146" s="10">
        <v>1</v>
      </c>
      <c r="F146" s="2" t="s">
        <v>295</v>
      </c>
      <c r="G146" s="11" t="s">
        <v>33</v>
      </c>
      <c r="H146" s="9" t="s">
        <v>33</v>
      </c>
      <c r="I146" s="11" t="s">
        <v>33</v>
      </c>
      <c r="J146" s="11" t="s">
        <v>33</v>
      </c>
      <c r="K146" s="11" t="s">
        <v>33</v>
      </c>
      <c r="L146" s="1"/>
      <c r="M146" s="1"/>
      <c r="N146" s="1"/>
      <c r="O146" s="1"/>
      <c r="P146" s="1"/>
      <c r="Q146" s="1"/>
      <c r="R146" s="1"/>
      <c r="S146" s="1"/>
      <c r="T146" s="1"/>
      <c r="U146" s="1"/>
      <c r="V146" s="1"/>
      <c r="W146" s="1"/>
      <c r="X146" s="1"/>
      <c r="Y146" s="1"/>
      <c r="Z146" s="1"/>
      <c r="AA146" s="1"/>
    </row>
    <row r="147" spans="1:27" ht="72" x14ac:dyDescent="0.3">
      <c r="A147" s="7">
        <v>2</v>
      </c>
      <c r="B147" s="8" t="s">
        <v>296</v>
      </c>
      <c r="C147" s="9" t="s">
        <v>1</v>
      </c>
      <c r="D147" s="10">
        <v>48</v>
      </c>
      <c r="E147" s="10">
        <v>2</v>
      </c>
      <c r="F147" s="2" t="s">
        <v>297</v>
      </c>
      <c r="G147" s="11" t="s">
        <v>3</v>
      </c>
      <c r="H147" s="9" t="s">
        <v>3</v>
      </c>
      <c r="I147" s="11" t="s">
        <v>3</v>
      </c>
      <c r="J147" s="11" t="s">
        <v>3</v>
      </c>
      <c r="K147" s="11" t="s">
        <v>3</v>
      </c>
      <c r="L147" s="1"/>
      <c r="M147" s="1"/>
      <c r="N147" s="1"/>
      <c r="O147" s="1"/>
      <c r="P147" s="1"/>
      <c r="Q147" s="1"/>
      <c r="R147" s="1"/>
      <c r="S147" s="1"/>
      <c r="T147" s="1"/>
      <c r="U147" s="1"/>
      <c r="V147" s="1"/>
      <c r="W147" s="1"/>
      <c r="X147" s="1"/>
      <c r="Y147" s="1"/>
      <c r="Z147" s="1"/>
      <c r="AA147" s="1"/>
    </row>
    <row r="148" spans="1:27" ht="28.8" x14ac:dyDescent="0.3">
      <c r="A148" s="7">
        <v>2</v>
      </c>
      <c r="B148" s="8" t="s">
        <v>298</v>
      </c>
      <c r="C148" s="9" t="s">
        <v>1</v>
      </c>
      <c r="D148" s="10">
        <v>48</v>
      </c>
      <c r="E148" s="10">
        <v>3</v>
      </c>
      <c r="F148" s="2" t="s">
        <v>299</v>
      </c>
      <c r="G148" s="11" t="s">
        <v>54</v>
      </c>
      <c r="H148" s="9" t="s">
        <v>33</v>
      </c>
      <c r="I148" s="11" t="s">
        <v>54</v>
      </c>
      <c r="J148" s="11" t="s">
        <v>54</v>
      </c>
      <c r="K148" s="11" t="s">
        <v>33</v>
      </c>
      <c r="L148" s="1"/>
      <c r="M148" s="1"/>
      <c r="N148" s="1"/>
      <c r="O148" s="1"/>
      <c r="P148" s="1"/>
      <c r="Q148" s="1"/>
      <c r="R148" s="1"/>
      <c r="S148" s="1"/>
      <c r="T148" s="1"/>
      <c r="U148" s="1"/>
      <c r="V148" s="1"/>
      <c r="W148" s="1"/>
      <c r="X148" s="1"/>
      <c r="Y148" s="1"/>
      <c r="Z148" s="1"/>
      <c r="AA148" s="1"/>
    </row>
    <row r="149" spans="1:27" ht="28.8" x14ac:dyDescent="0.3">
      <c r="A149" s="7">
        <v>2</v>
      </c>
      <c r="B149" s="8" t="s">
        <v>300</v>
      </c>
      <c r="C149" s="9" t="s">
        <v>1</v>
      </c>
      <c r="D149" s="10">
        <v>48</v>
      </c>
      <c r="E149" s="10">
        <v>4</v>
      </c>
      <c r="F149" s="2" t="s">
        <v>301</v>
      </c>
      <c r="G149" s="11" t="s">
        <v>135</v>
      </c>
      <c r="H149" s="9" t="s">
        <v>3</v>
      </c>
      <c r="I149" s="11" t="s">
        <v>135</v>
      </c>
      <c r="J149" s="11" t="s">
        <v>135</v>
      </c>
      <c r="K149" s="11" t="s">
        <v>135</v>
      </c>
      <c r="L149" s="1"/>
      <c r="M149" s="1"/>
      <c r="N149" s="1"/>
      <c r="O149" s="1"/>
      <c r="P149" s="1"/>
      <c r="Q149" s="1"/>
      <c r="R149" s="1"/>
      <c r="S149" s="1"/>
      <c r="T149" s="1"/>
      <c r="U149" s="1"/>
      <c r="V149" s="1"/>
      <c r="W149" s="1"/>
      <c r="X149" s="1"/>
      <c r="Y149" s="1"/>
      <c r="Z149" s="1"/>
      <c r="AA149" s="1"/>
    </row>
    <row r="150" spans="1:27" ht="28.8" x14ac:dyDescent="0.3">
      <c r="A150" s="7">
        <v>2</v>
      </c>
      <c r="B150" s="8" t="s">
        <v>302</v>
      </c>
      <c r="C150" s="9" t="s">
        <v>1</v>
      </c>
      <c r="D150" s="10">
        <v>48</v>
      </c>
      <c r="E150" s="10">
        <v>5</v>
      </c>
      <c r="F150" s="2" t="s">
        <v>303</v>
      </c>
      <c r="G150" s="11" t="s">
        <v>135</v>
      </c>
      <c r="H150" s="9" t="s">
        <v>8</v>
      </c>
      <c r="I150" s="11" t="s">
        <v>135</v>
      </c>
      <c r="J150" s="11" t="s">
        <v>135</v>
      </c>
      <c r="K150" s="11" t="s">
        <v>135</v>
      </c>
      <c r="L150" s="1"/>
      <c r="M150" s="1"/>
      <c r="N150" s="1"/>
      <c r="O150" s="1"/>
      <c r="P150" s="1"/>
      <c r="Q150" s="1"/>
      <c r="R150" s="1"/>
      <c r="S150" s="1"/>
      <c r="T150" s="1"/>
      <c r="U150" s="1"/>
      <c r="V150" s="1"/>
      <c r="W150" s="1"/>
      <c r="X150" s="1"/>
      <c r="Y150" s="1"/>
      <c r="Z150" s="1"/>
      <c r="AA150" s="1"/>
    </row>
    <row r="151" spans="1:27" ht="28.8" x14ac:dyDescent="0.3">
      <c r="A151" s="7">
        <v>2</v>
      </c>
      <c r="B151" s="8" t="s">
        <v>304</v>
      </c>
      <c r="C151" s="9" t="s">
        <v>1</v>
      </c>
      <c r="D151" s="10">
        <v>48</v>
      </c>
      <c r="E151" s="10">
        <v>6</v>
      </c>
      <c r="F151" s="2" t="s">
        <v>305</v>
      </c>
      <c r="G151" s="11" t="s">
        <v>54</v>
      </c>
      <c r="H151" s="9" t="s">
        <v>54</v>
      </c>
      <c r="I151" s="11" t="s">
        <v>54</v>
      </c>
      <c r="J151" s="11" t="s">
        <v>54</v>
      </c>
      <c r="K151" s="11" t="s">
        <v>54</v>
      </c>
      <c r="L151" s="1"/>
      <c r="M151" s="1"/>
      <c r="N151" s="1"/>
      <c r="O151" s="1"/>
      <c r="P151" s="1"/>
      <c r="Q151" s="1"/>
      <c r="R151" s="1"/>
      <c r="S151" s="1"/>
      <c r="T151" s="1"/>
      <c r="U151" s="1"/>
      <c r="V151" s="1"/>
      <c r="W151" s="1"/>
      <c r="X151" s="1"/>
      <c r="Y151" s="1"/>
      <c r="Z151" s="1"/>
      <c r="AA151" s="1"/>
    </row>
    <row r="152" spans="1:27" ht="28.8" x14ac:dyDescent="0.3">
      <c r="A152" s="7">
        <v>2</v>
      </c>
      <c r="B152" s="8" t="s">
        <v>306</v>
      </c>
      <c r="C152" s="9" t="s">
        <v>1</v>
      </c>
      <c r="D152" s="10">
        <v>48</v>
      </c>
      <c r="E152" s="10">
        <v>7</v>
      </c>
      <c r="F152" s="2" t="s">
        <v>307</v>
      </c>
      <c r="G152" s="11" t="s">
        <v>3</v>
      </c>
      <c r="H152" s="9" t="s">
        <v>3</v>
      </c>
      <c r="I152" s="11" t="s">
        <v>3</v>
      </c>
      <c r="J152" s="11" t="s">
        <v>3</v>
      </c>
      <c r="K152" s="11" t="s">
        <v>3</v>
      </c>
      <c r="L152" s="1"/>
      <c r="M152" s="1"/>
      <c r="N152" s="1"/>
      <c r="O152" s="1"/>
      <c r="P152" s="1"/>
      <c r="Q152" s="1"/>
      <c r="R152" s="1"/>
      <c r="S152" s="1"/>
      <c r="T152" s="1"/>
      <c r="U152" s="1"/>
      <c r="V152" s="1"/>
      <c r="W152" s="1"/>
      <c r="X152" s="1"/>
      <c r="Y152" s="1"/>
      <c r="Z152" s="1"/>
      <c r="AA152" s="1"/>
    </row>
    <row r="153" spans="1:27" ht="28.8" x14ac:dyDescent="0.3">
      <c r="A153" s="7">
        <v>2</v>
      </c>
      <c r="B153" s="8" t="s">
        <v>308</v>
      </c>
      <c r="C153" s="9" t="s">
        <v>1</v>
      </c>
      <c r="D153" s="10">
        <v>48</v>
      </c>
      <c r="E153" s="10">
        <v>8</v>
      </c>
      <c r="F153" s="2" t="s">
        <v>309</v>
      </c>
      <c r="G153" s="11" t="s">
        <v>54</v>
      </c>
      <c r="H153" s="9" t="s">
        <v>8</v>
      </c>
      <c r="I153" s="11" t="s">
        <v>54</v>
      </c>
      <c r="J153" s="11" t="s">
        <v>8</v>
      </c>
      <c r="K153" s="11" t="s">
        <v>54</v>
      </c>
      <c r="L153" s="1"/>
      <c r="M153" s="1"/>
      <c r="N153" s="1"/>
      <c r="O153" s="1"/>
      <c r="P153" s="1"/>
      <c r="Q153" s="1"/>
      <c r="R153" s="1"/>
      <c r="S153" s="1"/>
      <c r="T153" s="1"/>
      <c r="U153" s="1"/>
      <c r="V153" s="1"/>
      <c r="W153" s="1"/>
      <c r="X153" s="1"/>
      <c r="Y153" s="1"/>
      <c r="Z153" s="1"/>
      <c r="AA153" s="1"/>
    </row>
    <row r="154" spans="1:27" ht="28.8" x14ac:dyDescent="0.3">
      <c r="A154" s="7">
        <v>2</v>
      </c>
      <c r="B154" s="8" t="s">
        <v>310</v>
      </c>
      <c r="C154" s="9" t="s">
        <v>1</v>
      </c>
      <c r="D154" s="10">
        <v>49</v>
      </c>
      <c r="E154" s="10">
        <v>1</v>
      </c>
      <c r="F154" s="2" t="s">
        <v>311</v>
      </c>
      <c r="G154" s="11" t="s">
        <v>33</v>
      </c>
      <c r="H154" s="9" t="s">
        <v>33</v>
      </c>
      <c r="I154" s="11" t="s">
        <v>33</v>
      </c>
      <c r="J154" s="11" t="s">
        <v>33</v>
      </c>
      <c r="K154" s="11" t="s">
        <v>33</v>
      </c>
      <c r="L154" s="1"/>
      <c r="M154" s="1"/>
      <c r="N154" s="1"/>
      <c r="O154" s="1"/>
      <c r="P154" s="1"/>
      <c r="Q154" s="1"/>
      <c r="R154" s="1"/>
      <c r="S154" s="1"/>
      <c r="T154" s="1"/>
      <c r="U154" s="1"/>
      <c r="V154" s="1"/>
      <c r="W154" s="1"/>
      <c r="X154" s="1"/>
      <c r="Y154" s="1"/>
      <c r="Z154" s="1"/>
      <c r="AA154" s="1"/>
    </row>
    <row r="155" spans="1:27" ht="43.2" x14ac:dyDescent="0.3">
      <c r="A155" s="7">
        <v>2</v>
      </c>
      <c r="B155" s="8" t="s">
        <v>312</v>
      </c>
      <c r="C155" s="9" t="s">
        <v>1</v>
      </c>
      <c r="D155" s="10">
        <v>49</v>
      </c>
      <c r="E155" s="10">
        <v>2</v>
      </c>
      <c r="F155" s="2" t="s">
        <v>313</v>
      </c>
      <c r="G155" s="11" t="s">
        <v>3</v>
      </c>
      <c r="H155" s="9" t="s">
        <v>3</v>
      </c>
      <c r="I155" s="11" t="s">
        <v>3</v>
      </c>
      <c r="J155" s="11" t="s">
        <v>3</v>
      </c>
      <c r="K155" s="11" t="s">
        <v>3</v>
      </c>
      <c r="L155" s="1"/>
      <c r="M155" s="1"/>
      <c r="N155" s="1"/>
      <c r="O155" s="1"/>
      <c r="P155" s="1"/>
      <c r="Q155" s="1"/>
      <c r="R155" s="1"/>
      <c r="S155" s="1"/>
      <c r="T155" s="1"/>
      <c r="U155" s="1"/>
      <c r="V155" s="1"/>
      <c r="W155" s="1"/>
      <c r="X155" s="1"/>
      <c r="Y155" s="1"/>
      <c r="Z155" s="1"/>
      <c r="AA155" s="1"/>
    </row>
    <row r="156" spans="1:27" ht="28.8" x14ac:dyDescent="0.3">
      <c r="A156" s="7">
        <v>2</v>
      </c>
      <c r="B156" s="8" t="s">
        <v>314</v>
      </c>
      <c r="C156" s="9" t="s">
        <v>1</v>
      </c>
      <c r="D156" s="10">
        <v>49</v>
      </c>
      <c r="E156" s="10">
        <v>3</v>
      </c>
      <c r="F156" s="2" t="s">
        <v>315</v>
      </c>
      <c r="G156" s="11" t="s">
        <v>3</v>
      </c>
      <c r="H156" s="9" t="s">
        <v>3</v>
      </c>
      <c r="I156" s="11" t="s">
        <v>3</v>
      </c>
      <c r="J156" s="11" t="s">
        <v>3</v>
      </c>
      <c r="K156" s="11" t="s">
        <v>3</v>
      </c>
      <c r="L156" s="1"/>
      <c r="M156" s="1"/>
      <c r="N156" s="1"/>
      <c r="O156" s="1"/>
      <c r="P156" s="1"/>
      <c r="Q156" s="1"/>
      <c r="R156" s="1"/>
      <c r="S156" s="1"/>
      <c r="T156" s="1"/>
      <c r="U156" s="1"/>
      <c r="V156" s="1"/>
      <c r="W156" s="1"/>
      <c r="X156" s="1"/>
      <c r="Y156" s="1"/>
      <c r="Z156" s="1"/>
      <c r="AA156" s="1"/>
    </row>
    <row r="157" spans="1:27" ht="28.8" x14ac:dyDescent="0.3">
      <c r="A157" s="7">
        <v>2</v>
      </c>
      <c r="B157" s="8" t="s">
        <v>316</v>
      </c>
      <c r="C157" s="9" t="s">
        <v>1</v>
      </c>
      <c r="D157" s="10">
        <v>49</v>
      </c>
      <c r="E157" s="10">
        <v>4</v>
      </c>
      <c r="F157" s="2" t="s">
        <v>317</v>
      </c>
      <c r="G157" s="11" t="s">
        <v>3</v>
      </c>
      <c r="H157" s="9" t="s">
        <v>3</v>
      </c>
      <c r="I157" s="11" t="s">
        <v>3</v>
      </c>
      <c r="J157" s="11" t="s">
        <v>3</v>
      </c>
      <c r="K157" s="11" t="s">
        <v>3</v>
      </c>
      <c r="L157" s="1"/>
      <c r="M157" s="1"/>
      <c r="N157" s="1"/>
      <c r="O157" s="1"/>
      <c r="P157" s="1"/>
      <c r="Q157" s="1"/>
      <c r="R157" s="1"/>
      <c r="S157" s="1"/>
      <c r="T157" s="1"/>
      <c r="U157" s="1"/>
      <c r="V157" s="1"/>
      <c r="W157" s="1"/>
      <c r="X157" s="1"/>
      <c r="Y157" s="1"/>
      <c r="Z157" s="1"/>
      <c r="AA157" s="1"/>
    </row>
    <row r="158" spans="1:27" ht="57.6" x14ac:dyDescent="0.3">
      <c r="A158" s="7">
        <v>2</v>
      </c>
      <c r="B158" s="8" t="s">
        <v>318</v>
      </c>
      <c r="C158" s="9" t="s">
        <v>1</v>
      </c>
      <c r="D158" s="10">
        <v>49</v>
      </c>
      <c r="E158" s="10">
        <v>5</v>
      </c>
      <c r="F158" s="2" t="s">
        <v>319</v>
      </c>
      <c r="G158" s="11" t="s">
        <v>3</v>
      </c>
      <c r="H158" s="9" t="s">
        <v>3</v>
      </c>
      <c r="I158" s="11" t="s">
        <v>3</v>
      </c>
      <c r="J158" s="11" t="s">
        <v>3</v>
      </c>
      <c r="K158" s="11" t="s">
        <v>3</v>
      </c>
      <c r="L158" s="1"/>
      <c r="M158" s="1"/>
      <c r="N158" s="1"/>
      <c r="O158" s="1"/>
      <c r="P158" s="1"/>
      <c r="Q158" s="1"/>
      <c r="R158" s="1"/>
      <c r="S158" s="1"/>
      <c r="T158" s="1"/>
      <c r="U158" s="1"/>
      <c r="V158" s="1"/>
      <c r="W158" s="1"/>
      <c r="X158" s="1"/>
      <c r="Y158" s="1"/>
      <c r="Z158" s="1"/>
      <c r="AA158" s="1"/>
    </row>
    <row r="159" spans="1:27" ht="86.4" x14ac:dyDescent="0.3">
      <c r="A159" s="7">
        <v>2</v>
      </c>
      <c r="B159" s="8" t="s">
        <v>320</v>
      </c>
      <c r="C159" s="9" t="s">
        <v>1</v>
      </c>
      <c r="D159" s="10">
        <v>49</v>
      </c>
      <c r="E159" s="10">
        <v>6</v>
      </c>
      <c r="F159" s="2" t="s">
        <v>321</v>
      </c>
      <c r="G159" s="11" t="s">
        <v>33</v>
      </c>
      <c r="H159" s="9" t="s">
        <v>33</v>
      </c>
      <c r="I159" s="11" t="s">
        <v>33</v>
      </c>
      <c r="J159" s="11" t="s">
        <v>33</v>
      </c>
      <c r="K159" s="11" t="s">
        <v>33</v>
      </c>
      <c r="L159" s="1"/>
      <c r="M159" s="1"/>
      <c r="N159" s="1"/>
      <c r="O159" s="1"/>
      <c r="P159" s="1"/>
      <c r="Q159" s="1"/>
      <c r="R159" s="1"/>
      <c r="S159" s="1"/>
      <c r="T159" s="1"/>
      <c r="U159" s="1"/>
      <c r="V159" s="1"/>
      <c r="W159" s="1"/>
      <c r="X159" s="1"/>
      <c r="Y159" s="1"/>
      <c r="Z159" s="1"/>
      <c r="AA159" s="1"/>
    </row>
    <row r="160" spans="1:27" ht="100.8" x14ac:dyDescent="0.3">
      <c r="A160" s="7">
        <v>2</v>
      </c>
      <c r="B160" s="8" t="s">
        <v>322</v>
      </c>
      <c r="C160" s="9" t="s">
        <v>1</v>
      </c>
      <c r="D160" s="10">
        <v>49</v>
      </c>
      <c r="E160" s="10">
        <v>7</v>
      </c>
      <c r="F160" s="2" t="s">
        <v>323</v>
      </c>
      <c r="G160" s="11" t="s">
        <v>3</v>
      </c>
      <c r="H160" s="9" t="s">
        <v>3</v>
      </c>
      <c r="I160" s="11" t="s">
        <v>3</v>
      </c>
      <c r="J160" s="11" t="s">
        <v>3</v>
      </c>
      <c r="K160" s="11" t="s">
        <v>3</v>
      </c>
      <c r="L160" s="1"/>
      <c r="M160" s="1"/>
      <c r="N160" s="1"/>
      <c r="O160" s="1"/>
      <c r="P160" s="1"/>
      <c r="Q160" s="1"/>
      <c r="R160" s="1"/>
      <c r="S160" s="1"/>
      <c r="T160" s="1"/>
      <c r="U160" s="1"/>
      <c r="V160" s="1"/>
      <c r="W160" s="1"/>
      <c r="X160" s="1"/>
      <c r="Y160" s="1"/>
      <c r="Z160" s="1"/>
      <c r="AA160" s="1"/>
    </row>
    <row r="161" spans="1:27" ht="57.6" x14ac:dyDescent="0.3">
      <c r="A161" s="7">
        <v>2</v>
      </c>
      <c r="B161" s="8" t="s">
        <v>324</v>
      </c>
      <c r="C161" s="9" t="s">
        <v>1</v>
      </c>
      <c r="D161" s="10">
        <v>49</v>
      </c>
      <c r="E161" s="10">
        <v>8</v>
      </c>
      <c r="F161" s="2" t="s">
        <v>325</v>
      </c>
      <c r="G161" s="11" t="s">
        <v>3</v>
      </c>
      <c r="H161" s="9" t="s">
        <v>3</v>
      </c>
      <c r="I161" s="11" t="s">
        <v>3</v>
      </c>
      <c r="J161" s="11" t="s">
        <v>3</v>
      </c>
      <c r="K161" s="11" t="s">
        <v>3</v>
      </c>
      <c r="L161" s="1"/>
      <c r="M161" s="1"/>
      <c r="N161" s="1"/>
      <c r="O161" s="1"/>
      <c r="P161" s="1"/>
      <c r="Q161" s="1"/>
      <c r="R161" s="1"/>
      <c r="S161" s="1"/>
      <c r="T161" s="1"/>
      <c r="U161" s="1"/>
      <c r="V161" s="1"/>
      <c r="W161" s="1"/>
      <c r="X161" s="1"/>
      <c r="Y161" s="1"/>
      <c r="Z161" s="1"/>
      <c r="AA161" s="1"/>
    </row>
    <row r="162" spans="1:27" ht="28.8" x14ac:dyDescent="0.3">
      <c r="A162" s="7">
        <v>2</v>
      </c>
      <c r="B162" s="8" t="s">
        <v>326</v>
      </c>
      <c r="C162" s="9" t="s">
        <v>1</v>
      </c>
      <c r="D162" s="10">
        <v>49</v>
      </c>
      <c r="E162" s="10">
        <v>9</v>
      </c>
      <c r="F162" s="2" t="s">
        <v>327</v>
      </c>
      <c r="G162" s="11" t="s">
        <v>8</v>
      </c>
      <c r="H162" s="9" t="s">
        <v>3</v>
      </c>
      <c r="I162" s="11" t="s">
        <v>8</v>
      </c>
      <c r="J162" s="11" t="s">
        <v>8</v>
      </c>
      <c r="K162" s="11" t="s">
        <v>8</v>
      </c>
      <c r="L162" s="1"/>
      <c r="M162" s="1"/>
      <c r="N162" s="1"/>
      <c r="O162" s="1"/>
      <c r="P162" s="1"/>
      <c r="Q162" s="1"/>
      <c r="R162" s="1"/>
      <c r="S162" s="1"/>
      <c r="T162" s="1"/>
      <c r="U162" s="1"/>
      <c r="V162" s="1"/>
      <c r="W162" s="1"/>
      <c r="X162" s="1"/>
      <c r="Y162" s="1"/>
      <c r="Z162" s="1"/>
      <c r="AA162" s="1"/>
    </row>
    <row r="163" spans="1:27" ht="28.8" x14ac:dyDescent="0.3">
      <c r="A163" s="7">
        <v>2</v>
      </c>
      <c r="B163" s="8" t="s">
        <v>328</v>
      </c>
      <c r="C163" s="9" t="s">
        <v>1</v>
      </c>
      <c r="D163" s="10">
        <v>49</v>
      </c>
      <c r="E163" s="10">
        <v>10</v>
      </c>
      <c r="F163" s="2" t="s">
        <v>329</v>
      </c>
      <c r="G163" s="11" t="s">
        <v>33</v>
      </c>
      <c r="H163" s="9" t="s">
        <v>33</v>
      </c>
      <c r="I163" s="11" t="s">
        <v>33</v>
      </c>
      <c r="J163" s="11" t="s">
        <v>33</v>
      </c>
      <c r="K163" s="11" t="s">
        <v>33</v>
      </c>
      <c r="L163" s="1"/>
      <c r="M163" s="1"/>
      <c r="N163" s="1"/>
      <c r="O163" s="1"/>
      <c r="P163" s="1"/>
      <c r="Q163" s="1"/>
      <c r="R163" s="1"/>
      <c r="S163" s="1"/>
      <c r="T163" s="1"/>
      <c r="U163" s="1"/>
      <c r="V163" s="1"/>
      <c r="W163" s="1"/>
      <c r="X163" s="1"/>
      <c r="Y163" s="1"/>
      <c r="Z163" s="1"/>
      <c r="AA163" s="1"/>
    </row>
    <row r="164" spans="1:27" ht="28.8" x14ac:dyDescent="0.3">
      <c r="A164" s="7">
        <v>2</v>
      </c>
      <c r="B164" s="8" t="s">
        <v>330</v>
      </c>
      <c r="C164" s="9" t="s">
        <v>1</v>
      </c>
      <c r="D164" s="10">
        <v>49</v>
      </c>
      <c r="E164" s="10">
        <v>11</v>
      </c>
      <c r="F164" s="2" t="s">
        <v>331</v>
      </c>
      <c r="G164" s="11" t="s">
        <v>33</v>
      </c>
      <c r="H164" s="9" t="s">
        <v>3</v>
      </c>
      <c r="I164" s="11" t="s">
        <v>3</v>
      </c>
      <c r="J164" s="11" t="s">
        <v>3</v>
      </c>
      <c r="K164" s="11" t="s">
        <v>3</v>
      </c>
      <c r="L164" s="1"/>
      <c r="M164" s="1"/>
      <c r="N164" s="1"/>
      <c r="O164" s="1"/>
      <c r="P164" s="1"/>
      <c r="Q164" s="1"/>
      <c r="R164" s="1"/>
      <c r="S164" s="1"/>
      <c r="T164" s="1"/>
      <c r="U164" s="1"/>
      <c r="V164" s="1"/>
      <c r="W164" s="1"/>
      <c r="X164" s="1"/>
      <c r="Y164" s="1"/>
      <c r="Z164" s="1"/>
      <c r="AA164" s="1"/>
    </row>
    <row r="165" spans="1:27" ht="28.8" x14ac:dyDescent="0.3">
      <c r="A165" s="7">
        <v>2</v>
      </c>
      <c r="B165" s="8" t="s">
        <v>332</v>
      </c>
      <c r="C165" s="9" t="s">
        <v>1</v>
      </c>
      <c r="D165" s="10">
        <v>49</v>
      </c>
      <c r="E165" s="10">
        <v>12</v>
      </c>
      <c r="F165" s="2" t="s">
        <v>333</v>
      </c>
      <c r="G165" s="11" t="s">
        <v>33</v>
      </c>
      <c r="H165" s="9" t="s">
        <v>3</v>
      </c>
      <c r="I165" s="11" t="s">
        <v>54</v>
      </c>
      <c r="J165" s="11" t="s">
        <v>54</v>
      </c>
      <c r="K165" s="11" t="s">
        <v>54</v>
      </c>
      <c r="L165" s="1"/>
      <c r="M165" s="1"/>
      <c r="N165" s="1"/>
      <c r="O165" s="1"/>
      <c r="P165" s="1"/>
      <c r="Q165" s="1"/>
      <c r="R165" s="1"/>
      <c r="S165" s="1"/>
      <c r="T165" s="1"/>
      <c r="U165" s="1"/>
      <c r="V165" s="1"/>
      <c r="W165" s="1"/>
      <c r="X165" s="1"/>
      <c r="Y165" s="1"/>
      <c r="Z165" s="1"/>
      <c r="AA165" s="1"/>
    </row>
    <row r="166" spans="1:27" ht="28.8" x14ac:dyDescent="0.3">
      <c r="A166" s="7">
        <v>2</v>
      </c>
      <c r="B166" s="8" t="s">
        <v>334</v>
      </c>
      <c r="C166" s="9" t="s">
        <v>1</v>
      </c>
      <c r="D166" s="10">
        <v>49</v>
      </c>
      <c r="E166" s="10">
        <v>13</v>
      </c>
      <c r="F166" s="2" t="s">
        <v>335</v>
      </c>
      <c r="G166" s="11" t="s">
        <v>8</v>
      </c>
      <c r="H166" s="9" t="s">
        <v>8</v>
      </c>
      <c r="I166" s="11" t="s">
        <v>8</v>
      </c>
      <c r="J166" s="11" t="s">
        <v>8</v>
      </c>
      <c r="K166" s="11" t="s">
        <v>8</v>
      </c>
      <c r="L166" s="1"/>
      <c r="M166" s="1"/>
      <c r="N166" s="1"/>
      <c r="O166" s="1"/>
      <c r="P166" s="1"/>
      <c r="Q166" s="1"/>
      <c r="R166" s="1"/>
      <c r="S166" s="1"/>
      <c r="T166" s="1"/>
      <c r="U166" s="1"/>
      <c r="V166" s="1"/>
      <c r="W166" s="1"/>
      <c r="X166" s="1"/>
      <c r="Y166" s="1"/>
      <c r="Z166" s="1"/>
      <c r="AA166" s="1"/>
    </row>
    <row r="167" spans="1:27" ht="28.8" x14ac:dyDescent="0.3">
      <c r="A167" s="7">
        <v>2</v>
      </c>
      <c r="B167" s="8" t="s">
        <v>336</v>
      </c>
      <c r="C167" s="9" t="s">
        <v>1</v>
      </c>
      <c r="D167" s="10">
        <v>49</v>
      </c>
      <c r="E167" s="10">
        <v>14</v>
      </c>
      <c r="F167" s="2" t="s">
        <v>337</v>
      </c>
      <c r="G167" s="11" t="s">
        <v>8</v>
      </c>
      <c r="H167" s="9" t="s">
        <v>8</v>
      </c>
      <c r="I167" s="11" t="s">
        <v>8</v>
      </c>
      <c r="J167" s="11" t="s">
        <v>8</v>
      </c>
      <c r="K167" s="11" t="s">
        <v>8</v>
      </c>
      <c r="L167" s="1"/>
      <c r="M167" s="1"/>
      <c r="N167" s="1"/>
      <c r="O167" s="1"/>
      <c r="P167" s="1"/>
      <c r="Q167" s="1"/>
      <c r="R167" s="1"/>
      <c r="S167" s="1"/>
      <c r="T167" s="1"/>
      <c r="U167" s="1"/>
      <c r="V167" s="1"/>
      <c r="W167" s="1"/>
      <c r="X167" s="1"/>
      <c r="Y167" s="1"/>
      <c r="Z167" s="1"/>
      <c r="AA167" s="1"/>
    </row>
    <row r="168" spans="1:27" ht="28.8" x14ac:dyDescent="0.3">
      <c r="A168" s="7">
        <v>2</v>
      </c>
      <c r="B168" s="8" t="s">
        <v>338</v>
      </c>
      <c r="C168" s="9" t="s">
        <v>1</v>
      </c>
      <c r="D168" s="10">
        <v>50</v>
      </c>
      <c r="E168" s="10">
        <v>1</v>
      </c>
      <c r="F168" s="2" t="s">
        <v>339</v>
      </c>
      <c r="G168" s="11" t="s">
        <v>33</v>
      </c>
      <c r="H168" s="9" t="s">
        <v>33</v>
      </c>
      <c r="I168" s="11" t="s">
        <v>33</v>
      </c>
      <c r="J168" s="11" t="s">
        <v>33</v>
      </c>
      <c r="K168" s="11" t="s">
        <v>33</v>
      </c>
      <c r="L168" s="1"/>
      <c r="M168" s="1"/>
      <c r="N168" s="1"/>
      <c r="O168" s="1"/>
      <c r="P168" s="1"/>
      <c r="Q168" s="1"/>
      <c r="R168" s="1"/>
      <c r="S168" s="1"/>
      <c r="T168" s="1"/>
      <c r="U168" s="1"/>
      <c r="V168" s="1"/>
      <c r="W168" s="1"/>
      <c r="X168" s="1"/>
      <c r="Y168" s="1"/>
      <c r="Z168" s="1"/>
      <c r="AA168" s="1"/>
    </row>
    <row r="169" spans="1:27" ht="43.2" x14ac:dyDescent="0.3">
      <c r="A169" s="7">
        <v>2</v>
      </c>
      <c r="B169" s="8" t="s">
        <v>340</v>
      </c>
      <c r="C169" s="9" t="s">
        <v>1</v>
      </c>
      <c r="D169" s="10">
        <v>50</v>
      </c>
      <c r="E169" s="10">
        <v>2</v>
      </c>
      <c r="F169" s="2" t="s">
        <v>341</v>
      </c>
      <c r="G169" s="11" t="s">
        <v>8</v>
      </c>
      <c r="H169" s="9" t="s">
        <v>8</v>
      </c>
      <c r="I169" s="11" t="s">
        <v>8</v>
      </c>
      <c r="J169" s="11" t="s">
        <v>8</v>
      </c>
      <c r="K169" s="11" t="s">
        <v>8</v>
      </c>
      <c r="L169" s="1"/>
      <c r="M169" s="1"/>
      <c r="N169" s="1"/>
      <c r="O169" s="1"/>
      <c r="P169" s="1"/>
      <c r="Q169" s="1"/>
      <c r="R169" s="1"/>
      <c r="S169" s="1"/>
      <c r="T169" s="1"/>
      <c r="U169" s="1"/>
      <c r="V169" s="1"/>
      <c r="W169" s="1"/>
      <c r="X169" s="1"/>
      <c r="Y169" s="1"/>
      <c r="Z169" s="1"/>
      <c r="AA169" s="1"/>
    </row>
    <row r="170" spans="1:27" ht="28.8" x14ac:dyDescent="0.3">
      <c r="A170" s="7">
        <v>2</v>
      </c>
      <c r="B170" s="8" t="s">
        <v>342</v>
      </c>
      <c r="C170" s="9" t="s">
        <v>1</v>
      </c>
      <c r="D170" s="10">
        <v>50</v>
      </c>
      <c r="E170" s="10">
        <v>3</v>
      </c>
      <c r="F170" s="2" t="s">
        <v>343</v>
      </c>
      <c r="G170" s="11" t="s">
        <v>3</v>
      </c>
      <c r="H170" s="9" t="s">
        <v>3</v>
      </c>
      <c r="I170" s="11" t="s">
        <v>3</v>
      </c>
      <c r="J170" s="11" t="s">
        <v>3</v>
      </c>
      <c r="K170" s="11" t="s">
        <v>3</v>
      </c>
      <c r="L170" s="1"/>
      <c r="M170" s="1"/>
      <c r="N170" s="1"/>
      <c r="O170" s="1"/>
      <c r="P170" s="1"/>
      <c r="Q170" s="1"/>
      <c r="R170" s="1"/>
      <c r="S170" s="1"/>
      <c r="T170" s="1"/>
      <c r="U170" s="1"/>
      <c r="V170" s="1"/>
      <c r="W170" s="1"/>
      <c r="X170" s="1"/>
      <c r="Y170" s="1"/>
      <c r="Z170" s="1"/>
      <c r="AA170" s="1"/>
    </row>
    <row r="171" spans="1:27" ht="28.8" x14ac:dyDescent="0.3">
      <c r="A171" s="7">
        <v>2</v>
      </c>
      <c r="B171" s="8" t="s">
        <v>344</v>
      </c>
      <c r="C171" s="9" t="s">
        <v>1</v>
      </c>
      <c r="D171" s="10">
        <v>50</v>
      </c>
      <c r="E171" s="10">
        <v>4</v>
      </c>
      <c r="F171" s="2" t="s">
        <v>345</v>
      </c>
      <c r="G171" s="11" t="s">
        <v>8</v>
      </c>
      <c r="H171" s="9" t="s">
        <v>8</v>
      </c>
      <c r="I171" s="11" t="s">
        <v>8</v>
      </c>
      <c r="J171" s="11" t="s">
        <v>8</v>
      </c>
      <c r="K171" s="11" t="s">
        <v>8</v>
      </c>
      <c r="L171" s="1"/>
      <c r="M171" s="1"/>
      <c r="N171" s="1"/>
      <c r="O171" s="1"/>
      <c r="P171" s="1"/>
      <c r="Q171" s="1"/>
      <c r="R171" s="1"/>
      <c r="S171" s="1"/>
      <c r="T171" s="1"/>
      <c r="U171" s="1"/>
      <c r="V171" s="1"/>
      <c r="W171" s="1"/>
      <c r="X171" s="1"/>
      <c r="Y171" s="1"/>
      <c r="Z171" s="1"/>
      <c r="AA171" s="1"/>
    </row>
    <row r="172" spans="1:27" ht="28.8" x14ac:dyDescent="0.3">
      <c r="A172" s="7">
        <v>2</v>
      </c>
      <c r="B172" s="8" t="s">
        <v>346</v>
      </c>
      <c r="C172" s="9" t="s">
        <v>1</v>
      </c>
      <c r="D172" s="10">
        <v>50</v>
      </c>
      <c r="E172" s="10">
        <v>5</v>
      </c>
      <c r="F172" s="2" t="s">
        <v>347</v>
      </c>
      <c r="G172" s="11" t="s">
        <v>8</v>
      </c>
      <c r="H172" s="9" t="s">
        <v>8</v>
      </c>
      <c r="I172" s="11" t="s">
        <v>8</v>
      </c>
      <c r="J172" s="11" t="s">
        <v>8</v>
      </c>
      <c r="K172" s="11" t="s">
        <v>8</v>
      </c>
      <c r="L172" s="1"/>
      <c r="M172" s="1"/>
      <c r="N172" s="1"/>
      <c r="O172" s="1"/>
      <c r="P172" s="1"/>
      <c r="Q172" s="1"/>
      <c r="R172" s="1"/>
      <c r="S172" s="1"/>
      <c r="T172" s="1"/>
      <c r="U172" s="1"/>
      <c r="V172" s="1"/>
      <c r="W172" s="1"/>
      <c r="X172" s="1"/>
      <c r="Y172" s="1"/>
      <c r="Z172" s="1"/>
      <c r="AA172" s="1"/>
    </row>
    <row r="173" spans="1:27" ht="28.8" x14ac:dyDescent="0.3">
      <c r="A173" s="7">
        <v>2</v>
      </c>
      <c r="B173" s="8" t="s">
        <v>348</v>
      </c>
      <c r="C173" s="9" t="s">
        <v>1</v>
      </c>
      <c r="D173" s="10">
        <v>50</v>
      </c>
      <c r="E173" s="10">
        <v>6</v>
      </c>
      <c r="F173" s="2" t="s">
        <v>349</v>
      </c>
      <c r="G173" s="11" t="s">
        <v>8</v>
      </c>
      <c r="H173" s="9" t="s">
        <v>8</v>
      </c>
      <c r="I173" s="11" t="s">
        <v>8</v>
      </c>
      <c r="J173" s="11" t="s">
        <v>8</v>
      </c>
      <c r="K173" s="11" t="s">
        <v>8</v>
      </c>
      <c r="L173" s="1"/>
      <c r="M173" s="1"/>
      <c r="N173" s="1"/>
      <c r="O173" s="1"/>
      <c r="P173" s="1"/>
      <c r="Q173" s="1"/>
      <c r="R173" s="1"/>
      <c r="S173" s="1"/>
      <c r="T173" s="1"/>
      <c r="U173" s="1"/>
      <c r="V173" s="1"/>
      <c r="W173" s="1"/>
      <c r="X173" s="1"/>
      <c r="Y173" s="1"/>
      <c r="Z173" s="1"/>
      <c r="AA173" s="1"/>
    </row>
    <row r="174" spans="1:27" ht="28.8" x14ac:dyDescent="0.3">
      <c r="A174" s="7">
        <v>2</v>
      </c>
      <c r="B174" s="8" t="s">
        <v>350</v>
      </c>
      <c r="C174" s="9" t="s">
        <v>1</v>
      </c>
      <c r="D174" s="10">
        <v>50</v>
      </c>
      <c r="E174" s="10">
        <v>7</v>
      </c>
      <c r="F174" s="2" t="s">
        <v>351</v>
      </c>
      <c r="G174" s="11" t="s">
        <v>54</v>
      </c>
      <c r="H174" s="9" t="s">
        <v>3</v>
      </c>
      <c r="I174" s="11" t="s">
        <v>3</v>
      </c>
      <c r="J174" s="11" t="s">
        <v>3</v>
      </c>
      <c r="K174" s="11" t="s">
        <v>3</v>
      </c>
      <c r="L174" s="1"/>
      <c r="M174" s="1"/>
      <c r="N174" s="1"/>
      <c r="O174" s="1"/>
      <c r="P174" s="1"/>
      <c r="Q174" s="1"/>
      <c r="R174" s="1"/>
      <c r="S174" s="1"/>
      <c r="T174" s="1"/>
      <c r="U174" s="1"/>
      <c r="V174" s="1"/>
      <c r="W174" s="1"/>
      <c r="X174" s="1"/>
      <c r="Y174" s="1"/>
      <c r="Z174" s="1"/>
      <c r="AA174" s="1"/>
    </row>
    <row r="175" spans="1:27" ht="43.2" x14ac:dyDescent="0.3">
      <c r="A175" s="7">
        <v>2</v>
      </c>
      <c r="B175" s="8" t="s">
        <v>352</v>
      </c>
      <c r="C175" s="9" t="s">
        <v>1</v>
      </c>
      <c r="D175" s="10">
        <v>50</v>
      </c>
      <c r="E175" s="10">
        <v>8</v>
      </c>
      <c r="F175" s="2" t="s">
        <v>353</v>
      </c>
      <c r="G175" s="11" t="s">
        <v>3</v>
      </c>
      <c r="H175" s="9" t="s">
        <v>3</v>
      </c>
      <c r="I175" s="11" t="s">
        <v>135</v>
      </c>
      <c r="J175" s="11" t="s">
        <v>3</v>
      </c>
      <c r="K175" s="11" t="s">
        <v>3</v>
      </c>
      <c r="L175" s="1"/>
      <c r="M175" s="1"/>
      <c r="N175" s="1"/>
      <c r="O175" s="1"/>
      <c r="P175" s="1"/>
      <c r="Q175" s="1"/>
      <c r="R175" s="1"/>
      <c r="S175" s="1"/>
      <c r="T175" s="1"/>
      <c r="U175" s="1"/>
      <c r="V175" s="1"/>
      <c r="W175" s="1"/>
      <c r="X175" s="1"/>
      <c r="Y175" s="1"/>
      <c r="Z175" s="1"/>
      <c r="AA175" s="1"/>
    </row>
    <row r="176" spans="1:27" ht="28.8" x14ac:dyDescent="0.3">
      <c r="A176" s="7">
        <v>2</v>
      </c>
      <c r="B176" s="8" t="s">
        <v>354</v>
      </c>
      <c r="C176" s="9" t="s">
        <v>1</v>
      </c>
      <c r="D176" s="10">
        <v>50</v>
      </c>
      <c r="E176" s="10">
        <v>9</v>
      </c>
      <c r="F176" s="2" t="s">
        <v>355</v>
      </c>
      <c r="G176" s="11" t="s">
        <v>33</v>
      </c>
      <c r="H176" s="9" t="s">
        <v>33</v>
      </c>
      <c r="I176" s="11" t="s">
        <v>33</v>
      </c>
      <c r="J176" s="11" t="s">
        <v>33</v>
      </c>
      <c r="K176" s="11" t="s">
        <v>33</v>
      </c>
      <c r="L176" s="1"/>
      <c r="M176" s="1"/>
      <c r="N176" s="1"/>
      <c r="O176" s="1"/>
      <c r="P176" s="1"/>
      <c r="Q176" s="1"/>
      <c r="R176" s="1"/>
      <c r="S176" s="1"/>
      <c r="T176" s="1"/>
      <c r="U176" s="1"/>
      <c r="V176" s="1"/>
      <c r="W176" s="1"/>
      <c r="X176" s="1"/>
      <c r="Y176" s="1"/>
      <c r="Z176" s="1"/>
      <c r="AA176" s="1"/>
    </row>
    <row r="177" spans="1:27" ht="43.2" x14ac:dyDescent="0.3">
      <c r="A177" s="7">
        <v>2</v>
      </c>
      <c r="B177" s="8" t="s">
        <v>356</v>
      </c>
      <c r="C177" s="9" t="s">
        <v>1</v>
      </c>
      <c r="D177" s="10">
        <v>50</v>
      </c>
      <c r="E177" s="10">
        <v>10</v>
      </c>
      <c r="F177" s="2" t="s">
        <v>357</v>
      </c>
      <c r="G177" s="11" t="s">
        <v>33</v>
      </c>
      <c r="H177" s="9" t="s">
        <v>33</v>
      </c>
      <c r="I177" s="11" t="s">
        <v>33</v>
      </c>
      <c r="J177" s="11" t="s">
        <v>33</v>
      </c>
      <c r="K177" s="11" t="s">
        <v>33</v>
      </c>
      <c r="L177" s="1"/>
      <c r="M177" s="1"/>
      <c r="N177" s="1"/>
      <c r="O177" s="1"/>
      <c r="P177" s="1"/>
      <c r="Q177" s="1"/>
      <c r="R177" s="1"/>
      <c r="S177" s="1"/>
      <c r="T177" s="1"/>
      <c r="U177" s="1"/>
      <c r="V177" s="1"/>
      <c r="W177" s="1"/>
      <c r="X177" s="1"/>
      <c r="Y177" s="1"/>
      <c r="Z177" s="1"/>
      <c r="AA177" s="1"/>
    </row>
    <row r="178" spans="1:27" ht="72" x14ac:dyDescent="0.3">
      <c r="A178" s="7">
        <v>2</v>
      </c>
      <c r="B178" s="8" t="s">
        <v>358</v>
      </c>
      <c r="C178" s="9" t="s">
        <v>1</v>
      </c>
      <c r="D178" s="10">
        <v>50</v>
      </c>
      <c r="E178" s="10">
        <v>11</v>
      </c>
      <c r="F178" s="2" t="s">
        <v>359</v>
      </c>
      <c r="G178" s="11" t="s">
        <v>3</v>
      </c>
      <c r="H178" s="9" t="s">
        <v>3</v>
      </c>
      <c r="I178" s="11" t="s">
        <v>3</v>
      </c>
      <c r="J178" s="11" t="s">
        <v>3</v>
      </c>
      <c r="K178" s="11" t="s">
        <v>3</v>
      </c>
      <c r="L178" s="1"/>
      <c r="M178" s="1"/>
      <c r="N178" s="1"/>
      <c r="O178" s="1"/>
      <c r="P178" s="1"/>
      <c r="Q178" s="1"/>
      <c r="R178" s="1"/>
      <c r="S178" s="1"/>
      <c r="T178" s="1"/>
      <c r="U178" s="1"/>
      <c r="V178" s="1"/>
      <c r="W178" s="1"/>
      <c r="X178" s="1"/>
      <c r="Y178" s="1"/>
      <c r="Z178" s="1"/>
      <c r="AA178" s="1"/>
    </row>
    <row r="179" spans="1:27" ht="28.8" x14ac:dyDescent="0.3">
      <c r="A179" s="7">
        <v>2</v>
      </c>
      <c r="B179" s="8" t="s">
        <v>360</v>
      </c>
      <c r="C179" s="9" t="s">
        <v>1</v>
      </c>
      <c r="D179" s="10">
        <v>50</v>
      </c>
      <c r="E179" s="10">
        <v>12</v>
      </c>
      <c r="F179" s="2" t="s">
        <v>361</v>
      </c>
      <c r="G179" s="11" t="s">
        <v>3</v>
      </c>
      <c r="H179" s="9" t="s">
        <v>3</v>
      </c>
      <c r="I179" s="11" t="s">
        <v>3</v>
      </c>
      <c r="J179" s="11" t="s">
        <v>3</v>
      </c>
      <c r="K179" s="11" t="s">
        <v>3</v>
      </c>
      <c r="L179" s="1"/>
      <c r="M179" s="1"/>
      <c r="N179" s="1"/>
      <c r="O179" s="1"/>
      <c r="P179" s="1"/>
      <c r="Q179" s="1"/>
      <c r="R179" s="1"/>
      <c r="S179" s="1"/>
      <c r="T179" s="1"/>
      <c r="U179" s="1"/>
      <c r="V179" s="1"/>
      <c r="W179" s="1"/>
      <c r="X179" s="1"/>
      <c r="Y179" s="1"/>
      <c r="Z179" s="1"/>
      <c r="AA179" s="1"/>
    </row>
    <row r="180" spans="1:27" ht="28.8" x14ac:dyDescent="0.3">
      <c r="A180" s="7">
        <v>2</v>
      </c>
      <c r="B180" s="8" t="s">
        <v>362</v>
      </c>
      <c r="C180" s="9" t="s">
        <v>1</v>
      </c>
      <c r="D180" s="10">
        <v>50</v>
      </c>
      <c r="E180" s="10">
        <v>13</v>
      </c>
      <c r="F180" s="2" t="s">
        <v>363</v>
      </c>
      <c r="G180" s="11" t="s">
        <v>3</v>
      </c>
      <c r="H180" s="9" t="s">
        <v>3</v>
      </c>
      <c r="I180" s="11" t="s">
        <v>3</v>
      </c>
      <c r="J180" s="11" t="s">
        <v>3</v>
      </c>
      <c r="K180" s="11" t="s">
        <v>3</v>
      </c>
      <c r="L180" s="1"/>
      <c r="M180" s="1"/>
      <c r="N180" s="1"/>
      <c r="O180" s="1"/>
      <c r="P180" s="1"/>
      <c r="Q180" s="1"/>
      <c r="R180" s="1"/>
      <c r="S180" s="1"/>
      <c r="T180" s="1"/>
      <c r="U180" s="1"/>
      <c r="V180" s="1"/>
      <c r="W180" s="1"/>
      <c r="X180" s="1"/>
      <c r="Y180" s="1"/>
      <c r="Z180" s="1"/>
      <c r="AA180" s="1"/>
    </row>
    <row r="181" spans="1:27" ht="57.6" x14ac:dyDescent="0.3">
      <c r="A181" s="7">
        <v>2</v>
      </c>
      <c r="B181" s="8" t="s">
        <v>364</v>
      </c>
      <c r="C181" s="9" t="s">
        <v>1</v>
      </c>
      <c r="D181" s="10">
        <v>50</v>
      </c>
      <c r="E181" s="10">
        <v>14</v>
      </c>
      <c r="F181" s="2" t="s">
        <v>365</v>
      </c>
      <c r="G181" s="11" t="s">
        <v>3</v>
      </c>
      <c r="H181" s="9" t="s">
        <v>3</v>
      </c>
      <c r="I181" s="11" t="s">
        <v>3</v>
      </c>
      <c r="J181" s="11" t="s">
        <v>3</v>
      </c>
      <c r="K181" s="11" t="s">
        <v>3</v>
      </c>
      <c r="L181" s="1"/>
      <c r="M181" s="1"/>
      <c r="N181" s="1"/>
      <c r="O181" s="1"/>
      <c r="P181" s="1"/>
      <c r="Q181" s="1"/>
      <c r="R181" s="1"/>
      <c r="S181" s="1"/>
      <c r="T181" s="1"/>
      <c r="U181" s="1"/>
      <c r="V181" s="1"/>
      <c r="W181" s="1"/>
      <c r="X181" s="1"/>
      <c r="Y181" s="1"/>
      <c r="Z181" s="1"/>
      <c r="AA181" s="1"/>
    </row>
    <row r="182" spans="1:27" ht="28.8" x14ac:dyDescent="0.3">
      <c r="A182" s="7">
        <v>2</v>
      </c>
      <c r="B182" s="8" t="s">
        <v>366</v>
      </c>
      <c r="C182" s="9" t="s">
        <v>1</v>
      </c>
      <c r="D182" s="10">
        <v>50</v>
      </c>
      <c r="E182" s="10">
        <v>15</v>
      </c>
      <c r="F182" s="2" t="s">
        <v>367</v>
      </c>
      <c r="G182" s="11" t="s">
        <v>33</v>
      </c>
      <c r="H182" s="9" t="s">
        <v>33</v>
      </c>
      <c r="I182" s="11" t="s">
        <v>33</v>
      </c>
      <c r="J182" s="11" t="s">
        <v>33</v>
      </c>
      <c r="K182" s="11" t="s">
        <v>33</v>
      </c>
      <c r="L182" s="1"/>
      <c r="M182" s="1"/>
      <c r="N182" s="1"/>
      <c r="O182" s="1"/>
      <c r="P182" s="1"/>
      <c r="Q182" s="1"/>
      <c r="R182" s="1"/>
      <c r="S182" s="1"/>
      <c r="T182" s="1"/>
      <c r="U182" s="1"/>
      <c r="V182" s="1"/>
      <c r="W182" s="1"/>
      <c r="X182" s="1"/>
      <c r="Y182" s="1"/>
      <c r="Z182" s="1"/>
      <c r="AA182" s="1"/>
    </row>
    <row r="183" spans="1:27" ht="72" x14ac:dyDescent="0.3">
      <c r="A183" s="7">
        <v>2</v>
      </c>
      <c r="B183" s="8" t="s">
        <v>368</v>
      </c>
      <c r="C183" s="9" t="s">
        <v>1</v>
      </c>
      <c r="D183" s="10">
        <v>50</v>
      </c>
      <c r="E183" s="10">
        <v>16</v>
      </c>
      <c r="F183" s="2" t="s">
        <v>369</v>
      </c>
      <c r="G183" s="11" t="s">
        <v>135</v>
      </c>
      <c r="H183" s="9" t="s">
        <v>3</v>
      </c>
      <c r="I183" s="11" t="s">
        <v>135</v>
      </c>
      <c r="J183" s="11" t="s">
        <v>135</v>
      </c>
      <c r="K183" s="11" t="s">
        <v>135</v>
      </c>
      <c r="L183" s="1"/>
      <c r="M183" s="1"/>
      <c r="N183" s="1"/>
      <c r="O183" s="1"/>
      <c r="P183" s="1"/>
      <c r="Q183" s="1"/>
      <c r="R183" s="1"/>
      <c r="S183" s="1"/>
      <c r="T183" s="1"/>
      <c r="U183" s="1"/>
      <c r="V183" s="1"/>
      <c r="W183" s="1"/>
      <c r="X183" s="1"/>
      <c r="Y183" s="1"/>
      <c r="Z183" s="1"/>
      <c r="AA183" s="1"/>
    </row>
    <row r="184" spans="1:27" ht="28.8" x14ac:dyDescent="0.3">
      <c r="A184" s="7">
        <v>2</v>
      </c>
      <c r="B184" s="8" t="s">
        <v>370</v>
      </c>
      <c r="C184" s="9" t="s">
        <v>1</v>
      </c>
      <c r="D184" s="10">
        <v>50</v>
      </c>
      <c r="E184" s="10">
        <v>17</v>
      </c>
      <c r="F184" s="2" t="s">
        <v>371</v>
      </c>
      <c r="G184" s="11" t="s">
        <v>3</v>
      </c>
      <c r="H184" s="9" t="s">
        <v>33</v>
      </c>
      <c r="I184" s="11" t="s">
        <v>3</v>
      </c>
      <c r="J184" s="11" t="s">
        <v>3</v>
      </c>
      <c r="K184" s="11" t="s">
        <v>3</v>
      </c>
      <c r="L184" s="1"/>
      <c r="M184" s="1"/>
      <c r="N184" s="1"/>
      <c r="O184" s="1"/>
      <c r="P184" s="1"/>
      <c r="Q184" s="1"/>
      <c r="R184" s="1"/>
      <c r="S184" s="1"/>
      <c r="T184" s="1"/>
      <c r="U184" s="1"/>
      <c r="V184" s="1"/>
      <c r="W184" s="1"/>
      <c r="X184" s="1"/>
      <c r="Y184" s="1"/>
      <c r="Z184" s="1"/>
      <c r="AA184" s="1"/>
    </row>
    <row r="185" spans="1:27" ht="43.2" x14ac:dyDescent="0.3">
      <c r="A185" s="7">
        <v>2</v>
      </c>
      <c r="B185" s="8" t="s">
        <v>372</v>
      </c>
      <c r="C185" s="9" t="s">
        <v>1</v>
      </c>
      <c r="D185" s="10">
        <v>50</v>
      </c>
      <c r="E185" s="10">
        <v>18</v>
      </c>
      <c r="F185" s="2" t="s">
        <v>373</v>
      </c>
      <c r="G185" s="11" t="s">
        <v>33</v>
      </c>
      <c r="H185" s="9" t="s">
        <v>3</v>
      </c>
      <c r="I185" s="11" t="s">
        <v>33</v>
      </c>
      <c r="J185" s="11" t="s">
        <v>33</v>
      </c>
      <c r="K185" s="11" t="s">
        <v>33</v>
      </c>
      <c r="L185" s="1"/>
      <c r="M185" s="1"/>
      <c r="N185" s="1"/>
      <c r="O185" s="1"/>
      <c r="P185" s="1"/>
      <c r="Q185" s="1"/>
      <c r="R185" s="1"/>
      <c r="S185" s="1"/>
      <c r="T185" s="1"/>
      <c r="U185" s="1"/>
      <c r="V185" s="1"/>
      <c r="W185" s="1"/>
      <c r="X185" s="1"/>
      <c r="Y185" s="1"/>
      <c r="Z185" s="1"/>
      <c r="AA185" s="1"/>
    </row>
    <row r="186" spans="1:27" ht="28.8" x14ac:dyDescent="0.3">
      <c r="A186" s="7">
        <v>2</v>
      </c>
      <c r="B186" s="8" t="s">
        <v>374</v>
      </c>
      <c r="C186" s="9" t="s">
        <v>1</v>
      </c>
      <c r="D186" s="10">
        <v>50</v>
      </c>
      <c r="E186" s="10">
        <v>19</v>
      </c>
      <c r="F186" s="2" t="s">
        <v>375</v>
      </c>
      <c r="G186" s="11" t="s">
        <v>33</v>
      </c>
      <c r="H186" s="9" t="s">
        <v>3</v>
      </c>
      <c r="I186" s="11" t="s">
        <v>33</v>
      </c>
      <c r="J186" s="11" t="s">
        <v>33</v>
      </c>
      <c r="K186" s="11" t="s">
        <v>33</v>
      </c>
      <c r="L186" s="1"/>
      <c r="M186" s="1"/>
      <c r="N186" s="1"/>
      <c r="O186" s="1"/>
      <c r="P186" s="1"/>
      <c r="Q186" s="1"/>
      <c r="R186" s="1"/>
      <c r="S186" s="1"/>
      <c r="T186" s="1"/>
      <c r="U186" s="1"/>
      <c r="V186" s="1"/>
      <c r="W186" s="1"/>
      <c r="X186" s="1"/>
      <c r="Y186" s="1"/>
      <c r="Z186" s="1"/>
      <c r="AA186" s="1"/>
    </row>
    <row r="187" spans="1:27" ht="28.8" x14ac:dyDescent="0.3">
      <c r="A187" s="7">
        <v>2</v>
      </c>
      <c r="B187" s="8" t="s">
        <v>376</v>
      </c>
      <c r="C187" s="9" t="s">
        <v>1</v>
      </c>
      <c r="D187" s="10">
        <v>51</v>
      </c>
      <c r="E187" s="10">
        <v>1</v>
      </c>
      <c r="F187" s="2" t="s">
        <v>377</v>
      </c>
      <c r="G187" s="11" t="s">
        <v>3</v>
      </c>
      <c r="H187" s="9" t="s">
        <v>3</v>
      </c>
      <c r="I187" s="11" t="s">
        <v>3</v>
      </c>
      <c r="J187" s="11" t="s">
        <v>3</v>
      </c>
      <c r="K187" s="11" t="s">
        <v>3</v>
      </c>
      <c r="L187" s="1"/>
      <c r="M187" s="1"/>
      <c r="N187" s="1"/>
      <c r="O187" s="1"/>
      <c r="P187" s="1"/>
      <c r="Q187" s="1"/>
      <c r="R187" s="1"/>
      <c r="S187" s="1"/>
      <c r="T187" s="1"/>
      <c r="U187" s="1"/>
      <c r="V187" s="1"/>
      <c r="W187" s="1"/>
      <c r="X187" s="1"/>
      <c r="Y187" s="1"/>
      <c r="Z187" s="1"/>
      <c r="AA187" s="1"/>
    </row>
    <row r="188" spans="1:27" ht="28.8" x14ac:dyDescent="0.3">
      <c r="A188" s="7">
        <v>2</v>
      </c>
      <c r="B188" s="8" t="s">
        <v>378</v>
      </c>
      <c r="C188" s="9" t="s">
        <v>1</v>
      </c>
      <c r="D188" s="10">
        <v>51</v>
      </c>
      <c r="E188" s="10">
        <v>2</v>
      </c>
      <c r="F188" s="2" t="s">
        <v>379</v>
      </c>
      <c r="G188" s="11" t="s">
        <v>3</v>
      </c>
      <c r="H188" s="9" t="s">
        <v>3</v>
      </c>
      <c r="I188" s="11" t="s">
        <v>3</v>
      </c>
      <c r="J188" s="11" t="s">
        <v>3</v>
      </c>
      <c r="K188" s="11" t="s">
        <v>3</v>
      </c>
      <c r="L188" s="1"/>
      <c r="M188" s="1"/>
      <c r="N188" s="1"/>
      <c r="O188" s="1"/>
      <c r="P188" s="1"/>
      <c r="Q188" s="1"/>
      <c r="R188" s="1"/>
      <c r="S188" s="1"/>
      <c r="T188" s="1"/>
      <c r="U188" s="1"/>
      <c r="V188" s="1"/>
      <c r="W188" s="1"/>
      <c r="X188" s="1"/>
      <c r="Y188" s="1"/>
      <c r="Z188" s="1"/>
      <c r="AA188" s="1"/>
    </row>
    <row r="189" spans="1:27" ht="57.6" x14ac:dyDescent="0.3">
      <c r="A189" s="7">
        <v>2</v>
      </c>
      <c r="B189" s="8" t="s">
        <v>380</v>
      </c>
      <c r="C189" s="9" t="s">
        <v>1</v>
      </c>
      <c r="D189" s="10">
        <v>52</v>
      </c>
      <c r="E189" s="10">
        <v>3</v>
      </c>
      <c r="F189" s="2" t="s">
        <v>381</v>
      </c>
      <c r="G189" s="11" t="s">
        <v>3</v>
      </c>
      <c r="H189" s="9" t="s">
        <v>3</v>
      </c>
      <c r="I189" s="11" t="s">
        <v>3</v>
      </c>
      <c r="J189" s="11" t="s">
        <v>3</v>
      </c>
      <c r="K189" s="11" t="s">
        <v>3</v>
      </c>
      <c r="L189" s="1"/>
      <c r="M189" s="1"/>
      <c r="N189" s="1"/>
      <c r="O189" s="1"/>
      <c r="P189" s="1"/>
      <c r="Q189" s="1"/>
      <c r="R189" s="1"/>
      <c r="S189" s="1"/>
      <c r="T189" s="1"/>
      <c r="U189" s="1"/>
      <c r="V189" s="1"/>
      <c r="W189" s="1"/>
      <c r="X189" s="1"/>
      <c r="Y189" s="1"/>
      <c r="Z189" s="1"/>
      <c r="AA189" s="1"/>
    </row>
    <row r="190" spans="1:27" ht="28.8" x14ac:dyDescent="0.3">
      <c r="A190" s="7">
        <v>2</v>
      </c>
      <c r="B190" s="8" t="s">
        <v>382</v>
      </c>
      <c r="C190" s="9" t="s">
        <v>1</v>
      </c>
      <c r="D190" s="10">
        <v>52</v>
      </c>
      <c r="E190" s="10">
        <v>4</v>
      </c>
      <c r="F190" s="2" t="s">
        <v>383</v>
      </c>
      <c r="G190" s="11" t="s">
        <v>33</v>
      </c>
      <c r="H190" s="9" t="s">
        <v>33</v>
      </c>
      <c r="I190" s="11" t="s">
        <v>33</v>
      </c>
      <c r="J190" s="11" t="s">
        <v>33</v>
      </c>
      <c r="K190" s="11" t="s">
        <v>33</v>
      </c>
      <c r="L190" s="1"/>
      <c r="M190" s="1"/>
      <c r="N190" s="1"/>
      <c r="O190" s="1"/>
      <c r="P190" s="1"/>
      <c r="Q190" s="1"/>
      <c r="R190" s="1"/>
      <c r="S190" s="1"/>
      <c r="T190" s="1"/>
      <c r="U190" s="1"/>
      <c r="V190" s="1"/>
      <c r="W190" s="1"/>
      <c r="X190" s="1"/>
      <c r="Y190" s="1"/>
      <c r="Z190" s="1"/>
      <c r="AA190" s="1"/>
    </row>
    <row r="191" spans="1:27" ht="43.2" x14ac:dyDescent="0.3">
      <c r="A191" s="7">
        <v>2</v>
      </c>
      <c r="B191" s="8" t="s">
        <v>384</v>
      </c>
      <c r="C191" s="9" t="s">
        <v>1</v>
      </c>
      <c r="D191" s="10">
        <v>52</v>
      </c>
      <c r="E191" s="10">
        <v>5</v>
      </c>
      <c r="F191" s="2" t="s">
        <v>385</v>
      </c>
      <c r="G191" s="11" t="s">
        <v>3</v>
      </c>
      <c r="H191" s="9" t="s">
        <v>33</v>
      </c>
      <c r="I191" s="11" t="s">
        <v>3</v>
      </c>
      <c r="J191" s="11" t="s">
        <v>33</v>
      </c>
      <c r="K191" s="11" t="s">
        <v>3</v>
      </c>
      <c r="L191" s="1"/>
      <c r="M191" s="1"/>
      <c r="N191" s="1"/>
      <c r="O191" s="1"/>
      <c r="P191" s="1"/>
      <c r="Q191" s="1"/>
      <c r="R191" s="1"/>
      <c r="S191" s="1"/>
      <c r="T191" s="1"/>
      <c r="U191" s="1"/>
      <c r="V191" s="1"/>
      <c r="W191" s="1"/>
      <c r="X191" s="1"/>
      <c r="Y191" s="1"/>
      <c r="Z191" s="1"/>
      <c r="AA191" s="1"/>
    </row>
    <row r="192" spans="1:27" ht="28.8" x14ac:dyDescent="0.3">
      <c r="A192" s="7">
        <v>2</v>
      </c>
      <c r="B192" s="8" t="s">
        <v>386</v>
      </c>
      <c r="C192" s="9" t="s">
        <v>1</v>
      </c>
      <c r="D192" s="10">
        <v>52</v>
      </c>
      <c r="E192" s="10">
        <v>6</v>
      </c>
      <c r="F192" s="2" t="s">
        <v>387</v>
      </c>
      <c r="G192" s="11" t="s">
        <v>33</v>
      </c>
      <c r="H192" s="9" t="s">
        <v>3</v>
      </c>
      <c r="I192" s="11" t="s">
        <v>33</v>
      </c>
      <c r="J192" s="11" t="s">
        <v>3</v>
      </c>
      <c r="K192" s="11" t="s">
        <v>33</v>
      </c>
      <c r="L192" s="1"/>
      <c r="M192" s="1"/>
      <c r="N192" s="1"/>
      <c r="O192" s="1"/>
      <c r="P192" s="1"/>
      <c r="Q192" s="1"/>
      <c r="R192" s="1"/>
      <c r="S192" s="1"/>
      <c r="T192" s="1"/>
      <c r="U192" s="1"/>
      <c r="V192" s="1"/>
      <c r="W192" s="1"/>
      <c r="X192" s="1"/>
      <c r="Y192" s="1"/>
      <c r="Z192" s="1"/>
      <c r="AA192" s="1"/>
    </row>
    <row r="193" spans="1:27" ht="28.8" x14ac:dyDescent="0.3">
      <c r="A193" s="7">
        <v>2</v>
      </c>
      <c r="B193" s="8" t="s">
        <v>388</v>
      </c>
      <c r="C193" s="9" t="s">
        <v>1</v>
      </c>
      <c r="D193" s="10">
        <v>52</v>
      </c>
      <c r="E193" s="10">
        <v>7</v>
      </c>
      <c r="F193" s="2" t="s">
        <v>389</v>
      </c>
      <c r="G193" s="11" t="s">
        <v>3</v>
      </c>
      <c r="H193" s="9" t="s">
        <v>3</v>
      </c>
      <c r="I193" s="11" t="s">
        <v>3</v>
      </c>
      <c r="J193" s="11" t="s">
        <v>3</v>
      </c>
      <c r="K193" s="11" t="s">
        <v>3</v>
      </c>
      <c r="L193" s="1"/>
      <c r="M193" s="1"/>
      <c r="N193" s="1"/>
      <c r="O193" s="1"/>
      <c r="P193" s="1"/>
      <c r="Q193" s="1"/>
      <c r="R193" s="1"/>
      <c r="S193" s="1"/>
      <c r="T193" s="1"/>
      <c r="U193" s="1"/>
      <c r="V193" s="1"/>
      <c r="W193" s="1"/>
      <c r="X193" s="1"/>
      <c r="Y193" s="1"/>
      <c r="Z193" s="1"/>
      <c r="AA193" s="1"/>
    </row>
    <row r="194" spans="1:27" ht="28.8" x14ac:dyDescent="0.3">
      <c r="A194" s="7">
        <v>2</v>
      </c>
      <c r="B194" s="8" t="s">
        <v>390</v>
      </c>
      <c r="C194" s="9" t="s">
        <v>1</v>
      </c>
      <c r="D194" s="10">
        <v>52</v>
      </c>
      <c r="E194" s="10">
        <v>8</v>
      </c>
      <c r="F194" s="2" t="s">
        <v>391</v>
      </c>
      <c r="G194" s="11" t="s">
        <v>3</v>
      </c>
      <c r="H194" s="9" t="s">
        <v>3</v>
      </c>
      <c r="I194" s="11" t="s">
        <v>3</v>
      </c>
      <c r="J194" s="11" t="s">
        <v>3</v>
      </c>
      <c r="K194" s="11" t="s">
        <v>3</v>
      </c>
      <c r="L194" s="1"/>
      <c r="M194" s="1"/>
      <c r="N194" s="1"/>
      <c r="O194" s="1"/>
      <c r="P194" s="1"/>
      <c r="Q194" s="1"/>
      <c r="R194" s="1"/>
      <c r="S194" s="1"/>
      <c r="T194" s="1"/>
      <c r="U194" s="1"/>
      <c r="V194" s="1"/>
      <c r="W194" s="1"/>
      <c r="X194" s="1"/>
      <c r="Y194" s="1"/>
      <c r="Z194" s="1"/>
      <c r="AA194" s="1"/>
    </row>
    <row r="195" spans="1:27" ht="28.8" x14ac:dyDescent="0.3">
      <c r="A195" s="7">
        <v>2</v>
      </c>
      <c r="B195" s="8" t="s">
        <v>392</v>
      </c>
      <c r="C195" s="9" t="s">
        <v>1</v>
      </c>
      <c r="D195" s="10">
        <v>52</v>
      </c>
      <c r="E195" s="10">
        <v>9</v>
      </c>
      <c r="F195" s="2" t="s">
        <v>393</v>
      </c>
      <c r="G195" s="11" t="s">
        <v>54</v>
      </c>
      <c r="H195" s="9" t="s">
        <v>33</v>
      </c>
      <c r="I195" s="11" t="s">
        <v>54</v>
      </c>
      <c r="J195" s="11" t="s">
        <v>54</v>
      </c>
      <c r="K195" s="11" t="s">
        <v>54</v>
      </c>
      <c r="L195" s="1"/>
      <c r="M195" s="1"/>
      <c r="N195" s="1"/>
      <c r="O195" s="1"/>
      <c r="P195" s="1"/>
      <c r="Q195" s="1"/>
      <c r="R195" s="1"/>
      <c r="S195" s="1"/>
      <c r="T195" s="1"/>
      <c r="U195" s="1"/>
      <c r="V195" s="1"/>
      <c r="W195" s="1"/>
      <c r="X195" s="1"/>
      <c r="Y195" s="1"/>
      <c r="Z195" s="1"/>
      <c r="AA195" s="1"/>
    </row>
    <row r="196" spans="1:27" ht="43.2" x14ac:dyDescent="0.3">
      <c r="A196" s="7">
        <v>2</v>
      </c>
      <c r="B196" s="8" t="s">
        <v>394</v>
      </c>
      <c r="C196" s="9" t="s">
        <v>1</v>
      </c>
      <c r="D196" s="10">
        <v>52</v>
      </c>
      <c r="E196" s="10">
        <v>10</v>
      </c>
      <c r="F196" s="2" t="s">
        <v>395</v>
      </c>
      <c r="G196" s="11" t="s">
        <v>54</v>
      </c>
      <c r="H196" s="9" t="s">
        <v>33</v>
      </c>
      <c r="I196" s="11" t="s">
        <v>3</v>
      </c>
      <c r="J196" s="11" t="s">
        <v>3</v>
      </c>
      <c r="K196" s="11" t="s">
        <v>3</v>
      </c>
      <c r="L196" s="1"/>
      <c r="M196" s="1"/>
      <c r="N196" s="1"/>
      <c r="O196" s="1"/>
      <c r="P196" s="1"/>
      <c r="Q196" s="1"/>
      <c r="R196" s="1"/>
      <c r="S196" s="1"/>
      <c r="T196" s="1"/>
      <c r="U196" s="1"/>
      <c r="V196" s="1"/>
      <c r="W196" s="1"/>
      <c r="X196" s="1"/>
      <c r="Y196" s="1"/>
      <c r="Z196" s="1"/>
      <c r="AA196" s="1"/>
    </row>
    <row r="197" spans="1:27" ht="43.2" x14ac:dyDescent="0.3">
      <c r="A197" s="7">
        <v>2</v>
      </c>
      <c r="B197" s="8" t="s">
        <v>396</v>
      </c>
      <c r="C197" s="9" t="s">
        <v>1</v>
      </c>
      <c r="D197" s="10">
        <v>52</v>
      </c>
      <c r="E197" s="10">
        <v>11</v>
      </c>
      <c r="F197" s="2" t="s">
        <v>397</v>
      </c>
      <c r="G197" s="11" t="s">
        <v>54</v>
      </c>
      <c r="H197" s="9" t="s">
        <v>54</v>
      </c>
      <c r="I197" s="11" t="s">
        <v>54</v>
      </c>
      <c r="J197" s="11" t="s">
        <v>54</v>
      </c>
      <c r="K197" s="11" t="s">
        <v>54</v>
      </c>
      <c r="L197" s="1"/>
      <c r="M197" s="1"/>
      <c r="N197" s="1"/>
      <c r="O197" s="1"/>
      <c r="P197" s="1"/>
      <c r="Q197" s="1"/>
      <c r="R197" s="1"/>
      <c r="S197" s="1"/>
      <c r="T197" s="1"/>
      <c r="U197" s="1"/>
      <c r="V197" s="1"/>
      <c r="W197" s="1"/>
      <c r="X197" s="1"/>
      <c r="Y197" s="1"/>
      <c r="Z197" s="1"/>
      <c r="AA197" s="1"/>
    </row>
    <row r="198" spans="1:27" ht="57.6" x14ac:dyDescent="0.3">
      <c r="A198" s="7">
        <v>2</v>
      </c>
      <c r="B198" s="8" t="s">
        <v>398</v>
      </c>
      <c r="C198" s="9" t="s">
        <v>1</v>
      </c>
      <c r="D198" s="10">
        <v>52</v>
      </c>
      <c r="E198" s="10">
        <v>12</v>
      </c>
      <c r="F198" s="2" t="s">
        <v>399</v>
      </c>
      <c r="G198" s="11" t="s">
        <v>54</v>
      </c>
      <c r="H198" s="9" t="s">
        <v>3</v>
      </c>
      <c r="I198" s="11" t="s">
        <v>54</v>
      </c>
      <c r="J198" s="11" t="s">
        <v>54</v>
      </c>
      <c r="K198" s="11" t="s">
        <v>54</v>
      </c>
      <c r="L198" s="1"/>
      <c r="M198" s="1"/>
      <c r="N198" s="1"/>
      <c r="O198" s="1"/>
      <c r="P198" s="1"/>
      <c r="Q198" s="1"/>
      <c r="R198" s="1"/>
      <c r="S198" s="1"/>
      <c r="T198" s="1"/>
      <c r="U198" s="1"/>
      <c r="V198" s="1"/>
      <c r="W198" s="1"/>
      <c r="X198" s="1"/>
      <c r="Y198" s="1"/>
      <c r="Z198" s="1"/>
      <c r="AA198" s="1"/>
    </row>
    <row r="199" spans="1:27" ht="43.2" x14ac:dyDescent="0.3">
      <c r="A199" s="7">
        <v>2</v>
      </c>
      <c r="B199" s="8" t="s">
        <v>400</v>
      </c>
      <c r="C199" s="9" t="s">
        <v>1</v>
      </c>
      <c r="D199" s="10">
        <v>52</v>
      </c>
      <c r="E199" s="10">
        <v>13</v>
      </c>
      <c r="F199" s="2" t="s">
        <v>401</v>
      </c>
      <c r="G199" s="11" t="s">
        <v>3</v>
      </c>
      <c r="H199" s="9" t="s">
        <v>3</v>
      </c>
      <c r="I199" s="11" t="s">
        <v>3</v>
      </c>
      <c r="J199" s="11" t="s">
        <v>3</v>
      </c>
      <c r="K199" s="11" t="s">
        <v>3</v>
      </c>
      <c r="L199" s="1"/>
      <c r="M199" s="1"/>
      <c r="N199" s="1"/>
      <c r="O199" s="1"/>
      <c r="P199" s="1"/>
      <c r="Q199" s="1"/>
      <c r="R199" s="1"/>
      <c r="S199" s="1"/>
      <c r="T199" s="1"/>
      <c r="U199" s="1"/>
      <c r="V199" s="1"/>
      <c r="W199" s="1"/>
      <c r="X199" s="1"/>
      <c r="Y199" s="1"/>
      <c r="Z199" s="1"/>
      <c r="AA199" s="1"/>
    </row>
    <row r="200" spans="1:27" ht="28.8" x14ac:dyDescent="0.3">
      <c r="A200" s="7">
        <v>2</v>
      </c>
      <c r="B200" s="8" t="s">
        <v>402</v>
      </c>
      <c r="C200" s="9" t="s">
        <v>1</v>
      </c>
      <c r="D200" s="10">
        <v>53</v>
      </c>
      <c r="E200" s="10">
        <v>1</v>
      </c>
      <c r="F200" s="2" t="s">
        <v>403</v>
      </c>
      <c r="G200" s="11" t="s">
        <v>3</v>
      </c>
      <c r="H200" s="9" t="s">
        <v>3</v>
      </c>
      <c r="I200" s="11" t="s">
        <v>3</v>
      </c>
      <c r="J200" s="11" t="s">
        <v>3</v>
      </c>
      <c r="K200" s="11" t="s">
        <v>3</v>
      </c>
      <c r="L200" s="1"/>
      <c r="M200" s="1"/>
      <c r="N200" s="1"/>
      <c r="O200" s="1"/>
      <c r="P200" s="1"/>
      <c r="Q200" s="1"/>
      <c r="R200" s="1"/>
      <c r="S200" s="1"/>
      <c r="T200" s="1"/>
      <c r="U200" s="1"/>
      <c r="V200" s="1"/>
      <c r="W200" s="1"/>
      <c r="X200" s="1"/>
      <c r="Y200" s="1"/>
      <c r="Z200" s="1"/>
      <c r="AA200" s="1"/>
    </row>
    <row r="201" spans="1:27" ht="28.8" x14ac:dyDescent="0.3">
      <c r="A201" s="7">
        <v>2</v>
      </c>
      <c r="B201" s="8" t="s">
        <v>404</v>
      </c>
      <c r="C201" s="9" t="s">
        <v>1</v>
      </c>
      <c r="D201" s="10">
        <v>53</v>
      </c>
      <c r="E201" s="10">
        <v>2</v>
      </c>
      <c r="F201" s="2" t="s">
        <v>405</v>
      </c>
      <c r="G201" s="11" t="s">
        <v>33</v>
      </c>
      <c r="H201" s="9" t="s">
        <v>33</v>
      </c>
      <c r="I201" s="11" t="s">
        <v>33</v>
      </c>
      <c r="J201" s="11" t="s">
        <v>33</v>
      </c>
      <c r="K201" s="11" t="s">
        <v>33</v>
      </c>
      <c r="L201" s="1"/>
      <c r="M201" s="1"/>
      <c r="N201" s="1"/>
      <c r="O201" s="1"/>
      <c r="P201" s="1"/>
      <c r="Q201" s="1"/>
      <c r="R201" s="1"/>
      <c r="S201" s="1"/>
      <c r="T201" s="1"/>
      <c r="U201" s="1"/>
      <c r="V201" s="1"/>
      <c r="W201" s="1"/>
      <c r="X201" s="1"/>
      <c r="Y201" s="1"/>
      <c r="Z201" s="1"/>
      <c r="AA201" s="1"/>
    </row>
    <row r="202" spans="1:27" ht="28.8" x14ac:dyDescent="0.3">
      <c r="A202" s="7">
        <v>2</v>
      </c>
      <c r="B202" s="8" t="s">
        <v>406</v>
      </c>
      <c r="C202" s="9" t="s">
        <v>1</v>
      </c>
      <c r="D202" s="10">
        <v>53</v>
      </c>
      <c r="E202" s="10">
        <v>3</v>
      </c>
      <c r="F202" s="2" t="s">
        <v>407</v>
      </c>
      <c r="G202" s="11" t="s">
        <v>3</v>
      </c>
      <c r="H202" s="9" t="s">
        <v>3</v>
      </c>
      <c r="I202" s="11" t="s">
        <v>3</v>
      </c>
      <c r="J202" s="11" t="s">
        <v>3</v>
      </c>
      <c r="K202" s="11" t="s">
        <v>3</v>
      </c>
      <c r="L202" s="1"/>
      <c r="M202" s="1"/>
      <c r="N202" s="1"/>
      <c r="O202" s="1"/>
      <c r="P202" s="1"/>
      <c r="Q202" s="1"/>
      <c r="R202" s="1"/>
      <c r="S202" s="1"/>
      <c r="T202" s="1"/>
      <c r="U202" s="1"/>
      <c r="V202" s="1"/>
      <c r="W202" s="1"/>
      <c r="X202" s="1"/>
      <c r="Y202" s="1"/>
      <c r="Z202" s="1"/>
      <c r="AA202" s="1"/>
    </row>
    <row r="203" spans="1:27" ht="57.6" x14ac:dyDescent="0.3">
      <c r="A203" s="7">
        <v>2</v>
      </c>
      <c r="B203" s="8" t="s">
        <v>408</v>
      </c>
      <c r="C203" s="9" t="s">
        <v>1</v>
      </c>
      <c r="D203" s="10">
        <v>53</v>
      </c>
      <c r="E203" s="10">
        <v>4</v>
      </c>
      <c r="F203" s="2" t="s">
        <v>409</v>
      </c>
      <c r="G203" s="11" t="s">
        <v>3</v>
      </c>
      <c r="H203" s="9" t="s">
        <v>3</v>
      </c>
      <c r="I203" s="11" t="s">
        <v>3</v>
      </c>
      <c r="J203" s="11" t="s">
        <v>3</v>
      </c>
      <c r="K203" s="11" t="s">
        <v>3</v>
      </c>
      <c r="L203" s="1"/>
      <c r="M203" s="1"/>
      <c r="N203" s="1"/>
      <c r="O203" s="1"/>
      <c r="P203" s="1"/>
      <c r="Q203" s="1"/>
      <c r="R203" s="1"/>
      <c r="S203" s="1"/>
      <c r="T203" s="1"/>
      <c r="U203" s="1"/>
      <c r="V203" s="1"/>
      <c r="W203" s="1"/>
      <c r="X203" s="1"/>
      <c r="Y203" s="1"/>
      <c r="Z203" s="1"/>
      <c r="AA203" s="1"/>
    </row>
    <row r="204" spans="1:27" ht="28.8" x14ac:dyDescent="0.3">
      <c r="A204" s="7">
        <v>2</v>
      </c>
      <c r="B204" s="8" t="s">
        <v>410</v>
      </c>
      <c r="C204" s="9" t="s">
        <v>1</v>
      </c>
      <c r="D204" s="10">
        <v>53</v>
      </c>
      <c r="E204" s="10">
        <v>5</v>
      </c>
      <c r="F204" s="2" t="s">
        <v>411</v>
      </c>
      <c r="G204" s="11" t="s">
        <v>3</v>
      </c>
      <c r="H204" s="9" t="s">
        <v>3</v>
      </c>
      <c r="I204" s="11" t="s">
        <v>3</v>
      </c>
      <c r="J204" s="11" t="s">
        <v>3</v>
      </c>
      <c r="K204" s="11" t="s">
        <v>3</v>
      </c>
      <c r="L204" s="1"/>
      <c r="M204" s="1"/>
      <c r="N204" s="1"/>
      <c r="O204" s="1"/>
      <c r="P204" s="1"/>
      <c r="Q204" s="1"/>
      <c r="R204" s="1"/>
      <c r="S204" s="1"/>
      <c r="T204" s="1"/>
      <c r="U204" s="1"/>
      <c r="V204" s="1"/>
      <c r="W204" s="1"/>
      <c r="X204" s="1"/>
      <c r="Y204" s="1"/>
      <c r="Z204" s="1"/>
      <c r="AA204" s="1"/>
    </row>
    <row r="205" spans="1:27" ht="28.8" x14ac:dyDescent="0.3">
      <c r="A205" s="7">
        <v>2</v>
      </c>
      <c r="B205" s="8" t="s">
        <v>412</v>
      </c>
      <c r="C205" s="9" t="s">
        <v>1</v>
      </c>
      <c r="D205" s="10">
        <v>53</v>
      </c>
      <c r="E205" s="10">
        <v>6</v>
      </c>
      <c r="F205" s="2" t="s">
        <v>413</v>
      </c>
      <c r="G205" s="11" t="s">
        <v>3</v>
      </c>
      <c r="H205" s="9" t="s">
        <v>3</v>
      </c>
      <c r="I205" s="11" t="s">
        <v>3</v>
      </c>
      <c r="J205" s="11" t="s">
        <v>3</v>
      </c>
      <c r="K205" s="11" t="s">
        <v>3</v>
      </c>
      <c r="L205" s="1"/>
      <c r="M205" s="1"/>
      <c r="N205" s="1"/>
      <c r="O205" s="1"/>
      <c r="P205" s="1"/>
      <c r="Q205" s="1"/>
      <c r="R205" s="1"/>
      <c r="S205" s="1"/>
      <c r="T205" s="1"/>
      <c r="U205" s="1"/>
      <c r="V205" s="1"/>
      <c r="W205" s="1"/>
      <c r="X205" s="1"/>
      <c r="Y205" s="1"/>
      <c r="Z205" s="1"/>
      <c r="AA205" s="1"/>
    </row>
    <row r="206" spans="1:27" ht="28.8" x14ac:dyDescent="0.3">
      <c r="A206" s="7">
        <v>2</v>
      </c>
      <c r="B206" s="8" t="s">
        <v>414</v>
      </c>
      <c r="C206" s="9" t="s">
        <v>1</v>
      </c>
      <c r="D206" s="10">
        <v>53</v>
      </c>
      <c r="E206" s="10">
        <v>7</v>
      </c>
      <c r="F206" s="2" t="s">
        <v>415</v>
      </c>
      <c r="G206" s="11" t="s">
        <v>3</v>
      </c>
      <c r="H206" s="9" t="s">
        <v>3</v>
      </c>
      <c r="I206" s="11" t="s">
        <v>3</v>
      </c>
      <c r="J206" s="11" t="s">
        <v>3</v>
      </c>
      <c r="K206" s="11" t="s">
        <v>3</v>
      </c>
      <c r="L206" s="1"/>
      <c r="M206" s="1"/>
      <c r="N206" s="1"/>
      <c r="O206" s="1"/>
      <c r="P206" s="1"/>
      <c r="Q206" s="1"/>
      <c r="R206" s="1"/>
      <c r="S206" s="1"/>
      <c r="T206" s="1"/>
      <c r="U206" s="1"/>
      <c r="V206" s="1"/>
      <c r="W206" s="1"/>
      <c r="X206" s="1"/>
      <c r="Y206" s="1"/>
      <c r="Z206" s="1"/>
      <c r="AA206" s="1"/>
    </row>
    <row r="207" spans="1:27" ht="43.2" x14ac:dyDescent="0.3">
      <c r="A207" s="7">
        <v>2</v>
      </c>
      <c r="B207" s="8" t="s">
        <v>416</v>
      </c>
      <c r="C207" s="9" t="s">
        <v>1</v>
      </c>
      <c r="D207" s="10">
        <v>53</v>
      </c>
      <c r="E207" s="10">
        <v>8</v>
      </c>
      <c r="F207" s="2" t="s">
        <v>417</v>
      </c>
      <c r="G207" s="11" t="s">
        <v>3</v>
      </c>
      <c r="H207" s="9" t="s">
        <v>3</v>
      </c>
      <c r="I207" s="11" t="s">
        <v>3</v>
      </c>
      <c r="J207" s="11" t="s">
        <v>3</v>
      </c>
      <c r="K207" s="11" t="s">
        <v>3</v>
      </c>
      <c r="L207" s="1"/>
      <c r="M207" s="1"/>
      <c r="N207" s="1"/>
      <c r="O207" s="1"/>
      <c r="P207" s="1"/>
      <c r="Q207" s="1"/>
      <c r="R207" s="1"/>
      <c r="S207" s="1"/>
      <c r="T207" s="1"/>
      <c r="U207" s="1"/>
      <c r="V207" s="1"/>
      <c r="W207" s="1"/>
      <c r="X207" s="1"/>
      <c r="Y207" s="1"/>
      <c r="Z207" s="1"/>
      <c r="AA207" s="1"/>
    </row>
    <row r="208" spans="1:27" ht="43.2" x14ac:dyDescent="0.3">
      <c r="A208" s="7">
        <v>2</v>
      </c>
      <c r="B208" s="8" t="s">
        <v>418</v>
      </c>
      <c r="C208" s="9" t="s">
        <v>1</v>
      </c>
      <c r="D208" s="10">
        <v>53</v>
      </c>
      <c r="E208" s="10">
        <v>9</v>
      </c>
      <c r="F208" s="2" t="s">
        <v>419</v>
      </c>
      <c r="G208" s="11" t="s">
        <v>33</v>
      </c>
      <c r="H208" s="9" t="s">
        <v>8</v>
      </c>
      <c r="I208" s="11" t="s">
        <v>8</v>
      </c>
      <c r="J208" s="11" t="s">
        <v>8</v>
      </c>
      <c r="K208" s="11" t="s">
        <v>8</v>
      </c>
      <c r="L208" s="1"/>
      <c r="M208" s="1"/>
      <c r="N208" s="1"/>
      <c r="O208" s="1"/>
      <c r="P208" s="1"/>
      <c r="Q208" s="1"/>
      <c r="R208" s="1"/>
      <c r="S208" s="1"/>
      <c r="T208" s="1"/>
      <c r="U208" s="1"/>
      <c r="V208" s="1"/>
      <c r="W208" s="1"/>
      <c r="X208" s="1"/>
      <c r="Y208" s="1"/>
      <c r="Z208" s="1"/>
      <c r="AA208" s="1"/>
    </row>
    <row r="209" spans="1:27" ht="28.8" x14ac:dyDescent="0.3">
      <c r="A209" s="7">
        <v>2</v>
      </c>
      <c r="B209" s="8" t="s">
        <v>420</v>
      </c>
      <c r="C209" s="9" t="s">
        <v>1</v>
      </c>
      <c r="D209" s="10">
        <v>53</v>
      </c>
      <c r="E209" s="10">
        <v>10</v>
      </c>
      <c r="F209" s="2" t="s">
        <v>421</v>
      </c>
      <c r="G209" s="11" t="s">
        <v>3</v>
      </c>
      <c r="H209" s="9" t="s">
        <v>3</v>
      </c>
      <c r="I209" s="11" t="s">
        <v>3</v>
      </c>
      <c r="J209" s="11" t="s">
        <v>3</v>
      </c>
      <c r="K209" s="11" t="s">
        <v>3</v>
      </c>
      <c r="L209" s="1"/>
      <c r="M209" s="1"/>
      <c r="N209" s="1"/>
      <c r="O209" s="1"/>
      <c r="P209" s="1"/>
      <c r="Q209" s="1"/>
      <c r="R209" s="1"/>
      <c r="S209" s="1"/>
      <c r="T209" s="1"/>
      <c r="U209" s="1"/>
      <c r="V209" s="1"/>
      <c r="W209" s="1"/>
      <c r="X209" s="1"/>
      <c r="Y209" s="1"/>
      <c r="Z209" s="1"/>
      <c r="AA209" s="1"/>
    </row>
    <row r="210" spans="1:27" ht="57.6" x14ac:dyDescent="0.3">
      <c r="A210" s="7">
        <v>2</v>
      </c>
      <c r="B210" s="8" t="s">
        <v>422</v>
      </c>
      <c r="C210" s="9" t="s">
        <v>1</v>
      </c>
      <c r="D210" s="10">
        <v>53</v>
      </c>
      <c r="E210" s="10">
        <v>11</v>
      </c>
      <c r="F210" s="2" t="s">
        <v>423</v>
      </c>
      <c r="G210" s="11" t="s">
        <v>54</v>
      </c>
      <c r="H210" s="9" t="s">
        <v>54</v>
      </c>
      <c r="I210" s="11" t="s">
        <v>54</v>
      </c>
      <c r="J210" s="11" t="s">
        <v>54</v>
      </c>
      <c r="K210" s="11" t="s">
        <v>54</v>
      </c>
      <c r="L210" s="1"/>
      <c r="M210" s="1"/>
      <c r="N210" s="1"/>
      <c r="O210" s="1"/>
      <c r="P210" s="1"/>
      <c r="Q210" s="1"/>
      <c r="R210" s="1"/>
      <c r="S210" s="1"/>
      <c r="T210" s="1"/>
      <c r="U210" s="1"/>
      <c r="V210" s="1"/>
      <c r="W210" s="1"/>
      <c r="X210" s="1"/>
      <c r="Y210" s="1"/>
      <c r="Z210" s="1"/>
      <c r="AA210" s="1"/>
    </row>
    <row r="211" spans="1:27" ht="57.6" x14ac:dyDescent="0.3">
      <c r="A211" s="7">
        <v>2</v>
      </c>
      <c r="B211" s="8" t="s">
        <v>424</v>
      </c>
      <c r="C211" s="9" t="s">
        <v>1</v>
      </c>
      <c r="D211" s="10">
        <v>54</v>
      </c>
      <c r="E211" s="10">
        <v>1</v>
      </c>
      <c r="F211" s="2" t="s">
        <v>425</v>
      </c>
      <c r="G211" s="11" t="s">
        <v>3</v>
      </c>
      <c r="H211" s="9" t="s">
        <v>3</v>
      </c>
      <c r="I211" s="11" t="s">
        <v>3</v>
      </c>
      <c r="J211" s="11" t="s">
        <v>3</v>
      </c>
      <c r="K211" s="11" t="s">
        <v>3</v>
      </c>
      <c r="L211" s="1"/>
      <c r="M211" s="1"/>
      <c r="N211" s="1"/>
      <c r="O211" s="1"/>
      <c r="P211" s="1"/>
      <c r="Q211" s="1"/>
      <c r="R211" s="1"/>
      <c r="S211" s="1"/>
      <c r="T211" s="1"/>
      <c r="U211" s="1"/>
      <c r="V211" s="1"/>
      <c r="W211" s="1"/>
      <c r="X211" s="1"/>
      <c r="Y211" s="1"/>
      <c r="Z211" s="1"/>
      <c r="AA211" s="1"/>
    </row>
    <row r="212" spans="1:27" ht="72" x14ac:dyDescent="0.3">
      <c r="A212" s="7">
        <v>2</v>
      </c>
      <c r="B212" s="8" t="s">
        <v>426</v>
      </c>
      <c r="C212" s="9" t="s">
        <v>1</v>
      </c>
      <c r="D212" s="10">
        <v>54</v>
      </c>
      <c r="E212" s="10">
        <v>2</v>
      </c>
      <c r="F212" s="2" t="s">
        <v>427</v>
      </c>
      <c r="G212" s="11" t="s">
        <v>3</v>
      </c>
      <c r="H212" s="9" t="s">
        <v>3</v>
      </c>
      <c r="I212" s="11" t="s">
        <v>3</v>
      </c>
      <c r="J212" s="11" t="s">
        <v>3</v>
      </c>
      <c r="K212" s="11" t="s">
        <v>3</v>
      </c>
      <c r="L212" s="1"/>
      <c r="M212" s="1"/>
      <c r="N212" s="1"/>
      <c r="O212" s="1"/>
      <c r="P212" s="1"/>
      <c r="Q212" s="1"/>
      <c r="R212" s="1"/>
      <c r="S212" s="1"/>
      <c r="T212" s="1"/>
      <c r="U212" s="1"/>
      <c r="V212" s="1"/>
      <c r="W212" s="1"/>
      <c r="X212" s="1"/>
      <c r="Y212" s="1"/>
      <c r="Z212" s="1"/>
      <c r="AA212" s="1"/>
    </row>
    <row r="213" spans="1:27" ht="115.2" x14ac:dyDescent="0.3">
      <c r="A213" s="7">
        <v>2</v>
      </c>
      <c r="B213" s="8" t="s">
        <v>428</v>
      </c>
      <c r="C213" s="9" t="s">
        <v>1</v>
      </c>
      <c r="D213" s="10">
        <v>54</v>
      </c>
      <c r="E213" s="10">
        <v>3</v>
      </c>
      <c r="F213" s="2" t="s">
        <v>429</v>
      </c>
      <c r="G213" s="11" t="s">
        <v>3</v>
      </c>
      <c r="H213" s="9" t="s">
        <v>3</v>
      </c>
      <c r="I213" s="11" t="s">
        <v>3</v>
      </c>
      <c r="J213" s="11" t="s">
        <v>3</v>
      </c>
      <c r="K213" s="11" t="s">
        <v>3</v>
      </c>
      <c r="L213" s="1"/>
      <c r="M213" s="1"/>
      <c r="N213" s="1"/>
      <c r="O213" s="1"/>
      <c r="P213" s="1"/>
      <c r="Q213" s="1"/>
      <c r="R213" s="1"/>
      <c r="S213" s="1"/>
      <c r="T213" s="1"/>
      <c r="U213" s="1"/>
      <c r="V213" s="1"/>
      <c r="W213" s="1"/>
      <c r="X213" s="1"/>
      <c r="Y213" s="1"/>
      <c r="Z213" s="1"/>
      <c r="AA213" s="1"/>
    </row>
    <row r="214" spans="1:27" ht="72" x14ac:dyDescent="0.3">
      <c r="A214" s="7">
        <v>2</v>
      </c>
      <c r="B214" s="8" t="s">
        <v>430</v>
      </c>
      <c r="C214" s="9" t="s">
        <v>1</v>
      </c>
      <c r="D214" s="10">
        <v>54</v>
      </c>
      <c r="E214" s="10">
        <v>4</v>
      </c>
      <c r="F214" s="2" t="s">
        <v>431</v>
      </c>
      <c r="G214" s="11" t="s">
        <v>3</v>
      </c>
      <c r="H214" s="9" t="s">
        <v>3</v>
      </c>
      <c r="I214" s="11" t="s">
        <v>3</v>
      </c>
      <c r="J214" s="11" t="s">
        <v>3</v>
      </c>
      <c r="K214" s="11" t="s">
        <v>3</v>
      </c>
      <c r="L214" s="1"/>
      <c r="M214" s="1"/>
      <c r="N214" s="1"/>
      <c r="O214" s="1"/>
      <c r="P214" s="1"/>
      <c r="Q214" s="1"/>
      <c r="R214" s="1"/>
      <c r="S214" s="1"/>
      <c r="T214" s="1"/>
      <c r="U214" s="1"/>
      <c r="V214" s="1"/>
      <c r="W214" s="1"/>
      <c r="X214" s="1"/>
      <c r="Y214" s="1"/>
      <c r="Z214" s="1"/>
      <c r="AA214" s="1"/>
    </row>
    <row r="215" spans="1:27" ht="57.6" x14ac:dyDescent="0.3">
      <c r="A215" s="7">
        <v>2</v>
      </c>
      <c r="B215" s="8" t="s">
        <v>432</v>
      </c>
      <c r="C215" s="9" t="s">
        <v>1</v>
      </c>
      <c r="D215" s="10">
        <v>54</v>
      </c>
      <c r="E215" s="10">
        <v>5</v>
      </c>
      <c r="F215" s="2" t="s">
        <v>433</v>
      </c>
      <c r="G215" s="11" t="s">
        <v>3</v>
      </c>
      <c r="H215" s="9" t="s">
        <v>3</v>
      </c>
      <c r="I215" s="11" t="s">
        <v>3</v>
      </c>
      <c r="J215" s="11" t="s">
        <v>3</v>
      </c>
      <c r="K215" s="11" t="s">
        <v>3</v>
      </c>
      <c r="L215" s="1"/>
      <c r="M215" s="1"/>
      <c r="N215" s="1"/>
      <c r="O215" s="1"/>
      <c r="P215" s="1"/>
      <c r="Q215" s="1"/>
      <c r="R215" s="1"/>
      <c r="S215" s="1"/>
      <c r="T215" s="1"/>
      <c r="U215" s="1"/>
      <c r="V215" s="1"/>
      <c r="W215" s="1"/>
      <c r="X215" s="1"/>
      <c r="Y215" s="1"/>
      <c r="Z215" s="1"/>
      <c r="AA215" s="1"/>
    </row>
    <row r="216" spans="1:27" ht="28.8" x14ac:dyDescent="0.3">
      <c r="A216" s="7">
        <v>2</v>
      </c>
      <c r="B216" s="8" t="s">
        <v>434</v>
      </c>
      <c r="C216" s="9" t="s">
        <v>1</v>
      </c>
      <c r="D216" s="10">
        <v>54</v>
      </c>
      <c r="E216" s="10">
        <v>6</v>
      </c>
      <c r="F216" s="2" t="s">
        <v>435</v>
      </c>
      <c r="G216" s="11" t="s">
        <v>8</v>
      </c>
      <c r="H216" s="9" t="s">
        <v>8</v>
      </c>
      <c r="I216" s="11" t="s">
        <v>8</v>
      </c>
      <c r="J216" s="11" t="s">
        <v>8</v>
      </c>
      <c r="K216" s="11" t="s">
        <v>8</v>
      </c>
      <c r="L216" s="1"/>
      <c r="M216" s="1"/>
      <c r="N216" s="1"/>
      <c r="O216" s="1"/>
      <c r="P216" s="1"/>
      <c r="Q216" s="1"/>
      <c r="R216" s="1"/>
      <c r="S216" s="1"/>
      <c r="T216" s="1"/>
      <c r="U216" s="1"/>
      <c r="V216" s="1"/>
      <c r="W216" s="1"/>
      <c r="X216" s="1"/>
      <c r="Y216" s="1"/>
      <c r="Z216" s="1"/>
      <c r="AA216" s="1"/>
    </row>
    <row r="217" spans="1:27" ht="28.8" x14ac:dyDescent="0.3">
      <c r="A217" s="7">
        <v>2</v>
      </c>
      <c r="B217" s="8" t="s">
        <v>436</v>
      </c>
      <c r="C217" s="9" t="s">
        <v>1</v>
      </c>
      <c r="D217" s="10">
        <v>55</v>
      </c>
      <c r="E217" s="10">
        <v>1</v>
      </c>
      <c r="F217" s="2" t="s">
        <v>437</v>
      </c>
      <c r="G217" s="11" t="s">
        <v>8</v>
      </c>
      <c r="H217" s="9" t="s">
        <v>8</v>
      </c>
      <c r="I217" s="11" t="s">
        <v>8</v>
      </c>
      <c r="J217" s="11" t="s">
        <v>8</v>
      </c>
      <c r="K217" s="11" t="s">
        <v>8</v>
      </c>
      <c r="L217" s="1"/>
      <c r="M217" s="1"/>
      <c r="N217" s="1"/>
      <c r="O217" s="1"/>
      <c r="P217" s="1"/>
      <c r="Q217" s="1"/>
      <c r="R217" s="1"/>
      <c r="S217" s="1"/>
      <c r="T217" s="1"/>
      <c r="U217" s="1"/>
      <c r="V217" s="1"/>
      <c r="W217" s="1"/>
      <c r="X217" s="1"/>
      <c r="Y217" s="1"/>
      <c r="Z217" s="1"/>
      <c r="AA217" s="1"/>
    </row>
    <row r="218" spans="1:27" ht="43.2" x14ac:dyDescent="0.3">
      <c r="A218" s="7">
        <v>2</v>
      </c>
      <c r="B218" s="8" t="s">
        <v>438</v>
      </c>
      <c r="C218" s="9" t="s">
        <v>1</v>
      </c>
      <c r="D218" s="10">
        <v>55</v>
      </c>
      <c r="E218" s="10">
        <v>2</v>
      </c>
      <c r="F218" s="2" t="s">
        <v>439</v>
      </c>
      <c r="G218" s="11" t="s">
        <v>8</v>
      </c>
      <c r="H218" s="9" t="s">
        <v>8</v>
      </c>
      <c r="I218" s="11" t="s">
        <v>8</v>
      </c>
      <c r="J218" s="11" t="s">
        <v>8</v>
      </c>
      <c r="K218" s="11" t="s">
        <v>8</v>
      </c>
      <c r="L218" s="1"/>
      <c r="M218" s="1"/>
      <c r="N218" s="1"/>
      <c r="O218" s="1"/>
      <c r="P218" s="1"/>
      <c r="Q218" s="1"/>
      <c r="R218" s="1"/>
      <c r="S218" s="1"/>
      <c r="T218" s="1"/>
      <c r="U218" s="1"/>
      <c r="V218" s="1"/>
      <c r="W218" s="1"/>
      <c r="X218" s="1"/>
      <c r="Y218" s="1"/>
      <c r="Z218" s="1"/>
      <c r="AA218" s="1"/>
    </row>
    <row r="219" spans="1:27" ht="28.8" x14ac:dyDescent="0.3">
      <c r="A219" s="7">
        <v>2</v>
      </c>
      <c r="B219" s="8" t="s">
        <v>440</v>
      </c>
      <c r="C219" s="9" t="s">
        <v>1</v>
      </c>
      <c r="D219" s="10">
        <v>55</v>
      </c>
      <c r="E219" s="10">
        <v>3</v>
      </c>
      <c r="F219" s="2" t="s">
        <v>441</v>
      </c>
      <c r="G219" s="11" t="s">
        <v>8</v>
      </c>
      <c r="H219" s="9" t="s">
        <v>8</v>
      </c>
      <c r="I219" s="11" t="s">
        <v>8</v>
      </c>
      <c r="J219" s="11" t="s">
        <v>8</v>
      </c>
      <c r="K219" s="11" t="s">
        <v>8</v>
      </c>
      <c r="L219" s="1"/>
      <c r="M219" s="1"/>
      <c r="N219" s="1"/>
      <c r="O219" s="1"/>
      <c r="P219" s="1"/>
      <c r="Q219" s="1"/>
      <c r="R219" s="1"/>
      <c r="S219" s="1"/>
      <c r="T219" s="1"/>
      <c r="U219" s="1"/>
      <c r="V219" s="1"/>
      <c r="W219" s="1"/>
      <c r="X219" s="1"/>
      <c r="Y219" s="1"/>
      <c r="Z219" s="1"/>
      <c r="AA219" s="1"/>
    </row>
    <row r="220" spans="1:27" ht="28.8" x14ac:dyDescent="0.3">
      <c r="A220" s="7">
        <v>2</v>
      </c>
      <c r="B220" s="8" t="s">
        <v>442</v>
      </c>
      <c r="C220" s="9" t="s">
        <v>1</v>
      </c>
      <c r="D220" s="10">
        <v>56</v>
      </c>
      <c r="E220" s="10">
        <v>1</v>
      </c>
      <c r="F220" s="2" t="s">
        <v>443</v>
      </c>
      <c r="G220" s="11" t="s">
        <v>33</v>
      </c>
      <c r="H220" s="9" t="s">
        <v>3</v>
      </c>
      <c r="I220" s="11" t="s">
        <v>33</v>
      </c>
      <c r="J220" s="11" t="s">
        <v>3</v>
      </c>
      <c r="K220" s="11" t="s">
        <v>33</v>
      </c>
      <c r="L220" s="1"/>
      <c r="M220" s="1"/>
      <c r="N220" s="1"/>
      <c r="O220" s="1"/>
      <c r="P220" s="1"/>
      <c r="Q220" s="1"/>
      <c r="R220" s="1"/>
      <c r="S220" s="1"/>
      <c r="T220" s="1"/>
      <c r="U220" s="1"/>
      <c r="V220" s="1"/>
      <c r="W220" s="1"/>
      <c r="X220" s="1"/>
      <c r="Y220" s="1"/>
      <c r="Z220" s="1"/>
      <c r="AA220" s="1"/>
    </row>
    <row r="221" spans="1:27" ht="57.6" x14ac:dyDescent="0.3">
      <c r="A221" s="7">
        <v>2</v>
      </c>
      <c r="B221" s="8" t="s">
        <v>444</v>
      </c>
      <c r="C221" s="9" t="s">
        <v>1</v>
      </c>
      <c r="D221" s="10">
        <v>56</v>
      </c>
      <c r="E221" s="10">
        <v>2</v>
      </c>
      <c r="F221" s="2" t="s">
        <v>445</v>
      </c>
      <c r="G221" s="11" t="s">
        <v>3</v>
      </c>
      <c r="H221" s="9" t="s">
        <v>3</v>
      </c>
      <c r="I221" s="11" t="s">
        <v>3</v>
      </c>
      <c r="J221" s="11" t="s">
        <v>3</v>
      </c>
      <c r="K221" s="11" t="s">
        <v>3</v>
      </c>
      <c r="L221" s="1"/>
      <c r="M221" s="1"/>
      <c r="N221" s="1"/>
      <c r="O221" s="1"/>
      <c r="P221" s="1"/>
      <c r="Q221" s="1"/>
      <c r="R221" s="1"/>
      <c r="S221" s="1"/>
      <c r="T221" s="1"/>
      <c r="U221" s="1"/>
      <c r="V221" s="1"/>
      <c r="W221" s="1"/>
      <c r="X221" s="1"/>
      <c r="Y221" s="1"/>
      <c r="Z221" s="1"/>
      <c r="AA221" s="1"/>
    </row>
    <row r="222" spans="1:27" ht="43.2" x14ac:dyDescent="0.3">
      <c r="A222" s="7">
        <v>2</v>
      </c>
      <c r="B222" s="8" t="s">
        <v>446</v>
      </c>
      <c r="C222" s="9" t="s">
        <v>1</v>
      </c>
      <c r="D222" s="10">
        <v>56</v>
      </c>
      <c r="E222" s="10">
        <v>3</v>
      </c>
      <c r="F222" s="2" t="s">
        <v>447</v>
      </c>
      <c r="G222" s="11" t="s">
        <v>3</v>
      </c>
      <c r="H222" s="9" t="s">
        <v>3</v>
      </c>
      <c r="I222" s="11" t="s">
        <v>3</v>
      </c>
      <c r="J222" s="11" t="s">
        <v>3</v>
      </c>
      <c r="K222" s="11" t="s">
        <v>3</v>
      </c>
      <c r="L222" s="1"/>
      <c r="M222" s="1"/>
      <c r="N222" s="1"/>
      <c r="O222" s="1"/>
      <c r="P222" s="1"/>
      <c r="Q222" s="1"/>
      <c r="R222" s="1"/>
      <c r="S222" s="1"/>
      <c r="T222" s="1"/>
      <c r="U222" s="1"/>
      <c r="V222" s="1"/>
      <c r="W222" s="1"/>
      <c r="X222" s="1"/>
      <c r="Y222" s="1"/>
      <c r="Z222" s="1"/>
      <c r="AA222" s="1"/>
    </row>
    <row r="223" spans="1:27" ht="86.4" x14ac:dyDescent="0.3">
      <c r="A223" s="7">
        <v>2</v>
      </c>
      <c r="B223" s="8" t="s">
        <v>448</v>
      </c>
      <c r="C223" s="9" t="s">
        <v>1</v>
      </c>
      <c r="D223" s="10">
        <v>56</v>
      </c>
      <c r="E223" s="10">
        <v>4</v>
      </c>
      <c r="F223" s="2" t="s">
        <v>449</v>
      </c>
      <c r="G223" s="11" t="s">
        <v>3</v>
      </c>
      <c r="H223" s="9" t="s">
        <v>3</v>
      </c>
      <c r="I223" s="11" t="s">
        <v>3</v>
      </c>
      <c r="J223" s="11" t="s">
        <v>3</v>
      </c>
      <c r="K223" s="11" t="s">
        <v>3</v>
      </c>
      <c r="L223" s="1"/>
      <c r="M223" s="1"/>
      <c r="N223" s="1"/>
      <c r="O223" s="1"/>
      <c r="P223" s="1"/>
      <c r="Q223" s="1"/>
      <c r="R223" s="1"/>
      <c r="S223" s="1"/>
      <c r="T223" s="1"/>
      <c r="U223" s="1"/>
      <c r="V223" s="1"/>
      <c r="W223" s="1"/>
      <c r="X223" s="1"/>
      <c r="Y223" s="1"/>
      <c r="Z223" s="1"/>
      <c r="AA223" s="1"/>
    </row>
    <row r="224" spans="1:27" ht="28.8" x14ac:dyDescent="0.3">
      <c r="A224" s="7">
        <v>2</v>
      </c>
      <c r="B224" s="8" t="s">
        <v>450</v>
      </c>
      <c r="C224" s="9" t="s">
        <v>1</v>
      </c>
      <c r="D224" s="10">
        <v>56</v>
      </c>
      <c r="E224" s="10">
        <v>5</v>
      </c>
      <c r="F224" s="2" t="s">
        <v>451</v>
      </c>
      <c r="G224" s="11" t="s">
        <v>3</v>
      </c>
      <c r="H224" s="9" t="s">
        <v>3</v>
      </c>
      <c r="I224" s="11" t="s">
        <v>3</v>
      </c>
      <c r="J224" s="11" t="s">
        <v>3</v>
      </c>
      <c r="K224" s="11" t="s">
        <v>3</v>
      </c>
      <c r="L224" s="1"/>
      <c r="M224" s="1"/>
      <c r="N224" s="1"/>
      <c r="O224" s="1"/>
      <c r="P224" s="1"/>
      <c r="Q224" s="1"/>
      <c r="R224" s="1"/>
      <c r="S224" s="1"/>
      <c r="T224" s="1"/>
      <c r="U224" s="1"/>
      <c r="V224" s="1"/>
      <c r="W224" s="1"/>
      <c r="X224" s="1"/>
      <c r="Y224" s="1"/>
      <c r="Z224" s="1"/>
      <c r="AA224" s="1"/>
    </row>
    <row r="225" spans="1:27" ht="28.8" x14ac:dyDescent="0.3">
      <c r="A225" s="7">
        <v>2</v>
      </c>
      <c r="B225" s="8" t="s">
        <v>452</v>
      </c>
      <c r="C225" s="9" t="s">
        <v>1</v>
      </c>
      <c r="D225" s="10">
        <v>56</v>
      </c>
      <c r="E225" s="10">
        <v>6</v>
      </c>
      <c r="F225" s="2" t="s">
        <v>453</v>
      </c>
      <c r="G225" s="11" t="s">
        <v>3</v>
      </c>
      <c r="H225" s="9" t="s">
        <v>33</v>
      </c>
      <c r="I225" s="11" t="s">
        <v>3</v>
      </c>
      <c r="J225" s="11" t="s">
        <v>3</v>
      </c>
      <c r="K225" s="11" t="s">
        <v>3</v>
      </c>
      <c r="L225" s="1"/>
      <c r="M225" s="1"/>
      <c r="N225" s="1"/>
      <c r="O225" s="1"/>
      <c r="P225" s="1"/>
      <c r="Q225" s="1"/>
      <c r="R225" s="1"/>
      <c r="S225" s="1"/>
      <c r="T225" s="1"/>
      <c r="U225" s="1"/>
      <c r="V225" s="1"/>
      <c r="W225" s="1"/>
      <c r="X225" s="1"/>
      <c r="Y225" s="1"/>
      <c r="Z225" s="1"/>
      <c r="AA225" s="1"/>
    </row>
    <row r="226" spans="1:27" ht="43.2" x14ac:dyDescent="0.3">
      <c r="A226" s="7">
        <v>2</v>
      </c>
      <c r="B226" s="8" t="s">
        <v>454</v>
      </c>
      <c r="C226" s="9" t="s">
        <v>1</v>
      </c>
      <c r="D226" s="10">
        <v>56</v>
      </c>
      <c r="E226" s="10">
        <v>7</v>
      </c>
      <c r="F226" s="2" t="s">
        <v>455</v>
      </c>
      <c r="G226" s="11" t="s">
        <v>3</v>
      </c>
      <c r="H226" s="9" t="s">
        <v>3</v>
      </c>
      <c r="I226" s="11" t="s">
        <v>3</v>
      </c>
      <c r="J226" s="11" t="s">
        <v>3</v>
      </c>
      <c r="K226" s="11" t="s">
        <v>3</v>
      </c>
      <c r="L226" s="1"/>
      <c r="M226" s="1"/>
      <c r="N226" s="1"/>
      <c r="O226" s="1"/>
      <c r="P226" s="1"/>
      <c r="Q226" s="1"/>
      <c r="R226" s="1"/>
      <c r="S226" s="1"/>
      <c r="T226" s="1"/>
      <c r="U226" s="1"/>
      <c r="V226" s="1"/>
      <c r="W226" s="1"/>
      <c r="X226" s="1"/>
      <c r="Y226" s="1"/>
      <c r="Z226" s="1"/>
      <c r="AA226" s="1"/>
    </row>
    <row r="227" spans="1:27" ht="43.2" x14ac:dyDescent="0.3">
      <c r="A227" s="7">
        <v>2</v>
      </c>
      <c r="B227" s="8" t="s">
        <v>456</v>
      </c>
      <c r="C227" s="9" t="s">
        <v>1</v>
      </c>
      <c r="D227" s="10">
        <v>56</v>
      </c>
      <c r="E227" s="10">
        <v>8</v>
      </c>
      <c r="F227" s="2" t="s">
        <v>457</v>
      </c>
      <c r="G227" s="11" t="s">
        <v>3</v>
      </c>
      <c r="H227" s="9" t="s">
        <v>3</v>
      </c>
      <c r="I227" s="11" t="s">
        <v>3</v>
      </c>
      <c r="J227" s="11" t="s">
        <v>3</v>
      </c>
      <c r="K227" s="11" t="s">
        <v>3</v>
      </c>
      <c r="L227" s="1"/>
      <c r="M227" s="1"/>
      <c r="N227" s="1"/>
      <c r="O227" s="1"/>
      <c r="P227" s="1"/>
      <c r="Q227" s="1"/>
      <c r="R227" s="1"/>
      <c r="S227" s="1"/>
      <c r="T227" s="1"/>
      <c r="U227" s="1"/>
      <c r="V227" s="1"/>
      <c r="W227" s="1"/>
      <c r="X227" s="1"/>
      <c r="Y227" s="1"/>
      <c r="Z227" s="1"/>
      <c r="AA227" s="1"/>
    </row>
    <row r="228" spans="1:27" ht="28.8" x14ac:dyDescent="0.3">
      <c r="A228" s="7">
        <v>2</v>
      </c>
      <c r="B228" s="8" t="s">
        <v>458</v>
      </c>
      <c r="C228" s="9" t="s">
        <v>1</v>
      </c>
      <c r="D228" s="10">
        <v>57</v>
      </c>
      <c r="E228" s="10">
        <v>1</v>
      </c>
      <c r="F228" s="2" t="s">
        <v>459</v>
      </c>
      <c r="G228" s="11" t="s">
        <v>3</v>
      </c>
      <c r="H228" s="9" t="s">
        <v>3</v>
      </c>
      <c r="I228" s="11" t="s">
        <v>3</v>
      </c>
      <c r="J228" s="11" t="s">
        <v>3</v>
      </c>
      <c r="K228" s="11" t="s">
        <v>3</v>
      </c>
      <c r="L228" s="1"/>
      <c r="M228" s="1"/>
      <c r="N228" s="1"/>
      <c r="O228" s="1"/>
      <c r="P228" s="1"/>
      <c r="Q228" s="1"/>
      <c r="R228" s="1"/>
      <c r="S228" s="1"/>
      <c r="T228" s="1"/>
      <c r="U228" s="1"/>
      <c r="V228" s="1"/>
      <c r="W228" s="1"/>
      <c r="X228" s="1"/>
      <c r="Y228" s="1"/>
      <c r="Z228" s="1"/>
      <c r="AA228" s="1"/>
    </row>
    <row r="229" spans="1:27" ht="28.8" x14ac:dyDescent="0.3">
      <c r="A229" s="7">
        <v>2</v>
      </c>
      <c r="B229" s="8" t="s">
        <v>460</v>
      </c>
      <c r="C229" s="9" t="s">
        <v>1</v>
      </c>
      <c r="D229" s="10">
        <v>57</v>
      </c>
      <c r="E229" s="10">
        <v>2</v>
      </c>
      <c r="F229" s="2" t="s">
        <v>461</v>
      </c>
      <c r="G229" s="11" t="s">
        <v>33</v>
      </c>
      <c r="H229" s="9" t="s">
        <v>33</v>
      </c>
      <c r="I229" s="11" t="s">
        <v>33</v>
      </c>
      <c r="J229" s="11" t="s">
        <v>33</v>
      </c>
      <c r="K229" s="11" t="s">
        <v>33</v>
      </c>
      <c r="L229" s="1"/>
      <c r="M229" s="1"/>
      <c r="N229" s="1"/>
      <c r="O229" s="1"/>
      <c r="P229" s="1"/>
      <c r="Q229" s="1"/>
      <c r="R229" s="1"/>
      <c r="S229" s="1"/>
      <c r="T229" s="1"/>
      <c r="U229" s="1"/>
      <c r="V229" s="1"/>
      <c r="W229" s="1"/>
      <c r="X229" s="1"/>
      <c r="Y229" s="1"/>
      <c r="Z229" s="1"/>
      <c r="AA229" s="1"/>
    </row>
    <row r="230" spans="1:27" ht="28.8" x14ac:dyDescent="0.3">
      <c r="A230" s="7">
        <v>2</v>
      </c>
      <c r="B230" s="8" t="s">
        <v>462</v>
      </c>
      <c r="C230" s="9" t="s">
        <v>1</v>
      </c>
      <c r="D230" s="10">
        <v>57</v>
      </c>
      <c r="E230" s="10">
        <v>3</v>
      </c>
      <c r="F230" s="2" t="s">
        <v>463</v>
      </c>
      <c r="G230" s="11" t="s">
        <v>3</v>
      </c>
      <c r="H230" s="9" t="s">
        <v>3</v>
      </c>
      <c r="I230" s="11" t="s">
        <v>3</v>
      </c>
      <c r="J230" s="11" t="s">
        <v>3</v>
      </c>
      <c r="K230" s="11" t="s">
        <v>3</v>
      </c>
      <c r="L230" s="1"/>
      <c r="M230" s="1"/>
      <c r="N230" s="1"/>
      <c r="O230" s="1"/>
      <c r="P230" s="1"/>
      <c r="Q230" s="1"/>
      <c r="R230" s="1"/>
      <c r="S230" s="1"/>
      <c r="T230" s="1"/>
      <c r="U230" s="1"/>
      <c r="V230" s="1"/>
      <c r="W230" s="1"/>
      <c r="X230" s="1"/>
      <c r="Y230" s="1"/>
      <c r="Z230" s="1"/>
      <c r="AA230" s="1"/>
    </row>
    <row r="231" spans="1:27" ht="28.8" x14ac:dyDescent="0.3">
      <c r="A231" s="7">
        <v>2</v>
      </c>
      <c r="B231" s="8" t="s">
        <v>464</v>
      </c>
      <c r="C231" s="9" t="s">
        <v>1</v>
      </c>
      <c r="D231" s="10">
        <v>57</v>
      </c>
      <c r="E231" s="10">
        <v>4</v>
      </c>
      <c r="F231" s="2" t="s">
        <v>465</v>
      </c>
      <c r="G231" s="11" t="s">
        <v>3</v>
      </c>
      <c r="H231" s="9" t="s">
        <v>3</v>
      </c>
      <c r="I231" s="11" t="s">
        <v>3</v>
      </c>
      <c r="J231" s="11" t="s">
        <v>3</v>
      </c>
      <c r="K231" s="11" t="s">
        <v>3</v>
      </c>
      <c r="L231" s="1"/>
      <c r="M231" s="1"/>
      <c r="N231" s="1"/>
      <c r="O231" s="1"/>
      <c r="P231" s="1"/>
      <c r="Q231" s="1"/>
      <c r="R231" s="1"/>
      <c r="S231" s="1"/>
      <c r="T231" s="1"/>
      <c r="U231" s="1"/>
      <c r="V231" s="1"/>
      <c r="W231" s="1"/>
      <c r="X231" s="1"/>
      <c r="Y231" s="1"/>
      <c r="Z231" s="1"/>
      <c r="AA231" s="1"/>
    </row>
    <row r="232" spans="1:27" ht="43.2" x14ac:dyDescent="0.3">
      <c r="A232" s="7">
        <v>2</v>
      </c>
      <c r="B232" s="8" t="s">
        <v>466</v>
      </c>
      <c r="C232" s="9" t="s">
        <v>1</v>
      </c>
      <c r="D232" s="10">
        <v>57</v>
      </c>
      <c r="E232" s="10">
        <v>5</v>
      </c>
      <c r="F232" s="2" t="s">
        <v>467</v>
      </c>
      <c r="G232" s="11" t="s">
        <v>3</v>
      </c>
      <c r="H232" s="9" t="s">
        <v>3</v>
      </c>
      <c r="I232" s="11" t="s">
        <v>3</v>
      </c>
      <c r="J232" s="11" t="s">
        <v>3</v>
      </c>
      <c r="K232" s="11" t="s">
        <v>3</v>
      </c>
      <c r="L232" s="1"/>
      <c r="M232" s="1"/>
      <c r="N232" s="1"/>
      <c r="O232" s="1"/>
      <c r="P232" s="1"/>
      <c r="Q232" s="1"/>
      <c r="R232" s="1"/>
      <c r="S232" s="1"/>
      <c r="T232" s="1"/>
      <c r="U232" s="1"/>
      <c r="V232" s="1"/>
      <c r="W232" s="1"/>
      <c r="X232" s="1"/>
      <c r="Y232" s="1"/>
      <c r="Z232" s="1"/>
      <c r="AA232" s="1"/>
    </row>
    <row r="233" spans="1:27" ht="28.8" x14ac:dyDescent="0.3">
      <c r="A233" s="7">
        <v>2</v>
      </c>
      <c r="B233" s="8" t="s">
        <v>468</v>
      </c>
      <c r="C233" s="9" t="s">
        <v>1</v>
      </c>
      <c r="D233" s="10">
        <v>57</v>
      </c>
      <c r="E233" s="10">
        <v>6</v>
      </c>
      <c r="F233" s="2" t="s">
        <v>469</v>
      </c>
      <c r="G233" s="11" t="s">
        <v>3</v>
      </c>
      <c r="H233" s="9" t="s">
        <v>3</v>
      </c>
      <c r="I233" s="11" t="s">
        <v>3</v>
      </c>
      <c r="J233" s="11" t="s">
        <v>3</v>
      </c>
      <c r="K233" s="11" t="s">
        <v>3</v>
      </c>
      <c r="L233" s="1"/>
      <c r="M233" s="1"/>
      <c r="N233" s="1"/>
      <c r="O233" s="1"/>
      <c r="P233" s="1"/>
      <c r="Q233" s="1"/>
      <c r="R233" s="1"/>
      <c r="S233" s="1"/>
      <c r="T233" s="1"/>
      <c r="U233" s="1"/>
      <c r="V233" s="1"/>
      <c r="W233" s="1"/>
      <c r="X233" s="1"/>
      <c r="Y233" s="1"/>
      <c r="Z233" s="1"/>
      <c r="AA233" s="1"/>
    </row>
    <row r="234" spans="1:27" ht="28.8" x14ac:dyDescent="0.3">
      <c r="A234" s="7">
        <v>2</v>
      </c>
      <c r="B234" s="8" t="s">
        <v>470</v>
      </c>
      <c r="C234" s="9" t="s">
        <v>1</v>
      </c>
      <c r="D234" s="10">
        <v>58</v>
      </c>
      <c r="E234" s="10">
        <v>1</v>
      </c>
      <c r="F234" s="2" t="s">
        <v>471</v>
      </c>
      <c r="G234" s="11" t="s">
        <v>3</v>
      </c>
      <c r="H234" s="9" t="s">
        <v>3</v>
      </c>
      <c r="I234" s="11" t="s">
        <v>3</v>
      </c>
      <c r="J234" s="11" t="s">
        <v>3</v>
      </c>
      <c r="K234" s="11" t="s">
        <v>3</v>
      </c>
      <c r="L234" s="1"/>
      <c r="M234" s="1"/>
      <c r="N234" s="1"/>
      <c r="O234" s="1"/>
      <c r="P234" s="1"/>
      <c r="Q234" s="1"/>
      <c r="R234" s="1"/>
      <c r="S234" s="1"/>
      <c r="T234" s="1"/>
      <c r="U234" s="1"/>
      <c r="V234" s="1"/>
      <c r="W234" s="1"/>
      <c r="X234" s="1"/>
      <c r="Y234" s="1"/>
      <c r="Z234" s="1"/>
      <c r="AA234" s="1"/>
    </row>
    <row r="235" spans="1:27" ht="86.4" x14ac:dyDescent="0.3">
      <c r="A235" s="7">
        <v>2</v>
      </c>
      <c r="B235" s="8" t="s">
        <v>472</v>
      </c>
      <c r="C235" s="9" t="s">
        <v>1</v>
      </c>
      <c r="D235" s="10">
        <v>58</v>
      </c>
      <c r="E235" s="10">
        <v>2</v>
      </c>
      <c r="F235" s="2" t="s">
        <v>473</v>
      </c>
      <c r="G235" s="11" t="s">
        <v>3</v>
      </c>
      <c r="H235" s="9" t="s">
        <v>3</v>
      </c>
      <c r="I235" s="11" t="s">
        <v>3</v>
      </c>
      <c r="J235" s="11" t="s">
        <v>3</v>
      </c>
      <c r="K235" s="11" t="s">
        <v>3</v>
      </c>
      <c r="L235" s="1"/>
      <c r="M235" s="1"/>
      <c r="N235" s="1"/>
      <c r="O235" s="1"/>
      <c r="P235" s="1"/>
      <c r="Q235" s="1"/>
      <c r="R235" s="1"/>
      <c r="S235" s="1"/>
      <c r="T235" s="1"/>
      <c r="U235" s="1"/>
      <c r="V235" s="1"/>
      <c r="W235" s="1"/>
      <c r="X235" s="1"/>
      <c r="Y235" s="1"/>
      <c r="Z235" s="1"/>
      <c r="AA235" s="1"/>
    </row>
    <row r="236" spans="1:27" ht="115.2" x14ac:dyDescent="0.3">
      <c r="A236" s="7">
        <v>2</v>
      </c>
      <c r="B236" s="8" t="s">
        <v>474</v>
      </c>
      <c r="C236" s="9" t="s">
        <v>1</v>
      </c>
      <c r="D236" s="10">
        <v>58</v>
      </c>
      <c r="E236" s="10">
        <v>3</v>
      </c>
      <c r="F236" s="2" t="s">
        <v>475</v>
      </c>
      <c r="G236" s="11" t="s">
        <v>54</v>
      </c>
      <c r="H236" s="9" t="s">
        <v>8</v>
      </c>
      <c r="I236" s="11" t="s">
        <v>54</v>
      </c>
      <c r="J236" s="11" t="s">
        <v>54</v>
      </c>
      <c r="K236" s="11" t="s">
        <v>54</v>
      </c>
      <c r="L236" s="1"/>
      <c r="M236" s="1"/>
      <c r="N236" s="1"/>
      <c r="O236" s="1"/>
      <c r="P236" s="1"/>
      <c r="Q236" s="1"/>
      <c r="R236" s="1"/>
      <c r="S236" s="1"/>
      <c r="T236" s="1"/>
      <c r="U236" s="1"/>
      <c r="V236" s="1"/>
      <c r="W236" s="1"/>
      <c r="X236" s="1"/>
      <c r="Y236" s="1"/>
      <c r="Z236" s="1"/>
      <c r="AA236" s="1"/>
    </row>
    <row r="237" spans="1:27" ht="28.8" x14ac:dyDescent="0.3">
      <c r="A237" s="7">
        <v>2</v>
      </c>
      <c r="B237" s="8" t="s">
        <v>476</v>
      </c>
      <c r="C237" s="9" t="s">
        <v>1</v>
      </c>
      <c r="D237" s="10">
        <v>59</v>
      </c>
      <c r="E237" s="10">
        <v>1</v>
      </c>
      <c r="F237" s="2" t="s">
        <v>477</v>
      </c>
      <c r="G237" s="11" t="s">
        <v>3</v>
      </c>
      <c r="H237" s="9" t="s">
        <v>3</v>
      </c>
      <c r="I237" s="11" t="s">
        <v>3</v>
      </c>
      <c r="J237" s="11" t="s">
        <v>3</v>
      </c>
      <c r="K237" s="11" t="s">
        <v>3</v>
      </c>
      <c r="L237" s="1"/>
      <c r="M237" s="1"/>
      <c r="N237" s="1"/>
      <c r="O237" s="1"/>
      <c r="P237" s="1"/>
      <c r="Q237" s="1"/>
      <c r="R237" s="1"/>
      <c r="S237" s="1"/>
      <c r="T237" s="1"/>
      <c r="U237" s="1"/>
      <c r="V237" s="1"/>
      <c r="W237" s="1"/>
      <c r="X237" s="1"/>
      <c r="Y237" s="1"/>
      <c r="Z237" s="1"/>
      <c r="AA237" s="1"/>
    </row>
    <row r="238" spans="1:27" ht="43.2" x14ac:dyDescent="0.3">
      <c r="A238" s="7">
        <v>2</v>
      </c>
      <c r="B238" s="8" t="s">
        <v>478</v>
      </c>
      <c r="C238" s="9" t="s">
        <v>1</v>
      </c>
      <c r="D238" s="10">
        <v>59</v>
      </c>
      <c r="E238" s="10">
        <v>2</v>
      </c>
      <c r="F238" s="2" t="s">
        <v>479</v>
      </c>
      <c r="G238" s="11" t="s">
        <v>3</v>
      </c>
      <c r="H238" s="9" t="s">
        <v>3</v>
      </c>
      <c r="I238" s="11" t="s">
        <v>3</v>
      </c>
      <c r="J238" s="11" t="s">
        <v>3</v>
      </c>
      <c r="K238" s="11" t="s">
        <v>3</v>
      </c>
      <c r="L238" s="1"/>
      <c r="M238" s="1"/>
      <c r="N238" s="1"/>
      <c r="O238" s="1"/>
      <c r="P238" s="1"/>
      <c r="Q238" s="1"/>
      <c r="R238" s="1"/>
      <c r="S238" s="1"/>
      <c r="T238" s="1"/>
      <c r="U238" s="1"/>
      <c r="V238" s="1"/>
      <c r="W238" s="1"/>
      <c r="X238" s="1"/>
      <c r="Y238" s="1"/>
      <c r="Z238" s="1"/>
      <c r="AA238" s="1"/>
    </row>
    <row r="239" spans="1:27" ht="57.6" x14ac:dyDescent="0.3">
      <c r="A239" s="7">
        <v>2</v>
      </c>
      <c r="B239" s="8" t="s">
        <v>480</v>
      </c>
      <c r="C239" s="9" t="s">
        <v>1</v>
      </c>
      <c r="D239" s="10">
        <v>59</v>
      </c>
      <c r="E239" s="10">
        <v>3</v>
      </c>
      <c r="F239" s="2" t="s">
        <v>481</v>
      </c>
      <c r="G239" s="11" t="s">
        <v>3</v>
      </c>
      <c r="H239" s="9" t="s">
        <v>3</v>
      </c>
      <c r="I239" s="11" t="s">
        <v>3</v>
      </c>
      <c r="J239" s="11" t="s">
        <v>3</v>
      </c>
      <c r="K239" s="11" t="s">
        <v>3</v>
      </c>
      <c r="L239" s="1"/>
      <c r="M239" s="1"/>
      <c r="N239" s="1"/>
      <c r="O239" s="1"/>
      <c r="P239" s="1"/>
      <c r="Q239" s="1"/>
      <c r="R239" s="1"/>
      <c r="S239" s="1"/>
      <c r="T239" s="1"/>
      <c r="U239" s="1"/>
      <c r="V239" s="1"/>
      <c r="W239" s="1"/>
      <c r="X239" s="1"/>
      <c r="Y239" s="1"/>
      <c r="Z239" s="1"/>
      <c r="AA239" s="1"/>
    </row>
    <row r="240" spans="1:27" ht="43.2" x14ac:dyDescent="0.3">
      <c r="A240" s="7">
        <v>2</v>
      </c>
      <c r="B240" s="8" t="s">
        <v>482</v>
      </c>
      <c r="C240" s="9" t="s">
        <v>1</v>
      </c>
      <c r="D240" s="10">
        <v>59</v>
      </c>
      <c r="E240" s="10">
        <v>4</v>
      </c>
      <c r="F240" s="2" t="s">
        <v>483</v>
      </c>
      <c r="G240" s="11" t="s">
        <v>3</v>
      </c>
      <c r="H240" s="9" t="s">
        <v>3</v>
      </c>
      <c r="I240" s="11" t="s">
        <v>3</v>
      </c>
      <c r="J240" s="11" t="s">
        <v>3</v>
      </c>
      <c r="K240" s="11" t="s">
        <v>3</v>
      </c>
      <c r="L240" s="1"/>
      <c r="M240" s="1"/>
      <c r="N240" s="1"/>
      <c r="O240" s="1"/>
      <c r="P240" s="1"/>
      <c r="Q240" s="1"/>
      <c r="R240" s="1"/>
      <c r="S240" s="1"/>
      <c r="T240" s="1"/>
      <c r="U240" s="1"/>
      <c r="V240" s="1"/>
      <c r="W240" s="1"/>
      <c r="X240" s="1"/>
      <c r="Y240" s="1"/>
      <c r="Z240" s="1"/>
      <c r="AA240" s="1"/>
    </row>
    <row r="241" spans="1:27" ht="28.8" x14ac:dyDescent="0.3">
      <c r="A241" s="7">
        <v>2</v>
      </c>
      <c r="B241" s="8" t="s">
        <v>484</v>
      </c>
      <c r="C241" s="9" t="s">
        <v>1</v>
      </c>
      <c r="D241" s="10">
        <v>59</v>
      </c>
      <c r="E241" s="10">
        <v>5</v>
      </c>
      <c r="F241" s="2" t="s">
        <v>485</v>
      </c>
      <c r="G241" s="11" t="s">
        <v>3</v>
      </c>
      <c r="H241" s="9" t="s">
        <v>3</v>
      </c>
      <c r="I241" s="11" t="s">
        <v>3</v>
      </c>
      <c r="J241" s="11" t="s">
        <v>3</v>
      </c>
      <c r="K241" s="11" t="s">
        <v>3</v>
      </c>
      <c r="L241" s="1"/>
      <c r="M241" s="1"/>
      <c r="N241" s="1"/>
      <c r="O241" s="1"/>
      <c r="P241" s="1"/>
      <c r="Q241" s="1"/>
      <c r="R241" s="1"/>
      <c r="S241" s="1"/>
      <c r="T241" s="1"/>
      <c r="U241" s="1"/>
      <c r="V241" s="1"/>
      <c r="W241" s="1"/>
      <c r="X241" s="1"/>
      <c r="Y241" s="1"/>
      <c r="Z241" s="1"/>
      <c r="AA241" s="1"/>
    </row>
    <row r="242" spans="1:27" ht="28.8" x14ac:dyDescent="0.3">
      <c r="A242" s="7">
        <v>2</v>
      </c>
      <c r="B242" s="8" t="s">
        <v>486</v>
      </c>
      <c r="C242" s="9" t="s">
        <v>1</v>
      </c>
      <c r="D242" s="10">
        <v>59</v>
      </c>
      <c r="E242" s="10">
        <v>6</v>
      </c>
      <c r="F242" s="2" t="s">
        <v>487</v>
      </c>
      <c r="G242" s="11" t="s">
        <v>3</v>
      </c>
      <c r="H242" s="9" t="s">
        <v>3</v>
      </c>
      <c r="I242" s="11" t="s">
        <v>3</v>
      </c>
      <c r="J242" s="11" t="s">
        <v>3</v>
      </c>
      <c r="K242" s="11" t="s">
        <v>3</v>
      </c>
      <c r="L242" s="1"/>
      <c r="M242" s="1"/>
      <c r="N242" s="1"/>
      <c r="O242" s="1"/>
      <c r="P242" s="1"/>
      <c r="Q242" s="1"/>
      <c r="R242" s="1"/>
      <c r="S242" s="1"/>
      <c r="T242" s="1"/>
      <c r="U242" s="1"/>
      <c r="V242" s="1"/>
      <c r="W242" s="1"/>
      <c r="X242" s="1"/>
      <c r="Y242" s="1"/>
      <c r="Z242" s="1"/>
      <c r="AA242" s="1"/>
    </row>
    <row r="243" spans="1:27" ht="28.8" x14ac:dyDescent="0.3">
      <c r="A243" s="7">
        <v>2</v>
      </c>
      <c r="B243" s="8" t="s">
        <v>488</v>
      </c>
      <c r="C243" s="9" t="s">
        <v>1</v>
      </c>
      <c r="D243" s="10">
        <v>60</v>
      </c>
      <c r="E243" s="10">
        <v>1</v>
      </c>
      <c r="F243" s="2" t="s">
        <v>489</v>
      </c>
      <c r="G243" s="11" t="s">
        <v>8</v>
      </c>
      <c r="H243" s="9" t="s">
        <v>8</v>
      </c>
      <c r="I243" s="11" t="s">
        <v>8</v>
      </c>
      <c r="J243" s="11" t="s">
        <v>8</v>
      </c>
      <c r="K243" s="11" t="s">
        <v>8</v>
      </c>
      <c r="L243" s="1"/>
      <c r="M243" s="1"/>
      <c r="N243" s="1"/>
      <c r="O243" s="1"/>
      <c r="P243" s="1"/>
      <c r="Q243" s="1"/>
      <c r="R243" s="1"/>
      <c r="S243" s="1"/>
      <c r="T243" s="1"/>
      <c r="U243" s="1"/>
      <c r="V243" s="1"/>
      <c r="W243" s="1"/>
      <c r="X243" s="1"/>
      <c r="Y243" s="1"/>
      <c r="Z243" s="1"/>
      <c r="AA243" s="1"/>
    </row>
    <row r="244" spans="1:27" ht="28.8" x14ac:dyDescent="0.3">
      <c r="A244" s="7">
        <v>2</v>
      </c>
      <c r="B244" s="8" t="s">
        <v>490</v>
      </c>
      <c r="C244" s="9" t="s">
        <v>1</v>
      </c>
      <c r="D244" s="10">
        <v>60</v>
      </c>
      <c r="E244" s="10">
        <v>2</v>
      </c>
      <c r="F244" s="2" t="s">
        <v>491</v>
      </c>
      <c r="G244" s="11" t="s">
        <v>3</v>
      </c>
      <c r="H244" s="9" t="s">
        <v>8</v>
      </c>
      <c r="I244" s="11" t="s">
        <v>8</v>
      </c>
      <c r="J244" s="11" t="s">
        <v>8</v>
      </c>
      <c r="K244" s="11" t="s">
        <v>8</v>
      </c>
      <c r="L244" s="1"/>
      <c r="M244" s="1"/>
      <c r="N244" s="1"/>
      <c r="O244" s="1"/>
      <c r="P244" s="1"/>
      <c r="Q244" s="1"/>
      <c r="R244" s="1"/>
      <c r="S244" s="1"/>
      <c r="T244" s="1"/>
      <c r="U244" s="1"/>
      <c r="V244" s="1"/>
      <c r="W244" s="1"/>
      <c r="X244" s="1"/>
      <c r="Y244" s="1"/>
      <c r="Z244" s="1"/>
      <c r="AA244" s="1"/>
    </row>
    <row r="245" spans="1:27" ht="28.8" x14ac:dyDescent="0.3">
      <c r="A245" s="7">
        <v>2</v>
      </c>
      <c r="B245" s="8" t="s">
        <v>492</v>
      </c>
      <c r="C245" s="9" t="s">
        <v>1</v>
      </c>
      <c r="D245" s="10">
        <v>61</v>
      </c>
      <c r="E245" s="10">
        <v>1</v>
      </c>
      <c r="F245" s="2" t="s">
        <v>493</v>
      </c>
      <c r="G245" s="11" t="s">
        <v>3</v>
      </c>
      <c r="H245" s="9" t="s">
        <v>3</v>
      </c>
      <c r="I245" s="11" t="s">
        <v>3</v>
      </c>
      <c r="J245" s="11" t="s">
        <v>3</v>
      </c>
      <c r="K245" s="11" t="s">
        <v>3</v>
      </c>
      <c r="L245" s="1"/>
      <c r="M245" s="1"/>
      <c r="N245" s="1"/>
      <c r="O245" s="1"/>
      <c r="P245" s="1"/>
      <c r="Q245" s="1"/>
      <c r="R245" s="1"/>
      <c r="S245" s="1"/>
      <c r="T245" s="1"/>
      <c r="U245" s="1"/>
      <c r="V245" s="1"/>
      <c r="W245" s="1"/>
      <c r="X245" s="1"/>
      <c r="Y245" s="1"/>
      <c r="Z245" s="1"/>
      <c r="AA245" s="1"/>
    </row>
    <row r="246" spans="1:27" ht="28.8" x14ac:dyDescent="0.3">
      <c r="A246" s="7">
        <v>2</v>
      </c>
      <c r="B246" s="8" t="s">
        <v>494</v>
      </c>
      <c r="C246" s="9" t="s">
        <v>1</v>
      </c>
      <c r="D246" s="10">
        <v>61</v>
      </c>
      <c r="E246" s="10">
        <v>2</v>
      </c>
      <c r="F246" s="2" t="s">
        <v>495</v>
      </c>
      <c r="G246" s="11" t="s">
        <v>3</v>
      </c>
      <c r="H246" s="9" t="s">
        <v>3</v>
      </c>
      <c r="I246" s="11" t="s">
        <v>3</v>
      </c>
      <c r="J246" s="11" t="s">
        <v>3</v>
      </c>
      <c r="K246" s="11" t="s">
        <v>3</v>
      </c>
      <c r="L246" s="1"/>
      <c r="M246" s="1"/>
      <c r="N246" s="1"/>
      <c r="O246" s="1"/>
      <c r="P246" s="1"/>
      <c r="Q246" s="1"/>
      <c r="R246" s="1"/>
      <c r="S246" s="1"/>
      <c r="T246" s="1"/>
      <c r="U246" s="1"/>
      <c r="V246" s="1"/>
      <c r="W246" s="1"/>
      <c r="X246" s="1"/>
      <c r="Y246" s="1"/>
      <c r="Z246" s="1"/>
      <c r="AA246" s="1"/>
    </row>
    <row r="247" spans="1:27" ht="28.8" x14ac:dyDescent="0.3">
      <c r="A247" s="7">
        <v>2</v>
      </c>
      <c r="B247" s="8" t="s">
        <v>496</v>
      </c>
      <c r="C247" s="9" t="s">
        <v>1</v>
      </c>
      <c r="D247" s="10">
        <v>61</v>
      </c>
      <c r="E247" s="10">
        <v>3</v>
      </c>
      <c r="F247" s="2" t="s">
        <v>497</v>
      </c>
      <c r="G247" s="11" t="s">
        <v>3</v>
      </c>
      <c r="H247" s="9" t="s">
        <v>3</v>
      </c>
      <c r="I247" s="11" t="s">
        <v>3</v>
      </c>
      <c r="J247" s="11" t="s">
        <v>3</v>
      </c>
      <c r="K247" s="11" t="s">
        <v>3</v>
      </c>
      <c r="L247" s="1"/>
      <c r="M247" s="1"/>
      <c r="N247" s="1"/>
      <c r="O247" s="1"/>
      <c r="P247" s="1"/>
      <c r="Q247" s="1"/>
      <c r="R247" s="1"/>
      <c r="S247" s="1"/>
      <c r="T247" s="1"/>
      <c r="U247" s="1"/>
      <c r="V247" s="1"/>
      <c r="W247" s="1"/>
      <c r="X247" s="1"/>
      <c r="Y247" s="1"/>
      <c r="Z247" s="1"/>
      <c r="AA247" s="1"/>
    </row>
    <row r="248" spans="1:27" ht="28.8" x14ac:dyDescent="0.3">
      <c r="A248" s="7">
        <v>2</v>
      </c>
      <c r="B248" s="8" t="s">
        <v>498</v>
      </c>
      <c r="C248" s="9" t="s">
        <v>1</v>
      </c>
      <c r="D248" s="10">
        <v>62</v>
      </c>
      <c r="E248" s="10">
        <v>1</v>
      </c>
      <c r="F248" s="2" t="s">
        <v>499</v>
      </c>
      <c r="G248" s="11" t="s">
        <v>33</v>
      </c>
      <c r="H248" s="9" t="s">
        <v>3</v>
      </c>
      <c r="I248" s="11" t="s">
        <v>3</v>
      </c>
      <c r="J248" s="11" t="s">
        <v>3</v>
      </c>
      <c r="K248" s="11" t="s">
        <v>3</v>
      </c>
      <c r="L248" s="1"/>
      <c r="M248" s="1"/>
      <c r="N248" s="1"/>
      <c r="O248" s="1"/>
      <c r="P248" s="1"/>
      <c r="Q248" s="1"/>
      <c r="R248" s="1"/>
      <c r="S248" s="1"/>
      <c r="T248" s="1"/>
      <c r="U248" s="1"/>
      <c r="V248" s="1"/>
      <c r="W248" s="1"/>
      <c r="X248" s="1"/>
      <c r="Y248" s="1"/>
      <c r="Z248" s="1"/>
      <c r="AA248" s="1"/>
    </row>
    <row r="249" spans="1:27" ht="28.8" x14ac:dyDescent="0.3">
      <c r="A249" s="7">
        <v>2</v>
      </c>
      <c r="B249" s="8" t="s">
        <v>500</v>
      </c>
      <c r="C249" s="9" t="s">
        <v>1</v>
      </c>
      <c r="D249" s="10">
        <v>62</v>
      </c>
      <c r="E249" s="10">
        <v>2</v>
      </c>
      <c r="F249" s="2" t="s">
        <v>501</v>
      </c>
      <c r="G249" s="11" t="s">
        <v>3</v>
      </c>
      <c r="H249" s="9" t="s">
        <v>3</v>
      </c>
      <c r="I249" s="11" t="s">
        <v>3</v>
      </c>
      <c r="J249" s="11" t="s">
        <v>3</v>
      </c>
      <c r="K249" s="11" t="s">
        <v>3</v>
      </c>
      <c r="L249" s="1"/>
      <c r="M249" s="1"/>
      <c r="N249" s="1"/>
      <c r="O249" s="1"/>
      <c r="P249" s="1"/>
      <c r="Q249" s="1"/>
      <c r="R249" s="1"/>
      <c r="S249" s="1"/>
      <c r="T249" s="1"/>
      <c r="U249" s="1"/>
      <c r="V249" s="1"/>
      <c r="W249" s="1"/>
      <c r="X249" s="1"/>
      <c r="Y249" s="1"/>
      <c r="Z249" s="1"/>
      <c r="AA249" s="1"/>
    </row>
    <row r="250" spans="1:27" ht="57.6" x14ac:dyDescent="0.3">
      <c r="A250" s="7">
        <v>2</v>
      </c>
      <c r="B250" s="8" t="s">
        <v>502</v>
      </c>
      <c r="C250" s="9" t="s">
        <v>1</v>
      </c>
      <c r="D250" s="10">
        <v>62</v>
      </c>
      <c r="E250" s="10">
        <v>3</v>
      </c>
      <c r="F250" s="2" t="s">
        <v>503</v>
      </c>
      <c r="G250" s="11" t="s">
        <v>3</v>
      </c>
      <c r="H250" s="9" t="s">
        <v>3</v>
      </c>
      <c r="I250" s="11" t="s">
        <v>3</v>
      </c>
      <c r="J250" s="11" t="s">
        <v>3</v>
      </c>
      <c r="K250" s="11" t="s">
        <v>3</v>
      </c>
      <c r="L250" s="1"/>
      <c r="M250" s="1"/>
      <c r="N250" s="1"/>
      <c r="O250" s="1"/>
      <c r="P250" s="1"/>
      <c r="Q250" s="1"/>
      <c r="R250" s="1"/>
      <c r="S250" s="1"/>
      <c r="T250" s="1"/>
      <c r="U250" s="1"/>
      <c r="V250" s="1"/>
      <c r="W250" s="1"/>
      <c r="X250" s="1"/>
      <c r="Y250" s="1"/>
      <c r="Z250" s="1"/>
      <c r="AA250" s="1"/>
    </row>
    <row r="251" spans="1:27" ht="43.2" x14ac:dyDescent="0.3">
      <c r="A251" s="7">
        <v>2</v>
      </c>
      <c r="B251" s="8" t="s">
        <v>504</v>
      </c>
      <c r="C251" s="9" t="s">
        <v>1</v>
      </c>
      <c r="D251" s="10">
        <v>62</v>
      </c>
      <c r="E251" s="10">
        <v>4</v>
      </c>
      <c r="F251" s="2" t="s">
        <v>505</v>
      </c>
      <c r="G251" s="11" t="s">
        <v>3</v>
      </c>
      <c r="H251" s="9" t="s">
        <v>3</v>
      </c>
      <c r="I251" s="11" t="s">
        <v>3</v>
      </c>
      <c r="J251" s="11" t="s">
        <v>3</v>
      </c>
      <c r="K251" s="11" t="s">
        <v>3</v>
      </c>
      <c r="L251" s="1"/>
      <c r="M251" s="1"/>
      <c r="N251" s="1"/>
      <c r="O251" s="1"/>
      <c r="P251" s="1"/>
      <c r="Q251" s="1"/>
      <c r="R251" s="1"/>
      <c r="S251" s="1"/>
      <c r="T251" s="1"/>
      <c r="U251" s="1"/>
      <c r="V251" s="1"/>
      <c r="W251" s="1"/>
      <c r="X251" s="1"/>
      <c r="Y251" s="1"/>
      <c r="Z251" s="1"/>
      <c r="AA251" s="1"/>
    </row>
    <row r="252" spans="1:27" ht="43.2" x14ac:dyDescent="0.3">
      <c r="A252" s="7">
        <v>2</v>
      </c>
      <c r="B252" s="8" t="s">
        <v>506</v>
      </c>
      <c r="C252" s="9" t="s">
        <v>1</v>
      </c>
      <c r="D252" s="10">
        <v>62</v>
      </c>
      <c r="E252" s="10">
        <v>5</v>
      </c>
      <c r="F252" s="2" t="s">
        <v>507</v>
      </c>
      <c r="G252" s="11" t="s">
        <v>3</v>
      </c>
      <c r="H252" s="9" t="s">
        <v>3</v>
      </c>
      <c r="I252" s="11" t="s">
        <v>3</v>
      </c>
      <c r="J252" s="11" t="s">
        <v>3</v>
      </c>
      <c r="K252" s="11" t="s">
        <v>3</v>
      </c>
      <c r="L252" s="1"/>
      <c r="M252" s="1"/>
      <c r="N252" s="1"/>
      <c r="O252" s="1"/>
      <c r="P252" s="1"/>
      <c r="Q252" s="1"/>
      <c r="R252" s="1"/>
      <c r="S252" s="1"/>
      <c r="T252" s="1"/>
      <c r="U252" s="1"/>
      <c r="V252" s="1"/>
      <c r="W252" s="1"/>
      <c r="X252" s="1"/>
      <c r="Y252" s="1"/>
      <c r="Z252" s="1"/>
      <c r="AA252" s="1"/>
    </row>
    <row r="253" spans="1:27" ht="28.8" x14ac:dyDescent="0.3">
      <c r="A253" s="7">
        <v>2</v>
      </c>
      <c r="B253" s="8" t="s">
        <v>508</v>
      </c>
      <c r="C253" s="12" t="s">
        <v>509</v>
      </c>
      <c r="D253" s="10">
        <v>1</v>
      </c>
      <c r="E253" s="10">
        <v>1</v>
      </c>
      <c r="F253" s="2" t="s">
        <v>510</v>
      </c>
      <c r="G253" s="11" t="s">
        <v>33</v>
      </c>
      <c r="H253" s="9" t="s">
        <v>33</v>
      </c>
      <c r="I253" s="11" t="s">
        <v>33</v>
      </c>
      <c r="J253" s="11" t="s">
        <v>33</v>
      </c>
      <c r="K253" s="11" t="s">
        <v>33</v>
      </c>
      <c r="L253" s="1"/>
      <c r="M253" s="1"/>
      <c r="N253" s="1"/>
      <c r="O253" s="1"/>
      <c r="P253" s="1"/>
      <c r="Q253" s="1"/>
      <c r="R253" s="1"/>
      <c r="S253" s="1"/>
      <c r="T253" s="1"/>
      <c r="U253" s="1"/>
      <c r="V253" s="1"/>
      <c r="W253" s="1"/>
      <c r="X253" s="1"/>
      <c r="Y253" s="1"/>
      <c r="Z253" s="1"/>
      <c r="AA253" s="1"/>
    </row>
    <row r="254" spans="1:27" ht="28.8" x14ac:dyDescent="0.3">
      <c r="A254" s="7">
        <v>2</v>
      </c>
      <c r="B254" s="8" t="s">
        <v>511</v>
      </c>
      <c r="C254" s="12" t="s">
        <v>509</v>
      </c>
      <c r="D254" s="10">
        <v>1</v>
      </c>
      <c r="E254" s="10">
        <v>2</v>
      </c>
      <c r="F254" s="2" t="s">
        <v>512</v>
      </c>
      <c r="G254" s="11" t="s">
        <v>3</v>
      </c>
      <c r="H254" s="9" t="s">
        <v>3</v>
      </c>
      <c r="I254" s="11" t="s">
        <v>3</v>
      </c>
      <c r="J254" s="11" t="s">
        <v>3</v>
      </c>
      <c r="K254" s="11" t="s">
        <v>3</v>
      </c>
      <c r="L254" s="1"/>
      <c r="M254" s="1"/>
      <c r="N254" s="1"/>
      <c r="O254" s="1"/>
      <c r="P254" s="1"/>
      <c r="Q254" s="1"/>
      <c r="R254" s="1"/>
      <c r="S254" s="1"/>
      <c r="T254" s="1"/>
      <c r="U254" s="1"/>
      <c r="V254" s="1"/>
      <c r="W254" s="1"/>
      <c r="X254" s="1"/>
      <c r="Y254" s="1"/>
      <c r="Z254" s="1"/>
      <c r="AA254" s="1"/>
    </row>
    <row r="255" spans="1:27" ht="57.6" x14ac:dyDescent="0.3">
      <c r="A255" s="7">
        <v>2</v>
      </c>
      <c r="B255" s="8" t="s">
        <v>513</v>
      </c>
      <c r="C255" s="12" t="s">
        <v>509</v>
      </c>
      <c r="D255" s="10">
        <v>1</v>
      </c>
      <c r="E255" s="10">
        <v>3</v>
      </c>
      <c r="F255" s="2" t="s">
        <v>514</v>
      </c>
      <c r="G255" s="11" t="s">
        <v>3</v>
      </c>
      <c r="H255" s="9" t="s">
        <v>3</v>
      </c>
      <c r="I255" s="11" t="s">
        <v>3</v>
      </c>
      <c r="J255" s="11" t="s">
        <v>3</v>
      </c>
      <c r="K255" s="11" t="s">
        <v>3</v>
      </c>
      <c r="L255" s="1"/>
      <c r="M255" s="1"/>
      <c r="N255" s="1"/>
      <c r="O255" s="1"/>
      <c r="P255" s="1"/>
      <c r="Q255" s="1"/>
      <c r="R255" s="1"/>
      <c r="S255" s="1"/>
      <c r="T255" s="1"/>
      <c r="U255" s="1"/>
      <c r="V255" s="1"/>
      <c r="W255" s="1"/>
      <c r="X255" s="1"/>
      <c r="Y255" s="1"/>
      <c r="Z255" s="1"/>
      <c r="AA255" s="1"/>
    </row>
    <row r="256" spans="1:27" ht="28.8" x14ac:dyDescent="0.3">
      <c r="A256" s="7">
        <v>2</v>
      </c>
      <c r="B256" s="8" t="s">
        <v>515</v>
      </c>
      <c r="C256" s="12" t="s">
        <v>509</v>
      </c>
      <c r="D256" s="10">
        <v>1</v>
      </c>
      <c r="E256" s="10">
        <v>4</v>
      </c>
      <c r="F256" s="2" t="s">
        <v>516</v>
      </c>
      <c r="G256" s="11" t="s">
        <v>3</v>
      </c>
      <c r="H256" s="9" t="s">
        <v>3</v>
      </c>
      <c r="I256" s="11" t="s">
        <v>54</v>
      </c>
      <c r="J256" s="11" t="s">
        <v>3</v>
      </c>
      <c r="K256" s="11" t="s">
        <v>3</v>
      </c>
      <c r="L256" s="1"/>
      <c r="M256" s="1"/>
      <c r="N256" s="1"/>
      <c r="O256" s="1"/>
      <c r="P256" s="1"/>
      <c r="Q256" s="1"/>
      <c r="R256" s="1"/>
      <c r="S256" s="1"/>
      <c r="T256" s="1"/>
      <c r="U256" s="1"/>
      <c r="V256" s="1"/>
      <c r="W256" s="1"/>
      <c r="X256" s="1"/>
      <c r="Y256" s="1"/>
      <c r="Z256" s="1"/>
      <c r="AA256" s="1"/>
    </row>
    <row r="257" spans="1:27" ht="28.8" x14ac:dyDescent="0.3">
      <c r="A257" s="7">
        <v>2</v>
      </c>
      <c r="B257" s="8" t="s">
        <v>517</v>
      </c>
      <c r="C257" s="12" t="s">
        <v>509</v>
      </c>
      <c r="D257" s="10">
        <v>1</v>
      </c>
      <c r="E257" s="10">
        <v>5</v>
      </c>
      <c r="F257" s="2" t="s">
        <v>518</v>
      </c>
      <c r="G257" s="11" t="s">
        <v>3</v>
      </c>
      <c r="H257" s="9" t="s">
        <v>3</v>
      </c>
      <c r="I257" s="11" t="s">
        <v>3</v>
      </c>
      <c r="J257" s="11" t="s">
        <v>3</v>
      </c>
      <c r="K257" s="11" t="s">
        <v>3</v>
      </c>
      <c r="L257" s="1"/>
      <c r="M257" s="1"/>
      <c r="N257" s="1"/>
      <c r="O257" s="1"/>
      <c r="P257" s="1"/>
      <c r="Q257" s="1"/>
      <c r="R257" s="1"/>
      <c r="S257" s="1"/>
      <c r="T257" s="1"/>
      <c r="U257" s="1"/>
      <c r="V257" s="1"/>
      <c r="W257" s="1"/>
      <c r="X257" s="1"/>
      <c r="Y257" s="1"/>
      <c r="Z257" s="1"/>
      <c r="AA257" s="1"/>
    </row>
    <row r="258" spans="1:27" ht="28.8" x14ac:dyDescent="0.3">
      <c r="A258" s="7">
        <v>2</v>
      </c>
      <c r="B258" s="8" t="s">
        <v>519</v>
      </c>
      <c r="C258" s="12" t="s">
        <v>509</v>
      </c>
      <c r="D258" s="10">
        <v>1</v>
      </c>
      <c r="E258" s="10">
        <v>6</v>
      </c>
      <c r="F258" s="2" t="s">
        <v>520</v>
      </c>
      <c r="G258" s="11" t="s">
        <v>33</v>
      </c>
      <c r="H258" s="9" t="s">
        <v>33</v>
      </c>
      <c r="I258" s="11" t="s">
        <v>33</v>
      </c>
      <c r="J258" s="11" t="s">
        <v>33</v>
      </c>
      <c r="K258" s="11" t="s">
        <v>33</v>
      </c>
      <c r="L258" s="1"/>
      <c r="M258" s="1"/>
      <c r="N258" s="1"/>
      <c r="O258" s="1"/>
      <c r="P258" s="1"/>
      <c r="Q258" s="1"/>
      <c r="R258" s="1"/>
      <c r="S258" s="1"/>
      <c r="T258" s="1"/>
      <c r="U258" s="1"/>
      <c r="V258" s="1"/>
      <c r="W258" s="1"/>
      <c r="X258" s="1"/>
      <c r="Y258" s="1"/>
      <c r="Z258" s="1"/>
      <c r="AA258" s="1"/>
    </row>
    <row r="259" spans="1:27" ht="28.8" x14ac:dyDescent="0.3">
      <c r="A259" s="7">
        <v>2</v>
      </c>
      <c r="B259" s="8" t="s">
        <v>521</v>
      </c>
      <c r="C259" s="12" t="s">
        <v>509</v>
      </c>
      <c r="D259" s="10">
        <v>1</v>
      </c>
      <c r="E259" s="10">
        <v>7</v>
      </c>
      <c r="F259" s="2" t="s">
        <v>522</v>
      </c>
      <c r="G259" s="11" t="s">
        <v>3</v>
      </c>
      <c r="H259" s="9" t="s">
        <v>3</v>
      </c>
      <c r="I259" s="11" t="s">
        <v>3</v>
      </c>
      <c r="J259" s="11" t="s">
        <v>3</v>
      </c>
      <c r="K259" s="11" t="s">
        <v>3</v>
      </c>
      <c r="L259" s="1"/>
      <c r="M259" s="1"/>
      <c r="N259" s="1"/>
      <c r="O259" s="1"/>
      <c r="P259" s="1"/>
      <c r="Q259" s="1"/>
      <c r="R259" s="1"/>
      <c r="S259" s="1"/>
      <c r="T259" s="1"/>
      <c r="U259" s="1"/>
      <c r="V259" s="1"/>
      <c r="W259" s="1"/>
      <c r="X259" s="1"/>
      <c r="Y259" s="1"/>
      <c r="Z259" s="1"/>
      <c r="AA259" s="1"/>
    </row>
    <row r="260" spans="1:27" ht="28.8" x14ac:dyDescent="0.3">
      <c r="A260" s="7">
        <v>2</v>
      </c>
      <c r="B260" s="8" t="s">
        <v>523</v>
      </c>
      <c r="C260" s="12" t="s">
        <v>509</v>
      </c>
      <c r="D260" s="10">
        <v>1</v>
      </c>
      <c r="E260" s="10">
        <v>8</v>
      </c>
      <c r="F260" s="2" t="s">
        <v>524</v>
      </c>
      <c r="G260" s="11" t="s">
        <v>3</v>
      </c>
      <c r="H260" s="9" t="s">
        <v>3</v>
      </c>
      <c r="I260" s="11" t="s">
        <v>3</v>
      </c>
      <c r="J260" s="11" t="s">
        <v>3</v>
      </c>
      <c r="K260" s="11" t="s">
        <v>3</v>
      </c>
      <c r="L260" s="1"/>
      <c r="M260" s="1"/>
      <c r="N260" s="1"/>
      <c r="O260" s="1"/>
      <c r="P260" s="1"/>
      <c r="Q260" s="1"/>
      <c r="R260" s="1"/>
      <c r="S260" s="1"/>
      <c r="T260" s="1"/>
      <c r="U260" s="1"/>
      <c r="V260" s="1"/>
      <c r="W260" s="1"/>
      <c r="X260" s="1"/>
      <c r="Y260" s="1"/>
      <c r="Z260" s="1"/>
      <c r="AA260" s="1"/>
    </row>
    <row r="261" spans="1:27" ht="43.2" x14ac:dyDescent="0.3">
      <c r="A261" s="7">
        <v>2</v>
      </c>
      <c r="B261" s="8" t="s">
        <v>525</v>
      </c>
      <c r="C261" s="12" t="s">
        <v>509</v>
      </c>
      <c r="D261" s="10">
        <v>1</v>
      </c>
      <c r="E261" s="10">
        <v>9</v>
      </c>
      <c r="F261" s="2" t="s">
        <v>526</v>
      </c>
      <c r="G261" s="11" t="s">
        <v>3</v>
      </c>
      <c r="H261" s="9" t="s">
        <v>3</v>
      </c>
      <c r="I261" s="11" t="s">
        <v>3</v>
      </c>
      <c r="J261" s="11" t="s">
        <v>3</v>
      </c>
      <c r="K261" s="11" t="s">
        <v>3</v>
      </c>
      <c r="L261" s="1"/>
      <c r="M261" s="1"/>
      <c r="N261" s="1"/>
      <c r="O261" s="1"/>
      <c r="P261" s="1"/>
      <c r="Q261" s="1"/>
      <c r="R261" s="1"/>
      <c r="S261" s="1"/>
      <c r="T261" s="1"/>
      <c r="U261" s="1"/>
      <c r="V261" s="1"/>
      <c r="W261" s="1"/>
      <c r="X261" s="1"/>
      <c r="Y261" s="1"/>
      <c r="Z261" s="1"/>
      <c r="AA261" s="1"/>
    </row>
    <row r="262" spans="1:27" ht="28.8" x14ac:dyDescent="0.3">
      <c r="A262" s="7">
        <v>2</v>
      </c>
      <c r="B262" s="8" t="s">
        <v>527</v>
      </c>
      <c r="C262" s="12" t="s">
        <v>509</v>
      </c>
      <c r="D262" s="10">
        <v>1</v>
      </c>
      <c r="E262" s="10">
        <v>10</v>
      </c>
      <c r="F262" s="2" t="s">
        <v>528</v>
      </c>
      <c r="G262" s="11" t="s">
        <v>3</v>
      </c>
      <c r="H262" s="9" t="s">
        <v>3</v>
      </c>
      <c r="I262" s="11" t="s">
        <v>3</v>
      </c>
      <c r="J262" s="11" t="s">
        <v>3</v>
      </c>
      <c r="K262" s="11" t="s">
        <v>3</v>
      </c>
      <c r="L262" s="1"/>
      <c r="M262" s="1"/>
      <c r="N262" s="1"/>
      <c r="O262" s="1"/>
      <c r="P262" s="1"/>
      <c r="Q262" s="1"/>
      <c r="R262" s="1"/>
      <c r="S262" s="1"/>
      <c r="T262" s="1"/>
      <c r="U262" s="1"/>
      <c r="V262" s="1"/>
      <c r="W262" s="1"/>
      <c r="X262" s="1"/>
      <c r="Y262" s="1"/>
      <c r="Z262" s="1"/>
      <c r="AA262" s="1"/>
    </row>
    <row r="263" spans="1:27" ht="72" x14ac:dyDescent="0.3">
      <c r="A263" s="7">
        <v>2</v>
      </c>
      <c r="B263" s="8" t="s">
        <v>529</v>
      </c>
      <c r="C263" s="12" t="s">
        <v>509</v>
      </c>
      <c r="D263" s="10">
        <v>2</v>
      </c>
      <c r="E263" s="10">
        <v>1</v>
      </c>
      <c r="F263" s="2" t="s">
        <v>530</v>
      </c>
      <c r="G263" s="11" t="s">
        <v>54</v>
      </c>
      <c r="H263" s="9" t="s">
        <v>8</v>
      </c>
      <c r="I263" s="11" t="s">
        <v>8</v>
      </c>
      <c r="J263" s="11" t="s">
        <v>8</v>
      </c>
      <c r="K263" s="11" t="s">
        <v>8</v>
      </c>
      <c r="L263" s="1"/>
      <c r="M263" s="1"/>
      <c r="N263" s="1"/>
      <c r="O263" s="1"/>
      <c r="P263" s="1"/>
      <c r="Q263" s="1"/>
      <c r="R263" s="1"/>
      <c r="S263" s="1"/>
      <c r="T263" s="1"/>
      <c r="U263" s="1"/>
      <c r="V263" s="1"/>
      <c r="W263" s="1"/>
      <c r="X263" s="1"/>
      <c r="Y263" s="1"/>
      <c r="Z263" s="1"/>
      <c r="AA263" s="1"/>
    </row>
    <row r="264" spans="1:27" ht="28.8" x14ac:dyDescent="0.3">
      <c r="A264" s="7">
        <v>2</v>
      </c>
      <c r="B264" s="8" t="s">
        <v>531</v>
      </c>
      <c r="C264" s="12" t="s">
        <v>509</v>
      </c>
      <c r="D264" s="10">
        <v>2</v>
      </c>
      <c r="E264" s="10">
        <v>2</v>
      </c>
      <c r="F264" s="2" t="s">
        <v>532</v>
      </c>
      <c r="G264" s="11" t="s">
        <v>33</v>
      </c>
      <c r="H264" s="9" t="s">
        <v>8</v>
      </c>
      <c r="I264" s="11" t="s">
        <v>8</v>
      </c>
      <c r="J264" s="11" t="s">
        <v>33</v>
      </c>
      <c r="K264" s="11" t="s">
        <v>8</v>
      </c>
      <c r="L264" s="1"/>
      <c r="M264" s="1"/>
      <c r="N264" s="1"/>
      <c r="O264" s="1"/>
      <c r="P264" s="1"/>
      <c r="Q264" s="1"/>
      <c r="R264" s="1"/>
      <c r="S264" s="1"/>
      <c r="T264" s="1"/>
      <c r="U264" s="1"/>
      <c r="V264" s="1"/>
      <c r="W264" s="1"/>
      <c r="X264" s="1"/>
      <c r="Y264" s="1"/>
      <c r="Z264" s="1"/>
      <c r="AA264" s="1"/>
    </row>
    <row r="265" spans="1:27" ht="28.8" x14ac:dyDescent="0.3">
      <c r="A265" s="7">
        <v>2</v>
      </c>
      <c r="B265" s="8" t="s">
        <v>533</v>
      </c>
      <c r="C265" s="12" t="s">
        <v>509</v>
      </c>
      <c r="D265" s="10">
        <v>2</v>
      </c>
      <c r="E265" s="10">
        <v>3</v>
      </c>
      <c r="F265" s="2" t="s">
        <v>534</v>
      </c>
      <c r="G265" s="11" t="s">
        <v>8</v>
      </c>
      <c r="H265" s="9" t="s">
        <v>8</v>
      </c>
      <c r="I265" s="11" t="s">
        <v>8</v>
      </c>
      <c r="J265" s="11" t="s">
        <v>8</v>
      </c>
      <c r="K265" s="11" t="s">
        <v>8</v>
      </c>
      <c r="L265" s="1"/>
      <c r="M265" s="1"/>
      <c r="N265" s="1"/>
      <c r="O265" s="1"/>
      <c r="P265" s="1"/>
      <c r="Q265" s="1"/>
      <c r="R265" s="1"/>
      <c r="S265" s="1"/>
      <c r="T265" s="1"/>
      <c r="U265" s="1"/>
      <c r="V265" s="1"/>
      <c r="W265" s="1"/>
      <c r="X265" s="1"/>
      <c r="Y265" s="1"/>
      <c r="Z265" s="1"/>
      <c r="AA265" s="1"/>
    </row>
    <row r="266" spans="1:27" ht="86.4" x14ac:dyDescent="0.3">
      <c r="A266" s="7">
        <v>2</v>
      </c>
      <c r="B266" s="8" t="s">
        <v>535</v>
      </c>
      <c r="C266" s="12" t="s">
        <v>509</v>
      </c>
      <c r="D266" s="10">
        <v>3</v>
      </c>
      <c r="E266" s="10">
        <v>1</v>
      </c>
      <c r="F266" s="2" t="s">
        <v>536</v>
      </c>
      <c r="G266" s="11" t="s">
        <v>8</v>
      </c>
      <c r="H266" s="9" t="s">
        <v>8</v>
      </c>
      <c r="I266" s="11" t="s">
        <v>8</v>
      </c>
      <c r="J266" s="11" t="s">
        <v>8</v>
      </c>
      <c r="K266" s="11" t="s">
        <v>8</v>
      </c>
      <c r="L266" s="1"/>
      <c r="M266" s="1"/>
      <c r="N266" s="1"/>
      <c r="O266" s="1"/>
      <c r="P266" s="1"/>
      <c r="Q266" s="1"/>
      <c r="R266" s="1"/>
      <c r="S266" s="1"/>
      <c r="T266" s="1"/>
      <c r="U266" s="1"/>
      <c r="V266" s="1"/>
      <c r="W266" s="1"/>
      <c r="X266" s="1"/>
      <c r="Y266" s="1"/>
      <c r="Z266" s="1"/>
      <c r="AA266" s="1"/>
    </row>
    <row r="267" spans="1:27" ht="57.6" x14ac:dyDescent="0.3">
      <c r="A267" s="7">
        <v>2</v>
      </c>
      <c r="B267" s="8" t="s">
        <v>537</v>
      </c>
      <c r="C267" s="12" t="s">
        <v>509</v>
      </c>
      <c r="D267" s="10">
        <v>3</v>
      </c>
      <c r="E267" s="10">
        <v>2</v>
      </c>
      <c r="F267" s="2" t="s">
        <v>538</v>
      </c>
      <c r="G267" s="11" t="s">
        <v>8</v>
      </c>
      <c r="H267" s="9" t="s">
        <v>8</v>
      </c>
      <c r="I267" s="11" t="s">
        <v>8</v>
      </c>
      <c r="J267" s="11" t="s">
        <v>8</v>
      </c>
      <c r="K267" s="11" t="s">
        <v>8</v>
      </c>
      <c r="L267" s="1"/>
      <c r="M267" s="1"/>
      <c r="N267" s="1"/>
      <c r="O267" s="1"/>
      <c r="P267" s="1"/>
      <c r="Q267" s="1"/>
      <c r="R267" s="1"/>
      <c r="S267" s="1"/>
      <c r="T267" s="1"/>
      <c r="U267" s="1"/>
      <c r="V267" s="1"/>
      <c r="W267" s="1"/>
      <c r="X267" s="1"/>
      <c r="Y267" s="1"/>
      <c r="Z267" s="1"/>
      <c r="AA267" s="1"/>
    </row>
    <row r="268" spans="1:27" ht="57.6" x14ac:dyDescent="0.3">
      <c r="A268" s="7">
        <v>2</v>
      </c>
      <c r="B268" s="8" t="s">
        <v>539</v>
      </c>
      <c r="C268" s="12" t="s">
        <v>509</v>
      </c>
      <c r="D268" s="10">
        <v>3</v>
      </c>
      <c r="E268" s="10">
        <v>3</v>
      </c>
      <c r="F268" s="2" t="s">
        <v>540</v>
      </c>
      <c r="G268" s="11" t="s">
        <v>8</v>
      </c>
      <c r="H268" s="9" t="s">
        <v>8</v>
      </c>
      <c r="I268" s="11" t="s">
        <v>8</v>
      </c>
      <c r="J268" s="11" t="s">
        <v>8</v>
      </c>
      <c r="K268" s="11" t="s">
        <v>8</v>
      </c>
      <c r="L268" s="1"/>
      <c r="M268" s="1"/>
      <c r="N268" s="1"/>
      <c r="O268" s="1"/>
      <c r="P268" s="1"/>
      <c r="Q268" s="1"/>
      <c r="R268" s="1"/>
      <c r="S268" s="1"/>
      <c r="T268" s="1"/>
      <c r="U268" s="1"/>
      <c r="V268" s="1"/>
      <c r="W268" s="1"/>
      <c r="X268" s="1"/>
      <c r="Y268" s="1"/>
      <c r="Z268" s="1"/>
      <c r="AA268" s="1"/>
    </row>
    <row r="269" spans="1:27" ht="28.8" x14ac:dyDescent="0.3">
      <c r="A269" s="7">
        <v>2</v>
      </c>
      <c r="B269" s="8" t="s">
        <v>541</v>
      </c>
      <c r="C269" s="12" t="s">
        <v>509</v>
      </c>
      <c r="D269" s="10">
        <v>3</v>
      </c>
      <c r="E269" s="10">
        <v>4</v>
      </c>
      <c r="F269" s="2" t="s">
        <v>542</v>
      </c>
      <c r="G269" s="11" t="s">
        <v>8</v>
      </c>
      <c r="H269" s="9" t="s">
        <v>8</v>
      </c>
      <c r="I269" s="11" t="s">
        <v>8</v>
      </c>
      <c r="J269" s="11" t="s">
        <v>8</v>
      </c>
      <c r="K269" s="11" t="s">
        <v>8</v>
      </c>
      <c r="L269" s="1"/>
      <c r="M269" s="1"/>
      <c r="N269" s="1"/>
      <c r="O269" s="1"/>
      <c r="P269" s="1"/>
      <c r="Q269" s="1"/>
      <c r="R269" s="1"/>
      <c r="S269" s="1"/>
      <c r="T269" s="1"/>
      <c r="U269" s="1"/>
      <c r="V269" s="1"/>
      <c r="W269" s="1"/>
      <c r="X269" s="1"/>
      <c r="Y269" s="1"/>
      <c r="Z269" s="1"/>
      <c r="AA269" s="1"/>
    </row>
    <row r="270" spans="1:27" ht="86.4" x14ac:dyDescent="0.3">
      <c r="A270" s="7">
        <v>2</v>
      </c>
      <c r="B270" s="8" t="s">
        <v>543</v>
      </c>
      <c r="C270" s="12" t="s">
        <v>509</v>
      </c>
      <c r="D270" s="10">
        <v>4</v>
      </c>
      <c r="E270" s="10">
        <v>1</v>
      </c>
      <c r="F270" s="2" t="s">
        <v>544</v>
      </c>
      <c r="G270" s="11" t="s">
        <v>3</v>
      </c>
      <c r="H270" s="9" t="s">
        <v>3</v>
      </c>
      <c r="I270" s="11" t="s">
        <v>3</v>
      </c>
      <c r="J270" s="11" t="s">
        <v>3</v>
      </c>
      <c r="K270" s="11" t="s">
        <v>3</v>
      </c>
      <c r="L270" s="1"/>
      <c r="M270" s="1"/>
      <c r="N270" s="1"/>
      <c r="O270" s="1"/>
      <c r="P270" s="1"/>
      <c r="Q270" s="1"/>
      <c r="R270" s="1"/>
      <c r="S270" s="1"/>
      <c r="T270" s="1"/>
      <c r="U270" s="1"/>
      <c r="V270" s="1"/>
      <c r="W270" s="1"/>
      <c r="X270" s="1"/>
      <c r="Y270" s="1"/>
      <c r="Z270" s="1"/>
      <c r="AA270" s="1"/>
    </row>
    <row r="271" spans="1:27" ht="43.2" x14ac:dyDescent="0.3">
      <c r="A271" s="7">
        <v>2</v>
      </c>
      <c r="B271" s="8" t="s">
        <v>545</v>
      </c>
      <c r="C271" s="12" t="s">
        <v>509</v>
      </c>
      <c r="D271" s="10">
        <v>4</v>
      </c>
      <c r="E271" s="10">
        <v>2</v>
      </c>
      <c r="F271" s="2" t="s">
        <v>546</v>
      </c>
      <c r="G271" s="11" t="s">
        <v>3</v>
      </c>
      <c r="H271" s="9" t="s">
        <v>3</v>
      </c>
      <c r="I271" s="11" t="s">
        <v>3</v>
      </c>
      <c r="J271" s="11" t="s">
        <v>3</v>
      </c>
      <c r="K271" s="11" t="s">
        <v>3</v>
      </c>
      <c r="L271" s="1"/>
      <c r="M271" s="1"/>
      <c r="N271" s="1"/>
      <c r="O271" s="1"/>
      <c r="P271" s="1"/>
      <c r="Q271" s="1"/>
      <c r="R271" s="1"/>
      <c r="S271" s="1"/>
      <c r="T271" s="1"/>
      <c r="U271" s="1"/>
      <c r="V271" s="1"/>
      <c r="W271" s="1"/>
      <c r="X271" s="1"/>
      <c r="Y271" s="1"/>
      <c r="Z271" s="1"/>
      <c r="AA271" s="1"/>
    </row>
    <row r="272" spans="1:27" ht="43.2" x14ac:dyDescent="0.3">
      <c r="A272" s="7">
        <v>2</v>
      </c>
      <c r="B272" s="8" t="s">
        <v>547</v>
      </c>
      <c r="C272" s="12" t="s">
        <v>509</v>
      </c>
      <c r="D272" s="10">
        <v>4</v>
      </c>
      <c r="E272" s="10">
        <v>3</v>
      </c>
      <c r="F272" s="2" t="s">
        <v>548</v>
      </c>
      <c r="G272" s="11" t="s">
        <v>33</v>
      </c>
      <c r="H272" s="9" t="s">
        <v>3</v>
      </c>
      <c r="I272" s="11" t="s">
        <v>33</v>
      </c>
      <c r="J272" s="11" t="s">
        <v>3</v>
      </c>
      <c r="K272" s="11" t="s">
        <v>3</v>
      </c>
      <c r="L272" s="1"/>
      <c r="M272" s="1"/>
      <c r="N272" s="1"/>
      <c r="O272" s="1"/>
      <c r="P272" s="1"/>
      <c r="Q272" s="1"/>
      <c r="R272" s="1"/>
      <c r="S272" s="1"/>
      <c r="T272" s="1"/>
      <c r="U272" s="1"/>
      <c r="V272" s="1"/>
      <c r="W272" s="1"/>
      <c r="X272" s="1"/>
      <c r="Y272" s="1"/>
      <c r="Z272" s="1"/>
      <c r="AA272" s="1"/>
    </row>
    <row r="273" spans="1:27" ht="28.8" x14ac:dyDescent="0.3">
      <c r="A273" s="7">
        <v>2</v>
      </c>
      <c r="B273" s="8" t="s">
        <v>549</v>
      </c>
      <c r="C273" s="12" t="s">
        <v>509</v>
      </c>
      <c r="D273" s="10">
        <v>4</v>
      </c>
      <c r="E273" s="10">
        <v>4</v>
      </c>
      <c r="F273" s="2" t="s">
        <v>550</v>
      </c>
      <c r="G273" s="11" t="s">
        <v>3</v>
      </c>
      <c r="H273" s="9" t="s">
        <v>3</v>
      </c>
      <c r="I273" s="11" t="s">
        <v>3</v>
      </c>
      <c r="J273" s="11" t="s">
        <v>3</v>
      </c>
      <c r="K273" s="11" t="s">
        <v>3</v>
      </c>
      <c r="L273" s="1"/>
      <c r="M273" s="1"/>
      <c r="N273" s="1"/>
      <c r="O273" s="1"/>
      <c r="P273" s="1"/>
      <c r="Q273" s="1"/>
      <c r="R273" s="1"/>
      <c r="S273" s="1"/>
      <c r="T273" s="1"/>
      <c r="U273" s="1"/>
      <c r="V273" s="1"/>
      <c r="W273" s="1"/>
      <c r="X273" s="1"/>
      <c r="Y273" s="1"/>
      <c r="Z273" s="1"/>
      <c r="AA273" s="1"/>
    </row>
    <row r="274" spans="1:27" ht="28.8" x14ac:dyDescent="0.3">
      <c r="A274" s="7">
        <v>2</v>
      </c>
      <c r="B274" s="8" t="s">
        <v>551</v>
      </c>
      <c r="C274" s="12" t="s">
        <v>509</v>
      </c>
      <c r="D274" s="10">
        <v>5</v>
      </c>
      <c r="E274" s="10">
        <v>1</v>
      </c>
      <c r="F274" s="2" t="s">
        <v>552</v>
      </c>
      <c r="G274" s="11" t="s">
        <v>8</v>
      </c>
      <c r="H274" s="9" t="s">
        <v>8</v>
      </c>
      <c r="I274" s="11" t="s">
        <v>8</v>
      </c>
      <c r="J274" s="11" t="s">
        <v>8</v>
      </c>
      <c r="K274" s="11" t="s">
        <v>8</v>
      </c>
      <c r="L274" s="1"/>
      <c r="M274" s="1"/>
      <c r="N274" s="1"/>
      <c r="O274" s="1"/>
      <c r="P274" s="1"/>
      <c r="Q274" s="1"/>
      <c r="R274" s="1"/>
      <c r="S274" s="1"/>
      <c r="T274" s="1"/>
      <c r="U274" s="1"/>
      <c r="V274" s="1"/>
      <c r="W274" s="1"/>
      <c r="X274" s="1"/>
      <c r="Y274" s="1"/>
      <c r="Z274" s="1"/>
      <c r="AA274" s="1"/>
    </row>
    <row r="275" spans="1:27" ht="43.2" x14ac:dyDescent="0.3">
      <c r="A275" s="7">
        <v>2</v>
      </c>
      <c r="B275" s="8" t="s">
        <v>553</v>
      </c>
      <c r="C275" s="12" t="s">
        <v>509</v>
      </c>
      <c r="D275" s="10">
        <v>5</v>
      </c>
      <c r="E275" s="10">
        <v>2</v>
      </c>
      <c r="F275" s="2" t="s">
        <v>554</v>
      </c>
      <c r="G275" s="11" t="s">
        <v>3</v>
      </c>
      <c r="H275" s="9" t="s">
        <v>8</v>
      </c>
      <c r="I275" s="11" t="s">
        <v>3</v>
      </c>
      <c r="J275" s="11" t="s">
        <v>8</v>
      </c>
      <c r="K275" s="11" t="s">
        <v>8</v>
      </c>
      <c r="L275" s="1"/>
      <c r="M275" s="1"/>
      <c r="N275" s="1"/>
      <c r="O275" s="1"/>
      <c r="P275" s="1"/>
      <c r="Q275" s="1"/>
      <c r="R275" s="1"/>
      <c r="S275" s="1"/>
      <c r="T275" s="1"/>
      <c r="U275" s="1"/>
      <c r="V275" s="1"/>
      <c r="W275" s="1"/>
      <c r="X275" s="1"/>
      <c r="Y275" s="1"/>
      <c r="Z275" s="1"/>
      <c r="AA275" s="1"/>
    </row>
    <row r="276" spans="1:27" ht="28.8" x14ac:dyDescent="0.3">
      <c r="A276" s="7">
        <v>2</v>
      </c>
      <c r="B276" s="8" t="s">
        <v>555</v>
      </c>
      <c r="C276" s="12" t="s">
        <v>509</v>
      </c>
      <c r="D276" s="10">
        <v>5</v>
      </c>
      <c r="E276" s="10">
        <v>3</v>
      </c>
      <c r="F276" s="2" t="s">
        <v>556</v>
      </c>
      <c r="G276" s="11" t="s">
        <v>8</v>
      </c>
      <c r="H276" s="9" t="s">
        <v>8</v>
      </c>
      <c r="I276" s="11" t="s">
        <v>8</v>
      </c>
      <c r="J276" s="11" t="s">
        <v>8</v>
      </c>
      <c r="K276" s="11" t="s">
        <v>8</v>
      </c>
      <c r="L276" s="1"/>
      <c r="M276" s="1"/>
      <c r="N276" s="1"/>
      <c r="O276" s="1"/>
      <c r="P276" s="1"/>
      <c r="Q276" s="1"/>
      <c r="R276" s="1"/>
      <c r="S276" s="1"/>
      <c r="T276" s="1"/>
      <c r="U276" s="1"/>
      <c r="V276" s="1"/>
      <c r="W276" s="1"/>
      <c r="X276" s="1"/>
      <c r="Y276" s="1"/>
      <c r="Z276" s="1"/>
      <c r="AA276" s="1"/>
    </row>
    <row r="277" spans="1:27" ht="28.8" x14ac:dyDescent="0.3">
      <c r="A277" s="7">
        <v>2</v>
      </c>
      <c r="B277" s="8" t="s">
        <v>557</v>
      </c>
      <c r="C277" s="12" t="s">
        <v>509</v>
      </c>
      <c r="D277" s="10">
        <v>5</v>
      </c>
      <c r="E277" s="10">
        <v>4</v>
      </c>
      <c r="F277" s="2" t="s">
        <v>558</v>
      </c>
      <c r="G277" s="11" t="s">
        <v>8</v>
      </c>
      <c r="H277" s="9" t="s">
        <v>8</v>
      </c>
      <c r="I277" s="11" t="s">
        <v>8</v>
      </c>
      <c r="J277" s="11" t="s">
        <v>8</v>
      </c>
      <c r="K277" s="11" t="s">
        <v>8</v>
      </c>
      <c r="L277" s="1"/>
      <c r="M277" s="1"/>
      <c r="N277" s="1"/>
      <c r="O277" s="1"/>
      <c r="P277" s="1"/>
      <c r="Q277" s="1"/>
      <c r="R277" s="1"/>
      <c r="S277" s="1"/>
      <c r="T277" s="1"/>
      <c r="U277" s="1"/>
      <c r="V277" s="1"/>
      <c r="W277" s="1"/>
      <c r="X277" s="1"/>
      <c r="Y277" s="1"/>
      <c r="Z277" s="1"/>
      <c r="AA277" s="1"/>
    </row>
    <row r="278" spans="1:27" ht="57.6" x14ac:dyDescent="0.3">
      <c r="A278" s="7">
        <v>2</v>
      </c>
      <c r="B278" s="8" t="s">
        <v>559</v>
      </c>
      <c r="C278" s="12" t="s">
        <v>509</v>
      </c>
      <c r="D278" s="10">
        <v>6</v>
      </c>
      <c r="E278" s="10">
        <v>1</v>
      </c>
      <c r="F278" s="2" t="s">
        <v>560</v>
      </c>
      <c r="G278" s="11" t="s">
        <v>3</v>
      </c>
      <c r="H278" s="9" t="s">
        <v>3</v>
      </c>
      <c r="I278" s="11" t="s">
        <v>3</v>
      </c>
      <c r="J278" s="11" t="s">
        <v>3</v>
      </c>
      <c r="K278" s="11" t="s">
        <v>3</v>
      </c>
      <c r="L278" s="1"/>
      <c r="M278" s="1"/>
      <c r="N278" s="1"/>
      <c r="O278" s="1"/>
      <c r="P278" s="1"/>
      <c r="Q278" s="1"/>
      <c r="R278" s="1"/>
      <c r="S278" s="1"/>
      <c r="T278" s="1"/>
      <c r="U278" s="1"/>
      <c r="V278" s="1"/>
      <c r="W278" s="1"/>
      <c r="X278" s="1"/>
      <c r="Y278" s="1"/>
      <c r="Z278" s="1"/>
      <c r="AA278" s="1"/>
    </row>
    <row r="279" spans="1:27" ht="72" x14ac:dyDescent="0.3">
      <c r="A279" s="7">
        <v>2</v>
      </c>
      <c r="B279" s="8" t="s">
        <v>561</v>
      </c>
      <c r="C279" s="12" t="s">
        <v>509</v>
      </c>
      <c r="D279" s="10">
        <v>6</v>
      </c>
      <c r="E279" s="10">
        <v>2</v>
      </c>
      <c r="F279" s="2" t="s">
        <v>562</v>
      </c>
      <c r="G279" s="11" t="s">
        <v>3</v>
      </c>
      <c r="H279" s="9" t="s">
        <v>3</v>
      </c>
      <c r="I279" s="11" t="s">
        <v>3</v>
      </c>
      <c r="J279" s="11" t="s">
        <v>3</v>
      </c>
      <c r="K279" s="11" t="s">
        <v>3</v>
      </c>
      <c r="L279" s="1"/>
      <c r="M279" s="1"/>
      <c r="N279" s="1"/>
      <c r="O279" s="1"/>
      <c r="P279" s="1"/>
      <c r="Q279" s="1"/>
      <c r="R279" s="1"/>
      <c r="S279" s="1"/>
      <c r="T279" s="1"/>
      <c r="U279" s="1"/>
      <c r="V279" s="1"/>
      <c r="W279" s="1"/>
      <c r="X279" s="1"/>
      <c r="Y279" s="1"/>
      <c r="Z279" s="1"/>
      <c r="AA279" s="1"/>
    </row>
    <row r="280" spans="1:27" ht="28.8" x14ac:dyDescent="0.3">
      <c r="A280" s="7">
        <v>2</v>
      </c>
      <c r="B280" s="8" t="s">
        <v>563</v>
      </c>
      <c r="C280" s="12" t="s">
        <v>509</v>
      </c>
      <c r="D280" s="10">
        <v>6</v>
      </c>
      <c r="E280" s="10">
        <v>3</v>
      </c>
      <c r="F280" s="2" t="s">
        <v>564</v>
      </c>
      <c r="G280" s="11" t="s">
        <v>3</v>
      </c>
      <c r="H280" s="9" t="s">
        <v>3</v>
      </c>
      <c r="I280" s="11" t="s">
        <v>3</v>
      </c>
      <c r="J280" s="11" t="s">
        <v>3</v>
      </c>
      <c r="K280" s="11" t="s">
        <v>3</v>
      </c>
      <c r="L280" s="1"/>
      <c r="M280" s="1"/>
      <c r="N280" s="1"/>
      <c r="O280" s="1"/>
      <c r="P280" s="1"/>
      <c r="Q280" s="1"/>
      <c r="R280" s="1"/>
      <c r="S280" s="1"/>
      <c r="T280" s="1"/>
      <c r="U280" s="1"/>
      <c r="V280" s="1"/>
      <c r="W280" s="1"/>
      <c r="X280" s="1"/>
      <c r="Y280" s="1"/>
      <c r="Z280" s="1"/>
      <c r="AA280" s="1"/>
    </row>
    <row r="281" spans="1:27" ht="43.2" x14ac:dyDescent="0.3">
      <c r="A281" s="7">
        <v>2</v>
      </c>
      <c r="B281" s="8" t="s">
        <v>565</v>
      </c>
      <c r="C281" s="12" t="s">
        <v>509</v>
      </c>
      <c r="D281" s="10">
        <v>7</v>
      </c>
      <c r="E281" s="10">
        <v>1</v>
      </c>
      <c r="F281" s="2" t="s">
        <v>566</v>
      </c>
      <c r="G281" s="11" t="s">
        <v>33</v>
      </c>
      <c r="H281" s="9" t="s">
        <v>33</v>
      </c>
      <c r="I281" s="11" t="s">
        <v>33</v>
      </c>
      <c r="J281" s="11" t="s">
        <v>33</v>
      </c>
      <c r="K281" s="11" t="s">
        <v>33</v>
      </c>
      <c r="L281" s="1"/>
      <c r="M281" s="1"/>
      <c r="N281" s="1"/>
      <c r="O281" s="1"/>
      <c r="P281" s="1"/>
      <c r="Q281" s="1"/>
      <c r="R281" s="1"/>
      <c r="S281" s="1"/>
      <c r="T281" s="1"/>
      <c r="U281" s="1"/>
      <c r="V281" s="1"/>
      <c r="W281" s="1"/>
      <c r="X281" s="1"/>
      <c r="Y281" s="1"/>
      <c r="Z281" s="1"/>
      <c r="AA281" s="1"/>
    </row>
    <row r="282" spans="1:27" ht="28.8" x14ac:dyDescent="0.3">
      <c r="A282" s="7">
        <v>2</v>
      </c>
      <c r="B282" s="8" t="s">
        <v>567</v>
      </c>
      <c r="C282" s="12" t="s">
        <v>509</v>
      </c>
      <c r="D282" s="10">
        <v>7</v>
      </c>
      <c r="E282" s="10">
        <v>2</v>
      </c>
      <c r="F282" s="2" t="s">
        <v>568</v>
      </c>
      <c r="G282" s="11" t="s">
        <v>33</v>
      </c>
      <c r="H282" s="9" t="s">
        <v>33</v>
      </c>
      <c r="I282" s="11" t="s">
        <v>33</v>
      </c>
      <c r="J282" s="11" t="s">
        <v>33</v>
      </c>
      <c r="K282" s="11" t="s">
        <v>33</v>
      </c>
      <c r="L282" s="1"/>
      <c r="M282" s="1"/>
      <c r="N282" s="1"/>
      <c r="O282" s="1"/>
      <c r="P282" s="1"/>
      <c r="Q282" s="1"/>
      <c r="R282" s="1"/>
      <c r="S282" s="1"/>
      <c r="T282" s="1"/>
      <c r="U282" s="1"/>
      <c r="V282" s="1"/>
      <c r="W282" s="1"/>
      <c r="X282" s="1"/>
      <c r="Y282" s="1"/>
      <c r="Z282" s="1"/>
      <c r="AA282" s="1"/>
    </row>
    <row r="283" spans="1:27" ht="43.2" x14ac:dyDescent="0.3">
      <c r="A283" s="7">
        <v>2</v>
      </c>
      <c r="B283" s="8" t="s">
        <v>569</v>
      </c>
      <c r="C283" s="12" t="s">
        <v>509</v>
      </c>
      <c r="D283" s="10">
        <v>7</v>
      </c>
      <c r="E283" s="10">
        <v>3</v>
      </c>
      <c r="F283" s="2" t="s">
        <v>570</v>
      </c>
      <c r="G283" s="11" t="s">
        <v>33</v>
      </c>
      <c r="H283" s="9" t="s">
        <v>3</v>
      </c>
      <c r="I283" s="11" t="s">
        <v>33</v>
      </c>
      <c r="J283" s="11" t="s">
        <v>3</v>
      </c>
      <c r="K283" s="11" t="s">
        <v>3</v>
      </c>
      <c r="L283" s="1"/>
      <c r="M283" s="1"/>
      <c r="N283" s="1"/>
      <c r="O283" s="1"/>
      <c r="P283" s="1"/>
      <c r="Q283" s="1"/>
      <c r="R283" s="1"/>
      <c r="S283" s="1"/>
      <c r="T283" s="1"/>
      <c r="U283" s="1"/>
      <c r="V283" s="1"/>
      <c r="W283" s="1"/>
      <c r="X283" s="1"/>
      <c r="Y283" s="1"/>
      <c r="Z283" s="1"/>
      <c r="AA283" s="1"/>
    </row>
    <row r="284" spans="1:27" ht="43.2" x14ac:dyDescent="0.3">
      <c r="A284" s="7">
        <v>2</v>
      </c>
      <c r="B284" s="8" t="s">
        <v>571</v>
      </c>
      <c r="C284" s="12" t="s">
        <v>509</v>
      </c>
      <c r="D284" s="10">
        <v>7</v>
      </c>
      <c r="E284" s="10">
        <v>4</v>
      </c>
      <c r="F284" s="2" t="s">
        <v>572</v>
      </c>
      <c r="G284" s="11" t="s">
        <v>3</v>
      </c>
      <c r="H284" s="9" t="s">
        <v>3</v>
      </c>
      <c r="I284" s="11" t="s">
        <v>3</v>
      </c>
      <c r="J284" s="11" t="s">
        <v>3</v>
      </c>
      <c r="K284" s="11" t="s">
        <v>3</v>
      </c>
      <c r="L284" s="1"/>
      <c r="M284" s="1"/>
      <c r="N284" s="1"/>
      <c r="O284" s="1"/>
      <c r="P284" s="1"/>
      <c r="Q284" s="1"/>
      <c r="R284" s="1"/>
      <c r="S284" s="1"/>
      <c r="T284" s="1"/>
      <c r="U284" s="1"/>
      <c r="V284" s="1"/>
      <c r="W284" s="1"/>
      <c r="X284" s="1"/>
      <c r="Y284" s="1"/>
      <c r="Z284" s="1"/>
      <c r="AA284" s="1"/>
    </row>
    <row r="285" spans="1:27" ht="57.6" x14ac:dyDescent="0.3">
      <c r="A285" s="7">
        <v>2</v>
      </c>
      <c r="B285" s="8" t="s">
        <v>573</v>
      </c>
      <c r="C285" s="12" t="s">
        <v>509</v>
      </c>
      <c r="D285" s="10">
        <v>7</v>
      </c>
      <c r="E285" s="10">
        <v>5</v>
      </c>
      <c r="F285" s="2" t="s">
        <v>574</v>
      </c>
      <c r="G285" s="11" t="s">
        <v>33</v>
      </c>
      <c r="H285" s="9" t="s">
        <v>33</v>
      </c>
      <c r="I285" s="11" t="s">
        <v>33</v>
      </c>
      <c r="J285" s="11" t="s">
        <v>33</v>
      </c>
      <c r="K285" s="11" t="s">
        <v>33</v>
      </c>
      <c r="L285" s="1"/>
      <c r="M285" s="1"/>
      <c r="N285" s="1"/>
      <c r="O285" s="1"/>
      <c r="P285" s="1"/>
      <c r="Q285" s="1"/>
      <c r="R285" s="1"/>
      <c r="S285" s="1"/>
      <c r="T285" s="1"/>
      <c r="U285" s="1"/>
      <c r="V285" s="1"/>
      <c r="W285" s="1"/>
      <c r="X285" s="1"/>
      <c r="Y285" s="1"/>
      <c r="Z285" s="1"/>
      <c r="AA285" s="1"/>
    </row>
    <row r="286" spans="1:27" ht="43.2" x14ac:dyDescent="0.3">
      <c r="A286" s="7">
        <v>2</v>
      </c>
      <c r="B286" s="8" t="s">
        <v>575</v>
      </c>
      <c r="C286" s="12" t="s">
        <v>509</v>
      </c>
      <c r="D286" s="10">
        <v>7</v>
      </c>
      <c r="E286" s="10">
        <v>6</v>
      </c>
      <c r="F286" s="2" t="s">
        <v>576</v>
      </c>
      <c r="G286" s="11" t="s">
        <v>3</v>
      </c>
      <c r="H286" s="9" t="s">
        <v>3</v>
      </c>
      <c r="I286" s="11" t="s">
        <v>3</v>
      </c>
      <c r="J286" s="11" t="s">
        <v>3</v>
      </c>
      <c r="K286" s="11" t="s">
        <v>3</v>
      </c>
      <c r="L286" s="1"/>
      <c r="M286" s="1"/>
      <c r="N286" s="1"/>
      <c r="O286" s="1"/>
      <c r="P286" s="1"/>
      <c r="Q286" s="1"/>
      <c r="R286" s="1"/>
      <c r="S286" s="1"/>
      <c r="T286" s="1"/>
      <c r="U286" s="1"/>
      <c r="V286" s="1"/>
      <c r="W286" s="1"/>
      <c r="X286" s="1"/>
      <c r="Y286" s="1"/>
      <c r="Z286" s="1"/>
      <c r="AA286" s="1"/>
    </row>
    <row r="287" spans="1:27" ht="43.2" x14ac:dyDescent="0.3">
      <c r="A287" s="7">
        <v>2</v>
      </c>
      <c r="B287" s="8" t="s">
        <v>577</v>
      </c>
      <c r="C287" s="12" t="s">
        <v>509</v>
      </c>
      <c r="D287" s="10">
        <v>7</v>
      </c>
      <c r="E287" s="10">
        <v>7</v>
      </c>
      <c r="F287" s="2" t="s">
        <v>578</v>
      </c>
      <c r="G287" s="11" t="s">
        <v>54</v>
      </c>
      <c r="H287" s="9" t="s">
        <v>3</v>
      </c>
      <c r="I287" s="11" t="s">
        <v>3</v>
      </c>
      <c r="J287" s="11" t="s">
        <v>3</v>
      </c>
      <c r="K287" s="11" t="s">
        <v>3</v>
      </c>
      <c r="L287" s="1"/>
      <c r="M287" s="1"/>
      <c r="N287" s="1"/>
      <c r="O287" s="1"/>
      <c r="P287" s="1"/>
      <c r="Q287" s="1"/>
      <c r="R287" s="1"/>
      <c r="S287" s="1"/>
      <c r="T287" s="1"/>
      <c r="U287" s="1"/>
      <c r="V287" s="1"/>
      <c r="W287" s="1"/>
      <c r="X287" s="1"/>
      <c r="Y287" s="1"/>
      <c r="Z287" s="1"/>
      <c r="AA287" s="1"/>
    </row>
    <row r="288" spans="1:27" ht="43.2" x14ac:dyDescent="0.3">
      <c r="A288" s="7">
        <v>2</v>
      </c>
      <c r="B288" s="8" t="s">
        <v>579</v>
      </c>
      <c r="C288" s="12" t="s">
        <v>509</v>
      </c>
      <c r="D288" s="10">
        <v>7</v>
      </c>
      <c r="E288" s="10">
        <v>8</v>
      </c>
      <c r="F288" s="2" t="s">
        <v>580</v>
      </c>
      <c r="G288" s="11" t="s">
        <v>3</v>
      </c>
      <c r="H288" s="9" t="s">
        <v>3</v>
      </c>
      <c r="I288" s="11" t="s">
        <v>3</v>
      </c>
      <c r="J288" s="11" t="s">
        <v>3</v>
      </c>
      <c r="K288" s="11" t="s">
        <v>3</v>
      </c>
      <c r="L288" s="1"/>
      <c r="M288" s="1"/>
      <c r="N288" s="1"/>
      <c r="O288" s="1"/>
      <c r="P288" s="1"/>
      <c r="Q288" s="1"/>
      <c r="R288" s="1"/>
      <c r="S288" s="1"/>
      <c r="T288" s="1"/>
      <c r="U288" s="1"/>
      <c r="V288" s="1"/>
      <c r="W288" s="1"/>
      <c r="X288" s="1"/>
      <c r="Y288" s="1"/>
      <c r="Z288" s="1"/>
      <c r="AA288" s="1"/>
    </row>
    <row r="289" spans="1:27" ht="43.2" x14ac:dyDescent="0.3">
      <c r="A289" s="7">
        <v>2</v>
      </c>
      <c r="B289" s="8" t="s">
        <v>581</v>
      </c>
      <c r="C289" s="12" t="s">
        <v>509</v>
      </c>
      <c r="D289" s="10">
        <v>7</v>
      </c>
      <c r="E289" s="10">
        <v>9</v>
      </c>
      <c r="F289" s="2" t="s">
        <v>582</v>
      </c>
      <c r="G289" s="11" t="s">
        <v>3</v>
      </c>
      <c r="H289" s="9" t="s">
        <v>3</v>
      </c>
      <c r="I289" s="11" t="s">
        <v>3</v>
      </c>
      <c r="J289" s="11" t="s">
        <v>3</v>
      </c>
      <c r="K289" s="11" t="s">
        <v>3</v>
      </c>
      <c r="L289" s="1"/>
      <c r="M289" s="1"/>
      <c r="N289" s="1"/>
      <c r="O289" s="1"/>
      <c r="P289" s="1"/>
      <c r="Q289" s="1"/>
      <c r="R289" s="1"/>
      <c r="S289" s="1"/>
      <c r="T289" s="1"/>
      <c r="U289" s="1"/>
      <c r="V289" s="1"/>
      <c r="W289" s="1"/>
      <c r="X289" s="1"/>
      <c r="Y289" s="1"/>
      <c r="Z289" s="1"/>
      <c r="AA289" s="1"/>
    </row>
    <row r="290" spans="1:27" ht="57.6" x14ac:dyDescent="0.3">
      <c r="A290" s="7">
        <v>2</v>
      </c>
      <c r="B290" s="8" t="s">
        <v>583</v>
      </c>
      <c r="C290" s="12" t="s">
        <v>509</v>
      </c>
      <c r="D290" s="10">
        <v>7</v>
      </c>
      <c r="E290" s="10">
        <v>10</v>
      </c>
      <c r="F290" s="2" t="s">
        <v>584</v>
      </c>
      <c r="G290" s="11" t="s">
        <v>54</v>
      </c>
      <c r="H290" s="9" t="s">
        <v>8</v>
      </c>
      <c r="I290" s="11" t="s">
        <v>54</v>
      </c>
      <c r="J290" s="11" t="s">
        <v>54</v>
      </c>
      <c r="K290" s="11" t="s">
        <v>54</v>
      </c>
      <c r="L290" s="1"/>
      <c r="M290" s="1"/>
      <c r="N290" s="1"/>
      <c r="O290" s="1"/>
      <c r="P290" s="1"/>
      <c r="Q290" s="1"/>
      <c r="R290" s="1"/>
      <c r="S290" s="1"/>
      <c r="T290" s="1"/>
      <c r="U290" s="1"/>
      <c r="V290" s="1"/>
      <c r="W290" s="1"/>
      <c r="X290" s="1"/>
      <c r="Y290" s="1"/>
      <c r="Z290" s="1"/>
      <c r="AA290" s="1"/>
    </row>
    <row r="291" spans="1:27" ht="43.2" x14ac:dyDescent="0.3">
      <c r="A291" s="7">
        <v>2</v>
      </c>
      <c r="B291" s="8" t="s">
        <v>585</v>
      </c>
      <c r="C291" s="12" t="s">
        <v>509</v>
      </c>
      <c r="D291" s="10">
        <v>7</v>
      </c>
      <c r="E291" s="10">
        <v>11</v>
      </c>
      <c r="F291" s="2" t="s">
        <v>586</v>
      </c>
      <c r="G291" s="11" t="s">
        <v>3</v>
      </c>
      <c r="H291" s="9" t="s">
        <v>3</v>
      </c>
      <c r="I291" s="11" t="s">
        <v>3</v>
      </c>
      <c r="J291" s="11" t="s">
        <v>3</v>
      </c>
      <c r="K291" s="11" t="s">
        <v>3</v>
      </c>
      <c r="L291" s="1"/>
      <c r="M291" s="1"/>
      <c r="N291" s="1"/>
      <c r="O291" s="1"/>
      <c r="P291" s="1"/>
      <c r="Q291" s="1"/>
      <c r="R291" s="1"/>
      <c r="S291" s="1"/>
      <c r="T291" s="1"/>
      <c r="U291" s="1"/>
      <c r="V291" s="1"/>
      <c r="W291" s="1"/>
      <c r="X291" s="1"/>
      <c r="Y291" s="1"/>
      <c r="Z291" s="1"/>
      <c r="AA291" s="1"/>
    </row>
    <row r="292" spans="1:27" ht="28.8" x14ac:dyDescent="0.3">
      <c r="A292" s="7">
        <v>2</v>
      </c>
      <c r="B292" s="8" t="s">
        <v>587</v>
      </c>
      <c r="C292" s="12" t="s">
        <v>509</v>
      </c>
      <c r="D292" s="10">
        <v>8</v>
      </c>
      <c r="E292" s="10">
        <v>1</v>
      </c>
      <c r="F292" s="2" t="s">
        <v>588</v>
      </c>
      <c r="G292" s="11" t="s">
        <v>8</v>
      </c>
      <c r="H292" s="9" t="s">
        <v>8</v>
      </c>
      <c r="I292" s="11" t="s">
        <v>8</v>
      </c>
      <c r="J292" s="11" t="s">
        <v>8</v>
      </c>
      <c r="K292" s="11" t="s">
        <v>8</v>
      </c>
      <c r="L292" s="1"/>
      <c r="M292" s="1"/>
      <c r="N292" s="1"/>
      <c r="O292" s="1"/>
      <c r="P292" s="1"/>
      <c r="Q292" s="1"/>
      <c r="R292" s="1"/>
      <c r="S292" s="1"/>
      <c r="T292" s="1"/>
      <c r="U292" s="1"/>
      <c r="V292" s="1"/>
      <c r="W292" s="1"/>
      <c r="X292" s="1"/>
      <c r="Y292" s="1"/>
      <c r="Z292" s="1"/>
      <c r="AA292" s="1"/>
    </row>
    <row r="293" spans="1:27" ht="28.8" x14ac:dyDescent="0.3">
      <c r="A293" s="7">
        <v>2</v>
      </c>
      <c r="B293" s="8" t="s">
        <v>589</v>
      </c>
      <c r="C293" s="12" t="s">
        <v>509</v>
      </c>
      <c r="D293" s="10">
        <v>8</v>
      </c>
      <c r="E293" s="10">
        <v>2</v>
      </c>
      <c r="F293" s="2" t="s">
        <v>590</v>
      </c>
      <c r="G293" s="11" t="s">
        <v>8</v>
      </c>
      <c r="H293" s="9" t="s">
        <v>8</v>
      </c>
      <c r="I293" s="11" t="s">
        <v>8</v>
      </c>
      <c r="J293" s="11" t="s">
        <v>8</v>
      </c>
      <c r="K293" s="11" t="s">
        <v>8</v>
      </c>
      <c r="L293" s="1"/>
      <c r="M293" s="1"/>
      <c r="N293" s="1"/>
      <c r="O293" s="1"/>
      <c r="P293" s="1"/>
      <c r="Q293" s="1"/>
      <c r="R293" s="1"/>
      <c r="S293" s="1"/>
      <c r="T293" s="1"/>
      <c r="U293" s="1"/>
      <c r="V293" s="1"/>
      <c r="W293" s="1"/>
      <c r="X293" s="1"/>
      <c r="Y293" s="1"/>
      <c r="Z293" s="1"/>
      <c r="AA293" s="1"/>
    </row>
    <row r="294" spans="1:27" ht="28.8" x14ac:dyDescent="0.3">
      <c r="A294" s="7">
        <v>2</v>
      </c>
      <c r="B294" s="8" t="s">
        <v>591</v>
      </c>
      <c r="C294" s="12" t="s">
        <v>509</v>
      </c>
      <c r="D294" s="10">
        <v>8</v>
      </c>
      <c r="E294" s="10">
        <v>3</v>
      </c>
      <c r="F294" s="2" t="s">
        <v>592</v>
      </c>
      <c r="G294" s="11" t="s">
        <v>8</v>
      </c>
      <c r="H294" s="9" t="s">
        <v>8</v>
      </c>
      <c r="I294" s="11" t="s">
        <v>8</v>
      </c>
      <c r="J294" s="11" t="s">
        <v>8</v>
      </c>
      <c r="K294" s="11" t="s">
        <v>8</v>
      </c>
      <c r="L294" s="1"/>
      <c r="M294" s="1"/>
      <c r="N294" s="1"/>
      <c r="O294" s="1"/>
      <c r="P294" s="1"/>
      <c r="Q294" s="1"/>
      <c r="R294" s="1"/>
      <c r="S294" s="1"/>
      <c r="T294" s="1"/>
      <c r="U294" s="1"/>
      <c r="V294" s="1"/>
      <c r="W294" s="1"/>
      <c r="X294" s="1"/>
      <c r="Y294" s="1"/>
      <c r="Z294" s="1"/>
      <c r="AA294" s="1"/>
    </row>
    <row r="295" spans="1:27" ht="28.8" x14ac:dyDescent="0.3">
      <c r="A295" s="7">
        <v>2</v>
      </c>
      <c r="B295" s="8" t="s">
        <v>593</v>
      </c>
      <c r="C295" s="12" t="s">
        <v>509</v>
      </c>
      <c r="D295" s="10">
        <v>8</v>
      </c>
      <c r="E295" s="10">
        <v>4</v>
      </c>
      <c r="F295" s="2" t="s">
        <v>594</v>
      </c>
      <c r="G295" s="11" t="s">
        <v>8</v>
      </c>
      <c r="H295" s="9" t="s">
        <v>8</v>
      </c>
      <c r="I295" s="11" t="s">
        <v>8</v>
      </c>
      <c r="J295" s="11" t="s">
        <v>8</v>
      </c>
      <c r="K295" s="11" t="s">
        <v>8</v>
      </c>
      <c r="L295" s="1"/>
      <c r="M295" s="1"/>
      <c r="N295" s="1"/>
      <c r="O295" s="1"/>
      <c r="P295" s="1"/>
      <c r="Q295" s="1"/>
      <c r="R295" s="1"/>
      <c r="S295" s="1"/>
      <c r="T295" s="1"/>
      <c r="U295" s="1"/>
      <c r="V295" s="1"/>
      <c r="W295" s="1"/>
      <c r="X295" s="1"/>
      <c r="Y295" s="1"/>
      <c r="Z295" s="1"/>
      <c r="AA295" s="1"/>
    </row>
    <row r="296" spans="1:27" ht="43.2" x14ac:dyDescent="0.3">
      <c r="A296" s="7">
        <v>2</v>
      </c>
      <c r="B296" s="8" t="s">
        <v>595</v>
      </c>
      <c r="C296" s="12" t="s">
        <v>509</v>
      </c>
      <c r="D296" s="10">
        <v>9</v>
      </c>
      <c r="E296" s="10">
        <v>1</v>
      </c>
      <c r="F296" s="2" t="s">
        <v>596</v>
      </c>
      <c r="G296" s="11" t="s">
        <v>3</v>
      </c>
      <c r="H296" s="9" t="s">
        <v>3</v>
      </c>
      <c r="I296" s="11" t="s">
        <v>3</v>
      </c>
      <c r="J296" s="11" t="s">
        <v>3</v>
      </c>
      <c r="K296" s="11" t="s">
        <v>3</v>
      </c>
      <c r="L296" s="1"/>
      <c r="M296" s="1"/>
      <c r="N296" s="1"/>
      <c r="O296" s="1"/>
      <c r="P296" s="1"/>
      <c r="Q296" s="1"/>
      <c r="R296" s="1"/>
      <c r="S296" s="1"/>
      <c r="T296" s="1"/>
      <c r="U296" s="1"/>
      <c r="V296" s="1"/>
      <c r="W296" s="1"/>
      <c r="X296" s="1"/>
      <c r="Y296" s="1"/>
      <c r="Z296" s="1"/>
      <c r="AA296" s="1"/>
    </row>
    <row r="297" spans="1:27" ht="28.8" x14ac:dyDescent="0.3">
      <c r="A297" s="7">
        <v>2</v>
      </c>
      <c r="B297" s="8" t="s">
        <v>597</v>
      </c>
      <c r="C297" s="12" t="s">
        <v>509</v>
      </c>
      <c r="D297" s="10">
        <v>9</v>
      </c>
      <c r="E297" s="10">
        <v>2</v>
      </c>
      <c r="F297" s="2" t="s">
        <v>598</v>
      </c>
      <c r="G297" s="11" t="s">
        <v>3</v>
      </c>
      <c r="H297" s="9" t="s">
        <v>3</v>
      </c>
      <c r="I297" s="11" t="s">
        <v>3</v>
      </c>
      <c r="J297" s="11" t="s">
        <v>3</v>
      </c>
      <c r="K297" s="11" t="s">
        <v>3</v>
      </c>
      <c r="L297" s="1"/>
      <c r="M297" s="1"/>
      <c r="N297" s="1"/>
      <c r="O297" s="1"/>
      <c r="P297" s="1"/>
      <c r="Q297" s="1"/>
      <c r="R297" s="1"/>
      <c r="S297" s="1"/>
      <c r="T297" s="1"/>
      <c r="U297" s="1"/>
      <c r="V297" s="1"/>
      <c r="W297" s="1"/>
      <c r="X297" s="1"/>
      <c r="Y297" s="1"/>
      <c r="Z297" s="1"/>
      <c r="AA297" s="1"/>
    </row>
    <row r="298" spans="1:27" ht="28.8" x14ac:dyDescent="0.3">
      <c r="A298" s="7">
        <v>2</v>
      </c>
      <c r="B298" s="8" t="s">
        <v>599</v>
      </c>
      <c r="C298" s="12" t="s">
        <v>509</v>
      </c>
      <c r="D298" s="10">
        <v>9</v>
      </c>
      <c r="E298" s="10">
        <v>3</v>
      </c>
      <c r="F298" s="2" t="s">
        <v>600</v>
      </c>
      <c r="G298" s="11" t="s">
        <v>3</v>
      </c>
      <c r="H298" s="9" t="s">
        <v>3</v>
      </c>
      <c r="I298" s="11" t="s">
        <v>3</v>
      </c>
      <c r="J298" s="11" t="s">
        <v>3</v>
      </c>
      <c r="K298" s="11" t="s">
        <v>3</v>
      </c>
      <c r="L298" s="1"/>
      <c r="M298" s="1"/>
      <c r="N298" s="1"/>
      <c r="O298" s="1"/>
      <c r="P298" s="1"/>
      <c r="Q298" s="1"/>
      <c r="R298" s="1"/>
      <c r="S298" s="1"/>
      <c r="T298" s="1"/>
      <c r="U298" s="1"/>
      <c r="V298" s="1"/>
      <c r="W298" s="1"/>
      <c r="X298" s="1"/>
      <c r="Y298" s="1"/>
      <c r="Z298" s="1"/>
      <c r="AA298" s="1"/>
    </row>
    <row r="299" spans="1:27" ht="28.8" x14ac:dyDescent="0.3">
      <c r="A299" s="7">
        <v>2</v>
      </c>
      <c r="B299" s="8" t="s">
        <v>601</v>
      </c>
      <c r="C299" s="12" t="s">
        <v>509</v>
      </c>
      <c r="D299" s="10">
        <v>9</v>
      </c>
      <c r="E299" s="10">
        <v>4</v>
      </c>
      <c r="F299" s="2" t="s">
        <v>602</v>
      </c>
      <c r="G299" s="11" t="s">
        <v>3</v>
      </c>
      <c r="H299" s="9" t="s">
        <v>3</v>
      </c>
      <c r="I299" s="11" t="s">
        <v>3</v>
      </c>
      <c r="J299" s="11" t="s">
        <v>3</v>
      </c>
      <c r="K299" s="11" t="s">
        <v>3</v>
      </c>
      <c r="L299" s="1"/>
      <c r="M299" s="1"/>
      <c r="N299" s="1"/>
      <c r="O299" s="1"/>
      <c r="P299" s="1"/>
      <c r="Q299" s="1"/>
      <c r="R299" s="1"/>
      <c r="S299" s="1"/>
      <c r="T299" s="1"/>
      <c r="U299" s="1"/>
      <c r="V299" s="1"/>
      <c r="W299" s="1"/>
      <c r="X299" s="1"/>
      <c r="Y299" s="1"/>
      <c r="Z299" s="1"/>
      <c r="AA299" s="1"/>
    </row>
    <row r="300" spans="1:27" ht="43.2" x14ac:dyDescent="0.3">
      <c r="A300" s="7">
        <v>2</v>
      </c>
      <c r="B300" s="8" t="s">
        <v>603</v>
      </c>
      <c r="C300" s="12" t="s">
        <v>509</v>
      </c>
      <c r="D300" s="10">
        <v>9</v>
      </c>
      <c r="E300" s="10">
        <v>5</v>
      </c>
      <c r="F300" s="2" t="s">
        <v>604</v>
      </c>
      <c r="G300" s="11" t="s">
        <v>3</v>
      </c>
      <c r="H300" s="9" t="s">
        <v>3</v>
      </c>
      <c r="I300" s="11" t="s">
        <v>3</v>
      </c>
      <c r="J300" s="11" t="s">
        <v>3</v>
      </c>
      <c r="K300" s="11" t="s">
        <v>3</v>
      </c>
      <c r="L300" s="1"/>
      <c r="M300" s="1"/>
      <c r="N300" s="1"/>
      <c r="O300" s="1"/>
      <c r="P300" s="1"/>
      <c r="Q300" s="1"/>
      <c r="R300" s="1"/>
      <c r="S300" s="1"/>
      <c r="T300" s="1"/>
      <c r="U300" s="1"/>
      <c r="V300" s="1"/>
      <c r="W300" s="1"/>
      <c r="X300" s="1"/>
      <c r="Y300" s="1"/>
      <c r="Z300" s="1"/>
      <c r="AA300" s="1"/>
    </row>
    <row r="301" spans="1:27" ht="28.8" x14ac:dyDescent="0.3">
      <c r="A301" s="7">
        <v>2</v>
      </c>
      <c r="B301" s="8" t="s">
        <v>605</v>
      </c>
      <c r="C301" s="12" t="s">
        <v>509</v>
      </c>
      <c r="D301" s="10">
        <v>9</v>
      </c>
      <c r="E301" s="10">
        <v>6</v>
      </c>
      <c r="F301" s="2" t="s">
        <v>606</v>
      </c>
      <c r="G301" s="11" t="s">
        <v>3</v>
      </c>
      <c r="H301" s="9" t="s">
        <v>3</v>
      </c>
      <c r="I301" s="11" t="s">
        <v>3</v>
      </c>
      <c r="J301" s="11" t="s">
        <v>3</v>
      </c>
      <c r="K301" s="11" t="s">
        <v>3</v>
      </c>
      <c r="L301" s="1"/>
      <c r="M301" s="1"/>
      <c r="N301" s="1"/>
      <c r="O301" s="1"/>
      <c r="P301" s="1"/>
      <c r="Q301" s="1"/>
      <c r="R301" s="1"/>
      <c r="S301" s="1"/>
      <c r="T301" s="1"/>
      <c r="U301" s="1"/>
      <c r="V301" s="1"/>
      <c r="W301" s="1"/>
      <c r="X301" s="1"/>
      <c r="Y301" s="1"/>
      <c r="Z301" s="1"/>
      <c r="AA301" s="1"/>
    </row>
    <row r="302" spans="1:27" ht="28.8" x14ac:dyDescent="0.3">
      <c r="A302" s="7">
        <v>2</v>
      </c>
      <c r="B302" s="8" t="s">
        <v>607</v>
      </c>
      <c r="C302" s="12" t="s">
        <v>509</v>
      </c>
      <c r="D302" s="10">
        <v>10</v>
      </c>
      <c r="E302" s="10">
        <v>1</v>
      </c>
      <c r="F302" s="2" t="s">
        <v>608</v>
      </c>
      <c r="G302" s="11" t="s">
        <v>8</v>
      </c>
      <c r="H302" s="9" t="s">
        <v>8</v>
      </c>
      <c r="I302" s="11" t="s">
        <v>8</v>
      </c>
      <c r="J302" s="11" t="s">
        <v>8</v>
      </c>
      <c r="K302" s="11" t="s">
        <v>8</v>
      </c>
      <c r="L302" s="1"/>
      <c r="M302" s="1"/>
      <c r="N302" s="1"/>
      <c r="O302" s="1"/>
      <c r="P302" s="1"/>
      <c r="Q302" s="1"/>
      <c r="R302" s="1"/>
      <c r="S302" s="1"/>
      <c r="T302" s="1"/>
      <c r="U302" s="1"/>
      <c r="V302" s="1"/>
      <c r="W302" s="1"/>
      <c r="X302" s="1"/>
      <c r="Y302" s="1"/>
      <c r="Z302" s="1"/>
      <c r="AA302" s="1"/>
    </row>
    <row r="303" spans="1:27" ht="28.8" x14ac:dyDescent="0.3">
      <c r="A303" s="7">
        <v>2</v>
      </c>
      <c r="B303" s="8" t="s">
        <v>609</v>
      </c>
      <c r="C303" s="12" t="s">
        <v>509</v>
      </c>
      <c r="D303" s="10">
        <v>10</v>
      </c>
      <c r="E303" s="10">
        <v>2</v>
      </c>
      <c r="F303" s="2" t="s">
        <v>610</v>
      </c>
      <c r="G303" s="11" t="s">
        <v>8</v>
      </c>
      <c r="H303" s="9" t="s">
        <v>8</v>
      </c>
      <c r="I303" s="11" t="s">
        <v>8</v>
      </c>
      <c r="J303" s="11" t="s">
        <v>8</v>
      </c>
      <c r="K303" s="11" t="s">
        <v>8</v>
      </c>
      <c r="L303" s="1"/>
      <c r="M303" s="1"/>
      <c r="N303" s="1"/>
      <c r="O303" s="1"/>
      <c r="P303" s="1"/>
      <c r="Q303" s="1"/>
      <c r="R303" s="1"/>
      <c r="S303" s="1"/>
      <c r="T303" s="1"/>
      <c r="U303" s="1"/>
      <c r="V303" s="1"/>
      <c r="W303" s="1"/>
      <c r="X303" s="1"/>
      <c r="Y303" s="1"/>
      <c r="Z303" s="1"/>
      <c r="AA303" s="1"/>
    </row>
    <row r="304" spans="1:27" ht="28.8" x14ac:dyDescent="0.3">
      <c r="A304" s="7">
        <v>2</v>
      </c>
      <c r="B304" s="8" t="s">
        <v>611</v>
      </c>
      <c r="C304" s="12" t="s">
        <v>509</v>
      </c>
      <c r="D304" s="10">
        <v>10</v>
      </c>
      <c r="E304" s="10">
        <v>3</v>
      </c>
      <c r="F304" s="2" t="s">
        <v>612</v>
      </c>
      <c r="G304" s="11" t="s">
        <v>8</v>
      </c>
      <c r="H304" s="9" t="s">
        <v>8</v>
      </c>
      <c r="I304" s="11" t="s">
        <v>8</v>
      </c>
      <c r="J304" s="11" t="s">
        <v>8</v>
      </c>
      <c r="K304" s="11" t="s">
        <v>8</v>
      </c>
      <c r="L304" s="1"/>
      <c r="M304" s="1"/>
      <c r="N304" s="1"/>
      <c r="O304" s="1"/>
      <c r="P304" s="1"/>
      <c r="Q304" s="1"/>
      <c r="R304" s="1"/>
      <c r="S304" s="1"/>
      <c r="T304" s="1"/>
      <c r="U304" s="1"/>
      <c r="V304" s="1"/>
      <c r="W304" s="1"/>
      <c r="X304" s="1"/>
      <c r="Y304" s="1"/>
      <c r="Z304" s="1"/>
      <c r="AA304" s="1"/>
    </row>
    <row r="305" spans="1:27" ht="43.2" x14ac:dyDescent="0.3">
      <c r="A305" s="7">
        <v>2</v>
      </c>
      <c r="B305" s="8" t="s">
        <v>613</v>
      </c>
      <c r="C305" s="12" t="s">
        <v>509</v>
      </c>
      <c r="D305" s="10">
        <v>10</v>
      </c>
      <c r="E305" s="10">
        <v>4</v>
      </c>
      <c r="F305" s="2" t="s">
        <v>614</v>
      </c>
      <c r="G305" s="11" t="s">
        <v>33</v>
      </c>
      <c r="H305" s="9" t="s">
        <v>33</v>
      </c>
      <c r="I305" s="11" t="s">
        <v>33</v>
      </c>
      <c r="J305" s="11" t="s">
        <v>33</v>
      </c>
      <c r="K305" s="11" t="s">
        <v>33</v>
      </c>
      <c r="L305" s="1"/>
      <c r="M305" s="1"/>
      <c r="N305" s="1"/>
      <c r="O305" s="1"/>
      <c r="P305" s="1"/>
      <c r="Q305" s="1"/>
      <c r="R305" s="1"/>
      <c r="S305" s="1"/>
      <c r="T305" s="1"/>
      <c r="U305" s="1"/>
      <c r="V305" s="1"/>
      <c r="W305" s="1"/>
      <c r="X305" s="1"/>
      <c r="Y305" s="1"/>
      <c r="Z305" s="1"/>
      <c r="AA305" s="1"/>
    </row>
    <row r="306" spans="1:27" ht="28.8" x14ac:dyDescent="0.3">
      <c r="A306" s="7">
        <v>2</v>
      </c>
      <c r="B306" s="8" t="s">
        <v>615</v>
      </c>
      <c r="C306" s="12" t="s">
        <v>509</v>
      </c>
      <c r="D306" s="10">
        <v>10</v>
      </c>
      <c r="E306" s="10">
        <v>5</v>
      </c>
      <c r="F306" s="2" t="s">
        <v>616</v>
      </c>
      <c r="G306" s="11" t="s">
        <v>33</v>
      </c>
      <c r="H306" s="9" t="s">
        <v>33</v>
      </c>
      <c r="I306" s="11" t="s">
        <v>33</v>
      </c>
      <c r="J306" s="11" t="s">
        <v>33</v>
      </c>
      <c r="K306" s="11" t="s">
        <v>33</v>
      </c>
      <c r="L306" s="1"/>
      <c r="M306" s="1"/>
      <c r="N306" s="1"/>
      <c r="O306" s="1"/>
      <c r="P306" s="1"/>
      <c r="Q306" s="1"/>
      <c r="R306" s="1"/>
      <c r="S306" s="1"/>
      <c r="T306" s="1"/>
      <c r="U306" s="1"/>
      <c r="V306" s="1"/>
      <c r="W306" s="1"/>
      <c r="X306" s="1"/>
      <c r="Y306" s="1"/>
      <c r="Z306" s="1"/>
      <c r="AA306" s="1"/>
    </row>
    <row r="307" spans="1:27" ht="43.2" x14ac:dyDescent="0.3">
      <c r="A307" s="7">
        <v>2</v>
      </c>
      <c r="B307" s="8" t="s">
        <v>617</v>
      </c>
      <c r="C307" s="12" t="s">
        <v>509</v>
      </c>
      <c r="D307" s="10">
        <v>10</v>
      </c>
      <c r="E307" s="10">
        <v>6</v>
      </c>
      <c r="F307" s="2" t="s">
        <v>618</v>
      </c>
      <c r="G307" s="11" t="s">
        <v>33</v>
      </c>
      <c r="H307" s="9" t="s">
        <v>33</v>
      </c>
      <c r="I307" s="11" t="s">
        <v>33</v>
      </c>
      <c r="J307" s="11" t="s">
        <v>33</v>
      </c>
      <c r="K307" s="11" t="s">
        <v>33</v>
      </c>
      <c r="L307" s="1"/>
      <c r="M307" s="1"/>
      <c r="N307" s="1"/>
      <c r="O307" s="1"/>
      <c r="P307" s="1"/>
      <c r="Q307" s="1"/>
      <c r="R307" s="1"/>
      <c r="S307" s="1"/>
      <c r="T307" s="1"/>
      <c r="U307" s="1"/>
      <c r="V307" s="1"/>
      <c r="W307" s="1"/>
      <c r="X307" s="1"/>
      <c r="Y307" s="1"/>
      <c r="Z307" s="1"/>
      <c r="AA307" s="1"/>
    </row>
    <row r="308" spans="1:27" ht="28.8" x14ac:dyDescent="0.3">
      <c r="A308" s="7">
        <v>2</v>
      </c>
      <c r="B308" s="8" t="s">
        <v>619</v>
      </c>
      <c r="C308" s="12" t="s">
        <v>509</v>
      </c>
      <c r="D308" s="10">
        <v>10</v>
      </c>
      <c r="E308" s="10">
        <v>7</v>
      </c>
      <c r="F308" s="2" t="s">
        <v>620</v>
      </c>
      <c r="G308" s="11" t="s">
        <v>33</v>
      </c>
      <c r="H308" s="9" t="s">
        <v>33</v>
      </c>
      <c r="I308" s="11" t="s">
        <v>33</v>
      </c>
      <c r="J308" s="11" t="s">
        <v>33</v>
      </c>
      <c r="K308" s="11" t="s">
        <v>33</v>
      </c>
      <c r="L308" s="1"/>
      <c r="M308" s="1"/>
      <c r="N308" s="1"/>
      <c r="O308" s="1"/>
      <c r="P308" s="1"/>
      <c r="Q308" s="1"/>
      <c r="R308" s="1"/>
      <c r="S308" s="1"/>
      <c r="T308" s="1"/>
      <c r="U308" s="1"/>
      <c r="V308" s="1"/>
      <c r="W308" s="1"/>
      <c r="X308" s="1"/>
      <c r="Y308" s="1"/>
      <c r="Z308" s="1"/>
      <c r="AA308" s="1"/>
    </row>
    <row r="309" spans="1:27" ht="43.2" x14ac:dyDescent="0.3">
      <c r="A309" s="7">
        <v>2</v>
      </c>
      <c r="B309" s="8" t="s">
        <v>621</v>
      </c>
      <c r="C309" s="12" t="s">
        <v>509</v>
      </c>
      <c r="D309" s="10">
        <v>11</v>
      </c>
      <c r="E309" s="10">
        <v>1</v>
      </c>
      <c r="F309" s="2" t="s">
        <v>622</v>
      </c>
      <c r="G309" s="11" t="s">
        <v>3</v>
      </c>
      <c r="H309" s="9" t="s">
        <v>3</v>
      </c>
      <c r="I309" s="11" t="s">
        <v>3</v>
      </c>
      <c r="J309" s="11" t="s">
        <v>3</v>
      </c>
      <c r="K309" s="11" t="s">
        <v>3</v>
      </c>
      <c r="L309" s="1"/>
      <c r="M309" s="1"/>
      <c r="N309" s="1"/>
      <c r="O309" s="1"/>
      <c r="P309" s="1"/>
      <c r="Q309" s="1"/>
      <c r="R309" s="1"/>
      <c r="S309" s="1"/>
      <c r="T309" s="1"/>
      <c r="U309" s="1"/>
      <c r="V309" s="1"/>
      <c r="W309" s="1"/>
      <c r="X309" s="1"/>
      <c r="Y309" s="1"/>
      <c r="Z309" s="1"/>
      <c r="AA309" s="1"/>
    </row>
    <row r="310" spans="1:27" ht="28.8" x14ac:dyDescent="0.3">
      <c r="A310" s="7">
        <v>2</v>
      </c>
      <c r="B310" s="8" t="s">
        <v>623</v>
      </c>
      <c r="C310" s="12" t="s">
        <v>509</v>
      </c>
      <c r="D310" s="10">
        <v>11</v>
      </c>
      <c r="E310" s="10">
        <v>2</v>
      </c>
      <c r="F310" s="2" t="s">
        <v>624</v>
      </c>
      <c r="G310" s="11" t="s">
        <v>3</v>
      </c>
      <c r="H310" s="9" t="s">
        <v>3</v>
      </c>
      <c r="I310" s="11" t="s">
        <v>3</v>
      </c>
      <c r="J310" s="11" t="s">
        <v>3</v>
      </c>
      <c r="K310" s="11" t="s">
        <v>3</v>
      </c>
      <c r="L310" s="1"/>
      <c r="M310" s="1"/>
      <c r="N310" s="1"/>
      <c r="O310" s="1"/>
      <c r="P310" s="1"/>
      <c r="Q310" s="1"/>
      <c r="R310" s="1"/>
      <c r="S310" s="1"/>
      <c r="T310" s="1"/>
      <c r="U310" s="1"/>
      <c r="V310" s="1"/>
      <c r="W310" s="1"/>
      <c r="X310" s="1"/>
      <c r="Y310" s="1"/>
      <c r="Z310" s="1"/>
      <c r="AA310" s="1"/>
    </row>
    <row r="311" spans="1:27" ht="28.8" x14ac:dyDescent="0.3">
      <c r="A311" s="7">
        <v>2</v>
      </c>
      <c r="B311" s="8" t="s">
        <v>625</v>
      </c>
      <c r="C311" s="12" t="s">
        <v>509</v>
      </c>
      <c r="D311" s="10">
        <v>11</v>
      </c>
      <c r="E311" s="10">
        <v>3</v>
      </c>
      <c r="F311" s="2" t="s">
        <v>626</v>
      </c>
      <c r="G311" s="11" t="s">
        <v>3</v>
      </c>
      <c r="H311" s="9" t="s">
        <v>3</v>
      </c>
      <c r="I311" s="11" t="s">
        <v>3</v>
      </c>
      <c r="J311" s="11" t="s">
        <v>3</v>
      </c>
      <c r="K311" s="11" t="s">
        <v>3</v>
      </c>
      <c r="L311" s="1"/>
      <c r="M311" s="1"/>
      <c r="N311" s="1"/>
      <c r="O311" s="1"/>
      <c r="P311" s="1"/>
      <c r="Q311" s="1"/>
      <c r="R311" s="1"/>
      <c r="S311" s="1"/>
      <c r="T311" s="1"/>
      <c r="U311" s="1"/>
      <c r="V311" s="1"/>
      <c r="W311" s="1"/>
      <c r="X311" s="1"/>
      <c r="Y311" s="1"/>
      <c r="Z311" s="1"/>
      <c r="AA311" s="1"/>
    </row>
    <row r="312" spans="1:27" ht="28.8" x14ac:dyDescent="0.3">
      <c r="A312" s="7">
        <v>2</v>
      </c>
      <c r="B312" s="8" t="s">
        <v>627</v>
      </c>
      <c r="C312" s="12" t="s">
        <v>509</v>
      </c>
      <c r="D312" s="10">
        <v>11</v>
      </c>
      <c r="E312" s="10">
        <v>4</v>
      </c>
      <c r="F312" s="2" t="s">
        <v>628</v>
      </c>
      <c r="G312" s="11" t="s">
        <v>8</v>
      </c>
      <c r="H312" s="9" t="s">
        <v>8</v>
      </c>
      <c r="I312" s="11" t="s">
        <v>8</v>
      </c>
      <c r="J312" s="11" t="s">
        <v>8</v>
      </c>
      <c r="K312" s="11" t="s">
        <v>8</v>
      </c>
      <c r="L312" s="1"/>
      <c r="M312" s="1"/>
      <c r="N312" s="1"/>
      <c r="O312" s="1"/>
      <c r="P312" s="1"/>
      <c r="Q312" s="1"/>
      <c r="R312" s="1"/>
      <c r="S312" s="1"/>
      <c r="T312" s="1"/>
      <c r="U312" s="1"/>
      <c r="V312" s="1"/>
      <c r="W312" s="1"/>
      <c r="X312" s="1"/>
      <c r="Y312" s="1"/>
      <c r="Z312" s="1"/>
      <c r="AA312" s="1"/>
    </row>
    <row r="313" spans="1:27" ht="28.8" x14ac:dyDescent="0.3">
      <c r="A313" s="7">
        <v>2</v>
      </c>
      <c r="B313" s="8" t="s">
        <v>629</v>
      </c>
      <c r="C313" s="12" t="s">
        <v>509</v>
      </c>
      <c r="D313" s="10">
        <v>12</v>
      </c>
      <c r="E313" s="10">
        <v>1</v>
      </c>
      <c r="F313" s="2" t="s">
        <v>630</v>
      </c>
      <c r="G313" s="11" t="s">
        <v>54</v>
      </c>
      <c r="H313" s="9" t="s">
        <v>3</v>
      </c>
      <c r="I313" s="11" t="s">
        <v>54</v>
      </c>
      <c r="J313" s="11" t="s">
        <v>54</v>
      </c>
      <c r="K313" s="11" t="s">
        <v>54</v>
      </c>
      <c r="L313" s="1"/>
      <c r="M313" s="1"/>
      <c r="N313" s="1"/>
      <c r="O313" s="1"/>
      <c r="P313" s="1"/>
      <c r="Q313" s="1"/>
      <c r="R313" s="1"/>
      <c r="S313" s="1"/>
      <c r="T313" s="1"/>
      <c r="U313" s="1"/>
      <c r="V313" s="1"/>
      <c r="W313" s="1"/>
      <c r="X313" s="1"/>
      <c r="Y313" s="1"/>
      <c r="Z313" s="1"/>
      <c r="AA313" s="1"/>
    </row>
    <row r="314" spans="1:27" ht="28.8" x14ac:dyDescent="0.3">
      <c r="A314" s="7">
        <v>2</v>
      </c>
      <c r="B314" s="8" t="s">
        <v>631</v>
      </c>
      <c r="C314" s="12" t="s">
        <v>509</v>
      </c>
      <c r="D314" s="10">
        <v>12</v>
      </c>
      <c r="E314" s="10">
        <v>2</v>
      </c>
      <c r="F314" s="2" t="s">
        <v>632</v>
      </c>
      <c r="G314" s="11" t="s">
        <v>33</v>
      </c>
      <c r="H314" s="9" t="s">
        <v>8</v>
      </c>
      <c r="I314" s="11" t="s">
        <v>54</v>
      </c>
      <c r="J314" s="11" t="s">
        <v>33</v>
      </c>
      <c r="K314" s="11" t="s">
        <v>33</v>
      </c>
      <c r="L314" s="1"/>
      <c r="M314" s="1"/>
      <c r="N314" s="1"/>
      <c r="O314" s="1"/>
      <c r="P314" s="1"/>
      <c r="Q314" s="1"/>
      <c r="R314" s="1"/>
      <c r="S314" s="1"/>
      <c r="T314" s="1"/>
      <c r="U314" s="1"/>
      <c r="V314" s="1"/>
      <c r="W314" s="1"/>
      <c r="X314" s="1"/>
      <c r="Y314" s="1"/>
      <c r="Z314" s="1"/>
      <c r="AA314" s="1"/>
    </row>
    <row r="315" spans="1:27" ht="43.2" x14ac:dyDescent="0.3">
      <c r="A315" s="7">
        <v>2</v>
      </c>
      <c r="B315" s="8" t="s">
        <v>633</v>
      </c>
      <c r="C315" s="12" t="s">
        <v>509</v>
      </c>
      <c r="D315" s="10">
        <v>12</v>
      </c>
      <c r="E315" s="10">
        <v>3</v>
      </c>
      <c r="F315" s="2" t="s">
        <v>634</v>
      </c>
      <c r="G315" s="11" t="s">
        <v>54</v>
      </c>
      <c r="H315" s="9" t="s">
        <v>54</v>
      </c>
      <c r="I315" s="11" t="s">
        <v>54</v>
      </c>
      <c r="J315" s="11" t="s">
        <v>54</v>
      </c>
      <c r="K315" s="11" t="s">
        <v>54</v>
      </c>
      <c r="L315" s="1"/>
      <c r="M315" s="1"/>
      <c r="N315" s="1"/>
      <c r="O315" s="1"/>
      <c r="P315" s="1"/>
      <c r="Q315" s="1"/>
      <c r="R315" s="1"/>
      <c r="S315" s="1"/>
      <c r="T315" s="1"/>
      <c r="U315" s="1"/>
      <c r="V315" s="1"/>
      <c r="W315" s="1"/>
      <c r="X315" s="1"/>
      <c r="Y315" s="1"/>
      <c r="Z315" s="1"/>
      <c r="AA315" s="1"/>
    </row>
    <row r="316" spans="1:27" ht="72" x14ac:dyDescent="0.3">
      <c r="A316" s="7">
        <v>2</v>
      </c>
      <c r="B316" s="8" t="s">
        <v>635</v>
      </c>
      <c r="C316" s="12" t="s">
        <v>509</v>
      </c>
      <c r="D316" s="10">
        <v>12</v>
      </c>
      <c r="E316" s="10">
        <v>4</v>
      </c>
      <c r="F316" s="2" t="s">
        <v>636</v>
      </c>
      <c r="G316" s="11" t="s">
        <v>54</v>
      </c>
      <c r="H316" s="9" t="s">
        <v>8</v>
      </c>
      <c r="I316" s="11" t="s">
        <v>8</v>
      </c>
      <c r="J316" s="11" t="s">
        <v>8</v>
      </c>
      <c r="K316" s="11" t="s">
        <v>8</v>
      </c>
      <c r="L316" s="1"/>
      <c r="M316" s="1"/>
      <c r="N316" s="1"/>
      <c r="O316" s="1"/>
      <c r="P316" s="1"/>
      <c r="Q316" s="1"/>
      <c r="R316" s="1"/>
      <c r="S316" s="1"/>
      <c r="T316" s="1"/>
      <c r="U316" s="1"/>
      <c r="V316" s="1"/>
      <c r="W316" s="1"/>
      <c r="X316" s="1"/>
      <c r="Y316" s="1"/>
      <c r="Z316" s="1"/>
      <c r="AA316" s="1"/>
    </row>
    <row r="317" spans="1:27" ht="43.2" x14ac:dyDescent="0.3">
      <c r="A317" s="7">
        <v>2</v>
      </c>
      <c r="B317" s="8" t="s">
        <v>637</v>
      </c>
      <c r="C317" s="12" t="s">
        <v>509</v>
      </c>
      <c r="D317" s="10">
        <v>12</v>
      </c>
      <c r="E317" s="10">
        <v>5</v>
      </c>
      <c r="F317" s="2" t="s">
        <v>638</v>
      </c>
      <c r="G317" s="11" t="s">
        <v>54</v>
      </c>
      <c r="H317" s="9" t="s">
        <v>54</v>
      </c>
      <c r="I317" s="11" t="s">
        <v>8</v>
      </c>
      <c r="J317" s="11" t="s">
        <v>8</v>
      </c>
      <c r="K317" s="11" t="s">
        <v>8</v>
      </c>
      <c r="L317" s="1"/>
      <c r="M317" s="1"/>
      <c r="N317" s="1"/>
      <c r="O317" s="1"/>
      <c r="P317" s="1"/>
      <c r="Q317" s="1"/>
      <c r="R317" s="1"/>
      <c r="S317" s="1"/>
      <c r="T317" s="1"/>
      <c r="U317" s="1"/>
      <c r="V317" s="1"/>
      <c r="W317" s="1"/>
      <c r="X317" s="1"/>
      <c r="Y317" s="1"/>
      <c r="Z317" s="1"/>
      <c r="AA317" s="1"/>
    </row>
    <row r="318" spans="1:27" ht="43.2" x14ac:dyDescent="0.3">
      <c r="A318" s="7">
        <v>2</v>
      </c>
      <c r="B318" s="8" t="s">
        <v>639</v>
      </c>
      <c r="C318" s="12" t="s">
        <v>509</v>
      </c>
      <c r="D318" s="10">
        <v>12</v>
      </c>
      <c r="E318" s="10">
        <v>6</v>
      </c>
      <c r="F318" s="2" t="s">
        <v>640</v>
      </c>
      <c r="G318" s="11" t="s">
        <v>8</v>
      </c>
      <c r="H318" s="9" t="s">
        <v>8</v>
      </c>
      <c r="I318" s="11" t="s">
        <v>8</v>
      </c>
      <c r="J318" s="11" t="s">
        <v>8</v>
      </c>
      <c r="K318" s="11" t="s">
        <v>8</v>
      </c>
      <c r="L318" s="1"/>
      <c r="M318" s="1"/>
      <c r="N318" s="1"/>
      <c r="O318" s="1"/>
      <c r="P318" s="1"/>
      <c r="Q318" s="1"/>
      <c r="R318" s="1"/>
      <c r="S318" s="1"/>
      <c r="T318" s="1"/>
      <c r="U318" s="1"/>
      <c r="V318" s="1"/>
      <c r="W318" s="1"/>
      <c r="X318" s="1"/>
      <c r="Y318" s="1"/>
      <c r="Z318" s="1"/>
      <c r="AA318" s="1"/>
    </row>
    <row r="319" spans="1:27" ht="43.2" x14ac:dyDescent="0.3">
      <c r="A319" s="7">
        <v>2</v>
      </c>
      <c r="B319" s="8" t="s">
        <v>641</v>
      </c>
      <c r="C319" s="12" t="s">
        <v>509</v>
      </c>
      <c r="D319" s="10">
        <v>13</v>
      </c>
      <c r="E319" s="10">
        <v>1</v>
      </c>
      <c r="F319" s="2" t="s">
        <v>642</v>
      </c>
      <c r="G319" s="11" t="s">
        <v>3</v>
      </c>
      <c r="H319" s="9" t="s">
        <v>3</v>
      </c>
      <c r="I319" s="11" t="s">
        <v>3</v>
      </c>
      <c r="J319" s="11" t="s">
        <v>3</v>
      </c>
      <c r="K319" s="9"/>
      <c r="L319" s="1"/>
      <c r="M319" s="1"/>
      <c r="N319" s="1"/>
      <c r="O319" s="1"/>
      <c r="P319" s="1"/>
      <c r="Q319" s="1"/>
      <c r="R319" s="1"/>
      <c r="S319" s="1"/>
      <c r="T319" s="1"/>
      <c r="U319" s="1"/>
      <c r="V319" s="1"/>
      <c r="W319" s="1"/>
      <c r="X319" s="1"/>
      <c r="Y319" s="1"/>
      <c r="Z319" s="1"/>
      <c r="AA319" s="1"/>
    </row>
    <row r="320" spans="1:27" ht="86.4" x14ac:dyDescent="0.3">
      <c r="A320" s="7">
        <v>2</v>
      </c>
      <c r="B320" s="8" t="s">
        <v>643</v>
      </c>
      <c r="C320" s="12" t="s">
        <v>509</v>
      </c>
      <c r="D320" s="10">
        <v>13</v>
      </c>
      <c r="E320" s="10">
        <v>2</v>
      </c>
      <c r="F320" s="2" t="s">
        <v>644</v>
      </c>
      <c r="G320" s="11" t="s">
        <v>135</v>
      </c>
      <c r="H320" s="9" t="s">
        <v>3</v>
      </c>
      <c r="I320" s="11" t="s">
        <v>3</v>
      </c>
      <c r="J320" s="11" t="s">
        <v>3</v>
      </c>
      <c r="K320" s="11" t="s">
        <v>3</v>
      </c>
      <c r="L320" s="1"/>
      <c r="M320" s="1"/>
      <c r="N320" s="1"/>
      <c r="O320" s="1"/>
      <c r="P320" s="1"/>
      <c r="Q320" s="1"/>
      <c r="R320" s="1"/>
      <c r="S320" s="1"/>
      <c r="T320" s="1"/>
      <c r="U320" s="1"/>
      <c r="V320" s="1"/>
      <c r="W320" s="1"/>
      <c r="X320" s="1"/>
      <c r="Y320" s="1"/>
      <c r="Z320" s="1"/>
      <c r="AA320" s="1"/>
    </row>
    <row r="321" spans="1:27" ht="100.8" x14ac:dyDescent="0.3">
      <c r="A321" s="7">
        <v>2</v>
      </c>
      <c r="B321" s="8" t="s">
        <v>645</v>
      </c>
      <c r="C321" s="12" t="s">
        <v>509</v>
      </c>
      <c r="D321" s="10">
        <v>13</v>
      </c>
      <c r="E321" s="10">
        <v>3</v>
      </c>
      <c r="F321" s="2" t="s">
        <v>646</v>
      </c>
      <c r="G321" s="11" t="s">
        <v>3</v>
      </c>
      <c r="H321" s="9" t="s">
        <v>3</v>
      </c>
      <c r="I321" s="11" t="s">
        <v>3</v>
      </c>
      <c r="J321" s="11" t="s">
        <v>3</v>
      </c>
      <c r="K321" s="11" t="s">
        <v>3</v>
      </c>
      <c r="L321" s="1"/>
      <c r="M321" s="1"/>
      <c r="N321" s="1"/>
      <c r="O321" s="1"/>
      <c r="P321" s="1"/>
      <c r="Q321" s="1"/>
      <c r="R321" s="1"/>
      <c r="S321" s="1"/>
      <c r="T321" s="1"/>
      <c r="U321" s="1"/>
      <c r="V321" s="1"/>
      <c r="W321" s="1"/>
      <c r="X321" s="1"/>
      <c r="Y321" s="1"/>
      <c r="Z321" s="1"/>
      <c r="AA321" s="1"/>
    </row>
    <row r="322" spans="1:27" ht="43.2" x14ac:dyDescent="0.3">
      <c r="A322" s="7">
        <v>2</v>
      </c>
      <c r="B322" s="8" t="s">
        <v>647</v>
      </c>
      <c r="C322" s="12" t="s">
        <v>509</v>
      </c>
      <c r="D322" s="10">
        <v>13</v>
      </c>
      <c r="E322" s="10">
        <v>4</v>
      </c>
      <c r="F322" s="2" t="s">
        <v>648</v>
      </c>
      <c r="G322" s="11" t="s">
        <v>3</v>
      </c>
      <c r="H322" s="9" t="s">
        <v>3</v>
      </c>
      <c r="I322" s="11" t="s">
        <v>3</v>
      </c>
      <c r="J322" s="11" t="s">
        <v>3</v>
      </c>
      <c r="K322" s="11" t="s">
        <v>3</v>
      </c>
      <c r="L322" s="1"/>
      <c r="M322" s="1"/>
      <c r="N322" s="1"/>
      <c r="O322" s="1"/>
      <c r="P322" s="1"/>
      <c r="Q322" s="1"/>
      <c r="R322" s="1"/>
      <c r="S322" s="1"/>
      <c r="T322" s="1"/>
      <c r="U322" s="1"/>
      <c r="V322" s="1"/>
      <c r="W322" s="1"/>
      <c r="X322" s="1"/>
      <c r="Y322" s="1"/>
      <c r="Z322" s="1"/>
      <c r="AA322" s="1"/>
    </row>
    <row r="323" spans="1:27" ht="28.8" x14ac:dyDescent="0.3">
      <c r="A323" s="7">
        <v>2</v>
      </c>
      <c r="B323" s="8" t="s">
        <v>649</v>
      </c>
      <c r="C323" s="12" t="s">
        <v>509</v>
      </c>
      <c r="D323" s="10">
        <v>13</v>
      </c>
      <c r="E323" s="10">
        <v>5</v>
      </c>
      <c r="F323" s="2" t="s">
        <v>650</v>
      </c>
      <c r="G323" s="11" t="s">
        <v>3</v>
      </c>
      <c r="H323" s="9" t="s">
        <v>3</v>
      </c>
      <c r="I323" s="11" t="s">
        <v>3</v>
      </c>
      <c r="J323" s="11" t="s">
        <v>3</v>
      </c>
      <c r="K323" s="11" t="s">
        <v>3</v>
      </c>
      <c r="L323" s="1"/>
      <c r="M323" s="1"/>
      <c r="N323" s="1"/>
      <c r="O323" s="1"/>
      <c r="P323" s="1"/>
      <c r="Q323" s="1"/>
      <c r="R323" s="1"/>
      <c r="S323" s="1"/>
      <c r="T323" s="1"/>
      <c r="U323" s="1"/>
      <c r="V323" s="1"/>
      <c r="W323" s="1"/>
      <c r="X323" s="1"/>
      <c r="Y323" s="1"/>
      <c r="Z323" s="1"/>
      <c r="AA323" s="1"/>
    </row>
    <row r="324" spans="1:27" ht="72" x14ac:dyDescent="0.3">
      <c r="A324" s="7">
        <v>2</v>
      </c>
      <c r="B324" s="8" t="s">
        <v>651</v>
      </c>
      <c r="C324" s="12" t="s">
        <v>509</v>
      </c>
      <c r="D324" s="10">
        <v>14</v>
      </c>
      <c r="E324" s="10">
        <v>1</v>
      </c>
      <c r="F324" s="2" t="s">
        <v>652</v>
      </c>
      <c r="G324" s="11" t="s">
        <v>33</v>
      </c>
      <c r="H324" s="9" t="s">
        <v>33</v>
      </c>
      <c r="I324" s="11" t="s">
        <v>33</v>
      </c>
      <c r="J324" s="11" t="s">
        <v>33</v>
      </c>
      <c r="K324" s="11" t="s">
        <v>33</v>
      </c>
      <c r="L324" s="1"/>
      <c r="M324" s="1"/>
      <c r="N324" s="1"/>
      <c r="O324" s="1"/>
      <c r="P324" s="1"/>
      <c r="Q324" s="1"/>
      <c r="R324" s="1"/>
      <c r="S324" s="1"/>
      <c r="T324" s="1"/>
      <c r="U324" s="1"/>
      <c r="V324" s="1"/>
      <c r="W324" s="1"/>
      <c r="X324" s="1"/>
      <c r="Y324" s="1"/>
      <c r="Z324" s="1"/>
      <c r="AA324" s="1"/>
    </row>
    <row r="325" spans="1:27" ht="144" x14ac:dyDescent="0.3">
      <c r="A325" s="7">
        <v>2</v>
      </c>
      <c r="B325" s="8" t="s">
        <v>653</v>
      </c>
      <c r="C325" s="12" t="s">
        <v>509</v>
      </c>
      <c r="D325" s="10">
        <v>14</v>
      </c>
      <c r="E325" s="10">
        <v>2</v>
      </c>
      <c r="F325" s="2" t="s">
        <v>654</v>
      </c>
      <c r="G325" s="11" t="s">
        <v>54</v>
      </c>
      <c r="H325" s="9" t="s">
        <v>8</v>
      </c>
      <c r="I325" s="11" t="s">
        <v>8</v>
      </c>
      <c r="J325" s="11" t="s">
        <v>8</v>
      </c>
      <c r="K325" s="11" t="s">
        <v>8</v>
      </c>
      <c r="L325" s="1"/>
      <c r="M325" s="1"/>
      <c r="N325" s="1"/>
      <c r="O325" s="1"/>
      <c r="P325" s="1"/>
      <c r="Q325" s="1"/>
      <c r="R325" s="1"/>
      <c r="S325" s="1"/>
      <c r="T325" s="1"/>
      <c r="U325" s="1"/>
      <c r="V325" s="1"/>
      <c r="W325" s="1"/>
      <c r="X325" s="1"/>
      <c r="Y325" s="1"/>
      <c r="Z325" s="1"/>
      <c r="AA325" s="1"/>
    </row>
    <row r="326" spans="1:27" ht="115.2" x14ac:dyDescent="0.3">
      <c r="A326" s="7">
        <v>2</v>
      </c>
      <c r="B326" s="8" t="s">
        <v>655</v>
      </c>
      <c r="C326" s="12" t="s">
        <v>509</v>
      </c>
      <c r="D326" s="10">
        <v>14</v>
      </c>
      <c r="E326" s="10">
        <v>3</v>
      </c>
      <c r="F326" s="2" t="s">
        <v>656</v>
      </c>
      <c r="G326" s="11" t="s">
        <v>8</v>
      </c>
      <c r="H326" s="9" t="s">
        <v>8</v>
      </c>
      <c r="I326" s="11" t="s">
        <v>8</v>
      </c>
      <c r="J326" s="11" t="s">
        <v>8</v>
      </c>
      <c r="K326" s="11" t="s">
        <v>8</v>
      </c>
      <c r="L326" s="1"/>
      <c r="M326" s="1"/>
      <c r="N326" s="1"/>
      <c r="O326" s="1"/>
      <c r="P326" s="1"/>
      <c r="Q326" s="1"/>
      <c r="R326" s="1"/>
      <c r="S326" s="1"/>
      <c r="T326" s="1"/>
      <c r="U326" s="1"/>
      <c r="V326" s="1"/>
      <c r="W326" s="1"/>
      <c r="X326" s="1"/>
      <c r="Y326" s="1"/>
      <c r="Z326" s="1"/>
      <c r="AA326" s="1"/>
    </row>
    <row r="327" spans="1:27" ht="57.6" x14ac:dyDescent="0.3">
      <c r="A327" s="7">
        <v>2</v>
      </c>
      <c r="B327" s="8" t="s">
        <v>657</v>
      </c>
      <c r="C327" s="12" t="s">
        <v>509</v>
      </c>
      <c r="D327" s="10">
        <v>14</v>
      </c>
      <c r="E327" s="10">
        <v>4</v>
      </c>
      <c r="F327" s="2" t="s">
        <v>658</v>
      </c>
      <c r="G327" s="11" t="s">
        <v>8</v>
      </c>
      <c r="H327" s="9" t="s">
        <v>8</v>
      </c>
      <c r="I327" s="11" t="s">
        <v>8</v>
      </c>
      <c r="J327" s="11" t="s">
        <v>8</v>
      </c>
      <c r="K327" s="11" t="s">
        <v>8</v>
      </c>
      <c r="L327" s="1"/>
      <c r="M327" s="1"/>
      <c r="N327" s="1"/>
      <c r="O327" s="1"/>
      <c r="P327" s="1"/>
      <c r="Q327" s="1"/>
      <c r="R327" s="1"/>
      <c r="S327" s="1"/>
      <c r="T327" s="1"/>
      <c r="U327" s="1"/>
      <c r="V327" s="1"/>
      <c r="W327" s="1"/>
      <c r="X327" s="1"/>
      <c r="Y327" s="1"/>
      <c r="Z327" s="1"/>
      <c r="AA327" s="1"/>
    </row>
    <row r="328" spans="1:27" ht="72" x14ac:dyDescent="0.3">
      <c r="A328" s="7">
        <v>2</v>
      </c>
      <c r="B328" s="8" t="s">
        <v>659</v>
      </c>
      <c r="C328" s="12" t="s">
        <v>509</v>
      </c>
      <c r="D328" s="10">
        <v>14</v>
      </c>
      <c r="E328" s="10">
        <v>5</v>
      </c>
      <c r="F328" s="2" t="s">
        <v>660</v>
      </c>
      <c r="G328" s="11" t="s">
        <v>33</v>
      </c>
      <c r="H328" s="9" t="s">
        <v>8</v>
      </c>
      <c r="I328" s="11" t="s">
        <v>8</v>
      </c>
      <c r="J328" s="11" t="s">
        <v>8</v>
      </c>
      <c r="K328" s="11" t="s">
        <v>8</v>
      </c>
      <c r="L328" s="1"/>
      <c r="M328" s="1"/>
      <c r="N328" s="1"/>
      <c r="O328" s="1"/>
      <c r="P328" s="1"/>
      <c r="Q328" s="1"/>
      <c r="R328" s="1"/>
      <c r="S328" s="1"/>
      <c r="T328" s="1"/>
      <c r="U328" s="1"/>
      <c r="V328" s="1"/>
      <c r="W328" s="1"/>
      <c r="X328" s="1"/>
      <c r="Y328" s="1"/>
      <c r="Z328" s="1"/>
      <c r="AA328" s="1"/>
    </row>
    <row r="329" spans="1:27" ht="28.8" x14ac:dyDescent="0.3">
      <c r="A329" s="7">
        <v>2</v>
      </c>
      <c r="B329" s="8" t="s">
        <v>661</v>
      </c>
      <c r="C329" s="12" t="s">
        <v>509</v>
      </c>
      <c r="D329" s="10">
        <v>14</v>
      </c>
      <c r="E329" s="10">
        <v>6</v>
      </c>
      <c r="F329" s="2" t="s">
        <v>662</v>
      </c>
      <c r="G329" s="11" t="s">
        <v>33</v>
      </c>
      <c r="H329" s="9" t="s">
        <v>8</v>
      </c>
      <c r="I329" s="11" t="s">
        <v>8</v>
      </c>
      <c r="J329" s="11" t="s">
        <v>8</v>
      </c>
      <c r="K329" s="11" t="s">
        <v>8</v>
      </c>
      <c r="L329" s="1"/>
      <c r="M329" s="1"/>
      <c r="N329" s="1"/>
      <c r="O329" s="1"/>
      <c r="P329" s="1"/>
      <c r="Q329" s="1"/>
      <c r="R329" s="1"/>
      <c r="S329" s="1"/>
      <c r="T329" s="1"/>
      <c r="U329" s="1"/>
      <c r="V329" s="1"/>
      <c r="W329" s="1"/>
      <c r="X329" s="1"/>
      <c r="Y329" s="1"/>
      <c r="Z329" s="1"/>
      <c r="AA329" s="1"/>
    </row>
    <row r="330" spans="1:27" ht="43.2" x14ac:dyDescent="0.3">
      <c r="A330" s="7">
        <v>2</v>
      </c>
      <c r="B330" s="8" t="s">
        <v>663</v>
      </c>
      <c r="C330" s="12" t="s">
        <v>509</v>
      </c>
      <c r="D330" s="10">
        <v>14</v>
      </c>
      <c r="E330" s="10">
        <v>7</v>
      </c>
      <c r="F330" s="2" t="s">
        <v>664</v>
      </c>
      <c r="G330" s="11" t="s">
        <v>8</v>
      </c>
      <c r="H330" s="9" t="s">
        <v>8</v>
      </c>
      <c r="I330" s="11" t="s">
        <v>8</v>
      </c>
      <c r="J330" s="11" t="s">
        <v>8</v>
      </c>
      <c r="K330" s="11" t="s">
        <v>8</v>
      </c>
      <c r="L330" s="1"/>
      <c r="M330" s="1"/>
      <c r="N330" s="1"/>
      <c r="O330" s="1"/>
      <c r="P330" s="1"/>
      <c r="Q330" s="1"/>
      <c r="R330" s="1"/>
      <c r="S330" s="1"/>
      <c r="T330" s="1"/>
      <c r="U330" s="1"/>
      <c r="V330" s="1"/>
      <c r="W330" s="1"/>
      <c r="X330" s="1"/>
      <c r="Y330" s="1"/>
      <c r="Z330" s="1"/>
      <c r="AA330" s="1"/>
    </row>
    <row r="331" spans="1:27" ht="28.8" x14ac:dyDescent="0.3">
      <c r="A331" s="7">
        <v>2</v>
      </c>
      <c r="B331" s="8" t="s">
        <v>665</v>
      </c>
      <c r="C331" s="12" t="s">
        <v>509</v>
      </c>
      <c r="D331" s="10">
        <v>14</v>
      </c>
      <c r="E331" s="10">
        <v>8</v>
      </c>
      <c r="F331" s="2" t="s">
        <v>666</v>
      </c>
      <c r="G331" s="11" t="s">
        <v>33</v>
      </c>
      <c r="H331" s="9" t="s">
        <v>8</v>
      </c>
      <c r="I331" s="11" t="s">
        <v>8</v>
      </c>
      <c r="J331" s="11" t="s">
        <v>8</v>
      </c>
      <c r="K331" s="11" t="s">
        <v>8</v>
      </c>
      <c r="L331" s="1"/>
      <c r="M331" s="1"/>
      <c r="N331" s="1"/>
      <c r="O331" s="1"/>
      <c r="P331" s="1"/>
      <c r="Q331" s="1"/>
      <c r="R331" s="1"/>
      <c r="S331" s="1"/>
      <c r="T331" s="1"/>
      <c r="U331" s="1"/>
      <c r="V331" s="1"/>
      <c r="W331" s="1"/>
      <c r="X331" s="1"/>
      <c r="Y331" s="1"/>
      <c r="Z331" s="1"/>
      <c r="AA331" s="1"/>
    </row>
    <row r="332" spans="1:27" ht="28.8" x14ac:dyDescent="0.3">
      <c r="A332" s="7">
        <v>2</v>
      </c>
      <c r="B332" s="8" t="s">
        <v>667</v>
      </c>
      <c r="C332" s="12" t="s">
        <v>509</v>
      </c>
      <c r="D332" s="10">
        <v>15</v>
      </c>
      <c r="E332" s="10">
        <v>1</v>
      </c>
      <c r="F332" s="2" t="s">
        <v>668</v>
      </c>
      <c r="G332" s="11" t="s">
        <v>8</v>
      </c>
      <c r="H332" s="9" t="s">
        <v>8</v>
      </c>
      <c r="I332" s="11" t="s">
        <v>8</v>
      </c>
      <c r="J332" s="11" t="s">
        <v>8</v>
      </c>
      <c r="K332" s="11" t="s">
        <v>8</v>
      </c>
      <c r="L332" s="1"/>
      <c r="M332" s="1"/>
      <c r="N332" s="1"/>
      <c r="O332" s="1"/>
      <c r="P332" s="1"/>
      <c r="Q332" s="1"/>
      <c r="R332" s="1"/>
      <c r="S332" s="1"/>
      <c r="T332" s="1"/>
      <c r="U332" s="1"/>
      <c r="V332" s="1"/>
      <c r="W332" s="1"/>
      <c r="X332" s="1"/>
      <c r="Y332" s="1"/>
      <c r="Z332" s="1"/>
      <c r="AA332" s="1"/>
    </row>
    <row r="333" spans="1:27" ht="28.8" x14ac:dyDescent="0.3">
      <c r="A333" s="7">
        <v>2</v>
      </c>
      <c r="B333" s="8" t="s">
        <v>669</v>
      </c>
      <c r="C333" s="12" t="s">
        <v>509</v>
      </c>
      <c r="D333" s="10">
        <v>15</v>
      </c>
      <c r="E333" s="10">
        <v>2</v>
      </c>
      <c r="F333" s="2" t="s">
        <v>670</v>
      </c>
      <c r="G333" s="11" t="s">
        <v>8</v>
      </c>
      <c r="H333" s="9" t="s">
        <v>8</v>
      </c>
      <c r="I333" s="11" t="s">
        <v>8</v>
      </c>
      <c r="J333" s="11" t="s">
        <v>8</v>
      </c>
      <c r="K333" s="11" t="s">
        <v>8</v>
      </c>
      <c r="L333" s="1"/>
      <c r="M333" s="1"/>
      <c r="N333" s="1"/>
      <c r="O333" s="1"/>
      <c r="P333" s="1"/>
      <c r="Q333" s="1"/>
      <c r="R333" s="1"/>
      <c r="S333" s="1"/>
      <c r="T333" s="1"/>
      <c r="U333" s="1"/>
      <c r="V333" s="1"/>
      <c r="W333" s="1"/>
      <c r="X333" s="1"/>
      <c r="Y333" s="1"/>
      <c r="Z333" s="1"/>
      <c r="AA333" s="1"/>
    </row>
    <row r="334" spans="1:27" ht="28.8" x14ac:dyDescent="0.3">
      <c r="A334" s="7">
        <v>2</v>
      </c>
      <c r="B334" s="8" t="s">
        <v>671</v>
      </c>
      <c r="C334" s="12" t="s">
        <v>509</v>
      </c>
      <c r="D334" s="10">
        <v>15</v>
      </c>
      <c r="E334" s="10">
        <v>3</v>
      </c>
      <c r="F334" s="2" t="s">
        <v>672</v>
      </c>
      <c r="G334" s="11" t="s">
        <v>33</v>
      </c>
      <c r="H334" s="9" t="s">
        <v>8</v>
      </c>
      <c r="I334" s="11" t="s">
        <v>33</v>
      </c>
      <c r="J334" s="11" t="s">
        <v>33</v>
      </c>
      <c r="K334" s="11" t="s">
        <v>8</v>
      </c>
      <c r="L334" s="1"/>
      <c r="M334" s="1"/>
      <c r="N334" s="1"/>
      <c r="O334" s="1"/>
      <c r="P334" s="1"/>
      <c r="Q334" s="1"/>
      <c r="R334" s="1"/>
      <c r="S334" s="1"/>
      <c r="T334" s="1"/>
      <c r="U334" s="1"/>
      <c r="V334" s="1"/>
      <c r="W334" s="1"/>
      <c r="X334" s="1"/>
      <c r="Y334" s="1"/>
      <c r="Z334" s="1"/>
      <c r="AA334" s="1"/>
    </row>
    <row r="335" spans="1:27" ht="28.8" x14ac:dyDescent="0.3">
      <c r="A335" s="7">
        <v>2</v>
      </c>
      <c r="B335" s="8" t="s">
        <v>673</v>
      </c>
      <c r="C335" s="12" t="s">
        <v>509</v>
      </c>
      <c r="D335" s="10">
        <v>15</v>
      </c>
      <c r="E335" s="10">
        <v>4</v>
      </c>
      <c r="F335" s="2" t="s">
        <v>674</v>
      </c>
      <c r="G335" s="11" t="s">
        <v>33</v>
      </c>
      <c r="H335" s="9" t="s">
        <v>8</v>
      </c>
      <c r="I335" s="11" t="s">
        <v>8</v>
      </c>
      <c r="J335" s="11" t="s">
        <v>8</v>
      </c>
      <c r="K335" s="11" t="s">
        <v>8</v>
      </c>
      <c r="L335" s="1"/>
      <c r="M335" s="1"/>
      <c r="N335" s="1"/>
      <c r="O335" s="1"/>
      <c r="P335" s="1"/>
      <c r="Q335" s="1"/>
      <c r="R335" s="1"/>
      <c r="S335" s="1"/>
      <c r="T335" s="1"/>
      <c r="U335" s="1"/>
      <c r="V335" s="1"/>
      <c r="W335" s="1"/>
      <c r="X335" s="1"/>
      <c r="Y335" s="1"/>
      <c r="Z335" s="1"/>
      <c r="AA335" s="1"/>
    </row>
    <row r="336" spans="1:27" ht="28.8" x14ac:dyDescent="0.3">
      <c r="A336" s="7">
        <v>2</v>
      </c>
      <c r="B336" s="8" t="s">
        <v>675</v>
      </c>
      <c r="C336" s="12" t="s">
        <v>509</v>
      </c>
      <c r="D336" s="10">
        <v>15</v>
      </c>
      <c r="E336" s="10">
        <v>5</v>
      </c>
      <c r="F336" s="2" t="s">
        <v>676</v>
      </c>
      <c r="G336" s="11" t="s">
        <v>8</v>
      </c>
      <c r="H336" s="9" t="s">
        <v>8</v>
      </c>
      <c r="I336" s="11" t="s">
        <v>8</v>
      </c>
      <c r="J336" s="11" t="s">
        <v>8</v>
      </c>
      <c r="K336" s="11" t="s">
        <v>8</v>
      </c>
      <c r="L336" s="1"/>
      <c r="M336" s="1"/>
      <c r="N336" s="1"/>
      <c r="O336" s="1"/>
      <c r="P336" s="1"/>
      <c r="Q336" s="1"/>
      <c r="R336" s="1"/>
      <c r="S336" s="1"/>
      <c r="T336" s="1"/>
      <c r="U336" s="1"/>
      <c r="V336" s="1"/>
      <c r="W336" s="1"/>
      <c r="X336" s="1"/>
      <c r="Y336" s="1"/>
      <c r="Z336" s="1"/>
      <c r="AA336" s="1"/>
    </row>
    <row r="337" spans="1:27" ht="28.8" x14ac:dyDescent="0.3">
      <c r="A337" s="7">
        <v>2</v>
      </c>
      <c r="B337" s="8" t="s">
        <v>677</v>
      </c>
      <c r="C337" s="12" t="s">
        <v>509</v>
      </c>
      <c r="D337" s="10">
        <v>15</v>
      </c>
      <c r="E337" s="10">
        <v>6</v>
      </c>
      <c r="F337" s="2" t="s">
        <v>678</v>
      </c>
      <c r="G337" s="11" t="s">
        <v>8</v>
      </c>
      <c r="H337" s="9" t="s">
        <v>8</v>
      </c>
      <c r="I337" s="11" t="s">
        <v>8</v>
      </c>
      <c r="J337" s="11" t="s">
        <v>8</v>
      </c>
      <c r="K337" s="11" t="s">
        <v>8</v>
      </c>
      <c r="L337" s="1"/>
      <c r="M337" s="1"/>
      <c r="N337" s="1"/>
      <c r="O337" s="1"/>
      <c r="P337" s="1"/>
      <c r="Q337" s="1"/>
      <c r="R337" s="1"/>
      <c r="S337" s="1"/>
      <c r="T337" s="1"/>
      <c r="U337" s="1"/>
      <c r="V337" s="1"/>
      <c r="W337" s="1"/>
      <c r="X337" s="1"/>
      <c r="Y337" s="1"/>
      <c r="Z337" s="1"/>
      <c r="AA337" s="1"/>
    </row>
    <row r="338" spans="1:27" ht="28.8" x14ac:dyDescent="0.3">
      <c r="A338" s="7">
        <v>2</v>
      </c>
      <c r="B338" s="8" t="s">
        <v>679</v>
      </c>
      <c r="C338" s="12" t="s">
        <v>509</v>
      </c>
      <c r="D338" s="10">
        <v>15</v>
      </c>
      <c r="E338" s="10">
        <v>7</v>
      </c>
      <c r="F338" s="2" t="s">
        <v>680</v>
      </c>
      <c r="G338" s="11" t="s">
        <v>8</v>
      </c>
      <c r="H338" s="9" t="s">
        <v>8</v>
      </c>
      <c r="I338" s="11" t="s">
        <v>8</v>
      </c>
      <c r="J338" s="11" t="s">
        <v>8</v>
      </c>
      <c r="K338" s="11" t="s">
        <v>8</v>
      </c>
      <c r="L338" s="1"/>
      <c r="M338" s="1"/>
      <c r="N338" s="1"/>
      <c r="O338" s="1"/>
      <c r="P338" s="1"/>
      <c r="Q338" s="1"/>
      <c r="R338" s="1"/>
      <c r="S338" s="1"/>
      <c r="T338" s="1"/>
      <c r="U338" s="1"/>
      <c r="V338" s="1"/>
      <c r="W338" s="1"/>
      <c r="X338" s="1"/>
      <c r="Y338" s="1"/>
      <c r="Z338" s="1"/>
      <c r="AA338" s="1"/>
    </row>
    <row r="339" spans="1:27" ht="28.8" x14ac:dyDescent="0.3">
      <c r="A339" s="7">
        <v>2</v>
      </c>
      <c r="B339" s="8" t="s">
        <v>681</v>
      </c>
      <c r="C339" s="12" t="s">
        <v>509</v>
      </c>
      <c r="D339" s="10">
        <v>15</v>
      </c>
      <c r="E339" s="10">
        <v>8</v>
      </c>
      <c r="F339" s="2" t="s">
        <v>682</v>
      </c>
      <c r="G339" s="11" t="s">
        <v>8</v>
      </c>
      <c r="H339" s="9" t="s">
        <v>8</v>
      </c>
      <c r="I339" s="11" t="s">
        <v>8</v>
      </c>
      <c r="J339" s="11" t="s">
        <v>8</v>
      </c>
      <c r="K339" s="11" t="s">
        <v>8</v>
      </c>
      <c r="L339" s="1"/>
      <c r="M339" s="1"/>
      <c r="N339" s="1"/>
      <c r="O339" s="1"/>
      <c r="P339" s="1"/>
      <c r="Q339" s="1"/>
      <c r="R339" s="1"/>
      <c r="S339" s="1"/>
      <c r="T339" s="1"/>
      <c r="U339" s="1"/>
      <c r="V339" s="1"/>
      <c r="W339" s="1"/>
      <c r="X339" s="1"/>
      <c r="Y339" s="1"/>
      <c r="Z339" s="1"/>
      <c r="AA339" s="1"/>
    </row>
    <row r="340" spans="1:27" ht="28.8" x14ac:dyDescent="0.3">
      <c r="A340" s="7">
        <v>2</v>
      </c>
      <c r="B340" s="8" t="s">
        <v>683</v>
      </c>
      <c r="C340" s="12" t="s">
        <v>509</v>
      </c>
      <c r="D340" s="10">
        <v>15</v>
      </c>
      <c r="E340" s="10">
        <v>9</v>
      </c>
      <c r="F340" s="2" t="s">
        <v>684</v>
      </c>
      <c r="G340" s="11" t="s">
        <v>33</v>
      </c>
      <c r="H340" s="9" t="s">
        <v>8</v>
      </c>
      <c r="I340" s="11" t="s">
        <v>8</v>
      </c>
      <c r="J340" s="11" t="s">
        <v>8</v>
      </c>
      <c r="K340" s="11" t="s">
        <v>8</v>
      </c>
      <c r="L340" s="1"/>
      <c r="M340" s="1"/>
      <c r="N340" s="1"/>
      <c r="O340" s="1"/>
      <c r="P340" s="1"/>
      <c r="Q340" s="1"/>
      <c r="R340" s="1"/>
      <c r="S340" s="1"/>
      <c r="T340" s="1"/>
      <c r="U340" s="1"/>
      <c r="V340" s="1"/>
      <c r="W340" s="1"/>
      <c r="X340" s="1"/>
      <c r="Y340" s="1"/>
      <c r="Z340" s="1"/>
      <c r="AA340" s="1"/>
    </row>
    <row r="341" spans="1:27" ht="28.8" x14ac:dyDescent="0.3">
      <c r="A341" s="7">
        <v>2</v>
      </c>
      <c r="B341" s="8" t="s">
        <v>685</v>
      </c>
      <c r="C341" s="12" t="s">
        <v>509</v>
      </c>
      <c r="D341" s="10">
        <v>16</v>
      </c>
      <c r="E341" s="10">
        <v>1</v>
      </c>
      <c r="F341" s="2" t="s">
        <v>686</v>
      </c>
      <c r="G341" s="11" t="s">
        <v>8</v>
      </c>
      <c r="H341" s="9" t="s">
        <v>8</v>
      </c>
      <c r="I341" s="11" t="s">
        <v>8</v>
      </c>
      <c r="J341" s="11" t="s">
        <v>8</v>
      </c>
      <c r="K341" s="11" t="s">
        <v>8</v>
      </c>
      <c r="L341" s="1"/>
      <c r="M341" s="1"/>
      <c r="N341" s="1"/>
      <c r="O341" s="1"/>
      <c r="P341" s="1"/>
      <c r="Q341" s="1"/>
      <c r="R341" s="1"/>
      <c r="S341" s="1"/>
      <c r="T341" s="1"/>
      <c r="U341" s="1"/>
      <c r="V341" s="1"/>
      <c r="W341" s="1"/>
      <c r="X341" s="1"/>
      <c r="Y341" s="1"/>
      <c r="Z341" s="1"/>
      <c r="AA341" s="1"/>
    </row>
    <row r="342" spans="1:27" ht="43.2" x14ac:dyDescent="0.3">
      <c r="A342" s="7">
        <v>2</v>
      </c>
      <c r="B342" s="8" t="s">
        <v>687</v>
      </c>
      <c r="C342" s="12" t="s">
        <v>509</v>
      </c>
      <c r="D342" s="10">
        <v>16</v>
      </c>
      <c r="E342" s="10">
        <v>2</v>
      </c>
      <c r="F342" s="2" t="s">
        <v>688</v>
      </c>
      <c r="G342" s="11" t="s">
        <v>8</v>
      </c>
      <c r="H342" s="9" t="s">
        <v>8</v>
      </c>
      <c r="I342" s="11" t="s">
        <v>8</v>
      </c>
      <c r="J342" s="11" t="s">
        <v>8</v>
      </c>
      <c r="K342" s="11" t="s">
        <v>8</v>
      </c>
      <c r="L342" s="1"/>
      <c r="M342" s="1"/>
      <c r="N342" s="1"/>
      <c r="O342" s="1"/>
      <c r="P342" s="1"/>
      <c r="Q342" s="1"/>
      <c r="R342" s="1"/>
      <c r="S342" s="1"/>
      <c r="T342" s="1"/>
      <c r="U342" s="1"/>
      <c r="V342" s="1"/>
      <c r="W342" s="1"/>
      <c r="X342" s="1"/>
      <c r="Y342" s="1"/>
      <c r="Z342" s="1"/>
      <c r="AA342" s="1"/>
    </row>
    <row r="343" spans="1:27" ht="28.8" x14ac:dyDescent="0.3">
      <c r="A343" s="7">
        <v>2</v>
      </c>
      <c r="B343" s="8" t="s">
        <v>689</v>
      </c>
      <c r="C343" s="12" t="s">
        <v>509</v>
      </c>
      <c r="D343" s="10">
        <v>16</v>
      </c>
      <c r="E343" s="10">
        <v>3</v>
      </c>
      <c r="F343" s="2" t="s">
        <v>690</v>
      </c>
      <c r="G343" s="11" t="s">
        <v>33</v>
      </c>
      <c r="H343" s="9" t="s">
        <v>8</v>
      </c>
      <c r="I343" s="11" t="s">
        <v>8</v>
      </c>
      <c r="J343" s="11" t="s">
        <v>8</v>
      </c>
      <c r="K343" s="11" t="s">
        <v>8</v>
      </c>
      <c r="L343" s="1"/>
      <c r="M343" s="1"/>
      <c r="N343" s="1"/>
      <c r="O343" s="1"/>
      <c r="P343" s="1"/>
      <c r="Q343" s="1"/>
      <c r="R343" s="1"/>
      <c r="S343" s="1"/>
      <c r="T343" s="1"/>
      <c r="U343" s="1"/>
      <c r="V343" s="1"/>
      <c r="W343" s="1"/>
      <c r="X343" s="1"/>
      <c r="Y343" s="1"/>
      <c r="Z343" s="1"/>
      <c r="AA343" s="1"/>
    </row>
    <row r="344" spans="1:27" ht="28.8" x14ac:dyDescent="0.3">
      <c r="A344" s="7">
        <v>2</v>
      </c>
      <c r="B344" s="8" t="s">
        <v>691</v>
      </c>
      <c r="C344" s="12" t="s">
        <v>509</v>
      </c>
      <c r="D344" s="10">
        <v>16</v>
      </c>
      <c r="E344" s="10">
        <v>4</v>
      </c>
      <c r="F344" s="2" t="s">
        <v>692</v>
      </c>
      <c r="G344" s="11" t="s">
        <v>8</v>
      </c>
      <c r="H344" s="9" t="s">
        <v>8</v>
      </c>
      <c r="I344" s="11" t="s">
        <v>8</v>
      </c>
      <c r="J344" s="11" t="s">
        <v>8</v>
      </c>
      <c r="K344" s="11" t="s">
        <v>8</v>
      </c>
      <c r="L344" s="1"/>
      <c r="M344" s="1"/>
      <c r="N344" s="1"/>
      <c r="O344" s="1"/>
      <c r="P344" s="1"/>
      <c r="Q344" s="1"/>
      <c r="R344" s="1"/>
      <c r="S344" s="1"/>
      <c r="T344" s="1"/>
      <c r="U344" s="1"/>
      <c r="V344" s="1"/>
      <c r="W344" s="1"/>
      <c r="X344" s="1"/>
      <c r="Y344" s="1"/>
      <c r="Z344" s="1"/>
      <c r="AA344" s="1"/>
    </row>
    <row r="345" spans="1:27" ht="28.8" x14ac:dyDescent="0.3">
      <c r="A345" s="7">
        <v>2</v>
      </c>
      <c r="B345" s="8" t="s">
        <v>693</v>
      </c>
      <c r="C345" s="12" t="s">
        <v>509</v>
      </c>
      <c r="D345" s="10">
        <v>16</v>
      </c>
      <c r="E345" s="10">
        <v>5</v>
      </c>
      <c r="F345" s="2" t="s">
        <v>694</v>
      </c>
      <c r="G345" s="11" t="s">
        <v>54</v>
      </c>
      <c r="H345" s="9" t="s">
        <v>8</v>
      </c>
      <c r="I345" s="11" t="s">
        <v>8</v>
      </c>
      <c r="J345" s="11" t="s">
        <v>8</v>
      </c>
      <c r="K345" s="11" t="s">
        <v>8</v>
      </c>
      <c r="L345" s="1"/>
      <c r="M345" s="1"/>
      <c r="N345" s="1"/>
      <c r="O345" s="1"/>
      <c r="P345" s="1"/>
      <c r="Q345" s="1"/>
      <c r="R345" s="1"/>
      <c r="S345" s="1"/>
      <c r="T345" s="1"/>
      <c r="U345" s="1"/>
      <c r="V345" s="1"/>
      <c r="W345" s="1"/>
      <c r="X345" s="1"/>
      <c r="Y345" s="1"/>
      <c r="Z345" s="1"/>
      <c r="AA345" s="1"/>
    </row>
    <row r="346" spans="1:27" ht="43.2" x14ac:dyDescent="0.3">
      <c r="A346" s="7">
        <v>2</v>
      </c>
      <c r="B346" s="8" t="s">
        <v>695</v>
      </c>
      <c r="C346" s="12" t="s">
        <v>509</v>
      </c>
      <c r="D346" s="10">
        <v>17</v>
      </c>
      <c r="E346" s="10">
        <v>1</v>
      </c>
      <c r="F346" s="2" t="s">
        <v>696</v>
      </c>
      <c r="G346" s="11" t="s">
        <v>33</v>
      </c>
      <c r="H346" s="9" t="s">
        <v>33</v>
      </c>
      <c r="I346" s="11" t="s">
        <v>33</v>
      </c>
      <c r="J346" s="11" t="s">
        <v>33</v>
      </c>
      <c r="K346" s="11" t="s">
        <v>33</v>
      </c>
      <c r="L346" s="1"/>
      <c r="M346" s="1"/>
      <c r="N346" s="1"/>
      <c r="O346" s="1"/>
      <c r="P346" s="1"/>
      <c r="Q346" s="1"/>
      <c r="R346" s="1"/>
      <c r="S346" s="1"/>
      <c r="T346" s="1"/>
      <c r="U346" s="1"/>
      <c r="V346" s="1"/>
      <c r="W346" s="1"/>
      <c r="X346" s="1"/>
      <c r="Y346" s="1"/>
      <c r="Z346" s="1"/>
      <c r="AA346" s="1"/>
    </row>
    <row r="347" spans="1:27" ht="86.4" x14ac:dyDescent="0.3">
      <c r="A347" s="7">
        <v>2</v>
      </c>
      <c r="B347" s="8" t="s">
        <v>697</v>
      </c>
      <c r="C347" s="12" t="s">
        <v>509</v>
      </c>
      <c r="D347" s="10">
        <v>17</v>
      </c>
      <c r="E347" s="10">
        <v>2</v>
      </c>
      <c r="F347" s="2" t="s">
        <v>698</v>
      </c>
      <c r="G347" s="11" t="s">
        <v>33</v>
      </c>
      <c r="H347" s="9" t="s">
        <v>33</v>
      </c>
      <c r="I347" s="11" t="s">
        <v>33</v>
      </c>
      <c r="J347" s="11" t="s">
        <v>33</v>
      </c>
      <c r="K347" s="11" t="s">
        <v>33</v>
      </c>
      <c r="L347" s="1"/>
      <c r="M347" s="1"/>
      <c r="N347" s="1"/>
      <c r="O347" s="1"/>
      <c r="P347" s="1"/>
      <c r="Q347" s="1"/>
      <c r="R347" s="1"/>
      <c r="S347" s="1"/>
      <c r="T347" s="1"/>
      <c r="U347" s="1"/>
      <c r="V347" s="1"/>
      <c r="W347" s="1"/>
      <c r="X347" s="1"/>
      <c r="Y347" s="1"/>
      <c r="Z347" s="1"/>
      <c r="AA347" s="1"/>
    </row>
    <row r="348" spans="1:27" ht="100.8" x14ac:dyDescent="0.3">
      <c r="A348" s="7">
        <v>2</v>
      </c>
      <c r="B348" s="8" t="s">
        <v>699</v>
      </c>
      <c r="C348" s="12" t="s">
        <v>509</v>
      </c>
      <c r="D348" s="10">
        <v>17</v>
      </c>
      <c r="E348" s="10">
        <v>3</v>
      </c>
      <c r="F348" s="2" t="s">
        <v>700</v>
      </c>
      <c r="G348" s="11" t="s">
        <v>3</v>
      </c>
      <c r="H348" s="9" t="s">
        <v>3</v>
      </c>
      <c r="I348" s="11" t="s">
        <v>3</v>
      </c>
      <c r="J348" s="11" t="s">
        <v>3</v>
      </c>
      <c r="K348" s="11" t="s">
        <v>3</v>
      </c>
      <c r="L348" s="1"/>
      <c r="M348" s="1"/>
      <c r="N348" s="1"/>
      <c r="O348" s="1"/>
      <c r="P348" s="1"/>
      <c r="Q348" s="1"/>
      <c r="R348" s="1"/>
      <c r="S348" s="1"/>
      <c r="T348" s="1"/>
      <c r="U348" s="1"/>
      <c r="V348" s="1"/>
      <c r="W348" s="1"/>
      <c r="X348" s="1"/>
      <c r="Y348" s="1"/>
      <c r="Z348" s="1"/>
      <c r="AA348" s="1"/>
    </row>
    <row r="349" spans="1:27" ht="43.2" x14ac:dyDescent="0.3">
      <c r="A349" s="7">
        <v>2</v>
      </c>
      <c r="B349" s="8" t="s">
        <v>701</v>
      </c>
      <c r="C349" s="12" t="s">
        <v>509</v>
      </c>
      <c r="D349" s="10">
        <v>17</v>
      </c>
      <c r="E349" s="10">
        <v>4</v>
      </c>
      <c r="F349" s="2" t="s">
        <v>702</v>
      </c>
      <c r="G349" s="11" t="s">
        <v>3</v>
      </c>
      <c r="H349" s="9" t="s">
        <v>3</v>
      </c>
      <c r="I349" s="11" t="s">
        <v>3</v>
      </c>
      <c r="J349" s="11" t="s">
        <v>3</v>
      </c>
      <c r="K349" s="11" t="s">
        <v>3</v>
      </c>
      <c r="L349" s="1"/>
      <c r="M349" s="1"/>
      <c r="N349" s="1"/>
      <c r="O349" s="1"/>
      <c r="P349" s="1"/>
      <c r="Q349" s="1"/>
      <c r="R349" s="1"/>
      <c r="S349" s="1"/>
      <c r="T349" s="1"/>
      <c r="U349" s="1"/>
      <c r="V349" s="1"/>
      <c r="W349" s="1"/>
      <c r="X349" s="1"/>
      <c r="Y349" s="1"/>
      <c r="Z349" s="1"/>
      <c r="AA349" s="1"/>
    </row>
    <row r="350" spans="1:27" ht="43.2" x14ac:dyDescent="0.3">
      <c r="A350" s="7">
        <v>2</v>
      </c>
      <c r="B350" s="8" t="s">
        <v>703</v>
      </c>
      <c r="C350" s="12" t="s">
        <v>509</v>
      </c>
      <c r="D350" s="10">
        <v>17</v>
      </c>
      <c r="E350" s="10">
        <v>5</v>
      </c>
      <c r="F350" s="2" t="s">
        <v>704</v>
      </c>
      <c r="G350" s="11" t="s">
        <v>3</v>
      </c>
      <c r="H350" s="9" t="s">
        <v>3</v>
      </c>
      <c r="I350" s="11" t="s">
        <v>3</v>
      </c>
      <c r="J350" s="11" t="s">
        <v>3</v>
      </c>
      <c r="K350" s="11" t="s">
        <v>3</v>
      </c>
      <c r="L350" s="1"/>
      <c r="M350" s="1"/>
      <c r="N350" s="1"/>
      <c r="O350" s="1"/>
      <c r="P350" s="1"/>
      <c r="Q350" s="1"/>
      <c r="R350" s="1"/>
      <c r="S350" s="1"/>
      <c r="T350" s="1"/>
      <c r="U350" s="1"/>
      <c r="V350" s="1"/>
      <c r="W350" s="1"/>
      <c r="X350" s="1"/>
      <c r="Y350" s="1"/>
      <c r="Z350" s="1"/>
      <c r="AA350" s="1"/>
    </row>
    <row r="351" spans="1:27" ht="57.6" x14ac:dyDescent="0.3">
      <c r="A351" s="7">
        <v>2</v>
      </c>
      <c r="B351" s="8" t="s">
        <v>705</v>
      </c>
      <c r="C351" s="12" t="s">
        <v>509</v>
      </c>
      <c r="D351" s="10">
        <v>17</v>
      </c>
      <c r="E351" s="10">
        <v>6</v>
      </c>
      <c r="F351" s="2" t="s">
        <v>706</v>
      </c>
      <c r="G351" s="11" t="s">
        <v>3</v>
      </c>
      <c r="H351" s="9" t="s">
        <v>3</v>
      </c>
      <c r="I351" s="11" t="s">
        <v>3</v>
      </c>
      <c r="J351" s="11" t="s">
        <v>3</v>
      </c>
      <c r="K351" s="11" t="s">
        <v>3</v>
      </c>
      <c r="L351" s="1"/>
      <c r="M351" s="1"/>
      <c r="N351" s="1"/>
      <c r="O351" s="1"/>
      <c r="P351" s="1"/>
      <c r="Q351" s="1"/>
      <c r="R351" s="1"/>
      <c r="S351" s="1"/>
      <c r="T351" s="1"/>
      <c r="U351" s="1"/>
      <c r="V351" s="1"/>
      <c r="W351" s="1"/>
      <c r="X351" s="1"/>
      <c r="Y351" s="1"/>
      <c r="Z351" s="1"/>
      <c r="AA351" s="1"/>
    </row>
    <row r="352" spans="1:27" ht="57.6" x14ac:dyDescent="0.3">
      <c r="A352" s="7">
        <v>2</v>
      </c>
      <c r="B352" s="8" t="s">
        <v>707</v>
      </c>
      <c r="C352" s="12" t="s">
        <v>509</v>
      </c>
      <c r="D352" s="10">
        <v>17</v>
      </c>
      <c r="E352" s="10">
        <v>7</v>
      </c>
      <c r="F352" s="2" t="s">
        <v>708</v>
      </c>
      <c r="G352" s="11" t="s">
        <v>3</v>
      </c>
      <c r="H352" s="9" t="s">
        <v>3</v>
      </c>
      <c r="I352" s="11" t="s">
        <v>3</v>
      </c>
      <c r="J352" s="11" t="s">
        <v>3</v>
      </c>
      <c r="K352" s="11" t="s">
        <v>3</v>
      </c>
      <c r="L352" s="1"/>
      <c r="M352" s="1"/>
      <c r="N352" s="1"/>
      <c r="O352" s="1"/>
      <c r="P352" s="1"/>
      <c r="Q352" s="1"/>
      <c r="R352" s="1"/>
      <c r="S352" s="1"/>
      <c r="T352" s="1"/>
      <c r="U352" s="1"/>
      <c r="V352" s="1"/>
      <c r="W352" s="1"/>
      <c r="X352" s="1"/>
      <c r="Y352" s="1"/>
      <c r="Z352" s="1"/>
      <c r="AA352" s="1"/>
    </row>
    <row r="353" spans="1:27" ht="57.6" x14ac:dyDescent="0.3">
      <c r="A353" s="7">
        <v>2</v>
      </c>
      <c r="B353" s="8" t="s">
        <v>709</v>
      </c>
      <c r="C353" s="12" t="s">
        <v>509</v>
      </c>
      <c r="D353" s="10">
        <v>17</v>
      </c>
      <c r="E353" s="10">
        <v>8</v>
      </c>
      <c r="F353" s="2" t="s">
        <v>710</v>
      </c>
      <c r="G353" s="11" t="s">
        <v>33</v>
      </c>
      <c r="H353" s="9" t="s">
        <v>3</v>
      </c>
      <c r="I353" s="11" t="s">
        <v>3</v>
      </c>
      <c r="J353" s="11" t="s">
        <v>3</v>
      </c>
      <c r="K353" s="11" t="s">
        <v>3</v>
      </c>
      <c r="L353" s="1"/>
      <c r="M353" s="1"/>
      <c r="N353" s="1"/>
      <c r="O353" s="1"/>
      <c r="P353" s="1"/>
      <c r="Q353" s="1"/>
      <c r="R353" s="1"/>
      <c r="S353" s="1"/>
      <c r="T353" s="1"/>
      <c r="U353" s="1"/>
      <c r="V353" s="1"/>
      <c r="W353" s="1"/>
      <c r="X353" s="1"/>
      <c r="Y353" s="1"/>
      <c r="Z353" s="1"/>
      <c r="AA353" s="1"/>
    </row>
    <row r="354" spans="1:27" ht="28.8" x14ac:dyDescent="0.3">
      <c r="A354" s="7">
        <v>2</v>
      </c>
      <c r="B354" s="8" t="s">
        <v>711</v>
      </c>
      <c r="C354" s="12" t="s">
        <v>509</v>
      </c>
      <c r="D354" s="10">
        <v>17</v>
      </c>
      <c r="E354" s="10">
        <v>9</v>
      </c>
      <c r="F354" s="2" t="s">
        <v>712</v>
      </c>
      <c r="G354" s="11" t="s">
        <v>3</v>
      </c>
      <c r="H354" s="9" t="s">
        <v>3</v>
      </c>
      <c r="I354" s="11" t="s">
        <v>3</v>
      </c>
      <c r="J354" s="11" t="s">
        <v>3</v>
      </c>
      <c r="K354" s="11" t="s">
        <v>3</v>
      </c>
      <c r="L354" s="1"/>
      <c r="M354" s="1"/>
      <c r="N354" s="1"/>
      <c r="O354" s="1"/>
      <c r="P354" s="1"/>
      <c r="Q354" s="1"/>
      <c r="R354" s="1"/>
      <c r="S354" s="1"/>
      <c r="T354" s="1"/>
      <c r="U354" s="1"/>
      <c r="V354" s="1"/>
      <c r="W354" s="1"/>
      <c r="X354" s="1"/>
      <c r="Y354" s="1"/>
      <c r="Z354" s="1"/>
      <c r="AA354" s="1"/>
    </row>
    <row r="355" spans="1:27" ht="28.8" x14ac:dyDescent="0.3">
      <c r="A355" s="7">
        <v>2</v>
      </c>
      <c r="B355" s="8" t="s">
        <v>713</v>
      </c>
      <c r="C355" s="12" t="s">
        <v>509</v>
      </c>
      <c r="D355" s="10">
        <v>18</v>
      </c>
      <c r="E355" s="10">
        <v>1</v>
      </c>
      <c r="F355" s="2" t="s">
        <v>714</v>
      </c>
      <c r="G355" s="11" t="s">
        <v>8</v>
      </c>
      <c r="H355" s="9" t="s">
        <v>8</v>
      </c>
      <c r="I355" s="11" t="s">
        <v>8</v>
      </c>
      <c r="J355" s="11" t="s">
        <v>8</v>
      </c>
      <c r="K355" s="11" t="s">
        <v>8</v>
      </c>
      <c r="L355" s="1"/>
      <c r="M355" s="1"/>
      <c r="N355" s="1"/>
      <c r="O355" s="1"/>
      <c r="P355" s="1"/>
      <c r="Q355" s="1"/>
      <c r="R355" s="1"/>
      <c r="S355" s="1"/>
      <c r="T355" s="1"/>
      <c r="U355" s="1"/>
      <c r="V355" s="1"/>
      <c r="W355" s="1"/>
      <c r="X355" s="1"/>
      <c r="Y355" s="1"/>
      <c r="Z355" s="1"/>
      <c r="AA355" s="1"/>
    </row>
    <row r="356" spans="1:27" ht="28.8" x14ac:dyDescent="0.3">
      <c r="A356" s="7">
        <v>2</v>
      </c>
      <c r="B356" s="8" t="s">
        <v>715</v>
      </c>
      <c r="C356" s="12" t="s">
        <v>509</v>
      </c>
      <c r="D356" s="10">
        <v>18</v>
      </c>
      <c r="E356" s="10">
        <v>2</v>
      </c>
      <c r="F356" s="2" t="s">
        <v>716</v>
      </c>
      <c r="G356" s="11" t="s">
        <v>8</v>
      </c>
      <c r="H356" s="9" t="s">
        <v>8</v>
      </c>
      <c r="I356" s="11" t="s">
        <v>8</v>
      </c>
      <c r="J356" s="11" t="s">
        <v>8</v>
      </c>
      <c r="K356" s="11" t="s">
        <v>8</v>
      </c>
      <c r="L356" s="1"/>
      <c r="M356" s="1"/>
      <c r="N356" s="1"/>
      <c r="O356" s="1"/>
      <c r="P356" s="1"/>
      <c r="Q356" s="1"/>
      <c r="R356" s="1"/>
      <c r="S356" s="1"/>
      <c r="T356" s="1"/>
      <c r="U356" s="1"/>
      <c r="V356" s="1"/>
      <c r="W356" s="1"/>
      <c r="X356" s="1"/>
      <c r="Y356" s="1"/>
      <c r="Z356" s="1"/>
      <c r="AA356" s="1"/>
    </row>
    <row r="357" spans="1:27" ht="43.2" x14ac:dyDescent="0.3">
      <c r="A357" s="7">
        <v>2</v>
      </c>
      <c r="B357" s="8" t="s">
        <v>717</v>
      </c>
      <c r="C357" s="12" t="s">
        <v>509</v>
      </c>
      <c r="D357" s="10">
        <v>19</v>
      </c>
      <c r="E357" s="10">
        <v>1</v>
      </c>
      <c r="F357" s="2" t="s">
        <v>718</v>
      </c>
      <c r="G357" s="11" t="s">
        <v>33</v>
      </c>
      <c r="H357" s="9" t="s">
        <v>33</v>
      </c>
      <c r="I357" s="11" t="s">
        <v>33</v>
      </c>
      <c r="J357" s="11" t="s">
        <v>33</v>
      </c>
      <c r="K357" s="11" t="s">
        <v>33</v>
      </c>
      <c r="L357" s="1"/>
      <c r="M357" s="1"/>
      <c r="N357" s="1"/>
      <c r="O357" s="1"/>
      <c r="P357" s="1"/>
      <c r="Q357" s="1"/>
      <c r="R357" s="1"/>
      <c r="S357" s="1"/>
      <c r="T357" s="1"/>
      <c r="U357" s="1"/>
      <c r="V357" s="1"/>
      <c r="W357" s="1"/>
      <c r="X357" s="1"/>
      <c r="Y357" s="1"/>
      <c r="Z357" s="1"/>
      <c r="AA357" s="1"/>
    </row>
    <row r="358" spans="1:27" ht="86.4" x14ac:dyDescent="0.3">
      <c r="A358" s="7">
        <v>2</v>
      </c>
      <c r="B358" s="8" t="s">
        <v>719</v>
      </c>
      <c r="C358" s="12" t="s">
        <v>509</v>
      </c>
      <c r="D358" s="10">
        <v>19</v>
      </c>
      <c r="E358" s="10">
        <v>2</v>
      </c>
      <c r="F358" s="2" t="s">
        <v>720</v>
      </c>
      <c r="G358" s="11" t="s">
        <v>33</v>
      </c>
      <c r="H358" s="9" t="s">
        <v>33</v>
      </c>
      <c r="I358" s="11" t="s">
        <v>33</v>
      </c>
      <c r="J358" s="11" t="s">
        <v>33</v>
      </c>
      <c r="K358" s="11" t="s">
        <v>33</v>
      </c>
      <c r="L358" s="1"/>
      <c r="M358" s="1"/>
      <c r="N358" s="1"/>
      <c r="O358" s="1"/>
      <c r="P358" s="1"/>
      <c r="Q358" s="1"/>
      <c r="R358" s="1"/>
      <c r="S358" s="1"/>
      <c r="T358" s="1"/>
      <c r="U358" s="1"/>
      <c r="V358" s="1"/>
      <c r="W358" s="1"/>
      <c r="X358" s="1"/>
      <c r="Y358" s="1"/>
      <c r="Z358" s="1"/>
      <c r="AA358" s="1"/>
    </row>
    <row r="359" spans="1:27" ht="86.4" x14ac:dyDescent="0.3">
      <c r="A359" s="7">
        <v>2</v>
      </c>
      <c r="B359" s="8" t="s">
        <v>721</v>
      </c>
      <c r="C359" s="12" t="s">
        <v>509</v>
      </c>
      <c r="D359" s="10">
        <v>19</v>
      </c>
      <c r="E359" s="10">
        <v>3</v>
      </c>
      <c r="F359" s="2" t="s">
        <v>722</v>
      </c>
      <c r="G359" s="11" t="s">
        <v>8</v>
      </c>
      <c r="H359" s="9" t="s">
        <v>8</v>
      </c>
      <c r="I359" s="11" t="s">
        <v>8</v>
      </c>
      <c r="J359" s="11" t="s">
        <v>8</v>
      </c>
      <c r="K359" s="11" t="s">
        <v>8</v>
      </c>
      <c r="L359" s="1"/>
      <c r="M359" s="1"/>
      <c r="N359" s="1"/>
      <c r="O359" s="1"/>
      <c r="P359" s="1"/>
      <c r="Q359" s="1"/>
      <c r="R359" s="1"/>
      <c r="S359" s="1"/>
      <c r="T359" s="1"/>
      <c r="U359" s="1"/>
      <c r="V359" s="1"/>
      <c r="W359" s="1"/>
      <c r="X359" s="1"/>
      <c r="Y359" s="1"/>
      <c r="Z359" s="1"/>
      <c r="AA359" s="1"/>
    </row>
    <row r="360" spans="1:27" ht="43.2" x14ac:dyDescent="0.3">
      <c r="A360" s="7">
        <v>2</v>
      </c>
      <c r="B360" s="8" t="s">
        <v>723</v>
      </c>
      <c r="C360" s="12" t="s">
        <v>509</v>
      </c>
      <c r="D360" s="10">
        <v>19</v>
      </c>
      <c r="E360" s="10">
        <v>4</v>
      </c>
      <c r="F360" s="2" t="s">
        <v>724</v>
      </c>
      <c r="G360" s="11" t="s">
        <v>8</v>
      </c>
      <c r="H360" s="9" t="s">
        <v>8</v>
      </c>
      <c r="I360" s="11" t="s">
        <v>8</v>
      </c>
      <c r="J360" s="11" t="s">
        <v>8</v>
      </c>
      <c r="K360" s="11" t="s">
        <v>8</v>
      </c>
      <c r="L360" s="1"/>
      <c r="M360" s="1"/>
      <c r="N360" s="1"/>
      <c r="O360" s="1"/>
      <c r="P360" s="1"/>
      <c r="Q360" s="1"/>
      <c r="R360" s="1"/>
      <c r="S360" s="1"/>
      <c r="T360" s="1"/>
      <c r="U360" s="1"/>
      <c r="V360" s="1"/>
      <c r="W360" s="1"/>
      <c r="X360" s="1"/>
      <c r="Y360" s="1"/>
      <c r="Z360" s="1"/>
      <c r="AA360" s="1"/>
    </row>
    <row r="361" spans="1:27" ht="28.8" x14ac:dyDescent="0.3">
      <c r="A361" s="7">
        <v>2</v>
      </c>
      <c r="B361" s="8" t="s">
        <v>725</v>
      </c>
      <c r="C361" s="12" t="s">
        <v>509</v>
      </c>
      <c r="D361" s="10">
        <v>19</v>
      </c>
      <c r="E361" s="10">
        <v>5</v>
      </c>
      <c r="F361" s="2" t="s">
        <v>726</v>
      </c>
      <c r="G361" s="11" t="s">
        <v>8</v>
      </c>
      <c r="H361" s="9" t="s">
        <v>8</v>
      </c>
      <c r="I361" s="11" t="s">
        <v>8</v>
      </c>
      <c r="J361" s="11" t="s">
        <v>8</v>
      </c>
      <c r="K361" s="11" t="s">
        <v>8</v>
      </c>
      <c r="L361" s="1"/>
      <c r="M361" s="1"/>
      <c r="N361" s="1"/>
      <c r="O361" s="1"/>
      <c r="P361" s="1"/>
      <c r="Q361" s="1"/>
      <c r="R361" s="1"/>
      <c r="S361" s="1"/>
      <c r="T361" s="1"/>
      <c r="U361" s="1"/>
      <c r="V361" s="1"/>
      <c r="W361" s="1"/>
      <c r="X361" s="1"/>
      <c r="Y361" s="1"/>
      <c r="Z361" s="1"/>
      <c r="AA361" s="1"/>
    </row>
    <row r="362" spans="1:27" ht="28.8" x14ac:dyDescent="0.3">
      <c r="A362" s="7">
        <v>2</v>
      </c>
      <c r="B362" s="8" t="s">
        <v>727</v>
      </c>
      <c r="C362" s="12" t="s">
        <v>509</v>
      </c>
      <c r="D362" s="10">
        <v>19</v>
      </c>
      <c r="E362" s="10">
        <v>6</v>
      </c>
      <c r="F362" s="2" t="s">
        <v>728</v>
      </c>
      <c r="G362" s="11" t="s">
        <v>8</v>
      </c>
      <c r="H362" s="9" t="s">
        <v>8</v>
      </c>
      <c r="I362" s="11" t="s">
        <v>8</v>
      </c>
      <c r="J362" s="11" t="s">
        <v>8</v>
      </c>
      <c r="K362" s="11" t="s">
        <v>8</v>
      </c>
      <c r="L362" s="1"/>
      <c r="M362" s="1"/>
      <c r="N362" s="1"/>
      <c r="O362" s="1"/>
      <c r="P362" s="1"/>
      <c r="Q362" s="1"/>
      <c r="R362" s="1"/>
      <c r="S362" s="1"/>
      <c r="T362" s="1"/>
      <c r="U362" s="1"/>
      <c r="V362" s="1"/>
      <c r="W362" s="1"/>
      <c r="X362" s="1"/>
      <c r="Y362" s="1"/>
      <c r="Z362" s="1"/>
      <c r="AA362" s="1"/>
    </row>
    <row r="363" spans="1:27" ht="57.6" x14ac:dyDescent="0.3">
      <c r="A363" s="7">
        <v>2</v>
      </c>
      <c r="B363" s="8" t="s">
        <v>729</v>
      </c>
      <c r="C363" s="12" t="s">
        <v>509</v>
      </c>
      <c r="D363" s="10">
        <v>19</v>
      </c>
      <c r="E363" s="10">
        <v>7</v>
      </c>
      <c r="F363" s="2" t="s">
        <v>730</v>
      </c>
      <c r="G363" s="11" t="s">
        <v>54</v>
      </c>
      <c r="H363" s="9" t="s">
        <v>54</v>
      </c>
      <c r="I363" s="11" t="s">
        <v>54</v>
      </c>
      <c r="J363" s="11" t="s">
        <v>54</v>
      </c>
      <c r="K363" s="11" t="s">
        <v>54</v>
      </c>
      <c r="L363" s="1"/>
      <c r="M363" s="1"/>
      <c r="N363" s="1"/>
      <c r="O363" s="1"/>
      <c r="P363" s="1"/>
      <c r="Q363" s="1"/>
      <c r="R363" s="1"/>
      <c r="S363" s="1"/>
      <c r="T363" s="1"/>
      <c r="U363" s="1"/>
      <c r="V363" s="1"/>
      <c r="W363" s="1"/>
      <c r="X363" s="1"/>
      <c r="Y363" s="1"/>
      <c r="Z363" s="1"/>
      <c r="AA363" s="1"/>
    </row>
    <row r="364" spans="1:27" ht="28.8" x14ac:dyDescent="0.3">
      <c r="A364" s="7">
        <v>2</v>
      </c>
      <c r="B364" s="8" t="s">
        <v>731</v>
      </c>
      <c r="C364" s="12" t="s">
        <v>509</v>
      </c>
      <c r="D364" s="10">
        <v>19</v>
      </c>
      <c r="E364" s="10">
        <v>8</v>
      </c>
      <c r="F364" s="2" t="s">
        <v>732</v>
      </c>
      <c r="G364" s="11" t="s">
        <v>8</v>
      </c>
      <c r="H364" s="9" t="s">
        <v>8</v>
      </c>
      <c r="I364" s="11" t="s">
        <v>8</v>
      </c>
      <c r="J364" s="11" t="s">
        <v>8</v>
      </c>
      <c r="K364" s="11" t="s">
        <v>8</v>
      </c>
      <c r="L364" s="1"/>
      <c r="M364" s="1"/>
      <c r="N364" s="1"/>
      <c r="O364" s="1"/>
      <c r="P364" s="1"/>
      <c r="Q364" s="1"/>
      <c r="R364" s="1"/>
      <c r="S364" s="1"/>
      <c r="T364" s="1"/>
      <c r="U364" s="1"/>
      <c r="V364" s="1"/>
      <c r="W364" s="1"/>
      <c r="X364" s="1"/>
      <c r="Y364" s="1"/>
      <c r="Z364" s="1"/>
      <c r="AA364" s="1"/>
    </row>
    <row r="365" spans="1:27" ht="28.8" x14ac:dyDescent="0.3">
      <c r="A365" s="7">
        <v>2</v>
      </c>
      <c r="B365" s="8" t="s">
        <v>733</v>
      </c>
      <c r="C365" s="12" t="s">
        <v>509</v>
      </c>
      <c r="D365" s="10">
        <v>20</v>
      </c>
      <c r="E365" s="10">
        <v>1</v>
      </c>
      <c r="F365" s="2" t="s">
        <v>734</v>
      </c>
      <c r="G365" s="11" t="s">
        <v>33</v>
      </c>
      <c r="H365" s="9" t="s">
        <v>3</v>
      </c>
      <c r="I365" s="11" t="s">
        <v>33</v>
      </c>
      <c r="J365" s="11" t="s">
        <v>3</v>
      </c>
      <c r="K365" s="11" t="s">
        <v>33</v>
      </c>
      <c r="L365" s="1"/>
      <c r="M365" s="1"/>
      <c r="N365" s="1"/>
      <c r="O365" s="1"/>
      <c r="P365" s="1"/>
      <c r="Q365" s="1"/>
      <c r="R365" s="1"/>
      <c r="S365" s="1"/>
      <c r="T365" s="1"/>
      <c r="U365" s="1"/>
      <c r="V365" s="1"/>
      <c r="W365" s="1"/>
      <c r="X365" s="1"/>
      <c r="Y365" s="1"/>
      <c r="Z365" s="1"/>
      <c r="AA365" s="1"/>
    </row>
    <row r="366" spans="1:27" ht="86.4" x14ac:dyDescent="0.3">
      <c r="A366" s="7">
        <v>2</v>
      </c>
      <c r="B366" s="8" t="s">
        <v>735</v>
      </c>
      <c r="C366" s="12" t="s">
        <v>509</v>
      </c>
      <c r="D366" s="10">
        <v>20</v>
      </c>
      <c r="E366" s="10">
        <v>2</v>
      </c>
      <c r="F366" s="2" t="s">
        <v>736</v>
      </c>
      <c r="G366" s="11" t="s">
        <v>3</v>
      </c>
      <c r="H366" s="9" t="s">
        <v>3</v>
      </c>
      <c r="I366" s="11" t="s">
        <v>3</v>
      </c>
      <c r="J366" s="11" t="s">
        <v>3</v>
      </c>
      <c r="K366" s="11" t="s">
        <v>3</v>
      </c>
      <c r="L366" s="1"/>
      <c r="M366" s="1"/>
      <c r="N366" s="1"/>
      <c r="O366" s="1"/>
      <c r="P366" s="1"/>
      <c r="Q366" s="1"/>
      <c r="R366" s="1"/>
      <c r="S366" s="1"/>
      <c r="T366" s="1"/>
      <c r="U366" s="1"/>
      <c r="V366" s="1"/>
      <c r="W366" s="1"/>
      <c r="X366" s="1"/>
      <c r="Y366" s="1"/>
      <c r="Z366" s="1"/>
      <c r="AA366" s="1"/>
    </row>
    <row r="367" spans="1:27" ht="28.8" x14ac:dyDescent="0.3">
      <c r="A367" s="7">
        <v>2</v>
      </c>
      <c r="B367" s="8" t="s">
        <v>737</v>
      </c>
      <c r="C367" s="12" t="s">
        <v>509</v>
      </c>
      <c r="D367" s="10">
        <v>20</v>
      </c>
      <c r="E367" s="10">
        <v>3</v>
      </c>
      <c r="F367" s="2" t="s">
        <v>738</v>
      </c>
      <c r="G367" s="11" t="s">
        <v>3</v>
      </c>
      <c r="H367" s="9" t="s">
        <v>3</v>
      </c>
      <c r="I367" s="11" t="s">
        <v>3</v>
      </c>
      <c r="J367" s="11" t="s">
        <v>3</v>
      </c>
      <c r="K367" s="11" t="s">
        <v>3</v>
      </c>
      <c r="L367" s="1"/>
      <c r="M367" s="1"/>
      <c r="N367" s="1"/>
      <c r="O367" s="1"/>
      <c r="P367" s="1"/>
      <c r="Q367" s="1"/>
      <c r="R367" s="1"/>
      <c r="S367" s="1"/>
      <c r="T367" s="1"/>
      <c r="U367" s="1"/>
      <c r="V367" s="1"/>
      <c r="W367" s="1"/>
      <c r="X367" s="1"/>
      <c r="Y367" s="1"/>
      <c r="Z367" s="1"/>
      <c r="AA367" s="1"/>
    </row>
    <row r="368" spans="1:27" ht="28.8" x14ac:dyDescent="0.3">
      <c r="A368" s="7">
        <v>2</v>
      </c>
      <c r="B368" s="8" t="s">
        <v>739</v>
      </c>
      <c r="C368" s="12" t="s">
        <v>509</v>
      </c>
      <c r="D368" s="10">
        <v>20</v>
      </c>
      <c r="E368" s="10">
        <v>4</v>
      </c>
      <c r="F368" s="2" t="s">
        <v>740</v>
      </c>
      <c r="G368" s="11" t="s">
        <v>3</v>
      </c>
      <c r="H368" s="9" t="s">
        <v>3</v>
      </c>
      <c r="I368" s="11" t="s">
        <v>54</v>
      </c>
      <c r="J368" s="11" t="s">
        <v>54</v>
      </c>
      <c r="K368" s="11" t="s">
        <v>3</v>
      </c>
      <c r="L368" s="1"/>
      <c r="M368" s="1"/>
      <c r="N368" s="1"/>
      <c r="O368" s="1"/>
      <c r="P368" s="1"/>
      <c r="Q368" s="1"/>
      <c r="R368" s="1"/>
      <c r="S368" s="1"/>
      <c r="T368" s="1"/>
      <c r="U368" s="1"/>
      <c r="V368" s="1"/>
      <c r="W368" s="1"/>
      <c r="X368" s="1"/>
      <c r="Y368" s="1"/>
      <c r="Z368" s="1"/>
      <c r="AA368" s="1"/>
    </row>
    <row r="369" spans="1:27" ht="28.8" x14ac:dyDescent="0.3">
      <c r="A369" s="7">
        <v>2</v>
      </c>
      <c r="B369" s="8" t="s">
        <v>741</v>
      </c>
      <c r="C369" s="12" t="s">
        <v>509</v>
      </c>
      <c r="D369" s="10">
        <v>20</v>
      </c>
      <c r="E369" s="10">
        <v>5</v>
      </c>
      <c r="F369" s="2" t="s">
        <v>742</v>
      </c>
      <c r="G369" s="11" t="s">
        <v>8</v>
      </c>
      <c r="H369" s="9" t="s">
        <v>8</v>
      </c>
      <c r="I369" s="11" t="s">
        <v>8</v>
      </c>
      <c r="J369" s="11" t="s">
        <v>8</v>
      </c>
      <c r="K369" s="11" t="s">
        <v>8</v>
      </c>
      <c r="L369" s="1"/>
      <c r="M369" s="1"/>
      <c r="N369" s="1"/>
      <c r="O369" s="1"/>
      <c r="P369" s="1"/>
      <c r="Q369" s="1"/>
      <c r="R369" s="1"/>
      <c r="S369" s="1"/>
      <c r="T369" s="1"/>
      <c r="U369" s="1"/>
      <c r="V369" s="1"/>
      <c r="W369" s="1"/>
      <c r="X369" s="1"/>
      <c r="Y369" s="1"/>
      <c r="Z369" s="1"/>
      <c r="AA369" s="1"/>
    </row>
    <row r="370" spans="1:27" ht="28.8" x14ac:dyDescent="0.3">
      <c r="A370" s="7">
        <v>2</v>
      </c>
      <c r="B370" s="8" t="s">
        <v>743</v>
      </c>
      <c r="C370" s="12" t="s">
        <v>509</v>
      </c>
      <c r="D370" s="10">
        <v>21</v>
      </c>
      <c r="E370" s="10">
        <v>1</v>
      </c>
      <c r="F370" s="2" t="s">
        <v>744</v>
      </c>
      <c r="G370" s="11" t="s">
        <v>33</v>
      </c>
      <c r="H370" s="9" t="s">
        <v>33</v>
      </c>
      <c r="I370" s="11" t="s">
        <v>33</v>
      </c>
      <c r="J370" s="11" t="s">
        <v>33</v>
      </c>
      <c r="K370" s="11" t="s">
        <v>33</v>
      </c>
      <c r="L370" s="1"/>
      <c r="M370" s="1"/>
      <c r="N370" s="1"/>
      <c r="O370" s="1"/>
      <c r="P370" s="1"/>
      <c r="Q370" s="1"/>
      <c r="R370" s="1"/>
      <c r="S370" s="1"/>
      <c r="T370" s="1"/>
      <c r="U370" s="1"/>
      <c r="V370" s="1"/>
      <c r="W370" s="1"/>
      <c r="X370" s="1"/>
      <c r="Y370" s="1"/>
      <c r="Z370" s="1"/>
      <c r="AA370" s="1"/>
    </row>
    <row r="371" spans="1:27" ht="28.8" x14ac:dyDescent="0.3">
      <c r="A371" s="7">
        <v>2</v>
      </c>
      <c r="B371" s="8" t="s">
        <v>745</v>
      </c>
      <c r="C371" s="12" t="s">
        <v>509</v>
      </c>
      <c r="D371" s="10">
        <v>21</v>
      </c>
      <c r="E371" s="10">
        <v>2</v>
      </c>
      <c r="F371" s="2" t="s">
        <v>746</v>
      </c>
      <c r="G371" s="11" t="s">
        <v>3</v>
      </c>
      <c r="H371" s="9" t="s">
        <v>3</v>
      </c>
      <c r="I371" s="11" t="s">
        <v>3</v>
      </c>
      <c r="J371" s="11" t="s">
        <v>3</v>
      </c>
      <c r="K371" s="11" t="s">
        <v>3</v>
      </c>
      <c r="L371" s="1"/>
      <c r="M371" s="1"/>
      <c r="N371" s="1"/>
      <c r="O371" s="1"/>
      <c r="P371" s="1"/>
      <c r="Q371" s="1"/>
      <c r="R371" s="1"/>
      <c r="S371" s="1"/>
      <c r="T371" s="1"/>
      <c r="U371" s="1"/>
      <c r="V371" s="1"/>
      <c r="W371" s="1"/>
      <c r="X371" s="1"/>
      <c r="Y371" s="1"/>
      <c r="Z371" s="1"/>
      <c r="AA371" s="1"/>
    </row>
    <row r="372" spans="1:27" ht="43.2" x14ac:dyDescent="0.3">
      <c r="A372" s="7">
        <v>2</v>
      </c>
      <c r="B372" s="8" t="s">
        <v>747</v>
      </c>
      <c r="C372" s="12" t="s">
        <v>509</v>
      </c>
      <c r="D372" s="10">
        <v>21</v>
      </c>
      <c r="E372" s="10">
        <v>3</v>
      </c>
      <c r="F372" s="2" t="s">
        <v>748</v>
      </c>
      <c r="G372" s="11" t="s">
        <v>3</v>
      </c>
      <c r="H372" s="9" t="s">
        <v>3</v>
      </c>
      <c r="I372" s="11" t="s">
        <v>3</v>
      </c>
      <c r="J372" s="11" t="s">
        <v>3</v>
      </c>
      <c r="K372" s="11" t="s">
        <v>3</v>
      </c>
      <c r="L372" s="1"/>
      <c r="M372" s="1"/>
      <c r="N372" s="1"/>
      <c r="O372" s="1"/>
      <c r="P372" s="1"/>
      <c r="Q372" s="1"/>
      <c r="R372" s="1"/>
      <c r="S372" s="1"/>
      <c r="T372" s="1"/>
      <c r="U372" s="1"/>
      <c r="V372" s="1"/>
      <c r="W372" s="1"/>
      <c r="X372" s="1"/>
      <c r="Y372" s="1"/>
      <c r="Z372" s="1"/>
      <c r="AA372" s="1"/>
    </row>
    <row r="373" spans="1:27" ht="43.2" x14ac:dyDescent="0.3">
      <c r="A373" s="7">
        <v>2</v>
      </c>
      <c r="B373" s="8" t="s">
        <v>749</v>
      </c>
      <c r="C373" s="12" t="s">
        <v>509</v>
      </c>
      <c r="D373" s="10">
        <v>21</v>
      </c>
      <c r="E373" s="10">
        <v>4</v>
      </c>
      <c r="F373" s="2" t="s">
        <v>750</v>
      </c>
      <c r="G373" s="11" t="s">
        <v>33</v>
      </c>
      <c r="H373" s="9" t="s">
        <v>33</v>
      </c>
      <c r="I373" s="11" t="s">
        <v>33</v>
      </c>
      <c r="J373" s="11" t="s">
        <v>33</v>
      </c>
      <c r="K373" s="11" t="s">
        <v>33</v>
      </c>
      <c r="L373" s="1"/>
      <c r="M373" s="1"/>
      <c r="N373" s="1"/>
      <c r="O373" s="1"/>
      <c r="P373" s="1"/>
      <c r="Q373" s="1"/>
      <c r="R373" s="1"/>
      <c r="S373" s="1"/>
      <c r="T373" s="1"/>
      <c r="U373" s="1"/>
      <c r="V373" s="1"/>
      <c r="W373" s="1"/>
      <c r="X373" s="1"/>
      <c r="Y373" s="1"/>
      <c r="Z373" s="1"/>
      <c r="AA373" s="1"/>
    </row>
    <row r="374" spans="1:27" ht="28.8" x14ac:dyDescent="0.3">
      <c r="A374" s="7">
        <v>2</v>
      </c>
      <c r="B374" s="8" t="s">
        <v>751</v>
      </c>
      <c r="C374" s="12" t="s">
        <v>509</v>
      </c>
      <c r="D374" s="10">
        <v>21</v>
      </c>
      <c r="E374" s="10">
        <v>5</v>
      </c>
      <c r="F374" s="2" t="s">
        <v>752</v>
      </c>
      <c r="G374" s="11" t="s">
        <v>3</v>
      </c>
      <c r="H374" s="9" t="s">
        <v>3</v>
      </c>
      <c r="I374" s="11" t="s">
        <v>3</v>
      </c>
      <c r="J374" s="11" t="s">
        <v>3</v>
      </c>
      <c r="K374" s="11" t="s">
        <v>3</v>
      </c>
      <c r="L374" s="1"/>
      <c r="M374" s="1"/>
      <c r="N374" s="1"/>
      <c r="O374" s="1"/>
      <c r="P374" s="1"/>
      <c r="Q374" s="1"/>
      <c r="R374" s="1"/>
      <c r="S374" s="1"/>
      <c r="T374" s="1"/>
      <c r="U374" s="1"/>
      <c r="V374" s="1"/>
      <c r="W374" s="1"/>
      <c r="X374" s="1"/>
      <c r="Y374" s="1"/>
      <c r="Z374" s="1"/>
      <c r="AA374" s="1"/>
    </row>
    <row r="375" spans="1:27" ht="57.6" x14ac:dyDescent="0.3">
      <c r="A375" s="7">
        <v>2</v>
      </c>
      <c r="B375" s="8" t="s">
        <v>753</v>
      </c>
      <c r="C375" s="12" t="s">
        <v>509</v>
      </c>
      <c r="D375" s="10">
        <v>21</v>
      </c>
      <c r="E375" s="10">
        <v>6</v>
      </c>
      <c r="F375" s="2" t="s">
        <v>754</v>
      </c>
      <c r="G375" s="11" t="s">
        <v>3</v>
      </c>
      <c r="H375" s="9" t="s">
        <v>54</v>
      </c>
      <c r="I375" s="11" t="s">
        <v>3</v>
      </c>
      <c r="J375" s="11" t="s">
        <v>54</v>
      </c>
      <c r="K375" s="11" t="s">
        <v>54</v>
      </c>
      <c r="L375" s="1"/>
      <c r="M375" s="1"/>
      <c r="N375" s="1"/>
      <c r="O375" s="1"/>
      <c r="P375" s="1"/>
      <c r="Q375" s="1"/>
      <c r="R375" s="1"/>
      <c r="S375" s="1"/>
      <c r="T375" s="1"/>
      <c r="U375" s="1"/>
      <c r="V375" s="1"/>
      <c r="W375" s="1"/>
      <c r="X375" s="1"/>
      <c r="Y375" s="1"/>
      <c r="Z375" s="1"/>
      <c r="AA375" s="1"/>
    </row>
    <row r="376" spans="1:27" ht="43.2" x14ac:dyDescent="0.3">
      <c r="A376" s="7">
        <v>2</v>
      </c>
      <c r="B376" s="8" t="s">
        <v>755</v>
      </c>
      <c r="C376" s="12" t="s">
        <v>509</v>
      </c>
      <c r="D376" s="10">
        <v>21</v>
      </c>
      <c r="E376" s="10">
        <v>7</v>
      </c>
      <c r="F376" s="2" t="s">
        <v>756</v>
      </c>
      <c r="G376" s="11" t="s">
        <v>3</v>
      </c>
      <c r="H376" s="9" t="s">
        <v>3</v>
      </c>
      <c r="I376" s="11" t="s">
        <v>3</v>
      </c>
      <c r="J376" s="11" t="s">
        <v>3</v>
      </c>
      <c r="K376" s="11" t="s">
        <v>3</v>
      </c>
      <c r="L376" s="1"/>
      <c r="M376" s="1"/>
      <c r="N376" s="1"/>
      <c r="O376" s="1"/>
      <c r="P376" s="1"/>
      <c r="Q376" s="1"/>
      <c r="R376" s="1"/>
      <c r="S376" s="1"/>
      <c r="T376" s="1"/>
      <c r="U376" s="1"/>
      <c r="V376" s="1"/>
      <c r="W376" s="1"/>
      <c r="X376" s="1"/>
      <c r="Y376" s="1"/>
      <c r="Z376" s="1"/>
      <c r="AA376" s="1"/>
    </row>
    <row r="377" spans="1:27" ht="43.2" x14ac:dyDescent="0.3">
      <c r="A377" s="7">
        <v>2</v>
      </c>
      <c r="B377" s="8" t="s">
        <v>757</v>
      </c>
      <c r="C377" s="12" t="s">
        <v>509</v>
      </c>
      <c r="D377" s="10">
        <v>21</v>
      </c>
      <c r="E377" s="10">
        <v>8</v>
      </c>
      <c r="F377" s="2" t="s">
        <v>758</v>
      </c>
      <c r="G377" s="11" t="s">
        <v>3</v>
      </c>
      <c r="H377" s="9" t="s">
        <v>3</v>
      </c>
      <c r="I377" s="11" t="s">
        <v>3</v>
      </c>
      <c r="J377" s="11" t="s">
        <v>3</v>
      </c>
      <c r="K377" s="11" t="s">
        <v>3</v>
      </c>
      <c r="L377" s="1"/>
      <c r="M377" s="1"/>
      <c r="N377" s="1"/>
      <c r="O377" s="1"/>
      <c r="P377" s="1"/>
      <c r="Q377" s="1"/>
      <c r="R377" s="1"/>
      <c r="S377" s="1"/>
      <c r="T377" s="1"/>
      <c r="U377" s="1"/>
      <c r="V377" s="1"/>
      <c r="W377" s="1"/>
      <c r="X377" s="1"/>
      <c r="Y377" s="1"/>
      <c r="Z377" s="1"/>
      <c r="AA377" s="1"/>
    </row>
    <row r="378" spans="1:27" ht="43.2" x14ac:dyDescent="0.3">
      <c r="A378" s="7">
        <v>2</v>
      </c>
      <c r="B378" s="8" t="s">
        <v>759</v>
      </c>
      <c r="C378" s="12" t="s">
        <v>509</v>
      </c>
      <c r="D378" s="10">
        <v>21</v>
      </c>
      <c r="E378" s="10">
        <v>9</v>
      </c>
      <c r="F378" s="2" t="s">
        <v>760</v>
      </c>
      <c r="G378" s="11" t="s">
        <v>54</v>
      </c>
      <c r="H378" s="9" t="s">
        <v>33</v>
      </c>
      <c r="I378" s="11" t="s">
        <v>3</v>
      </c>
      <c r="J378" s="11" t="s">
        <v>54</v>
      </c>
      <c r="K378" s="11" t="s">
        <v>54</v>
      </c>
      <c r="L378" s="1"/>
      <c r="M378" s="1"/>
      <c r="N378" s="1"/>
      <c r="O378" s="1"/>
      <c r="P378" s="1"/>
      <c r="Q378" s="1"/>
      <c r="R378" s="1"/>
      <c r="S378" s="1"/>
      <c r="T378" s="1"/>
      <c r="U378" s="1"/>
      <c r="V378" s="1"/>
      <c r="W378" s="1"/>
      <c r="X378" s="1"/>
      <c r="Y378" s="1"/>
      <c r="Z378" s="1"/>
      <c r="AA378" s="1"/>
    </row>
    <row r="379" spans="1:27" ht="28.8" x14ac:dyDescent="0.3">
      <c r="A379" s="7">
        <v>2</v>
      </c>
      <c r="B379" s="8" t="s">
        <v>761</v>
      </c>
      <c r="C379" s="12" t="s">
        <v>509</v>
      </c>
      <c r="D379" s="10">
        <v>21</v>
      </c>
      <c r="E379" s="10">
        <v>10</v>
      </c>
      <c r="F379" s="2" t="s">
        <v>762</v>
      </c>
      <c r="G379" s="11" t="s">
        <v>33</v>
      </c>
      <c r="H379" s="9" t="s">
        <v>3</v>
      </c>
      <c r="I379" s="11" t="s">
        <v>3</v>
      </c>
      <c r="J379" s="11" t="s">
        <v>3</v>
      </c>
      <c r="K379" s="11" t="s">
        <v>3</v>
      </c>
      <c r="L379" s="1"/>
      <c r="M379" s="1"/>
      <c r="N379" s="1"/>
      <c r="O379" s="1"/>
      <c r="P379" s="1"/>
      <c r="Q379" s="1"/>
      <c r="R379" s="1"/>
      <c r="S379" s="1"/>
      <c r="T379" s="1"/>
      <c r="U379" s="1"/>
      <c r="V379" s="1"/>
      <c r="W379" s="1"/>
      <c r="X379" s="1"/>
      <c r="Y379" s="1"/>
      <c r="Z379" s="1"/>
      <c r="AA379" s="1"/>
    </row>
    <row r="380" spans="1:27" ht="28.8" x14ac:dyDescent="0.3">
      <c r="A380" s="7">
        <v>2</v>
      </c>
      <c r="B380" s="8" t="s">
        <v>763</v>
      </c>
      <c r="C380" s="12" t="s">
        <v>509</v>
      </c>
      <c r="D380" s="10">
        <v>21</v>
      </c>
      <c r="E380" s="10">
        <v>11</v>
      </c>
      <c r="F380" s="2" t="s">
        <v>764</v>
      </c>
      <c r="G380" s="11" t="s">
        <v>33</v>
      </c>
      <c r="H380" s="9" t="s">
        <v>3</v>
      </c>
      <c r="I380" s="11" t="s">
        <v>3</v>
      </c>
      <c r="J380" s="11" t="s">
        <v>3</v>
      </c>
      <c r="K380" s="11" t="s">
        <v>3</v>
      </c>
      <c r="L380" s="1"/>
      <c r="M380" s="1"/>
      <c r="N380" s="1"/>
      <c r="O380" s="1"/>
      <c r="P380" s="1"/>
      <c r="Q380" s="1"/>
      <c r="R380" s="1"/>
      <c r="S380" s="1"/>
      <c r="T380" s="1"/>
      <c r="U380" s="1"/>
      <c r="V380" s="1"/>
      <c r="W380" s="1"/>
      <c r="X380" s="1"/>
      <c r="Y380" s="1"/>
      <c r="Z380" s="1"/>
      <c r="AA380" s="1"/>
    </row>
    <row r="381" spans="1:27" ht="43.2" x14ac:dyDescent="0.3">
      <c r="A381" s="7">
        <v>2</v>
      </c>
      <c r="B381" s="8" t="s">
        <v>765</v>
      </c>
      <c r="C381" s="12" t="s">
        <v>509</v>
      </c>
      <c r="D381" s="10">
        <v>22</v>
      </c>
      <c r="E381" s="10">
        <v>1</v>
      </c>
      <c r="F381" s="2" t="s">
        <v>766</v>
      </c>
      <c r="G381" s="11" t="s">
        <v>33</v>
      </c>
      <c r="H381" s="9" t="s">
        <v>33</v>
      </c>
      <c r="I381" s="11" t="s">
        <v>33</v>
      </c>
      <c r="J381" s="11" t="s">
        <v>33</v>
      </c>
      <c r="K381" s="11" t="s">
        <v>33</v>
      </c>
      <c r="L381" s="1"/>
      <c r="M381" s="1"/>
      <c r="N381" s="1"/>
      <c r="O381" s="1"/>
      <c r="P381" s="1"/>
      <c r="Q381" s="1"/>
      <c r="R381" s="1"/>
      <c r="S381" s="1"/>
      <c r="T381" s="1"/>
      <c r="U381" s="1"/>
      <c r="V381" s="1"/>
      <c r="W381" s="1"/>
      <c r="X381" s="1"/>
      <c r="Y381" s="1"/>
      <c r="Z381" s="1"/>
      <c r="AA381" s="1"/>
    </row>
    <row r="382" spans="1:27" ht="72" x14ac:dyDescent="0.3">
      <c r="A382" s="7">
        <v>2</v>
      </c>
      <c r="B382" s="8" t="s">
        <v>767</v>
      </c>
      <c r="C382" s="12" t="s">
        <v>509</v>
      </c>
      <c r="D382" s="10">
        <v>22</v>
      </c>
      <c r="E382" s="10">
        <v>2</v>
      </c>
      <c r="F382" s="2" t="s">
        <v>768</v>
      </c>
      <c r="G382" s="11" t="s">
        <v>33</v>
      </c>
      <c r="H382" s="9" t="s">
        <v>33</v>
      </c>
      <c r="I382" s="11" t="s">
        <v>33</v>
      </c>
      <c r="J382" s="11" t="s">
        <v>33</v>
      </c>
      <c r="K382" s="11" t="s">
        <v>33</v>
      </c>
      <c r="L382" s="1"/>
      <c r="M382" s="1"/>
      <c r="N382" s="1"/>
      <c r="O382" s="1"/>
      <c r="P382" s="1"/>
      <c r="Q382" s="1"/>
      <c r="R382" s="1"/>
      <c r="S382" s="1"/>
      <c r="T382" s="1"/>
      <c r="U382" s="1"/>
      <c r="V382" s="1"/>
      <c r="W382" s="1"/>
      <c r="X382" s="1"/>
      <c r="Y382" s="1"/>
      <c r="Z382" s="1"/>
      <c r="AA382" s="1"/>
    </row>
    <row r="383" spans="1:27" ht="43.2" x14ac:dyDescent="0.3">
      <c r="A383" s="7">
        <v>2</v>
      </c>
      <c r="B383" s="8" t="s">
        <v>769</v>
      </c>
      <c r="C383" s="12" t="s">
        <v>509</v>
      </c>
      <c r="D383" s="10">
        <v>22</v>
      </c>
      <c r="E383" s="10">
        <v>3</v>
      </c>
      <c r="F383" s="2" t="s">
        <v>770</v>
      </c>
      <c r="G383" s="11" t="s">
        <v>33</v>
      </c>
      <c r="H383" s="9" t="s">
        <v>33</v>
      </c>
      <c r="I383" s="11" t="s">
        <v>33</v>
      </c>
      <c r="J383" s="11" t="s">
        <v>33</v>
      </c>
      <c r="K383" s="11" t="s">
        <v>33</v>
      </c>
      <c r="L383" s="1"/>
      <c r="M383" s="1"/>
      <c r="N383" s="1"/>
      <c r="O383" s="1"/>
      <c r="P383" s="1"/>
      <c r="Q383" s="1"/>
      <c r="R383" s="1"/>
      <c r="S383" s="1"/>
      <c r="T383" s="1"/>
      <c r="U383" s="1"/>
      <c r="V383" s="1"/>
      <c r="W383" s="1"/>
      <c r="X383" s="1"/>
      <c r="Y383" s="1"/>
      <c r="Z383" s="1"/>
      <c r="AA383" s="1"/>
    </row>
    <row r="384" spans="1:27" ht="86.4" x14ac:dyDescent="0.3">
      <c r="A384" s="7">
        <v>2</v>
      </c>
      <c r="B384" s="8" t="s">
        <v>771</v>
      </c>
      <c r="C384" s="12" t="s">
        <v>509</v>
      </c>
      <c r="D384" s="10">
        <v>22</v>
      </c>
      <c r="E384" s="10">
        <v>4</v>
      </c>
      <c r="F384" s="2" t="s">
        <v>772</v>
      </c>
      <c r="G384" s="11" t="s">
        <v>54</v>
      </c>
      <c r="H384" s="9" t="s">
        <v>3</v>
      </c>
      <c r="I384" s="11" t="s">
        <v>3</v>
      </c>
      <c r="J384" s="11" t="s">
        <v>3</v>
      </c>
      <c r="K384" s="11" t="s">
        <v>3</v>
      </c>
      <c r="L384" s="1"/>
      <c r="M384" s="1"/>
      <c r="N384" s="1"/>
      <c r="O384" s="1"/>
      <c r="P384" s="1"/>
      <c r="Q384" s="1"/>
      <c r="R384" s="1"/>
      <c r="S384" s="1"/>
      <c r="T384" s="1"/>
      <c r="U384" s="1"/>
      <c r="V384" s="1"/>
      <c r="W384" s="1"/>
      <c r="X384" s="1"/>
      <c r="Y384" s="1"/>
      <c r="Z384" s="1"/>
      <c r="AA384" s="1"/>
    </row>
    <row r="385" spans="1:27" ht="86.4" x14ac:dyDescent="0.3">
      <c r="A385" s="7">
        <v>2</v>
      </c>
      <c r="B385" s="8" t="s">
        <v>773</v>
      </c>
      <c r="C385" s="12" t="s">
        <v>509</v>
      </c>
      <c r="D385" s="10">
        <v>22</v>
      </c>
      <c r="E385" s="10">
        <v>5</v>
      </c>
      <c r="F385" s="2" t="s">
        <v>774</v>
      </c>
      <c r="G385" s="11" t="s">
        <v>3</v>
      </c>
      <c r="H385" s="9" t="s">
        <v>3</v>
      </c>
      <c r="I385" s="11" t="s">
        <v>3</v>
      </c>
      <c r="J385" s="11" t="s">
        <v>3</v>
      </c>
      <c r="K385" s="11" t="s">
        <v>3</v>
      </c>
      <c r="L385" s="1"/>
      <c r="M385" s="1"/>
      <c r="N385" s="1"/>
      <c r="O385" s="1"/>
      <c r="P385" s="1"/>
      <c r="Q385" s="1"/>
      <c r="R385" s="1"/>
      <c r="S385" s="1"/>
      <c r="T385" s="1"/>
      <c r="U385" s="1"/>
      <c r="V385" s="1"/>
      <c r="W385" s="1"/>
      <c r="X385" s="1"/>
      <c r="Y385" s="1"/>
      <c r="Z385" s="1"/>
      <c r="AA385" s="1"/>
    </row>
    <row r="386" spans="1:27" ht="57.6" x14ac:dyDescent="0.3">
      <c r="A386" s="7">
        <v>2</v>
      </c>
      <c r="B386" s="8" t="s">
        <v>775</v>
      </c>
      <c r="C386" s="12" t="s">
        <v>509</v>
      </c>
      <c r="D386" s="10">
        <v>22</v>
      </c>
      <c r="E386" s="10">
        <v>6</v>
      </c>
      <c r="F386" s="2" t="s">
        <v>776</v>
      </c>
      <c r="G386" s="11" t="s">
        <v>3</v>
      </c>
      <c r="H386" s="9" t="s">
        <v>3</v>
      </c>
      <c r="I386" s="11" t="s">
        <v>3</v>
      </c>
      <c r="J386" s="11" t="s">
        <v>3</v>
      </c>
      <c r="K386" s="11" t="s">
        <v>3</v>
      </c>
      <c r="L386" s="1"/>
      <c r="M386" s="1"/>
      <c r="N386" s="1"/>
      <c r="O386" s="1"/>
      <c r="P386" s="1"/>
      <c r="Q386" s="1"/>
      <c r="R386" s="1"/>
      <c r="S386" s="1"/>
      <c r="T386" s="1"/>
      <c r="U386" s="1"/>
      <c r="V386" s="1"/>
      <c r="W386" s="1"/>
      <c r="X386" s="1"/>
      <c r="Y386" s="1"/>
      <c r="Z386" s="1"/>
      <c r="AA386" s="1"/>
    </row>
    <row r="387" spans="1:27" ht="57.6" x14ac:dyDescent="0.3">
      <c r="A387" s="7">
        <v>2</v>
      </c>
      <c r="B387" s="8" t="s">
        <v>777</v>
      </c>
      <c r="C387" s="12" t="s">
        <v>509</v>
      </c>
      <c r="D387" s="10">
        <v>22</v>
      </c>
      <c r="E387" s="10">
        <v>7</v>
      </c>
      <c r="F387" s="2" t="s">
        <v>778</v>
      </c>
      <c r="G387" s="11" t="s">
        <v>3</v>
      </c>
      <c r="H387" s="9" t="s">
        <v>3</v>
      </c>
      <c r="I387" s="11" t="s">
        <v>3</v>
      </c>
      <c r="J387" s="11" t="s">
        <v>3</v>
      </c>
      <c r="K387" s="11" t="s">
        <v>3</v>
      </c>
      <c r="L387" s="1"/>
      <c r="M387" s="1"/>
      <c r="N387" s="1"/>
      <c r="O387" s="1"/>
      <c r="P387" s="1"/>
      <c r="Q387" s="1"/>
      <c r="R387" s="1"/>
      <c r="S387" s="1"/>
      <c r="T387" s="1"/>
      <c r="U387" s="1"/>
      <c r="V387" s="1"/>
      <c r="W387" s="1"/>
      <c r="X387" s="1"/>
      <c r="Y387" s="1"/>
      <c r="Z387" s="1"/>
      <c r="AA387" s="1"/>
    </row>
    <row r="388" spans="1:27" ht="28.8" x14ac:dyDescent="0.3">
      <c r="A388" s="7">
        <v>2</v>
      </c>
      <c r="B388" s="8" t="s">
        <v>779</v>
      </c>
      <c r="C388" s="12" t="s">
        <v>509</v>
      </c>
      <c r="D388" s="10">
        <v>22</v>
      </c>
      <c r="E388" s="10">
        <v>8</v>
      </c>
      <c r="F388" s="2" t="s">
        <v>780</v>
      </c>
      <c r="G388" s="11" t="s">
        <v>3</v>
      </c>
      <c r="H388" s="9" t="s">
        <v>33</v>
      </c>
      <c r="I388" s="11" t="s">
        <v>3</v>
      </c>
      <c r="J388" s="11" t="s">
        <v>3</v>
      </c>
      <c r="K388" s="11" t="s">
        <v>3</v>
      </c>
      <c r="L388" s="1"/>
      <c r="M388" s="1"/>
      <c r="N388" s="1"/>
      <c r="O388" s="1"/>
      <c r="P388" s="1"/>
      <c r="Q388" s="1"/>
      <c r="R388" s="1"/>
      <c r="S388" s="1"/>
      <c r="T388" s="1"/>
      <c r="U388" s="1"/>
      <c r="V388" s="1"/>
      <c r="W388" s="1"/>
      <c r="X388" s="1"/>
      <c r="Y388" s="1"/>
      <c r="Z388" s="1"/>
      <c r="AA388" s="1"/>
    </row>
    <row r="389" spans="1:27" ht="28.8" x14ac:dyDescent="0.3">
      <c r="A389" s="7">
        <v>2</v>
      </c>
      <c r="B389" s="8" t="s">
        <v>781</v>
      </c>
      <c r="C389" s="12" t="s">
        <v>509</v>
      </c>
      <c r="D389" s="10">
        <v>22</v>
      </c>
      <c r="E389" s="10">
        <v>9</v>
      </c>
      <c r="F389" s="2" t="s">
        <v>782</v>
      </c>
      <c r="G389" s="11" t="s">
        <v>33</v>
      </c>
      <c r="H389" s="9" t="s">
        <v>3</v>
      </c>
      <c r="I389" s="11" t="s">
        <v>3</v>
      </c>
      <c r="J389" s="11" t="s">
        <v>33</v>
      </c>
      <c r="K389" s="11" t="s">
        <v>33</v>
      </c>
      <c r="L389" s="1"/>
      <c r="M389" s="1"/>
      <c r="N389" s="1"/>
      <c r="O389" s="1"/>
      <c r="P389" s="1"/>
      <c r="Q389" s="1"/>
      <c r="R389" s="1"/>
      <c r="S389" s="1"/>
      <c r="T389" s="1"/>
      <c r="U389" s="1"/>
      <c r="V389" s="1"/>
      <c r="W389" s="1"/>
      <c r="X389" s="1"/>
      <c r="Y389" s="1"/>
      <c r="Z389" s="1"/>
      <c r="AA389" s="1"/>
    </row>
    <row r="390" spans="1:27" ht="57.6" x14ac:dyDescent="0.3">
      <c r="A390" s="7">
        <v>2</v>
      </c>
      <c r="B390" s="8" t="s">
        <v>783</v>
      </c>
      <c r="C390" s="12" t="s">
        <v>509</v>
      </c>
      <c r="D390" s="10">
        <v>22</v>
      </c>
      <c r="E390" s="10">
        <v>10</v>
      </c>
      <c r="F390" s="2" t="s">
        <v>784</v>
      </c>
      <c r="G390" s="11" t="s">
        <v>3</v>
      </c>
      <c r="H390" s="9" t="s">
        <v>3</v>
      </c>
      <c r="I390" s="11" t="s">
        <v>3</v>
      </c>
      <c r="J390" s="11" t="s">
        <v>3</v>
      </c>
      <c r="K390" s="11" t="s">
        <v>3</v>
      </c>
      <c r="L390" s="1"/>
      <c r="M390" s="1"/>
      <c r="N390" s="1"/>
      <c r="O390" s="1"/>
      <c r="P390" s="1"/>
      <c r="Q390" s="1"/>
      <c r="R390" s="1"/>
      <c r="S390" s="1"/>
      <c r="T390" s="1"/>
      <c r="U390" s="1"/>
      <c r="V390" s="1"/>
      <c r="W390" s="1"/>
      <c r="X390" s="1"/>
      <c r="Y390" s="1"/>
      <c r="Z390" s="1"/>
      <c r="AA390" s="1"/>
    </row>
    <row r="391" spans="1:27" ht="158.4" x14ac:dyDescent="0.3">
      <c r="A391" s="7">
        <v>2</v>
      </c>
      <c r="B391" s="8" t="s">
        <v>785</v>
      </c>
      <c r="C391" s="12" t="s">
        <v>509</v>
      </c>
      <c r="D391" s="10">
        <v>22</v>
      </c>
      <c r="E391" s="10">
        <v>11</v>
      </c>
      <c r="F391" s="2" t="s">
        <v>786</v>
      </c>
      <c r="G391" s="11" t="s">
        <v>3</v>
      </c>
      <c r="H391" s="9" t="s">
        <v>3</v>
      </c>
      <c r="I391" s="11" t="s">
        <v>3</v>
      </c>
      <c r="J391" s="11" t="s">
        <v>3</v>
      </c>
      <c r="K391" s="11" t="s">
        <v>3</v>
      </c>
      <c r="L391" s="1"/>
      <c r="M391" s="1"/>
      <c r="N391" s="1"/>
      <c r="O391" s="1"/>
      <c r="P391" s="1"/>
      <c r="Q391" s="1"/>
      <c r="R391" s="1"/>
      <c r="S391" s="1"/>
      <c r="T391" s="1"/>
      <c r="U391" s="1"/>
      <c r="V391" s="1"/>
      <c r="W391" s="1"/>
      <c r="X391" s="1"/>
      <c r="Y391" s="1"/>
      <c r="Z391" s="1"/>
      <c r="AA391" s="1"/>
    </row>
    <row r="392" spans="1:27" ht="57.6" x14ac:dyDescent="0.3">
      <c r="A392" s="7">
        <v>2</v>
      </c>
      <c r="B392" s="8" t="s">
        <v>787</v>
      </c>
      <c r="C392" s="12" t="s">
        <v>509</v>
      </c>
      <c r="D392" s="10">
        <v>22</v>
      </c>
      <c r="E392" s="10">
        <v>12</v>
      </c>
      <c r="F392" s="2" t="s">
        <v>788</v>
      </c>
      <c r="G392" s="11" t="s">
        <v>3</v>
      </c>
      <c r="H392" s="9" t="s">
        <v>3</v>
      </c>
      <c r="I392" s="11" t="s">
        <v>3</v>
      </c>
      <c r="J392" s="11" t="s">
        <v>3</v>
      </c>
      <c r="K392" s="11" t="s">
        <v>3</v>
      </c>
      <c r="L392" s="1"/>
      <c r="M392" s="1"/>
      <c r="N392" s="1"/>
      <c r="O392" s="1"/>
      <c r="P392" s="1"/>
      <c r="Q392" s="1"/>
      <c r="R392" s="1"/>
      <c r="S392" s="1"/>
      <c r="T392" s="1"/>
      <c r="U392" s="1"/>
      <c r="V392" s="1"/>
      <c r="W392" s="1"/>
      <c r="X392" s="1"/>
      <c r="Y392" s="1"/>
      <c r="Z392" s="1"/>
      <c r="AA392" s="1"/>
    </row>
    <row r="393" spans="1:27" ht="28.8" x14ac:dyDescent="0.3">
      <c r="A393" s="7">
        <v>2</v>
      </c>
      <c r="B393" s="8" t="s">
        <v>789</v>
      </c>
      <c r="C393" s="12" t="s">
        <v>509</v>
      </c>
      <c r="D393" s="10">
        <v>23</v>
      </c>
      <c r="E393" s="10">
        <v>1</v>
      </c>
      <c r="F393" s="2" t="s">
        <v>790</v>
      </c>
      <c r="G393" s="11" t="s">
        <v>3</v>
      </c>
      <c r="H393" s="9" t="s">
        <v>3</v>
      </c>
      <c r="I393" s="11" t="s">
        <v>3</v>
      </c>
      <c r="J393" s="11" t="s">
        <v>3</v>
      </c>
      <c r="K393" s="11" t="s">
        <v>3</v>
      </c>
      <c r="L393" s="1"/>
      <c r="M393" s="1"/>
      <c r="N393" s="1"/>
      <c r="O393" s="1"/>
      <c r="P393" s="1"/>
      <c r="Q393" s="1"/>
      <c r="R393" s="1"/>
      <c r="S393" s="1"/>
      <c r="T393" s="1"/>
      <c r="U393" s="1"/>
      <c r="V393" s="1"/>
      <c r="W393" s="1"/>
      <c r="X393" s="1"/>
      <c r="Y393" s="1"/>
      <c r="Z393" s="1"/>
      <c r="AA393" s="1"/>
    </row>
    <row r="394" spans="1:27" ht="28.8" x14ac:dyDescent="0.3">
      <c r="A394" s="7">
        <v>2</v>
      </c>
      <c r="B394" s="8" t="s">
        <v>791</v>
      </c>
      <c r="C394" s="12" t="s">
        <v>509</v>
      </c>
      <c r="D394" s="10">
        <v>23</v>
      </c>
      <c r="E394" s="10">
        <v>2</v>
      </c>
      <c r="F394" s="2" t="s">
        <v>792</v>
      </c>
      <c r="G394" s="11" t="s">
        <v>3</v>
      </c>
      <c r="H394" s="9" t="s">
        <v>3</v>
      </c>
      <c r="I394" s="11" t="s">
        <v>3</v>
      </c>
      <c r="J394" s="11" t="s">
        <v>3</v>
      </c>
      <c r="K394" s="11" t="s">
        <v>3</v>
      </c>
      <c r="L394" s="1"/>
      <c r="M394" s="1"/>
      <c r="N394" s="1"/>
      <c r="O394" s="1"/>
      <c r="P394" s="1"/>
      <c r="Q394" s="1"/>
      <c r="R394" s="1"/>
      <c r="S394" s="1"/>
      <c r="T394" s="1"/>
      <c r="U394" s="1"/>
      <c r="V394" s="1"/>
      <c r="W394" s="1"/>
      <c r="X394" s="1"/>
      <c r="Y394" s="1"/>
      <c r="Z394" s="1"/>
      <c r="AA394" s="1"/>
    </row>
    <row r="395" spans="1:27" ht="28.8" x14ac:dyDescent="0.3">
      <c r="A395" s="7">
        <v>2</v>
      </c>
      <c r="B395" s="8" t="s">
        <v>793</v>
      </c>
      <c r="C395" s="12" t="s">
        <v>509</v>
      </c>
      <c r="D395" s="10">
        <v>23</v>
      </c>
      <c r="E395" s="10">
        <v>3</v>
      </c>
      <c r="F395" s="2" t="s">
        <v>794</v>
      </c>
      <c r="G395" s="11" t="s">
        <v>3</v>
      </c>
      <c r="H395" s="9" t="s">
        <v>3</v>
      </c>
      <c r="I395" s="11" t="s">
        <v>3</v>
      </c>
      <c r="J395" s="11" t="s">
        <v>3</v>
      </c>
      <c r="K395" s="11" t="s">
        <v>3</v>
      </c>
      <c r="L395" s="1"/>
      <c r="M395" s="1"/>
      <c r="N395" s="1"/>
      <c r="O395" s="1"/>
      <c r="P395" s="1"/>
      <c r="Q395" s="1"/>
      <c r="R395" s="1"/>
      <c r="S395" s="1"/>
      <c r="T395" s="1"/>
      <c r="U395" s="1"/>
      <c r="V395" s="1"/>
      <c r="W395" s="1"/>
      <c r="X395" s="1"/>
      <c r="Y395" s="1"/>
      <c r="Z395" s="1"/>
      <c r="AA395" s="1"/>
    </row>
    <row r="396" spans="1:27" ht="43.2" x14ac:dyDescent="0.3">
      <c r="A396" s="7">
        <v>2</v>
      </c>
      <c r="B396" s="8" t="s">
        <v>795</v>
      </c>
      <c r="C396" s="12" t="s">
        <v>509</v>
      </c>
      <c r="D396" s="10">
        <v>23</v>
      </c>
      <c r="E396" s="10">
        <v>4</v>
      </c>
      <c r="F396" s="2" t="s">
        <v>796</v>
      </c>
      <c r="G396" s="11" t="s">
        <v>3</v>
      </c>
      <c r="H396" s="9" t="s">
        <v>3</v>
      </c>
      <c r="I396" s="11" t="s">
        <v>3</v>
      </c>
      <c r="J396" s="11" t="s">
        <v>3</v>
      </c>
      <c r="K396" s="11" t="s">
        <v>3</v>
      </c>
      <c r="L396" s="1"/>
      <c r="M396" s="1"/>
      <c r="N396" s="1"/>
      <c r="O396" s="1"/>
      <c r="P396" s="1"/>
      <c r="Q396" s="1"/>
      <c r="R396" s="1"/>
      <c r="S396" s="1"/>
      <c r="T396" s="1"/>
      <c r="U396" s="1"/>
      <c r="V396" s="1"/>
      <c r="W396" s="1"/>
      <c r="X396" s="1"/>
      <c r="Y396" s="1"/>
      <c r="Z396" s="1"/>
      <c r="AA396" s="1"/>
    </row>
    <row r="397" spans="1:27" ht="28.8" x14ac:dyDescent="0.3">
      <c r="A397" s="7">
        <v>2</v>
      </c>
      <c r="B397" s="8" t="s">
        <v>797</v>
      </c>
      <c r="C397" s="12" t="s">
        <v>509</v>
      </c>
      <c r="D397" s="10">
        <v>23</v>
      </c>
      <c r="E397" s="10">
        <v>5</v>
      </c>
      <c r="F397" s="2" t="s">
        <v>798</v>
      </c>
      <c r="G397" s="11" t="s">
        <v>3</v>
      </c>
      <c r="H397" s="9" t="s">
        <v>3</v>
      </c>
      <c r="I397" s="11" t="s">
        <v>3</v>
      </c>
      <c r="J397" s="11" t="s">
        <v>3</v>
      </c>
      <c r="K397" s="11" t="s">
        <v>3</v>
      </c>
      <c r="L397" s="1"/>
      <c r="M397" s="1"/>
      <c r="N397" s="1"/>
      <c r="O397" s="1"/>
      <c r="P397" s="1"/>
      <c r="Q397" s="1"/>
      <c r="R397" s="1"/>
      <c r="S397" s="1"/>
      <c r="T397" s="1"/>
      <c r="U397" s="1"/>
      <c r="V397" s="1"/>
      <c r="W397" s="1"/>
      <c r="X397" s="1"/>
      <c r="Y397" s="1"/>
      <c r="Z397" s="1"/>
      <c r="AA397" s="1"/>
    </row>
    <row r="398" spans="1:27" ht="43.2" x14ac:dyDescent="0.3">
      <c r="A398" s="7">
        <v>2</v>
      </c>
      <c r="B398" s="8" t="s">
        <v>799</v>
      </c>
      <c r="C398" s="12" t="s">
        <v>509</v>
      </c>
      <c r="D398" s="10">
        <v>23</v>
      </c>
      <c r="E398" s="10">
        <v>6</v>
      </c>
      <c r="F398" s="2" t="s">
        <v>800</v>
      </c>
      <c r="G398" s="11" t="s">
        <v>3</v>
      </c>
      <c r="H398" s="9" t="s">
        <v>3</v>
      </c>
      <c r="I398" s="11" t="s">
        <v>3</v>
      </c>
      <c r="J398" s="11" t="s">
        <v>3</v>
      </c>
      <c r="K398" s="11" t="s">
        <v>3</v>
      </c>
      <c r="L398" s="1"/>
      <c r="M398" s="1"/>
      <c r="N398" s="1"/>
      <c r="O398" s="1"/>
      <c r="P398" s="1"/>
      <c r="Q398" s="1"/>
      <c r="R398" s="1"/>
      <c r="S398" s="1"/>
      <c r="T398" s="1"/>
      <c r="U398" s="1"/>
      <c r="V398" s="1"/>
      <c r="W398" s="1"/>
      <c r="X398" s="1"/>
      <c r="Y398" s="1"/>
      <c r="Z398" s="1"/>
      <c r="AA398" s="1"/>
    </row>
    <row r="399" spans="1:27" ht="28.8" x14ac:dyDescent="0.3">
      <c r="A399" s="7">
        <v>2</v>
      </c>
      <c r="B399" s="8" t="s">
        <v>801</v>
      </c>
      <c r="C399" s="12" t="s">
        <v>509</v>
      </c>
      <c r="D399" s="10">
        <v>24</v>
      </c>
      <c r="E399" s="10">
        <v>1</v>
      </c>
      <c r="F399" s="2" t="s">
        <v>802</v>
      </c>
      <c r="G399" s="11" t="s">
        <v>3</v>
      </c>
      <c r="H399" s="9" t="s">
        <v>33</v>
      </c>
      <c r="I399" s="11" t="s">
        <v>33</v>
      </c>
      <c r="J399" s="11" t="s">
        <v>33</v>
      </c>
      <c r="K399" s="11" t="s">
        <v>33</v>
      </c>
      <c r="L399" s="1"/>
      <c r="M399" s="1"/>
      <c r="N399" s="1"/>
      <c r="O399" s="1"/>
      <c r="P399" s="1"/>
      <c r="Q399" s="1"/>
      <c r="R399" s="1"/>
      <c r="S399" s="1"/>
      <c r="T399" s="1"/>
      <c r="U399" s="1"/>
      <c r="V399" s="1"/>
      <c r="W399" s="1"/>
      <c r="X399" s="1"/>
      <c r="Y399" s="1"/>
      <c r="Z399" s="1"/>
      <c r="AA399" s="1"/>
    </row>
    <row r="400" spans="1:27" ht="57.6" x14ac:dyDescent="0.3">
      <c r="A400" s="7">
        <v>2</v>
      </c>
      <c r="B400" s="8" t="s">
        <v>803</v>
      </c>
      <c r="C400" s="12" t="s">
        <v>509</v>
      </c>
      <c r="D400" s="10">
        <v>24</v>
      </c>
      <c r="E400" s="10">
        <v>2</v>
      </c>
      <c r="F400" s="2" t="s">
        <v>804</v>
      </c>
      <c r="G400" s="11" t="s">
        <v>3</v>
      </c>
      <c r="H400" s="9" t="s">
        <v>3</v>
      </c>
      <c r="I400" s="11" t="s">
        <v>3</v>
      </c>
      <c r="J400" s="11" t="s">
        <v>3</v>
      </c>
      <c r="K400" s="11" t="s">
        <v>3</v>
      </c>
      <c r="L400" s="1"/>
      <c r="M400" s="1"/>
      <c r="N400" s="1"/>
      <c r="O400" s="1"/>
      <c r="P400" s="1"/>
      <c r="Q400" s="1"/>
      <c r="R400" s="1"/>
      <c r="S400" s="1"/>
      <c r="T400" s="1"/>
      <c r="U400" s="1"/>
      <c r="V400" s="1"/>
      <c r="W400" s="1"/>
      <c r="X400" s="1"/>
      <c r="Y400" s="1"/>
      <c r="Z400" s="1"/>
      <c r="AA400" s="1"/>
    </row>
    <row r="401" spans="1:27" ht="86.4" x14ac:dyDescent="0.3">
      <c r="A401" s="7">
        <v>2</v>
      </c>
      <c r="B401" s="8" t="s">
        <v>805</v>
      </c>
      <c r="C401" s="12" t="s">
        <v>509</v>
      </c>
      <c r="D401" s="10">
        <v>24</v>
      </c>
      <c r="E401" s="10">
        <v>3</v>
      </c>
      <c r="F401" s="2" t="s">
        <v>806</v>
      </c>
      <c r="G401" s="11" t="s">
        <v>3</v>
      </c>
      <c r="H401" s="9" t="s">
        <v>3</v>
      </c>
      <c r="I401" s="11" t="s">
        <v>3</v>
      </c>
      <c r="J401" s="11" t="s">
        <v>3</v>
      </c>
      <c r="K401" s="11" t="s">
        <v>3</v>
      </c>
      <c r="L401" s="1"/>
      <c r="M401" s="1"/>
      <c r="N401" s="1"/>
      <c r="O401" s="1"/>
      <c r="P401" s="1"/>
      <c r="Q401" s="1"/>
      <c r="R401" s="1"/>
      <c r="S401" s="1"/>
      <c r="T401" s="1"/>
      <c r="U401" s="1"/>
      <c r="V401" s="1"/>
      <c r="W401" s="1"/>
      <c r="X401" s="1"/>
      <c r="Y401" s="1"/>
      <c r="Z401" s="1"/>
      <c r="AA401" s="1"/>
    </row>
    <row r="402" spans="1:27" ht="28.8" x14ac:dyDescent="0.3">
      <c r="A402" s="7">
        <v>2</v>
      </c>
      <c r="B402" s="8" t="s">
        <v>807</v>
      </c>
      <c r="C402" s="12" t="s">
        <v>509</v>
      </c>
      <c r="D402" s="10">
        <v>24</v>
      </c>
      <c r="E402" s="10">
        <v>4</v>
      </c>
      <c r="F402" s="2" t="s">
        <v>808</v>
      </c>
      <c r="G402" s="11" t="s">
        <v>33</v>
      </c>
      <c r="H402" s="9" t="s">
        <v>8</v>
      </c>
      <c r="I402" s="11" t="s">
        <v>33</v>
      </c>
      <c r="J402" s="11" t="s">
        <v>33</v>
      </c>
      <c r="K402" s="11" t="s">
        <v>33</v>
      </c>
      <c r="L402" s="1"/>
      <c r="M402" s="1"/>
      <c r="N402" s="1"/>
      <c r="O402" s="1"/>
      <c r="P402" s="1"/>
      <c r="Q402" s="1"/>
      <c r="R402" s="1"/>
      <c r="S402" s="1"/>
      <c r="T402" s="1"/>
      <c r="U402" s="1"/>
      <c r="V402" s="1"/>
      <c r="W402" s="1"/>
      <c r="X402" s="1"/>
      <c r="Y402" s="1"/>
      <c r="Z402" s="1"/>
      <c r="AA402" s="1"/>
    </row>
    <row r="403" spans="1:27" ht="43.2" x14ac:dyDescent="0.3">
      <c r="A403" s="7">
        <v>2</v>
      </c>
      <c r="B403" s="8" t="s">
        <v>809</v>
      </c>
      <c r="C403" s="12" t="s">
        <v>509</v>
      </c>
      <c r="D403" s="10">
        <v>24</v>
      </c>
      <c r="E403" s="10">
        <v>5</v>
      </c>
      <c r="F403" s="2" t="s">
        <v>810</v>
      </c>
      <c r="G403" s="11" t="s">
        <v>3</v>
      </c>
      <c r="H403" s="9" t="s">
        <v>3</v>
      </c>
      <c r="I403" s="11" t="s">
        <v>3</v>
      </c>
      <c r="J403" s="11" t="s">
        <v>3</v>
      </c>
      <c r="K403" s="11" t="s">
        <v>3</v>
      </c>
      <c r="L403" s="1"/>
      <c r="M403" s="1"/>
      <c r="N403" s="1"/>
      <c r="O403" s="1"/>
      <c r="P403" s="1"/>
      <c r="Q403" s="1"/>
      <c r="R403" s="1"/>
      <c r="S403" s="1"/>
      <c r="T403" s="1"/>
      <c r="U403" s="1"/>
      <c r="V403" s="1"/>
      <c r="W403" s="1"/>
      <c r="X403" s="1"/>
      <c r="Y403" s="1"/>
      <c r="Z403" s="1"/>
      <c r="AA403" s="1"/>
    </row>
    <row r="404" spans="1:27" ht="28.8" x14ac:dyDescent="0.3">
      <c r="A404" s="7">
        <v>2</v>
      </c>
      <c r="B404" s="8" t="s">
        <v>811</v>
      </c>
      <c r="C404" s="12" t="s">
        <v>509</v>
      </c>
      <c r="D404" s="10">
        <v>24</v>
      </c>
      <c r="E404" s="10">
        <v>6</v>
      </c>
      <c r="F404" s="2" t="s">
        <v>812</v>
      </c>
      <c r="G404" s="11" t="s">
        <v>135</v>
      </c>
      <c r="H404" s="9" t="s">
        <v>33</v>
      </c>
      <c r="I404" s="11" t="s">
        <v>54</v>
      </c>
      <c r="J404" s="11" t="s">
        <v>54</v>
      </c>
      <c r="K404" s="11" t="s">
        <v>54</v>
      </c>
      <c r="L404" s="1"/>
      <c r="M404" s="1"/>
      <c r="N404" s="1"/>
      <c r="O404" s="1"/>
      <c r="P404" s="1"/>
      <c r="Q404" s="1"/>
      <c r="R404" s="1"/>
      <c r="S404" s="1"/>
      <c r="T404" s="1"/>
      <c r="U404" s="1"/>
      <c r="V404" s="1"/>
      <c r="W404" s="1"/>
      <c r="X404" s="1"/>
      <c r="Y404" s="1"/>
      <c r="Z404" s="1"/>
      <c r="AA404" s="1"/>
    </row>
    <row r="405" spans="1:27" ht="57.6" x14ac:dyDescent="0.3">
      <c r="A405" s="7">
        <v>2</v>
      </c>
      <c r="B405" s="8" t="s">
        <v>813</v>
      </c>
      <c r="C405" s="12" t="s">
        <v>509</v>
      </c>
      <c r="D405" s="10">
        <v>25</v>
      </c>
      <c r="E405" s="10">
        <v>1</v>
      </c>
      <c r="F405" s="2" t="s">
        <v>814</v>
      </c>
      <c r="G405" s="11" t="s">
        <v>8</v>
      </c>
      <c r="H405" s="9" t="s">
        <v>8</v>
      </c>
      <c r="I405" s="11" t="s">
        <v>8</v>
      </c>
      <c r="J405" s="11" t="s">
        <v>8</v>
      </c>
      <c r="K405" s="11" t="s">
        <v>8</v>
      </c>
      <c r="L405" s="1"/>
      <c r="M405" s="1"/>
      <c r="N405" s="1"/>
      <c r="O405" s="1"/>
      <c r="P405" s="1"/>
      <c r="Q405" s="1"/>
      <c r="R405" s="1"/>
      <c r="S405" s="1"/>
      <c r="T405" s="1"/>
      <c r="U405" s="1"/>
      <c r="V405" s="1"/>
      <c r="W405" s="1"/>
      <c r="X405" s="1"/>
      <c r="Y405" s="1"/>
      <c r="Z405" s="1"/>
      <c r="AA405" s="1"/>
    </row>
    <row r="406" spans="1:27" ht="43.2" x14ac:dyDescent="0.3">
      <c r="A406" s="7">
        <v>2</v>
      </c>
      <c r="B406" s="8" t="s">
        <v>815</v>
      </c>
      <c r="C406" s="12" t="s">
        <v>509</v>
      </c>
      <c r="D406" s="10">
        <v>25</v>
      </c>
      <c r="E406" s="10">
        <v>2</v>
      </c>
      <c r="F406" s="2" t="s">
        <v>816</v>
      </c>
      <c r="G406" s="11" t="s">
        <v>8</v>
      </c>
      <c r="H406" s="9" t="s">
        <v>8</v>
      </c>
      <c r="I406" s="11" t="s">
        <v>8</v>
      </c>
      <c r="J406" s="11" t="s">
        <v>8</v>
      </c>
      <c r="K406" s="11" t="s">
        <v>8</v>
      </c>
      <c r="L406" s="1"/>
      <c r="M406" s="1"/>
      <c r="N406" s="1"/>
      <c r="O406" s="1"/>
      <c r="P406" s="1"/>
      <c r="Q406" s="1"/>
      <c r="R406" s="1"/>
      <c r="S406" s="1"/>
      <c r="T406" s="1"/>
      <c r="U406" s="1"/>
      <c r="V406" s="1"/>
      <c r="W406" s="1"/>
      <c r="X406" s="1"/>
      <c r="Y406" s="1"/>
      <c r="Z406" s="1"/>
      <c r="AA406" s="1"/>
    </row>
    <row r="407" spans="1:27" ht="57.6" x14ac:dyDescent="0.3">
      <c r="A407" s="7">
        <v>2</v>
      </c>
      <c r="B407" s="8" t="s">
        <v>817</v>
      </c>
      <c r="C407" s="12" t="s">
        <v>509</v>
      </c>
      <c r="D407" s="10">
        <v>25</v>
      </c>
      <c r="E407" s="10">
        <v>3</v>
      </c>
      <c r="F407" s="2" t="s">
        <v>818</v>
      </c>
      <c r="G407" s="11" t="s">
        <v>8</v>
      </c>
      <c r="H407" s="9" t="s">
        <v>8</v>
      </c>
      <c r="I407" s="11" t="s">
        <v>8</v>
      </c>
      <c r="J407" s="11" t="s">
        <v>8</v>
      </c>
      <c r="K407" s="11" t="s">
        <v>8</v>
      </c>
      <c r="L407" s="1"/>
      <c r="M407" s="1"/>
      <c r="N407" s="1"/>
      <c r="O407" s="1"/>
      <c r="P407" s="1"/>
      <c r="Q407" s="1"/>
      <c r="R407" s="1"/>
      <c r="S407" s="1"/>
      <c r="T407" s="1"/>
      <c r="U407" s="1"/>
      <c r="V407" s="1"/>
      <c r="W407" s="1"/>
      <c r="X407" s="1"/>
      <c r="Y407" s="1"/>
      <c r="Z407" s="1"/>
      <c r="AA407" s="1"/>
    </row>
    <row r="408" spans="1:27" ht="43.2" x14ac:dyDescent="0.3">
      <c r="A408" s="7">
        <v>2</v>
      </c>
      <c r="B408" s="8" t="s">
        <v>819</v>
      </c>
      <c r="C408" s="12" t="s">
        <v>509</v>
      </c>
      <c r="D408" s="10">
        <v>25</v>
      </c>
      <c r="E408" s="10">
        <v>4</v>
      </c>
      <c r="F408" s="2" t="s">
        <v>820</v>
      </c>
      <c r="G408" s="11" t="s">
        <v>8</v>
      </c>
      <c r="H408" s="9" t="s">
        <v>8</v>
      </c>
      <c r="I408" s="11" t="s">
        <v>8</v>
      </c>
      <c r="J408" s="11" t="s">
        <v>8</v>
      </c>
      <c r="K408" s="11" t="s">
        <v>8</v>
      </c>
      <c r="L408" s="1"/>
      <c r="M408" s="1"/>
      <c r="N408" s="1"/>
      <c r="O408" s="1"/>
      <c r="P408" s="1"/>
      <c r="Q408" s="1"/>
      <c r="R408" s="1"/>
      <c r="S408" s="1"/>
      <c r="T408" s="1"/>
      <c r="U408" s="1"/>
      <c r="V408" s="1"/>
      <c r="W408" s="1"/>
      <c r="X408" s="1"/>
      <c r="Y408" s="1"/>
      <c r="Z408" s="1"/>
      <c r="AA408" s="1"/>
    </row>
    <row r="409" spans="1:27" ht="72" x14ac:dyDescent="0.3">
      <c r="A409" s="7">
        <v>2</v>
      </c>
      <c r="B409" s="8" t="s">
        <v>821</v>
      </c>
      <c r="C409" s="12" t="s">
        <v>509</v>
      </c>
      <c r="D409" s="10">
        <v>25</v>
      </c>
      <c r="E409" s="10">
        <v>5</v>
      </c>
      <c r="F409" s="2" t="s">
        <v>822</v>
      </c>
      <c r="G409" s="11" t="s">
        <v>8</v>
      </c>
      <c r="H409" s="9" t="s">
        <v>8</v>
      </c>
      <c r="I409" s="11" t="s">
        <v>8</v>
      </c>
      <c r="J409" s="11" t="s">
        <v>8</v>
      </c>
      <c r="K409" s="11" t="s">
        <v>8</v>
      </c>
      <c r="L409" s="1"/>
      <c r="M409" s="1"/>
      <c r="N409" s="1"/>
      <c r="O409" s="1"/>
      <c r="P409" s="1"/>
      <c r="Q409" s="1"/>
      <c r="R409" s="1"/>
      <c r="S409" s="1"/>
      <c r="T409" s="1"/>
      <c r="U409" s="1"/>
      <c r="V409" s="1"/>
      <c r="W409" s="1"/>
      <c r="X409" s="1"/>
      <c r="Y409" s="1"/>
      <c r="Z409" s="1"/>
      <c r="AA409" s="1"/>
    </row>
    <row r="410" spans="1:27" ht="28.8" x14ac:dyDescent="0.3">
      <c r="A410" s="7">
        <v>2</v>
      </c>
      <c r="B410" s="8" t="s">
        <v>823</v>
      </c>
      <c r="C410" s="12" t="s">
        <v>509</v>
      </c>
      <c r="D410" s="10">
        <v>25</v>
      </c>
      <c r="E410" s="10">
        <v>6</v>
      </c>
      <c r="F410" s="2" t="s">
        <v>824</v>
      </c>
      <c r="G410" s="11" t="s">
        <v>8</v>
      </c>
      <c r="H410" s="9" t="s">
        <v>8</v>
      </c>
      <c r="I410" s="11" t="s">
        <v>8</v>
      </c>
      <c r="J410" s="11" t="s">
        <v>8</v>
      </c>
      <c r="K410" s="11" t="s">
        <v>8</v>
      </c>
      <c r="L410" s="1"/>
      <c r="M410" s="1"/>
      <c r="N410" s="1"/>
      <c r="O410" s="1"/>
      <c r="P410" s="1"/>
      <c r="Q410" s="1"/>
      <c r="R410" s="1"/>
      <c r="S410" s="1"/>
      <c r="T410" s="1"/>
      <c r="U410" s="1"/>
      <c r="V410" s="1"/>
      <c r="W410" s="1"/>
      <c r="X410" s="1"/>
      <c r="Y410" s="1"/>
      <c r="Z410" s="1"/>
      <c r="AA410" s="1"/>
    </row>
    <row r="411" spans="1:27" ht="28.8" x14ac:dyDescent="0.3">
      <c r="A411" s="7">
        <v>2</v>
      </c>
      <c r="B411" s="8" t="s">
        <v>825</v>
      </c>
      <c r="C411" s="12" t="s">
        <v>509</v>
      </c>
      <c r="D411" s="10">
        <v>25</v>
      </c>
      <c r="E411" s="10">
        <v>7</v>
      </c>
      <c r="F411" s="2" t="s">
        <v>826</v>
      </c>
      <c r="G411" s="11" t="s">
        <v>33</v>
      </c>
      <c r="H411" s="9" t="s">
        <v>33</v>
      </c>
      <c r="I411" s="11" t="s">
        <v>33</v>
      </c>
      <c r="J411" s="11" t="s">
        <v>33</v>
      </c>
      <c r="K411" s="11" t="s">
        <v>33</v>
      </c>
      <c r="L411" s="1"/>
      <c r="M411" s="1"/>
      <c r="N411" s="1"/>
      <c r="O411" s="1"/>
      <c r="P411" s="1"/>
      <c r="Q411" s="1"/>
      <c r="R411" s="1"/>
      <c r="S411" s="1"/>
      <c r="T411" s="1"/>
      <c r="U411" s="1"/>
      <c r="V411" s="1"/>
      <c r="W411" s="1"/>
      <c r="X411" s="1"/>
      <c r="Y411" s="1"/>
      <c r="Z411" s="1"/>
      <c r="AA411" s="1"/>
    </row>
    <row r="412" spans="1:27" ht="28.8" x14ac:dyDescent="0.3">
      <c r="A412" s="7">
        <v>2</v>
      </c>
      <c r="B412" s="8" t="s">
        <v>827</v>
      </c>
      <c r="C412" s="12" t="s">
        <v>509</v>
      </c>
      <c r="D412" s="10">
        <v>26</v>
      </c>
      <c r="E412" s="10">
        <v>1</v>
      </c>
      <c r="F412" s="2" t="s">
        <v>828</v>
      </c>
      <c r="G412" s="11" t="s">
        <v>3</v>
      </c>
      <c r="H412" s="9" t="s">
        <v>3</v>
      </c>
      <c r="I412" s="11" t="s">
        <v>3</v>
      </c>
      <c r="J412" s="11" t="s">
        <v>3</v>
      </c>
      <c r="K412" s="11" t="s">
        <v>3</v>
      </c>
      <c r="L412" s="1"/>
      <c r="M412" s="1"/>
      <c r="N412" s="1"/>
      <c r="O412" s="1"/>
      <c r="P412" s="1"/>
      <c r="Q412" s="1"/>
      <c r="R412" s="1"/>
      <c r="S412" s="1"/>
      <c r="T412" s="1"/>
      <c r="U412" s="1"/>
      <c r="V412" s="1"/>
      <c r="W412" s="1"/>
      <c r="X412" s="1"/>
      <c r="Y412" s="1"/>
      <c r="Z412" s="1"/>
      <c r="AA412" s="1"/>
    </row>
    <row r="413" spans="1:27" ht="28.8" x14ac:dyDescent="0.3">
      <c r="A413" s="7">
        <v>2</v>
      </c>
      <c r="B413" s="8" t="s">
        <v>829</v>
      </c>
      <c r="C413" s="12" t="s">
        <v>509</v>
      </c>
      <c r="D413" s="10">
        <v>26</v>
      </c>
      <c r="E413" s="10">
        <v>2</v>
      </c>
      <c r="F413" s="2" t="s">
        <v>830</v>
      </c>
      <c r="G413" s="11" t="s">
        <v>33</v>
      </c>
      <c r="H413" s="9" t="s">
        <v>33</v>
      </c>
      <c r="I413" s="11" t="s">
        <v>33</v>
      </c>
      <c r="J413" s="11" t="s">
        <v>33</v>
      </c>
      <c r="K413" s="11" t="s">
        <v>33</v>
      </c>
      <c r="L413" s="1"/>
      <c r="M413" s="1"/>
      <c r="N413" s="1"/>
      <c r="O413" s="1"/>
      <c r="P413" s="1"/>
      <c r="Q413" s="1"/>
      <c r="R413" s="1"/>
      <c r="S413" s="1"/>
      <c r="T413" s="1"/>
      <c r="U413" s="1"/>
      <c r="V413" s="1"/>
      <c r="W413" s="1"/>
      <c r="X413" s="1"/>
      <c r="Y413" s="1"/>
      <c r="Z413" s="1"/>
      <c r="AA413" s="1"/>
    </row>
    <row r="414" spans="1:27" ht="43.2" x14ac:dyDescent="0.3">
      <c r="A414" s="7">
        <v>2</v>
      </c>
      <c r="B414" s="8" t="s">
        <v>831</v>
      </c>
      <c r="C414" s="12" t="s">
        <v>509</v>
      </c>
      <c r="D414" s="10">
        <v>26</v>
      </c>
      <c r="E414" s="10">
        <v>3</v>
      </c>
      <c r="F414" s="2" t="s">
        <v>832</v>
      </c>
      <c r="G414" s="11" t="s">
        <v>3</v>
      </c>
      <c r="H414" s="9" t="s">
        <v>3</v>
      </c>
      <c r="I414" s="11" t="s">
        <v>3</v>
      </c>
      <c r="J414" s="11" t="s">
        <v>3</v>
      </c>
      <c r="K414" s="11" t="s">
        <v>3</v>
      </c>
      <c r="L414" s="1"/>
      <c r="M414" s="1"/>
      <c r="N414" s="1"/>
      <c r="O414" s="1"/>
      <c r="P414" s="1"/>
      <c r="Q414" s="1"/>
      <c r="R414" s="1"/>
      <c r="S414" s="1"/>
      <c r="T414" s="1"/>
      <c r="U414" s="1"/>
      <c r="V414" s="1"/>
      <c r="W414" s="1"/>
      <c r="X414" s="1"/>
      <c r="Y414" s="1"/>
      <c r="Z414" s="1"/>
      <c r="AA414" s="1"/>
    </row>
    <row r="415" spans="1:27" ht="28.8" x14ac:dyDescent="0.3">
      <c r="A415" s="7">
        <v>2</v>
      </c>
      <c r="B415" s="8" t="s">
        <v>833</v>
      </c>
      <c r="C415" s="12" t="s">
        <v>509</v>
      </c>
      <c r="D415" s="10">
        <v>26</v>
      </c>
      <c r="E415" s="10">
        <v>4</v>
      </c>
      <c r="F415" s="2" t="s">
        <v>834</v>
      </c>
      <c r="G415" s="11" t="s">
        <v>33</v>
      </c>
      <c r="H415" s="9" t="s">
        <v>33</v>
      </c>
      <c r="I415" s="11" t="s">
        <v>33</v>
      </c>
      <c r="J415" s="11" t="s">
        <v>33</v>
      </c>
      <c r="K415" s="11" t="s">
        <v>33</v>
      </c>
      <c r="L415" s="1"/>
      <c r="M415" s="1"/>
      <c r="N415" s="1"/>
      <c r="O415" s="1"/>
      <c r="P415" s="1"/>
      <c r="Q415" s="1"/>
      <c r="R415" s="1"/>
      <c r="S415" s="1"/>
      <c r="T415" s="1"/>
      <c r="U415" s="1"/>
      <c r="V415" s="1"/>
      <c r="W415" s="1"/>
      <c r="X415" s="1"/>
      <c r="Y415" s="1"/>
      <c r="Z415" s="1"/>
      <c r="AA415" s="1"/>
    </row>
    <row r="416" spans="1:27" ht="28.8" x14ac:dyDescent="0.3">
      <c r="A416" s="7">
        <v>2</v>
      </c>
      <c r="B416" s="8" t="s">
        <v>835</v>
      </c>
      <c r="C416" s="12" t="s">
        <v>509</v>
      </c>
      <c r="D416" s="10">
        <v>26</v>
      </c>
      <c r="E416" s="10">
        <v>5</v>
      </c>
      <c r="F416" s="2" t="s">
        <v>836</v>
      </c>
      <c r="G416" s="11" t="s">
        <v>3</v>
      </c>
      <c r="H416" s="9" t="s">
        <v>3</v>
      </c>
      <c r="I416" s="11" t="s">
        <v>3</v>
      </c>
      <c r="J416" s="11" t="s">
        <v>3</v>
      </c>
      <c r="K416" s="11" t="s">
        <v>3</v>
      </c>
      <c r="L416" s="1"/>
      <c r="M416" s="1"/>
      <c r="N416" s="1"/>
      <c r="O416" s="1"/>
      <c r="P416" s="1"/>
      <c r="Q416" s="1"/>
      <c r="R416" s="1"/>
      <c r="S416" s="1"/>
      <c r="T416" s="1"/>
      <c r="U416" s="1"/>
      <c r="V416" s="1"/>
      <c r="W416" s="1"/>
      <c r="X416" s="1"/>
      <c r="Y416" s="1"/>
      <c r="Z416" s="1"/>
      <c r="AA416" s="1"/>
    </row>
    <row r="417" spans="1:27" ht="43.2" x14ac:dyDescent="0.3">
      <c r="A417" s="7">
        <v>2</v>
      </c>
      <c r="B417" s="8" t="s">
        <v>837</v>
      </c>
      <c r="C417" s="12" t="s">
        <v>509</v>
      </c>
      <c r="D417" s="10">
        <v>26</v>
      </c>
      <c r="E417" s="10">
        <v>6</v>
      </c>
      <c r="F417" s="2" t="s">
        <v>838</v>
      </c>
      <c r="G417" s="11" t="s">
        <v>33</v>
      </c>
      <c r="H417" s="9" t="s">
        <v>33</v>
      </c>
      <c r="I417" s="11" t="s">
        <v>33</v>
      </c>
      <c r="J417" s="11" t="s">
        <v>33</v>
      </c>
      <c r="K417" s="11" t="s">
        <v>33</v>
      </c>
      <c r="L417" s="1"/>
      <c r="M417" s="1"/>
      <c r="N417" s="1"/>
      <c r="O417" s="1"/>
      <c r="P417" s="1"/>
      <c r="Q417" s="1"/>
      <c r="R417" s="1"/>
      <c r="S417" s="1"/>
      <c r="T417" s="1"/>
      <c r="U417" s="1"/>
      <c r="V417" s="1"/>
      <c r="W417" s="1"/>
      <c r="X417" s="1"/>
      <c r="Y417" s="1"/>
      <c r="Z417" s="1"/>
      <c r="AA417" s="1"/>
    </row>
    <row r="418" spans="1:27" ht="43.2" x14ac:dyDescent="0.3">
      <c r="A418" s="7">
        <v>2</v>
      </c>
      <c r="B418" s="8" t="s">
        <v>839</v>
      </c>
      <c r="C418" s="12" t="s">
        <v>509</v>
      </c>
      <c r="D418" s="10">
        <v>26</v>
      </c>
      <c r="E418" s="10">
        <v>7</v>
      </c>
      <c r="F418" s="2" t="s">
        <v>840</v>
      </c>
      <c r="G418" s="11" t="s">
        <v>33</v>
      </c>
      <c r="H418" s="9" t="s">
        <v>8</v>
      </c>
      <c r="I418" s="11" t="s">
        <v>33</v>
      </c>
      <c r="J418" s="11" t="s">
        <v>33</v>
      </c>
      <c r="K418" s="11" t="s">
        <v>33</v>
      </c>
      <c r="L418" s="1"/>
      <c r="M418" s="1"/>
      <c r="N418" s="1"/>
      <c r="O418" s="1"/>
      <c r="P418" s="1"/>
      <c r="Q418" s="1"/>
      <c r="R418" s="1"/>
      <c r="S418" s="1"/>
      <c r="T418" s="1"/>
      <c r="U418" s="1"/>
      <c r="V418" s="1"/>
      <c r="W418" s="1"/>
      <c r="X418" s="1"/>
      <c r="Y418" s="1"/>
      <c r="Z418" s="1"/>
      <c r="AA418" s="1"/>
    </row>
    <row r="419" spans="1:27" ht="57.6" x14ac:dyDescent="0.3">
      <c r="A419" s="7">
        <v>2</v>
      </c>
      <c r="B419" s="8" t="s">
        <v>841</v>
      </c>
      <c r="C419" s="12" t="s">
        <v>509</v>
      </c>
      <c r="D419" s="10">
        <v>26</v>
      </c>
      <c r="E419" s="10">
        <v>8</v>
      </c>
      <c r="F419" s="2" t="s">
        <v>842</v>
      </c>
      <c r="G419" s="11" t="s">
        <v>3</v>
      </c>
      <c r="H419" s="9" t="s">
        <v>3</v>
      </c>
      <c r="I419" s="11" t="s">
        <v>3</v>
      </c>
      <c r="J419" s="11" t="s">
        <v>3</v>
      </c>
      <c r="K419" s="11" t="s">
        <v>3</v>
      </c>
      <c r="L419" s="1"/>
      <c r="M419" s="1"/>
      <c r="N419" s="1"/>
      <c r="O419" s="1"/>
      <c r="P419" s="1"/>
      <c r="Q419" s="1"/>
      <c r="R419" s="1"/>
      <c r="S419" s="1"/>
      <c r="T419" s="1"/>
      <c r="U419" s="1"/>
      <c r="V419" s="1"/>
      <c r="W419" s="1"/>
      <c r="X419" s="1"/>
      <c r="Y419" s="1"/>
      <c r="Z419" s="1"/>
      <c r="AA419" s="1"/>
    </row>
    <row r="420" spans="1:27" ht="28.8" x14ac:dyDescent="0.3">
      <c r="A420" s="7">
        <v>2</v>
      </c>
      <c r="B420" s="8" t="s">
        <v>843</v>
      </c>
      <c r="C420" s="12" t="s">
        <v>509</v>
      </c>
      <c r="D420" s="10">
        <v>27</v>
      </c>
      <c r="E420" s="10">
        <v>1</v>
      </c>
      <c r="F420" s="2" t="s">
        <v>844</v>
      </c>
      <c r="G420" s="11" t="s">
        <v>33</v>
      </c>
      <c r="H420" s="9" t="s">
        <v>3</v>
      </c>
      <c r="I420" s="11" t="s">
        <v>33</v>
      </c>
      <c r="J420" s="11" t="s">
        <v>33</v>
      </c>
      <c r="K420" s="11" t="s">
        <v>33</v>
      </c>
      <c r="L420" s="1"/>
      <c r="M420" s="1"/>
      <c r="N420" s="1"/>
      <c r="O420" s="1"/>
      <c r="P420" s="1"/>
      <c r="Q420" s="1"/>
      <c r="R420" s="1"/>
      <c r="S420" s="1"/>
      <c r="T420" s="1"/>
      <c r="U420" s="1"/>
      <c r="V420" s="1"/>
      <c r="W420" s="1"/>
      <c r="X420" s="1"/>
      <c r="Y420" s="1"/>
      <c r="Z420" s="1"/>
      <c r="AA420" s="1"/>
    </row>
    <row r="421" spans="1:27" ht="28.8" x14ac:dyDescent="0.3">
      <c r="A421" s="7">
        <v>2</v>
      </c>
      <c r="B421" s="8" t="s">
        <v>845</v>
      </c>
      <c r="C421" s="12" t="s">
        <v>509</v>
      </c>
      <c r="D421" s="10">
        <v>27</v>
      </c>
      <c r="E421" s="10">
        <v>2</v>
      </c>
      <c r="F421" s="2" t="s">
        <v>846</v>
      </c>
      <c r="G421" s="11" t="s">
        <v>3</v>
      </c>
      <c r="H421" s="9" t="s">
        <v>3</v>
      </c>
      <c r="I421" s="11" t="s">
        <v>3</v>
      </c>
      <c r="J421" s="11" t="s">
        <v>3</v>
      </c>
      <c r="K421" s="11" t="s">
        <v>3</v>
      </c>
      <c r="L421" s="1"/>
      <c r="M421" s="1"/>
      <c r="N421" s="1"/>
      <c r="O421" s="1"/>
      <c r="P421" s="1"/>
      <c r="Q421" s="1"/>
      <c r="R421" s="1"/>
      <c r="S421" s="1"/>
      <c r="T421" s="1"/>
      <c r="U421" s="1"/>
      <c r="V421" s="1"/>
      <c r="W421" s="1"/>
      <c r="X421" s="1"/>
      <c r="Y421" s="1"/>
      <c r="Z421" s="1"/>
      <c r="AA421" s="1"/>
    </row>
    <row r="422" spans="1:27" ht="28.8" x14ac:dyDescent="0.3">
      <c r="A422" s="7">
        <v>2</v>
      </c>
      <c r="B422" s="8" t="s">
        <v>847</v>
      </c>
      <c r="C422" s="12" t="s">
        <v>509</v>
      </c>
      <c r="D422" s="10">
        <v>27</v>
      </c>
      <c r="E422" s="10">
        <v>3</v>
      </c>
      <c r="F422" s="2" t="s">
        <v>848</v>
      </c>
      <c r="G422" s="11" t="s">
        <v>3</v>
      </c>
      <c r="H422" s="9" t="s">
        <v>3</v>
      </c>
      <c r="I422" s="11" t="s">
        <v>3</v>
      </c>
      <c r="J422" s="11" t="s">
        <v>3</v>
      </c>
      <c r="K422" s="11" t="s">
        <v>3</v>
      </c>
      <c r="L422" s="1"/>
      <c r="M422" s="1"/>
      <c r="N422" s="1"/>
      <c r="O422" s="1"/>
      <c r="P422" s="1"/>
      <c r="Q422" s="1"/>
      <c r="R422" s="1"/>
      <c r="S422" s="1"/>
      <c r="T422" s="1"/>
      <c r="U422" s="1"/>
      <c r="V422" s="1"/>
      <c r="W422" s="1"/>
      <c r="X422" s="1"/>
      <c r="Y422" s="1"/>
      <c r="Z422" s="1"/>
      <c r="AA422" s="1"/>
    </row>
    <row r="423" spans="1:27" ht="28.8" x14ac:dyDescent="0.3">
      <c r="A423" s="7">
        <v>2</v>
      </c>
      <c r="B423" s="8" t="s">
        <v>849</v>
      </c>
      <c r="C423" s="12" t="s">
        <v>509</v>
      </c>
      <c r="D423" s="10">
        <v>27</v>
      </c>
      <c r="E423" s="10">
        <v>4</v>
      </c>
      <c r="F423" s="2" t="s">
        <v>850</v>
      </c>
      <c r="G423" s="11" t="s">
        <v>3</v>
      </c>
      <c r="H423" s="9" t="s">
        <v>3</v>
      </c>
      <c r="I423" s="11" t="s">
        <v>3</v>
      </c>
      <c r="J423" s="11" t="s">
        <v>3</v>
      </c>
      <c r="K423" s="11" t="s">
        <v>3</v>
      </c>
      <c r="L423" s="1"/>
      <c r="M423" s="1"/>
      <c r="N423" s="1"/>
      <c r="O423" s="1"/>
      <c r="P423" s="1"/>
      <c r="Q423" s="1"/>
      <c r="R423" s="1"/>
      <c r="S423" s="1"/>
      <c r="T423" s="1"/>
      <c r="U423" s="1"/>
      <c r="V423" s="1"/>
      <c r="W423" s="1"/>
      <c r="X423" s="1"/>
      <c r="Y423" s="1"/>
      <c r="Z423" s="1"/>
      <c r="AA423" s="1"/>
    </row>
    <row r="424" spans="1:27" ht="28.8" x14ac:dyDescent="0.3">
      <c r="A424" s="7">
        <v>2</v>
      </c>
      <c r="B424" s="8" t="s">
        <v>851</v>
      </c>
      <c r="C424" s="12" t="s">
        <v>509</v>
      </c>
      <c r="D424" s="10">
        <v>28</v>
      </c>
      <c r="E424" s="10">
        <v>1</v>
      </c>
      <c r="F424" s="2" t="s">
        <v>852</v>
      </c>
      <c r="G424" s="11" t="s">
        <v>3</v>
      </c>
      <c r="H424" s="9" t="s">
        <v>3</v>
      </c>
      <c r="I424" s="11" t="s">
        <v>3</v>
      </c>
      <c r="J424" s="11" t="s">
        <v>3</v>
      </c>
      <c r="K424" s="11" t="s">
        <v>3</v>
      </c>
      <c r="L424" s="1"/>
      <c r="M424" s="1"/>
      <c r="N424" s="1"/>
      <c r="O424" s="1"/>
      <c r="P424" s="1"/>
      <c r="Q424" s="1"/>
      <c r="R424" s="1"/>
      <c r="S424" s="1"/>
      <c r="T424" s="1"/>
      <c r="U424" s="1"/>
      <c r="V424" s="1"/>
      <c r="W424" s="1"/>
      <c r="X424" s="1"/>
      <c r="Y424" s="1"/>
      <c r="Z424" s="1"/>
      <c r="AA424" s="1"/>
    </row>
    <row r="425" spans="1:27" ht="28.8" x14ac:dyDescent="0.3">
      <c r="A425" s="7">
        <v>2</v>
      </c>
      <c r="B425" s="8" t="s">
        <v>853</v>
      </c>
      <c r="C425" s="12" t="s">
        <v>509</v>
      </c>
      <c r="D425" s="10">
        <v>28</v>
      </c>
      <c r="E425" s="10">
        <v>2</v>
      </c>
      <c r="F425" s="2" t="s">
        <v>854</v>
      </c>
      <c r="G425" s="11" t="s">
        <v>3</v>
      </c>
      <c r="H425" s="9" t="s">
        <v>3</v>
      </c>
      <c r="I425" s="11" t="s">
        <v>3</v>
      </c>
      <c r="J425" s="11" t="s">
        <v>3</v>
      </c>
      <c r="K425" s="11" t="s">
        <v>3</v>
      </c>
      <c r="L425" s="1"/>
      <c r="M425" s="1"/>
      <c r="N425" s="1"/>
      <c r="O425" s="1"/>
      <c r="P425" s="1"/>
      <c r="Q425" s="1"/>
      <c r="R425" s="1"/>
      <c r="S425" s="1"/>
      <c r="T425" s="1"/>
      <c r="U425" s="1"/>
      <c r="V425" s="1"/>
      <c r="W425" s="1"/>
      <c r="X425" s="1"/>
      <c r="Y425" s="1"/>
      <c r="Z425" s="1"/>
      <c r="AA425" s="1"/>
    </row>
    <row r="426" spans="1:27" ht="28.8" x14ac:dyDescent="0.3">
      <c r="A426" s="7">
        <v>2</v>
      </c>
      <c r="B426" s="8" t="s">
        <v>855</v>
      </c>
      <c r="C426" s="12" t="s">
        <v>509</v>
      </c>
      <c r="D426" s="10">
        <v>28</v>
      </c>
      <c r="E426" s="10">
        <v>3</v>
      </c>
      <c r="F426" s="2" t="s">
        <v>856</v>
      </c>
      <c r="G426" s="11" t="s">
        <v>3</v>
      </c>
      <c r="H426" s="9" t="s">
        <v>3</v>
      </c>
      <c r="I426" s="11" t="s">
        <v>3</v>
      </c>
      <c r="J426" s="11" t="s">
        <v>3</v>
      </c>
      <c r="K426" s="11" t="s">
        <v>3</v>
      </c>
      <c r="L426" s="1"/>
      <c r="M426" s="1"/>
      <c r="N426" s="1"/>
      <c r="O426" s="1"/>
      <c r="P426" s="1"/>
      <c r="Q426" s="1"/>
      <c r="R426" s="1"/>
      <c r="S426" s="1"/>
      <c r="T426" s="1"/>
      <c r="U426" s="1"/>
      <c r="V426" s="1"/>
      <c r="W426" s="1"/>
      <c r="X426" s="1"/>
      <c r="Y426" s="1"/>
      <c r="Z426" s="1"/>
      <c r="AA426" s="1"/>
    </row>
    <row r="427" spans="1:27" ht="57.6" x14ac:dyDescent="0.3">
      <c r="A427" s="7">
        <v>2</v>
      </c>
      <c r="B427" s="8" t="s">
        <v>857</v>
      </c>
      <c r="C427" s="12" t="s">
        <v>509</v>
      </c>
      <c r="D427" s="10">
        <v>28</v>
      </c>
      <c r="E427" s="10">
        <v>4</v>
      </c>
      <c r="F427" s="2" t="s">
        <v>858</v>
      </c>
      <c r="G427" s="11" t="s">
        <v>3</v>
      </c>
      <c r="H427" s="9" t="s">
        <v>3</v>
      </c>
      <c r="I427" s="11" t="s">
        <v>3</v>
      </c>
      <c r="J427" s="11" t="s">
        <v>3</v>
      </c>
      <c r="K427" s="11" t="s">
        <v>3</v>
      </c>
      <c r="L427" s="1"/>
      <c r="M427" s="1"/>
      <c r="N427" s="1"/>
      <c r="O427" s="1"/>
      <c r="P427" s="1"/>
      <c r="Q427" s="1"/>
      <c r="R427" s="1"/>
      <c r="S427" s="1"/>
      <c r="T427" s="1"/>
      <c r="U427" s="1"/>
      <c r="V427" s="1"/>
      <c r="W427" s="1"/>
      <c r="X427" s="1"/>
      <c r="Y427" s="1"/>
      <c r="Z427" s="1"/>
      <c r="AA427" s="1"/>
    </row>
    <row r="428" spans="1:27" ht="28.8" x14ac:dyDescent="0.3">
      <c r="A428" s="7">
        <v>2</v>
      </c>
      <c r="B428" s="8" t="s">
        <v>859</v>
      </c>
      <c r="C428" s="12" t="s">
        <v>509</v>
      </c>
      <c r="D428" s="10">
        <v>28</v>
      </c>
      <c r="E428" s="10">
        <v>5</v>
      </c>
      <c r="F428" s="2" t="s">
        <v>860</v>
      </c>
      <c r="G428" s="11" t="s">
        <v>3</v>
      </c>
      <c r="H428" s="9" t="s">
        <v>3</v>
      </c>
      <c r="I428" s="11" t="s">
        <v>3</v>
      </c>
      <c r="J428" s="11" t="s">
        <v>3</v>
      </c>
      <c r="K428" s="11" t="s">
        <v>3</v>
      </c>
      <c r="L428" s="1"/>
      <c r="M428" s="1"/>
      <c r="N428" s="1"/>
      <c r="O428" s="1"/>
      <c r="P428" s="1"/>
      <c r="Q428" s="1"/>
      <c r="R428" s="1"/>
      <c r="S428" s="1"/>
      <c r="T428" s="1"/>
      <c r="U428" s="1"/>
      <c r="V428" s="1"/>
      <c r="W428" s="1"/>
      <c r="X428" s="1"/>
      <c r="Y428" s="1"/>
      <c r="Z428" s="1"/>
      <c r="AA428" s="1"/>
    </row>
    <row r="429" spans="1:27" ht="28.8" x14ac:dyDescent="0.3">
      <c r="A429" s="7">
        <v>2</v>
      </c>
      <c r="B429" s="8" t="s">
        <v>861</v>
      </c>
      <c r="C429" s="12" t="s">
        <v>509</v>
      </c>
      <c r="D429" s="10">
        <v>28</v>
      </c>
      <c r="E429" s="10">
        <v>6</v>
      </c>
      <c r="F429" s="2" t="s">
        <v>862</v>
      </c>
      <c r="G429" s="11" t="s">
        <v>33</v>
      </c>
      <c r="H429" s="9" t="s">
        <v>33</v>
      </c>
      <c r="I429" s="11" t="s">
        <v>33</v>
      </c>
      <c r="J429" s="11" t="s">
        <v>33</v>
      </c>
      <c r="K429" s="11" t="s">
        <v>33</v>
      </c>
      <c r="L429" s="1"/>
      <c r="M429" s="1"/>
      <c r="N429" s="1"/>
      <c r="O429" s="1"/>
      <c r="P429" s="1"/>
      <c r="Q429" s="1"/>
      <c r="R429" s="1"/>
      <c r="S429" s="1"/>
      <c r="T429" s="1"/>
      <c r="U429" s="1"/>
      <c r="V429" s="1"/>
      <c r="W429" s="1"/>
      <c r="X429" s="1"/>
      <c r="Y429" s="1"/>
      <c r="Z429" s="1"/>
      <c r="AA429" s="1"/>
    </row>
    <row r="430" spans="1:27" ht="28.8" x14ac:dyDescent="0.3">
      <c r="A430" s="7">
        <v>2</v>
      </c>
      <c r="B430" s="8" t="s">
        <v>863</v>
      </c>
      <c r="C430" s="12" t="s">
        <v>509</v>
      </c>
      <c r="D430" s="10">
        <v>28</v>
      </c>
      <c r="E430" s="10">
        <v>7</v>
      </c>
      <c r="F430" s="2" t="s">
        <v>864</v>
      </c>
      <c r="G430" s="11" t="s">
        <v>3</v>
      </c>
      <c r="H430" s="9" t="s">
        <v>3</v>
      </c>
      <c r="I430" s="11" t="s">
        <v>3</v>
      </c>
      <c r="J430" s="11" t="s">
        <v>3</v>
      </c>
      <c r="K430" s="11" t="s">
        <v>3</v>
      </c>
      <c r="L430" s="1"/>
      <c r="M430" s="1"/>
      <c r="N430" s="1"/>
      <c r="O430" s="1"/>
      <c r="P430" s="1"/>
      <c r="Q430" s="1"/>
      <c r="R430" s="1"/>
      <c r="S430" s="1"/>
      <c r="T430" s="1"/>
      <c r="U430" s="1"/>
      <c r="V430" s="1"/>
      <c r="W430" s="1"/>
      <c r="X430" s="1"/>
      <c r="Y430" s="1"/>
      <c r="Z430" s="1"/>
      <c r="AA430" s="1"/>
    </row>
    <row r="431" spans="1:27" ht="28.8" x14ac:dyDescent="0.3">
      <c r="A431" s="7">
        <v>2</v>
      </c>
      <c r="B431" s="8" t="s">
        <v>865</v>
      </c>
      <c r="C431" s="12" t="s">
        <v>509</v>
      </c>
      <c r="D431" s="10">
        <v>28</v>
      </c>
      <c r="E431" s="10">
        <v>8</v>
      </c>
      <c r="F431" s="2" t="s">
        <v>866</v>
      </c>
      <c r="G431" s="11" t="s">
        <v>3</v>
      </c>
      <c r="H431" s="9" t="s">
        <v>3</v>
      </c>
      <c r="I431" s="11" t="s">
        <v>3</v>
      </c>
      <c r="J431" s="11" t="s">
        <v>3</v>
      </c>
      <c r="K431" s="11" t="s">
        <v>3</v>
      </c>
      <c r="L431" s="1"/>
      <c r="M431" s="1"/>
      <c r="N431" s="1"/>
      <c r="O431" s="1"/>
      <c r="P431" s="1"/>
      <c r="Q431" s="1"/>
      <c r="R431" s="1"/>
      <c r="S431" s="1"/>
      <c r="T431" s="1"/>
      <c r="U431" s="1"/>
      <c r="V431" s="1"/>
      <c r="W431" s="1"/>
      <c r="X431" s="1"/>
      <c r="Y431" s="1"/>
      <c r="Z431" s="1"/>
      <c r="AA431" s="1"/>
    </row>
    <row r="432" spans="1:27" ht="28.8" x14ac:dyDescent="0.3">
      <c r="A432" s="7">
        <v>2</v>
      </c>
      <c r="B432" s="8" t="s">
        <v>867</v>
      </c>
      <c r="C432" s="12" t="s">
        <v>509</v>
      </c>
      <c r="D432" s="10">
        <v>28</v>
      </c>
      <c r="E432" s="10">
        <v>9</v>
      </c>
      <c r="F432" s="2" t="s">
        <v>868</v>
      </c>
      <c r="G432" s="11" t="s">
        <v>3</v>
      </c>
      <c r="H432" s="9" t="s">
        <v>3</v>
      </c>
      <c r="I432" s="11" t="s">
        <v>3</v>
      </c>
      <c r="J432" s="11" t="s">
        <v>3</v>
      </c>
      <c r="K432" s="11" t="s">
        <v>3</v>
      </c>
      <c r="L432" s="1"/>
      <c r="M432" s="1"/>
      <c r="N432" s="1"/>
      <c r="O432" s="1"/>
      <c r="P432" s="1"/>
      <c r="Q432" s="1"/>
      <c r="R432" s="1"/>
      <c r="S432" s="1"/>
      <c r="T432" s="1"/>
      <c r="U432" s="1"/>
      <c r="V432" s="1"/>
      <c r="W432" s="1"/>
      <c r="X432" s="1"/>
      <c r="Y432" s="1"/>
      <c r="Z432" s="1"/>
      <c r="AA432" s="1"/>
    </row>
    <row r="433" spans="1:27" ht="28.8" x14ac:dyDescent="0.3">
      <c r="A433" s="7">
        <v>2</v>
      </c>
      <c r="B433" s="8" t="s">
        <v>869</v>
      </c>
      <c r="C433" s="12" t="s">
        <v>509</v>
      </c>
      <c r="D433" s="10">
        <v>28</v>
      </c>
      <c r="E433" s="10">
        <v>10</v>
      </c>
      <c r="F433" s="2" t="s">
        <v>870</v>
      </c>
      <c r="G433" s="11" t="s">
        <v>3</v>
      </c>
      <c r="H433" s="9" t="s">
        <v>3</v>
      </c>
      <c r="I433" s="11" t="s">
        <v>3</v>
      </c>
      <c r="J433" s="11" t="s">
        <v>3</v>
      </c>
      <c r="K433" s="11" t="s">
        <v>3</v>
      </c>
      <c r="L433" s="1"/>
      <c r="M433" s="1"/>
      <c r="N433" s="1"/>
      <c r="O433" s="1"/>
      <c r="P433" s="1"/>
      <c r="Q433" s="1"/>
      <c r="R433" s="1"/>
      <c r="S433" s="1"/>
      <c r="T433" s="1"/>
      <c r="U433" s="1"/>
      <c r="V433" s="1"/>
      <c r="W433" s="1"/>
      <c r="X433" s="1"/>
      <c r="Y433" s="1"/>
      <c r="Z433" s="1"/>
      <c r="AA433" s="1"/>
    </row>
    <row r="434" spans="1:27" ht="43.2" x14ac:dyDescent="0.3">
      <c r="A434" s="7">
        <v>2</v>
      </c>
      <c r="B434" s="8" t="s">
        <v>871</v>
      </c>
      <c r="C434" s="12" t="s">
        <v>509</v>
      </c>
      <c r="D434" s="10">
        <v>28</v>
      </c>
      <c r="E434" s="10">
        <v>11</v>
      </c>
      <c r="F434" s="2" t="s">
        <v>872</v>
      </c>
      <c r="G434" s="11" t="s">
        <v>3</v>
      </c>
      <c r="H434" s="9" t="s">
        <v>3</v>
      </c>
      <c r="I434" s="11" t="s">
        <v>3</v>
      </c>
      <c r="J434" s="11" t="s">
        <v>3</v>
      </c>
      <c r="K434" s="11" t="s">
        <v>3</v>
      </c>
      <c r="L434" s="1"/>
      <c r="M434" s="1"/>
      <c r="N434" s="1"/>
      <c r="O434" s="1"/>
      <c r="P434" s="1"/>
      <c r="Q434" s="1"/>
      <c r="R434" s="1"/>
      <c r="S434" s="1"/>
      <c r="T434" s="1"/>
      <c r="U434" s="1"/>
      <c r="V434" s="1"/>
      <c r="W434" s="1"/>
      <c r="X434" s="1"/>
      <c r="Y434" s="1"/>
      <c r="Z434" s="1"/>
      <c r="AA434" s="1"/>
    </row>
    <row r="435" spans="1:27" ht="28.8" x14ac:dyDescent="0.3">
      <c r="A435" s="7">
        <v>2</v>
      </c>
      <c r="B435" s="8" t="s">
        <v>873</v>
      </c>
      <c r="C435" s="12" t="s">
        <v>509</v>
      </c>
      <c r="D435" s="10">
        <v>28</v>
      </c>
      <c r="E435" s="10">
        <v>12</v>
      </c>
      <c r="F435" s="2" t="s">
        <v>874</v>
      </c>
      <c r="G435" s="11" t="s">
        <v>3</v>
      </c>
      <c r="H435" s="9" t="s">
        <v>3</v>
      </c>
      <c r="I435" s="11" t="s">
        <v>3</v>
      </c>
      <c r="J435" s="11" t="s">
        <v>3</v>
      </c>
      <c r="K435" s="11" t="s">
        <v>3</v>
      </c>
      <c r="L435" s="1"/>
      <c r="M435" s="1"/>
      <c r="N435" s="1"/>
      <c r="O435" s="1"/>
      <c r="P435" s="1"/>
      <c r="Q435" s="1"/>
      <c r="R435" s="1"/>
      <c r="S435" s="1"/>
      <c r="T435" s="1"/>
      <c r="U435" s="1"/>
      <c r="V435" s="1"/>
      <c r="W435" s="1"/>
      <c r="X435" s="1"/>
      <c r="Y435" s="1"/>
      <c r="Z435" s="1"/>
      <c r="AA435" s="1"/>
    </row>
    <row r="436" spans="1:27" ht="28.8" x14ac:dyDescent="0.3">
      <c r="A436" s="7">
        <v>2</v>
      </c>
      <c r="B436" s="8" t="s">
        <v>875</v>
      </c>
      <c r="C436" s="12" t="s">
        <v>509</v>
      </c>
      <c r="D436" s="10">
        <v>28</v>
      </c>
      <c r="E436" s="10">
        <v>13</v>
      </c>
      <c r="F436" s="2" t="s">
        <v>876</v>
      </c>
      <c r="G436" s="11" t="s">
        <v>33</v>
      </c>
      <c r="H436" s="9" t="s">
        <v>3</v>
      </c>
      <c r="I436" s="11" t="s">
        <v>3</v>
      </c>
      <c r="J436" s="11" t="s">
        <v>3</v>
      </c>
      <c r="K436" s="11" t="s">
        <v>3</v>
      </c>
      <c r="L436" s="1"/>
      <c r="M436" s="1"/>
      <c r="N436" s="1"/>
      <c r="O436" s="1"/>
      <c r="P436" s="1"/>
      <c r="Q436" s="1"/>
      <c r="R436" s="1"/>
      <c r="S436" s="1"/>
      <c r="T436" s="1"/>
      <c r="U436" s="1"/>
      <c r="V436" s="1"/>
      <c r="W436" s="1"/>
      <c r="X436" s="1"/>
      <c r="Y436" s="1"/>
      <c r="Z436" s="1"/>
      <c r="AA436" s="1"/>
    </row>
    <row r="437" spans="1:27" ht="43.2" x14ac:dyDescent="0.3">
      <c r="A437" s="7">
        <v>2</v>
      </c>
      <c r="B437" s="8" t="s">
        <v>877</v>
      </c>
      <c r="C437" s="12" t="s">
        <v>509</v>
      </c>
      <c r="D437" s="10">
        <v>28</v>
      </c>
      <c r="E437" s="10">
        <v>14</v>
      </c>
      <c r="F437" s="2" t="s">
        <v>878</v>
      </c>
      <c r="G437" s="11" t="s">
        <v>3</v>
      </c>
      <c r="H437" s="9" t="s">
        <v>3</v>
      </c>
      <c r="I437" s="11" t="s">
        <v>3</v>
      </c>
      <c r="J437" s="11" t="s">
        <v>3</v>
      </c>
      <c r="K437" s="11" t="s">
        <v>3</v>
      </c>
      <c r="L437" s="1"/>
      <c r="M437" s="1"/>
      <c r="N437" s="1"/>
      <c r="O437" s="1"/>
      <c r="P437" s="1"/>
      <c r="Q437" s="1"/>
      <c r="R437" s="1"/>
      <c r="S437" s="1"/>
      <c r="T437" s="1"/>
      <c r="U437" s="1"/>
      <c r="V437" s="1"/>
      <c r="W437" s="1"/>
      <c r="X437" s="1"/>
      <c r="Y437" s="1"/>
      <c r="Z437" s="1"/>
      <c r="AA437" s="1"/>
    </row>
    <row r="438" spans="1:27" ht="57.6" x14ac:dyDescent="0.3">
      <c r="A438" s="7">
        <v>2</v>
      </c>
      <c r="B438" s="8" t="s">
        <v>879</v>
      </c>
      <c r="C438" s="12" t="s">
        <v>509</v>
      </c>
      <c r="D438" s="10">
        <v>28</v>
      </c>
      <c r="E438" s="10">
        <v>15</v>
      </c>
      <c r="F438" s="2" t="s">
        <v>880</v>
      </c>
      <c r="G438" s="11" t="s">
        <v>3</v>
      </c>
      <c r="H438" s="9" t="s">
        <v>3</v>
      </c>
      <c r="I438" s="11" t="s">
        <v>3</v>
      </c>
      <c r="J438" s="11" t="s">
        <v>3</v>
      </c>
      <c r="K438" s="11" t="s">
        <v>3</v>
      </c>
      <c r="L438" s="1"/>
      <c r="M438" s="1"/>
      <c r="N438" s="1"/>
      <c r="O438" s="1"/>
      <c r="P438" s="1"/>
      <c r="Q438" s="1"/>
      <c r="R438" s="1"/>
      <c r="S438" s="1"/>
      <c r="T438" s="1"/>
      <c r="U438" s="1"/>
      <c r="V438" s="1"/>
      <c r="W438" s="1"/>
      <c r="X438" s="1"/>
      <c r="Y438" s="1"/>
      <c r="Z438" s="1"/>
      <c r="AA438" s="1"/>
    </row>
    <row r="439" spans="1:27" ht="28.8" x14ac:dyDescent="0.3">
      <c r="A439" s="7">
        <v>2</v>
      </c>
      <c r="B439" s="8" t="s">
        <v>881</v>
      </c>
      <c r="C439" s="12" t="s">
        <v>509</v>
      </c>
      <c r="D439" s="10">
        <v>29</v>
      </c>
      <c r="E439" s="10">
        <v>1</v>
      </c>
      <c r="F439" s="2" t="s">
        <v>882</v>
      </c>
      <c r="G439" s="11" t="s">
        <v>3</v>
      </c>
      <c r="H439" s="9" t="s">
        <v>3</v>
      </c>
      <c r="I439" s="11" t="s">
        <v>3</v>
      </c>
      <c r="J439" s="11" t="s">
        <v>3</v>
      </c>
      <c r="K439" s="11" t="s">
        <v>3</v>
      </c>
      <c r="L439" s="1"/>
      <c r="M439" s="1"/>
      <c r="N439" s="1"/>
      <c r="O439" s="1"/>
      <c r="P439" s="1"/>
      <c r="Q439" s="1"/>
      <c r="R439" s="1"/>
      <c r="S439" s="1"/>
      <c r="T439" s="1"/>
      <c r="U439" s="1"/>
      <c r="V439" s="1"/>
      <c r="W439" s="1"/>
      <c r="X439" s="1"/>
      <c r="Y439" s="1"/>
      <c r="Z439" s="1"/>
      <c r="AA439" s="1"/>
    </row>
    <row r="440" spans="1:27" ht="86.4" x14ac:dyDescent="0.3">
      <c r="A440" s="7">
        <v>2</v>
      </c>
      <c r="B440" s="8" t="s">
        <v>883</v>
      </c>
      <c r="C440" s="12" t="s">
        <v>509</v>
      </c>
      <c r="D440" s="10">
        <v>29</v>
      </c>
      <c r="E440" s="10">
        <v>2</v>
      </c>
      <c r="F440" s="2" t="s">
        <v>884</v>
      </c>
      <c r="G440" s="11" t="s">
        <v>3</v>
      </c>
      <c r="H440" s="9" t="s">
        <v>3</v>
      </c>
      <c r="I440" s="11" t="s">
        <v>3</v>
      </c>
      <c r="J440" s="11" t="s">
        <v>3</v>
      </c>
      <c r="K440" s="11" t="s">
        <v>3</v>
      </c>
      <c r="L440" s="1"/>
      <c r="M440" s="1"/>
      <c r="N440" s="1"/>
      <c r="O440" s="1"/>
      <c r="P440" s="1"/>
      <c r="Q440" s="1"/>
      <c r="R440" s="1"/>
      <c r="S440" s="1"/>
      <c r="T440" s="1"/>
      <c r="U440" s="1"/>
      <c r="V440" s="1"/>
      <c r="W440" s="1"/>
      <c r="X440" s="1"/>
      <c r="Y440" s="1"/>
      <c r="Z440" s="1"/>
      <c r="AA440" s="1"/>
    </row>
    <row r="441" spans="1:27" ht="28.8" x14ac:dyDescent="0.3">
      <c r="A441" s="7">
        <v>2</v>
      </c>
      <c r="B441" s="8" t="s">
        <v>885</v>
      </c>
      <c r="C441" s="12" t="s">
        <v>509</v>
      </c>
      <c r="D441" s="10">
        <v>29</v>
      </c>
      <c r="E441" s="10">
        <v>3</v>
      </c>
      <c r="F441" s="2" t="s">
        <v>886</v>
      </c>
      <c r="G441" s="11" t="s">
        <v>3</v>
      </c>
      <c r="H441" s="9" t="s">
        <v>3</v>
      </c>
      <c r="I441" s="11" t="s">
        <v>3</v>
      </c>
      <c r="J441" s="11" t="s">
        <v>3</v>
      </c>
      <c r="K441" s="11" t="s">
        <v>3</v>
      </c>
      <c r="L441" s="1"/>
      <c r="M441" s="1"/>
      <c r="N441" s="1"/>
      <c r="O441" s="1"/>
      <c r="P441" s="1"/>
      <c r="Q441" s="1"/>
      <c r="R441" s="1"/>
      <c r="S441" s="1"/>
      <c r="T441" s="1"/>
      <c r="U441" s="1"/>
      <c r="V441" s="1"/>
      <c r="W441" s="1"/>
      <c r="X441" s="1"/>
      <c r="Y441" s="1"/>
      <c r="Z441" s="1"/>
      <c r="AA441" s="1"/>
    </row>
    <row r="442" spans="1:27" ht="57.6" x14ac:dyDescent="0.3">
      <c r="A442" s="7">
        <v>2</v>
      </c>
      <c r="B442" s="8" t="s">
        <v>887</v>
      </c>
      <c r="C442" s="12" t="s">
        <v>509</v>
      </c>
      <c r="D442" s="10">
        <v>29</v>
      </c>
      <c r="E442" s="10">
        <v>4</v>
      </c>
      <c r="F442" s="2" t="s">
        <v>888</v>
      </c>
      <c r="G442" s="11" t="s">
        <v>3</v>
      </c>
      <c r="H442" s="9" t="s">
        <v>3</v>
      </c>
      <c r="I442" s="11" t="s">
        <v>3</v>
      </c>
      <c r="J442" s="11" t="s">
        <v>3</v>
      </c>
      <c r="K442" s="11" t="s">
        <v>3</v>
      </c>
      <c r="L442" s="1"/>
      <c r="M442" s="1"/>
      <c r="N442" s="1"/>
      <c r="O442" s="1"/>
      <c r="P442" s="1"/>
      <c r="Q442" s="1"/>
      <c r="R442" s="1"/>
      <c r="S442" s="1"/>
      <c r="T442" s="1"/>
      <c r="U442" s="1"/>
      <c r="V442" s="1"/>
      <c r="W442" s="1"/>
      <c r="X442" s="1"/>
      <c r="Y442" s="1"/>
      <c r="Z442" s="1"/>
      <c r="AA442" s="1"/>
    </row>
    <row r="443" spans="1:27" ht="28.8" x14ac:dyDescent="0.3">
      <c r="A443" s="7">
        <v>2</v>
      </c>
      <c r="B443" s="8" t="s">
        <v>889</v>
      </c>
      <c r="C443" s="12" t="s">
        <v>509</v>
      </c>
      <c r="D443" s="10">
        <v>30</v>
      </c>
      <c r="E443" s="10">
        <v>1</v>
      </c>
      <c r="F443" s="2" t="s">
        <v>890</v>
      </c>
      <c r="G443" s="11" t="s">
        <v>33</v>
      </c>
      <c r="H443" s="9" t="s">
        <v>33</v>
      </c>
      <c r="I443" s="11" t="s">
        <v>33</v>
      </c>
      <c r="J443" s="11" t="s">
        <v>33</v>
      </c>
      <c r="K443" s="11" t="s">
        <v>33</v>
      </c>
      <c r="L443" s="1"/>
      <c r="M443" s="1"/>
      <c r="N443" s="1"/>
      <c r="O443" s="1"/>
      <c r="P443" s="1"/>
      <c r="Q443" s="1"/>
      <c r="R443" s="1"/>
      <c r="S443" s="1"/>
      <c r="T443" s="1"/>
      <c r="U443" s="1"/>
      <c r="V443" s="1"/>
      <c r="W443" s="1"/>
      <c r="X443" s="1"/>
      <c r="Y443" s="1"/>
      <c r="Z443" s="1"/>
      <c r="AA443" s="1"/>
    </row>
    <row r="444" spans="1:27" ht="28.8" x14ac:dyDescent="0.3">
      <c r="A444" s="7">
        <v>2</v>
      </c>
      <c r="B444" s="8" t="s">
        <v>891</v>
      </c>
      <c r="C444" s="12" t="s">
        <v>509</v>
      </c>
      <c r="D444" s="10">
        <v>30</v>
      </c>
      <c r="E444" s="10">
        <v>2</v>
      </c>
      <c r="F444" s="2" t="s">
        <v>892</v>
      </c>
      <c r="G444" s="11" t="s">
        <v>3</v>
      </c>
      <c r="H444" s="9" t="s">
        <v>3</v>
      </c>
      <c r="I444" s="11" t="s">
        <v>3</v>
      </c>
      <c r="J444" s="11" t="s">
        <v>3</v>
      </c>
      <c r="K444" s="11" t="s">
        <v>3</v>
      </c>
      <c r="L444" s="1"/>
      <c r="M444" s="1"/>
      <c r="N444" s="1"/>
      <c r="O444" s="1"/>
      <c r="P444" s="1"/>
      <c r="Q444" s="1"/>
      <c r="R444" s="1"/>
      <c r="S444" s="1"/>
      <c r="T444" s="1"/>
      <c r="U444" s="1"/>
      <c r="V444" s="1"/>
      <c r="W444" s="1"/>
      <c r="X444" s="1"/>
      <c r="Y444" s="1"/>
      <c r="Z444" s="1"/>
      <c r="AA444" s="1"/>
    </row>
    <row r="445" spans="1:27" ht="100.8" x14ac:dyDescent="0.3">
      <c r="A445" s="7">
        <v>2</v>
      </c>
      <c r="B445" s="8" t="s">
        <v>893</v>
      </c>
      <c r="C445" s="12" t="s">
        <v>509</v>
      </c>
      <c r="D445" s="10">
        <v>31</v>
      </c>
      <c r="E445" s="10">
        <v>1</v>
      </c>
      <c r="F445" s="2" t="s">
        <v>894</v>
      </c>
      <c r="G445" s="11" t="s">
        <v>54</v>
      </c>
      <c r="H445" s="9" t="s">
        <v>54</v>
      </c>
      <c r="I445" s="11" t="s">
        <v>54</v>
      </c>
      <c r="J445" s="11" t="s">
        <v>54</v>
      </c>
      <c r="K445" s="11" t="s">
        <v>54</v>
      </c>
      <c r="L445" s="1"/>
      <c r="M445" s="1"/>
      <c r="N445" s="1"/>
      <c r="O445" s="1"/>
      <c r="P445" s="1"/>
      <c r="Q445" s="1"/>
      <c r="R445" s="1"/>
      <c r="S445" s="1"/>
      <c r="T445" s="1"/>
      <c r="U445" s="1"/>
      <c r="V445" s="1"/>
      <c r="W445" s="1"/>
      <c r="X445" s="1"/>
      <c r="Y445" s="1"/>
      <c r="Z445" s="1"/>
      <c r="AA445" s="1"/>
    </row>
    <row r="446" spans="1:27" ht="28.8" x14ac:dyDescent="0.3">
      <c r="A446" s="7">
        <v>2</v>
      </c>
      <c r="B446" s="8" t="s">
        <v>895</v>
      </c>
      <c r="C446" s="12" t="s">
        <v>509</v>
      </c>
      <c r="D446" s="10">
        <v>31</v>
      </c>
      <c r="E446" s="10">
        <v>2</v>
      </c>
      <c r="F446" s="2" t="s">
        <v>896</v>
      </c>
      <c r="G446" s="11" t="s">
        <v>3</v>
      </c>
      <c r="H446" s="9" t="s">
        <v>3</v>
      </c>
      <c r="I446" s="11" t="s">
        <v>3</v>
      </c>
      <c r="J446" s="11" t="s">
        <v>3</v>
      </c>
      <c r="K446" s="11" t="s">
        <v>3</v>
      </c>
      <c r="L446" s="1"/>
      <c r="M446" s="1"/>
      <c r="N446" s="1"/>
      <c r="O446" s="1"/>
      <c r="P446" s="1"/>
      <c r="Q446" s="1"/>
      <c r="R446" s="1"/>
      <c r="S446" s="1"/>
      <c r="T446" s="1"/>
      <c r="U446" s="1"/>
      <c r="V446" s="1"/>
      <c r="W446" s="1"/>
      <c r="X446" s="1"/>
      <c r="Y446" s="1"/>
      <c r="Z446" s="1"/>
      <c r="AA446" s="1"/>
    </row>
    <row r="447" spans="1:27" ht="28.8" x14ac:dyDescent="0.3">
      <c r="A447" s="7">
        <v>2</v>
      </c>
      <c r="B447" s="8" t="s">
        <v>897</v>
      </c>
      <c r="C447" s="12" t="s">
        <v>509</v>
      </c>
      <c r="D447" s="10">
        <v>31</v>
      </c>
      <c r="E447" s="10">
        <v>3</v>
      </c>
      <c r="F447" s="2" t="s">
        <v>898</v>
      </c>
      <c r="G447" s="11" t="s">
        <v>33</v>
      </c>
      <c r="H447" s="9" t="s">
        <v>33</v>
      </c>
      <c r="I447" s="11" t="s">
        <v>3</v>
      </c>
      <c r="J447" s="11" t="s">
        <v>3</v>
      </c>
      <c r="K447" s="11" t="s">
        <v>33</v>
      </c>
      <c r="L447" s="1"/>
      <c r="M447" s="1"/>
      <c r="N447" s="1"/>
      <c r="O447" s="1"/>
      <c r="P447" s="1"/>
      <c r="Q447" s="1"/>
      <c r="R447" s="1"/>
      <c r="S447" s="1"/>
      <c r="T447" s="1"/>
      <c r="U447" s="1"/>
      <c r="V447" s="1"/>
      <c r="W447" s="1"/>
      <c r="X447" s="1"/>
      <c r="Y447" s="1"/>
      <c r="Z447" s="1"/>
      <c r="AA447" s="1"/>
    </row>
    <row r="448" spans="1:27" ht="43.2" x14ac:dyDescent="0.3">
      <c r="A448" s="7">
        <v>2</v>
      </c>
      <c r="B448" s="8" t="s">
        <v>899</v>
      </c>
      <c r="C448" s="12" t="s">
        <v>509</v>
      </c>
      <c r="D448" s="10">
        <v>31</v>
      </c>
      <c r="E448" s="10">
        <v>4</v>
      </c>
      <c r="F448" s="2" t="s">
        <v>900</v>
      </c>
      <c r="G448" s="11" t="s">
        <v>3</v>
      </c>
      <c r="H448" s="9" t="s">
        <v>33</v>
      </c>
      <c r="I448" s="11" t="s">
        <v>3</v>
      </c>
      <c r="J448" s="11" t="s">
        <v>3</v>
      </c>
      <c r="K448" s="11" t="s">
        <v>3</v>
      </c>
      <c r="L448" s="1"/>
      <c r="M448" s="1"/>
      <c r="N448" s="1"/>
      <c r="O448" s="1"/>
      <c r="P448" s="1"/>
      <c r="Q448" s="1"/>
      <c r="R448" s="1"/>
      <c r="S448" s="1"/>
      <c r="T448" s="1"/>
      <c r="U448" s="1"/>
      <c r="V448" s="1"/>
      <c r="W448" s="1"/>
      <c r="X448" s="1"/>
      <c r="Y448" s="1"/>
      <c r="Z448" s="1"/>
      <c r="AA448" s="1"/>
    </row>
    <row r="449" spans="1:27" ht="28.8" x14ac:dyDescent="0.3">
      <c r="A449" s="7">
        <v>2</v>
      </c>
      <c r="B449" s="8" t="s">
        <v>901</v>
      </c>
      <c r="C449" s="12" t="s">
        <v>509</v>
      </c>
      <c r="D449" s="10">
        <v>31</v>
      </c>
      <c r="E449" s="10">
        <v>5</v>
      </c>
      <c r="F449" s="2" t="s">
        <v>902</v>
      </c>
      <c r="G449" s="11" t="s">
        <v>3</v>
      </c>
      <c r="H449" s="9" t="s">
        <v>3</v>
      </c>
      <c r="I449" s="11" t="s">
        <v>33</v>
      </c>
      <c r="J449" s="11" t="s">
        <v>33</v>
      </c>
      <c r="K449" s="11" t="s">
        <v>33</v>
      </c>
      <c r="L449" s="1"/>
      <c r="M449" s="1"/>
      <c r="N449" s="1"/>
      <c r="O449" s="1"/>
      <c r="P449" s="1"/>
      <c r="Q449" s="1"/>
      <c r="R449" s="1"/>
      <c r="S449" s="1"/>
      <c r="T449" s="1"/>
      <c r="U449" s="1"/>
      <c r="V449" s="1"/>
      <c r="W449" s="1"/>
      <c r="X449" s="1"/>
      <c r="Y449" s="1"/>
      <c r="Z449" s="1"/>
      <c r="AA449" s="1"/>
    </row>
    <row r="450" spans="1:27" ht="43.2" x14ac:dyDescent="0.3">
      <c r="A450" s="7">
        <v>2</v>
      </c>
      <c r="B450" s="8" t="s">
        <v>903</v>
      </c>
      <c r="C450" s="12" t="s">
        <v>509</v>
      </c>
      <c r="D450" s="10">
        <v>31</v>
      </c>
      <c r="E450" s="10">
        <v>6</v>
      </c>
      <c r="F450" s="2" t="s">
        <v>904</v>
      </c>
      <c r="G450" s="11" t="s">
        <v>3</v>
      </c>
      <c r="H450" s="9" t="s">
        <v>3</v>
      </c>
      <c r="I450" s="11" t="s">
        <v>3</v>
      </c>
      <c r="J450" s="11" t="s">
        <v>3</v>
      </c>
      <c r="K450" s="11" t="s">
        <v>3</v>
      </c>
      <c r="L450" s="1"/>
      <c r="M450" s="1"/>
      <c r="N450" s="1"/>
      <c r="O450" s="1"/>
      <c r="P450" s="1"/>
      <c r="Q450" s="1"/>
      <c r="R450" s="1"/>
      <c r="S450" s="1"/>
      <c r="T450" s="1"/>
      <c r="U450" s="1"/>
      <c r="V450" s="1"/>
      <c r="W450" s="1"/>
      <c r="X450" s="1"/>
      <c r="Y450" s="1"/>
      <c r="Z450" s="1"/>
      <c r="AA450" s="1"/>
    </row>
    <row r="451" spans="1:27" ht="28.8" x14ac:dyDescent="0.3">
      <c r="A451" s="7">
        <v>2</v>
      </c>
      <c r="B451" s="8" t="s">
        <v>905</v>
      </c>
      <c r="C451" s="12" t="s">
        <v>509</v>
      </c>
      <c r="D451" s="10">
        <v>31</v>
      </c>
      <c r="E451" s="10">
        <v>7</v>
      </c>
      <c r="F451" s="2" t="s">
        <v>906</v>
      </c>
      <c r="G451" s="11" t="s">
        <v>3</v>
      </c>
      <c r="H451" s="9" t="s">
        <v>3</v>
      </c>
      <c r="I451" s="11" t="s">
        <v>3</v>
      </c>
      <c r="J451" s="11" t="s">
        <v>3</v>
      </c>
      <c r="K451" s="11" t="s">
        <v>3</v>
      </c>
      <c r="L451" s="1"/>
      <c r="M451" s="1"/>
      <c r="N451" s="1"/>
      <c r="O451" s="1"/>
      <c r="P451" s="1"/>
      <c r="Q451" s="1"/>
      <c r="R451" s="1"/>
      <c r="S451" s="1"/>
      <c r="T451" s="1"/>
      <c r="U451" s="1"/>
      <c r="V451" s="1"/>
      <c r="W451" s="1"/>
      <c r="X451" s="1"/>
      <c r="Y451" s="1"/>
      <c r="Z451" s="1"/>
      <c r="AA451" s="1"/>
    </row>
    <row r="452" spans="1:27" ht="28.8" x14ac:dyDescent="0.3">
      <c r="A452" s="7">
        <v>2</v>
      </c>
      <c r="B452" s="8" t="s">
        <v>907</v>
      </c>
      <c r="C452" s="12" t="s">
        <v>509</v>
      </c>
      <c r="D452" s="10">
        <v>31</v>
      </c>
      <c r="E452" s="10">
        <v>8</v>
      </c>
      <c r="F452" s="2" t="s">
        <v>908</v>
      </c>
      <c r="G452" s="11" t="s">
        <v>33</v>
      </c>
      <c r="H452" s="9" t="s">
        <v>33</v>
      </c>
      <c r="I452" s="11" t="s">
        <v>33</v>
      </c>
      <c r="J452" s="11" t="s">
        <v>33</v>
      </c>
      <c r="K452" s="11" t="s">
        <v>33</v>
      </c>
      <c r="L452" s="1"/>
      <c r="M452" s="1"/>
      <c r="N452" s="1"/>
      <c r="O452" s="1"/>
      <c r="P452" s="1"/>
      <c r="Q452" s="1"/>
      <c r="R452" s="1"/>
      <c r="S452" s="1"/>
      <c r="T452" s="1"/>
      <c r="U452" s="1"/>
      <c r="V452" s="1"/>
      <c r="W452" s="1"/>
      <c r="X452" s="1"/>
      <c r="Y452" s="1"/>
      <c r="Z452" s="1"/>
      <c r="AA452" s="1"/>
    </row>
    <row r="453" spans="1:27" ht="28.8" x14ac:dyDescent="0.3">
      <c r="A453" s="7">
        <v>2</v>
      </c>
      <c r="B453" s="8" t="s">
        <v>909</v>
      </c>
      <c r="C453" s="12" t="s">
        <v>509</v>
      </c>
      <c r="D453" s="10">
        <v>31</v>
      </c>
      <c r="E453" s="10">
        <v>9</v>
      </c>
      <c r="F453" s="2" t="s">
        <v>910</v>
      </c>
      <c r="G453" s="11" t="s">
        <v>3</v>
      </c>
      <c r="H453" s="9" t="s">
        <v>33</v>
      </c>
      <c r="I453" s="11" t="s">
        <v>33</v>
      </c>
      <c r="J453" s="11" t="s">
        <v>33</v>
      </c>
      <c r="K453" s="11" t="s">
        <v>33</v>
      </c>
      <c r="L453" s="1"/>
      <c r="M453" s="1"/>
      <c r="N453" s="1"/>
      <c r="O453" s="1"/>
      <c r="P453" s="1"/>
      <c r="Q453" s="1"/>
      <c r="R453" s="1"/>
      <c r="S453" s="1"/>
      <c r="T453" s="1"/>
      <c r="U453" s="1"/>
      <c r="V453" s="1"/>
      <c r="W453" s="1"/>
      <c r="X453" s="1"/>
      <c r="Y453" s="1"/>
      <c r="Z453" s="1"/>
      <c r="AA453" s="1"/>
    </row>
    <row r="454" spans="1:27" ht="43.2" x14ac:dyDescent="0.3">
      <c r="A454" s="7">
        <v>2</v>
      </c>
      <c r="B454" s="8" t="s">
        <v>911</v>
      </c>
      <c r="C454" s="12" t="s">
        <v>509</v>
      </c>
      <c r="D454" s="10">
        <v>32</v>
      </c>
      <c r="E454" s="10">
        <v>1</v>
      </c>
      <c r="F454" s="2" t="s">
        <v>912</v>
      </c>
      <c r="G454" s="11" t="s">
        <v>8</v>
      </c>
      <c r="H454" s="9" t="s">
        <v>8</v>
      </c>
      <c r="I454" s="11" t="s">
        <v>8</v>
      </c>
      <c r="J454" s="11" t="s">
        <v>8</v>
      </c>
      <c r="K454" s="11" t="s">
        <v>8</v>
      </c>
      <c r="L454" s="1"/>
      <c r="M454" s="1"/>
      <c r="N454" s="1"/>
      <c r="O454" s="1"/>
      <c r="P454" s="1"/>
      <c r="Q454" s="1"/>
      <c r="R454" s="1"/>
      <c r="S454" s="1"/>
      <c r="T454" s="1"/>
      <c r="U454" s="1"/>
      <c r="V454" s="1"/>
      <c r="W454" s="1"/>
      <c r="X454" s="1"/>
      <c r="Y454" s="1"/>
      <c r="Z454" s="1"/>
      <c r="AA454" s="1"/>
    </row>
    <row r="455" spans="1:27" ht="28.8" x14ac:dyDescent="0.3">
      <c r="A455" s="7">
        <v>2</v>
      </c>
      <c r="B455" s="8" t="s">
        <v>913</v>
      </c>
      <c r="C455" s="12" t="s">
        <v>509</v>
      </c>
      <c r="D455" s="10">
        <v>33</v>
      </c>
      <c r="E455" s="10">
        <v>1</v>
      </c>
      <c r="F455" s="2" t="s">
        <v>914</v>
      </c>
      <c r="G455" s="11" t="s">
        <v>33</v>
      </c>
      <c r="H455" s="9" t="s">
        <v>3</v>
      </c>
      <c r="I455" s="11" t="s">
        <v>33</v>
      </c>
      <c r="J455" s="11" t="s">
        <v>33</v>
      </c>
      <c r="K455" s="11" t="s">
        <v>33</v>
      </c>
      <c r="L455" s="1"/>
      <c r="M455" s="1"/>
      <c r="N455" s="1"/>
      <c r="O455" s="1"/>
      <c r="P455" s="1"/>
      <c r="Q455" s="1"/>
      <c r="R455" s="1"/>
      <c r="S455" s="1"/>
      <c r="T455" s="1"/>
      <c r="U455" s="1"/>
      <c r="V455" s="1"/>
      <c r="W455" s="1"/>
      <c r="X455" s="1"/>
      <c r="Y455" s="1"/>
      <c r="Z455" s="1"/>
      <c r="AA455" s="1"/>
    </row>
    <row r="456" spans="1:27" ht="28.8" x14ac:dyDescent="0.3">
      <c r="A456" s="7">
        <v>2</v>
      </c>
      <c r="B456" s="8" t="s">
        <v>915</v>
      </c>
      <c r="C456" s="12" t="s">
        <v>509</v>
      </c>
      <c r="D456" s="10">
        <v>33</v>
      </c>
      <c r="E456" s="10">
        <v>2</v>
      </c>
      <c r="F456" s="2" t="s">
        <v>916</v>
      </c>
      <c r="G456" s="11" t="s">
        <v>33</v>
      </c>
      <c r="H456" s="9" t="s">
        <v>3</v>
      </c>
      <c r="I456" s="11" t="s">
        <v>33</v>
      </c>
      <c r="J456" s="11" t="s">
        <v>33</v>
      </c>
      <c r="K456" s="11" t="s">
        <v>33</v>
      </c>
      <c r="L456" s="1"/>
      <c r="M456" s="1"/>
      <c r="N456" s="1"/>
      <c r="O456" s="1"/>
      <c r="P456" s="1"/>
      <c r="Q456" s="1"/>
      <c r="R456" s="1"/>
      <c r="S456" s="1"/>
      <c r="T456" s="1"/>
      <c r="U456" s="1"/>
      <c r="V456" s="1"/>
      <c r="W456" s="1"/>
      <c r="X456" s="1"/>
      <c r="Y456" s="1"/>
      <c r="Z456" s="1"/>
      <c r="AA456" s="1"/>
    </row>
    <row r="457" spans="1:27" ht="28.8" x14ac:dyDescent="0.3">
      <c r="A457" s="7">
        <v>2</v>
      </c>
      <c r="B457" s="8" t="s">
        <v>917</v>
      </c>
      <c r="C457" s="12" t="s">
        <v>509</v>
      </c>
      <c r="D457" s="10">
        <v>33</v>
      </c>
      <c r="E457" s="10">
        <v>3</v>
      </c>
      <c r="F457" s="2" t="s">
        <v>918</v>
      </c>
      <c r="G457" s="11" t="s">
        <v>33</v>
      </c>
      <c r="H457" s="9" t="s">
        <v>33</v>
      </c>
      <c r="I457" s="11" t="s">
        <v>33</v>
      </c>
      <c r="J457" s="11" t="s">
        <v>33</v>
      </c>
      <c r="K457" s="11" t="s">
        <v>33</v>
      </c>
      <c r="L457" s="1"/>
      <c r="M457" s="1"/>
      <c r="N457" s="1"/>
      <c r="O457" s="1"/>
      <c r="P457" s="1"/>
      <c r="Q457" s="1"/>
      <c r="R457" s="1"/>
      <c r="S457" s="1"/>
      <c r="T457" s="1"/>
      <c r="U457" s="1"/>
      <c r="V457" s="1"/>
      <c r="W457" s="1"/>
      <c r="X457" s="1"/>
      <c r="Y457" s="1"/>
      <c r="Z457" s="1"/>
      <c r="AA457" s="1"/>
    </row>
    <row r="458" spans="1:27" ht="28.8" x14ac:dyDescent="0.3">
      <c r="A458" s="7">
        <v>2</v>
      </c>
      <c r="B458" s="8" t="s">
        <v>919</v>
      </c>
      <c r="C458" s="12" t="s">
        <v>509</v>
      </c>
      <c r="D458" s="10">
        <v>33</v>
      </c>
      <c r="E458" s="10">
        <v>4</v>
      </c>
      <c r="F458" s="2" t="s">
        <v>920</v>
      </c>
      <c r="G458" s="11" t="s">
        <v>8</v>
      </c>
      <c r="H458" s="9" t="s">
        <v>8</v>
      </c>
      <c r="I458" s="11" t="s">
        <v>8</v>
      </c>
      <c r="J458" s="11" t="s">
        <v>8</v>
      </c>
      <c r="K458" s="11" t="s">
        <v>8</v>
      </c>
      <c r="L458" s="1"/>
      <c r="M458" s="1"/>
      <c r="N458" s="1"/>
      <c r="O458" s="1"/>
      <c r="P458" s="1"/>
      <c r="Q458" s="1"/>
      <c r="R458" s="1"/>
      <c r="S458" s="1"/>
      <c r="T458" s="1"/>
      <c r="U458" s="1"/>
      <c r="V458" s="1"/>
      <c r="W458" s="1"/>
      <c r="X458" s="1"/>
      <c r="Y458" s="1"/>
      <c r="Z458" s="1"/>
      <c r="AA458" s="1"/>
    </row>
    <row r="459" spans="1:27" ht="57.6" x14ac:dyDescent="0.3">
      <c r="A459" s="7">
        <v>2</v>
      </c>
      <c r="B459" s="8" t="s">
        <v>921</v>
      </c>
      <c r="C459" s="12" t="s">
        <v>509</v>
      </c>
      <c r="D459" s="10">
        <v>33</v>
      </c>
      <c r="E459" s="10">
        <v>5</v>
      </c>
      <c r="F459" s="2" t="s">
        <v>922</v>
      </c>
      <c r="G459" s="11" t="s">
        <v>8</v>
      </c>
      <c r="H459" s="9" t="s">
        <v>8</v>
      </c>
      <c r="I459" s="11" t="s">
        <v>8</v>
      </c>
      <c r="J459" s="11" t="s">
        <v>8</v>
      </c>
      <c r="K459" s="11" t="s">
        <v>8</v>
      </c>
      <c r="L459" s="1"/>
      <c r="M459" s="1"/>
      <c r="N459" s="1"/>
      <c r="O459" s="1"/>
      <c r="P459" s="1"/>
      <c r="Q459" s="1"/>
      <c r="R459" s="1"/>
      <c r="S459" s="1"/>
      <c r="T459" s="1"/>
      <c r="U459" s="1"/>
      <c r="V459" s="1"/>
      <c r="W459" s="1"/>
      <c r="X459" s="1"/>
      <c r="Y459" s="1"/>
      <c r="Z459" s="1"/>
      <c r="AA459" s="1"/>
    </row>
    <row r="460" spans="1:27" ht="28.8" x14ac:dyDescent="0.3">
      <c r="A460" s="7">
        <v>2</v>
      </c>
      <c r="B460" s="8" t="s">
        <v>923</v>
      </c>
      <c r="C460" s="12" t="s">
        <v>509</v>
      </c>
      <c r="D460" s="10">
        <v>33</v>
      </c>
      <c r="E460" s="10">
        <v>6</v>
      </c>
      <c r="F460" s="2" t="s">
        <v>924</v>
      </c>
      <c r="G460" s="11" t="s">
        <v>8</v>
      </c>
      <c r="H460" s="9" t="s">
        <v>8</v>
      </c>
      <c r="I460" s="11" t="s">
        <v>8</v>
      </c>
      <c r="J460" s="11" t="s">
        <v>8</v>
      </c>
      <c r="K460" s="11" t="s">
        <v>8</v>
      </c>
      <c r="L460" s="1"/>
      <c r="M460" s="1"/>
      <c r="N460" s="1"/>
      <c r="O460" s="1"/>
      <c r="P460" s="1"/>
      <c r="Q460" s="1"/>
      <c r="R460" s="1"/>
      <c r="S460" s="1"/>
      <c r="T460" s="1"/>
      <c r="U460" s="1"/>
      <c r="V460" s="1"/>
      <c r="W460" s="1"/>
      <c r="X460" s="1"/>
      <c r="Y460" s="1"/>
      <c r="Z460" s="1"/>
      <c r="AA460" s="1"/>
    </row>
    <row r="461" spans="1:27" ht="28.8" x14ac:dyDescent="0.3">
      <c r="A461" s="7">
        <v>2</v>
      </c>
      <c r="B461" s="8" t="s">
        <v>925</v>
      </c>
      <c r="C461" s="12" t="s">
        <v>509</v>
      </c>
      <c r="D461" s="10">
        <v>33</v>
      </c>
      <c r="E461" s="10">
        <v>7</v>
      </c>
      <c r="F461" s="2" t="s">
        <v>926</v>
      </c>
      <c r="G461" s="11" t="s">
        <v>8</v>
      </c>
      <c r="H461" s="9" t="s">
        <v>8</v>
      </c>
      <c r="I461" s="11" t="s">
        <v>8</v>
      </c>
      <c r="J461" s="11" t="s">
        <v>8</v>
      </c>
      <c r="K461" s="11" t="s">
        <v>8</v>
      </c>
      <c r="L461" s="1"/>
      <c r="M461" s="1"/>
      <c r="N461" s="1"/>
      <c r="O461" s="1"/>
      <c r="P461" s="1"/>
      <c r="Q461" s="1"/>
      <c r="R461" s="1"/>
      <c r="S461" s="1"/>
      <c r="T461" s="1"/>
      <c r="U461" s="1"/>
      <c r="V461" s="1"/>
      <c r="W461" s="1"/>
      <c r="X461" s="1"/>
      <c r="Y461" s="1"/>
      <c r="Z461" s="1"/>
      <c r="AA461" s="1"/>
    </row>
    <row r="462" spans="1:27" ht="28.8" x14ac:dyDescent="0.3">
      <c r="A462" s="7">
        <v>2</v>
      </c>
      <c r="B462" s="8" t="s">
        <v>927</v>
      </c>
      <c r="C462" s="12" t="s">
        <v>509</v>
      </c>
      <c r="D462" s="10">
        <v>33</v>
      </c>
      <c r="E462" s="10">
        <v>8</v>
      </c>
      <c r="F462" s="2" t="s">
        <v>928</v>
      </c>
      <c r="G462" s="11" t="s">
        <v>33</v>
      </c>
      <c r="H462" s="9" t="s">
        <v>33</v>
      </c>
      <c r="I462" s="11" t="s">
        <v>33</v>
      </c>
      <c r="J462" s="11" t="s">
        <v>33</v>
      </c>
      <c r="K462" s="11" t="s">
        <v>33</v>
      </c>
      <c r="L462" s="1"/>
      <c r="M462" s="1"/>
      <c r="N462" s="1"/>
      <c r="O462" s="1"/>
      <c r="P462" s="1"/>
      <c r="Q462" s="1"/>
      <c r="R462" s="1"/>
      <c r="S462" s="1"/>
      <c r="T462" s="1"/>
      <c r="U462" s="1"/>
      <c r="V462" s="1"/>
      <c r="W462" s="1"/>
      <c r="X462" s="1"/>
      <c r="Y462" s="1"/>
      <c r="Z462" s="1"/>
      <c r="AA462" s="1"/>
    </row>
    <row r="463" spans="1:27" ht="43.2" x14ac:dyDescent="0.3">
      <c r="A463" s="7">
        <v>2</v>
      </c>
      <c r="B463" s="8" t="s">
        <v>929</v>
      </c>
      <c r="C463" s="12" t="s">
        <v>509</v>
      </c>
      <c r="D463" s="10">
        <v>34</v>
      </c>
      <c r="E463" s="10">
        <v>1</v>
      </c>
      <c r="F463" s="2" t="s">
        <v>930</v>
      </c>
      <c r="G463" s="11" t="s">
        <v>8</v>
      </c>
      <c r="H463" s="9" t="s">
        <v>8</v>
      </c>
      <c r="I463" s="11" t="s">
        <v>8</v>
      </c>
      <c r="J463" s="11" t="s">
        <v>8</v>
      </c>
      <c r="K463" s="11" t="s">
        <v>8</v>
      </c>
      <c r="L463" s="1"/>
      <c r="M463" s="1"/>
      <c r="N463" s="1"/>
      <c r="O463" s="1"/>
      <c r="P463" s="1"/>
      <c r="Q463" s="1"/>
      <c r="R463" s="1"/>
      <c r="S463" s="1"/>
      <c r="T463" s="1"/>
      <c r="U463" s="1"/>
      <c r="V463" s="1"/>
      <c r="W463" s="1"/>
      <c r="X463" s="1"/>
      <c r="Y463" s="1"/>
      <c r="Z463" s="1"/>
      <c r="AA463" s="1"/>
    </row>
    <row r="464" spans="1:27" ht="28.8" x14ac:dyDescent="0.3">
      <c r="A464" s="7">
        <v>2</v>
      </c>
      <c r="B464" s="8" t="s">
        <v>931</v>
      </c>
      <c r="C464" s="12" t="s">
        <v>509</v>
      </c>
      <c r="D464" s="10">
        <v>34</v>
      </c>
      <c r="E464" s="10">
        <v>2</v>
      </c>
      <c r="F464" s="2" t="s">
        <v>932</v>
      </c>
      <c r="G464" s="11" t="s">
        <v>8</v>
      </c>
      <c r="H464" s="9" t="s">
        <v>8</v>
      </c>
      <c r="I464" s="11" t="s">
        <v>8</v>
      </c>
      <c r="J464" s="11" t="s">
        <v>8</v>
      </c>
      <c r="K464" s="11" t="s">
        <v>8</v>
      </c>
      <c r="L464" s="1"/>
      <c r="M464" s="1"/>
      <c r="N464" s="1"/>
      <c r="O464" s="1"/>
      <c r="P464" s="1"/>
      <c r="Q464" s="1"/>
      <c r="R464" s="1"/>
      <c r="S464" s="1"/>
      <c r="T464" s="1"/>
      <c r="U464" s="1"/>
      <c r="V464" s="1"/>
      <c r="W464" s="1"/>
      <c r="X464" s="1"/>
      <c r="Y464" s="1"/>
      <c r="Z464" s="1"/>
      <c r="AA464" s="1"/>
    </row>
    <row r="465" spans="1:27" ht="28.8" x14ac:dyDescent="0.3">
      <c r="A465" s="7">
        <v>2</v>
      </c>
      <c r="B465" s="8" t="s">
        <v>933</v>
      </c>
      <c r="C465" s="12" t="s">
        <v>509</v>
      </c>
      <c r="D465" s="10">
        <v>35</v>
      </c>
      <c r="E465" s="10">
        <v>1</v>
      </c>
      <c r="F465" s="2" t="s">
        <v>934</v>
      </c>
      <c r="G465" s="11" t="s">
        <v>54</v>
      </c>
      <c r="H465" s="9" t="s">
        <v>3</v>
      </c>
      <c r="I465" s="11" t="s">
        <v>33</v>
      </c>
      <c r="J465" s="11" t="s">
        <v>33</v>
      </c>
      <c r="K465" s="11" t="s">
        <v>33</v>
      </c>
      <c r="L465" s="1"/>
      <c r="M465" s="1"/>
      <c r="N465" s="1"/>
      <c r="O465" s="1"/>
      <c r="P465" s="1"/>
      <c r="Q465" s="1"/>
      <c r="R465" s="1"/>
      <c r="S465" s="1"/>
      <c r="T465" s="1"/>
      <c r="U465" s="1"/>
      <c r="V465" s="1"/>
      <c r="W465" s="1"/>
      <c r="X465" s="1"/>
      <c r="Y465" s="1"/>
      <c r="Z465" s="1"/>
      <c r="AA465" s="1"/>
    </row>
    <row r="466" spans="1:27" ht="43.2" x14ac:dyDescent="0.3">
      <c r="A466" s="7">
        <v>2</v>
      </c>
      <c r="B466" s="8" t="s">
        <v>935</v>
      </c>
      <c r="C466" s="12" t="s">
        <v>509</v>
      </c>
      <c r="D466" s="10">
        <v>35</v>
      </c>
      <c r="E466" s="10">
        <v>2</v>
      </c>
      <c r="F466" s="2" t="s">
        <v>936</v>
      </c>
      <c r="G466" s="11" t="s">
        <v>3</v>
      </c>
      <c r="H466" s="9" t="s">
        <v>3</v>
      </c>
      <c r="I466" s="11" t="s">
        <v>3</v>
      </c>
      <c r="J466" s="11" t="s">
        <v>3</v>
      </c>
      <c r="K466" s="11" t="s">
        <v>3</v>
      </c>
      <c r="L466" s="1"/>
      <c r="M466" s="1"/>
      <c r="N466" s="1"/>
      <c r="O466" s="1"/>
      <c r="P466" s="1"/>
      <c r="Q466" s="1"/>
      <c r="R466" s="1"/>
      <c r="S466" s="1"/>
      <c r="T466" s="1"/>
      <c r="U466" s="1"/>
      <c r="V466" s="1"/>
      <c r="W466" s="1"/>
      <c r="X466" s="1"/>
      <c r="Y466" s="1"/>
      <c r="Z466" s="1"/>
      <c r="AA466" s="1"/>
    </row>
    <row r="467" spans="1:27" ht="28.8" x14ac:dyDescent="0.3">
      <c r="A467" s="7">
        <v>2</v>
      </c>
      <c r="B467" s="8" t="s">
        <v>937</v>
      </c>
      <c r="C467" s="12" t="s">
        <v>509</v>
      </c>
      <c r="D467" s="10">
        <v>36</v>
      </c>
      <c r="E467" s="10">
        <v>1</v>
      </c>
      <c r="F467" s="2" t="s">
        <v>938</v>
      </c>
      <c r="G467" s="11" t="s">
        <v>3</v>
      </c>
      <c r="H467" s="9" t="s">
        <v>3</v>
      </c>
      <c r="I467" s="11" t="s">
        <v>3</v>
      </c>
      <c r="J467" s="11" t="s">
        <v>3</v>
      </c>
      <c r="K467" s="11" t="s">
        <v>3</v>
      </c>
      <c r="L467" s="1"/>
      <c r="M467" s="1"/>
      <c r="N467" s="1"/>
      <c r="O467" s="1"/>
      <c r="P467" s="1"/>
      <c r="Q467" s="1"/>
      <c r="R467" s="1"/>
      <c r="S467" s="1"/>
      <c r="T467" s="1"/>
      <c r="U467" s="1"/>
      <c r="V467" s="1"/>
      <c r="W467" s="1"/>
      <c r="X467" s="1"/>
      <c r="Y467" s="1"/>
      <c r="Z467" s="1"/>
      <c r="AA467" s="1"/>
    </row>
    <row r="468" spans="1:27" ht="72" x14ac:dyDescent="0.3">
      <c r="A468" s="7">
        <v>2</v>
      </c>
      <c r="B468" s="8" t="s">
        <v>939</v>
      </c>
      <c r="C468" s="12" t="s">
        <v>509</v>
      </c>
      <c r="D468" s="10">
        <v>36</v>
      </c>
      <c r="E468" s="10">
        <v>2</v>
      </c>
      <c r="F468" s="2" t="s">
        <v>940</v>
      </c>
      <c r="G468" s="11" t="s">
        <v>3</v>
      </c>
      <c r="H468" s="9" t="s">
        <v>3</v>
      </c>
      <c r="I468" s="11" t="s">
        <v>3</v>
      </c>
      <c r="J468" s="11" t="s">
        <v>3</v>
      </c>
      <c r="K468" s="11" t="s">
        <v>3</v>
      </c>
      <c r="L468" s="1"/>
      <c r="M468" s="1"/>
      <c r="N468" s="1"/>
      <c r="O468" s="1"/>
      <c r="P468" s="1"/>
      <c r="Q468" s="1"/>
      <c r="R468" s="1"/>
      <c r="S468" s="1"/>
      <c r="T468" s="1"/>
      <c r="U468" s="1"/>
      <c r="V468" s="1"/>
      <c r="W468" s="1"/>
      <c r="X468" s="1"/>
      <c r="Y468" s="1"/>
      <c r="Z468" s="1"/>
      <c r="AA468" s="1"/>
    </row>
    <row r="469" spans="1:27" ht="57.6" x14ac:dyDescent="0.3">
      <c r="A469" s="7">
        <v>2</v>
      </c>
      <c r="B469" s="8" t="s">
        <v>941</v>
      </c>
      <c r="C469" s="12" t="s">
        <v>509</v>
      </c>
      <c r="D469" s="10">
        <v>36</v>
      </c>
      <c r="E469" s="10">
        <v>3</v>
      </c>
      <c r="F469" s="2" t="s">
        <v>942</v>
      </c>
      <c r="G469" s="11" t="s">
        <v>3</v>
      </c>
      <c r="H469" s="9" t="s">
        <v>3</v>
      </c>
      <c r="I469" s="11" t="s">
        <v>3</v>
      </c>
      <c r="J469" s="11" t="s">
        <v>3</v>
      </c>
      <c r="K469" s="11" t="s">
        <v>3</v>
      </c>
      <c r="L469" s="1"/>
      <c r="M469" s="1"/>
      <c r="N469" s="1"/>
      <c r="O469" s="1"/>
      <c r="P469" s="1"/>
      <c r="Q469" s="1"/>
      <c r="R469" s="1"/>
      <c r="S469" s="1"/>
      <c r="T469" s="1"/>
      <c r="U469" s="1"/>
      <c r="V469" s="1"/>
      <c r="W469" s="1"/>
      <c r="X469" s="1"/>
      <c r="Y469" s="1"/>
      <c r="Z469" s="1"/>
      <c r="AA469" s="1"/>
    </row>
    <row r="470" spans="1:27" ht="28.8" x14ac:dyDescent="0.3">
      <c r="A470" s="7">
        <v>2</v>
      </c>
      <c r="B470" s="8" t="s">
        <v>943</v>
      </c>
      <c r="C470" s="12" t="s">
        <v>509</v>
      </c>
      <c r="D470" s="10">
        <v>36</v>
      </c>
      <c r="E470" s="10">
        <v>4</v>
      </c>
      <c r="F470" s="2" t="s">
        <v>944</v>
      </c>
      <c r="G470" s="11" t="s">
        <v>3</v>
      </c>
      <c r="H470" s="9" t="s">
        <v>33</v>
      </c>
      <c r="I470" s="11" t="s">
        <v>3</v>
      </c>
      <c r="J470" s="11" t="s">
        <v>3</v>
      </c>
      <c r="K470" s="11" t="s">
        <v>3</v>
      </c>
      <c r="L470" s="1"/>
      <c r="M470" s="1"/>
      <c r="N470" s="1"/>
      <c r="O470" s="1"/>
      <c r="P470" s="1"/>
      <c r="Q470" s="1"/>
      <c r="R470" s="1"/>
      <c r="S470" s="1"/>
      <c r="T470" s="1"/>
      <c r="U470" s="1"/>
      <c r="V470" s="1"/>
      <c r="W470" s="1"/>
      <c r="X470" s="1"/>
      <c r="Y470" s="1"/>
      <c r="Z470" s="1"/>
      <c r="AA470" s="1"/>
    </row>
    <row r="471" spans="1:27" ht="43.2" x14ac:dyDescent="0.3">
      <c r="A471" s="7">
        <v>2</v>
      </c>
      <c r="B471" s="8" t="s">
        <v>945</v>
      </c>
      <c r="C471" s="12" t="s">
        <v>509</v>
      </c>
      <c r="D471" s="10">
        <v>36</v>
      </c>
      <c r="E471" s="10">
        <v>5</v>
      </c>
      <c r="F471" s="2" t="s">
        <v>946</v>
      </c>
      <c r="G471" s="11" t="s">
        <v>3</v>
      </c>
      <c r="H471" s="9" t="s">
        <v>3</v>
      </c>
      <c r="I471" s="11" t="s">
        <v>3</v>
      </c>
      <c r="J471" s="11" t="s">
        <v>3</v>
      </c>
      <c r="K471" s="11" t="s">
        <v>3</v>
      </c>
      <c r="L471" s="1"/>
      <c r="M471" s="1"/>
      <c r="N471" s="1"/>
      <c r="O471" s="1"/>
      <c r="P471" s="1"/>
      <c r="Q471" s="1"/>
      <c r="R471" s="1"/>
      <c r="S471" s="1"/>
      <c r="T471" s="1"/>
      <c r="U471" s="1"/>
      <c r="V471" s="1"/>
      <c r="W471" s="1"/>
      <c r="X471" s="1"/>
      <c r="Y471" s="1"/>
      <c r="Z471" s="1"/>
      <c r="AA471" s="1"/>
    </row>
    <row r="472" spans="1:27" ht="28.8" x14ac:dyDescent="0.3">
      <c r="A472" s="7">
        <v>2</v>
      </c>
      <c r="B472" s="8" t="s">
        <v>947</v>
      </c>
      <c r="C472" s="12" t="s">
        <v>509</v>
      </c>
      <c r="D472" s="10">
        <v>37</v>
      </c>
      <c r="E472" s="10">
        <v>1</v>
      </c>
      <c r="F472" s="2" t="s">
        <v>948</v>
      </c>
      <c r="G472" s="11" t="s">
        <v>3</v>
      </c>
      <c r="H472" s="9" t="s">
        <v>3</v>
      </c>
      <c r="I472" s="11" t="s">
        <v>3</v>
      </c>
      <c r="J472" s="11" t="s">
        <v>3</v>
      </c>
      <c r="K472" s="11" t="s">
        <v>3</v>
      </c>
      <c r="L472" s="1"/>
      <c r="M472" s="1"/>
      <c r="N472" s="1"/>
      <c r="O472" s="1"/>
      <c r="P472" s="1"/>
      <c r="Q472" s="1"/>
      <c r="R472" s="1"/>
      <c r="S472" s="1"/>
      <c r="T472" s="1"/>
      <c r="U472" s="1"/>
      <c r="V472" s="1"/>
      <c r="W472" s="1"/>
      <c r="X472" s="1"/>
      <c r="Y472" s="1"/>
      <c r="Z472" s="1"/>
      <c r="AA472" s="1"/>
    </row>
    <row r="473" spans="1:27" ht="28.8" x14ac:dyDescent="0.3">
      <c r="A473" s="7">
        <v>2</v>
      </c>
      <c r="B473" s="8" t="s">
        <v>949</v>
      </c>
      <c r="C473" s="12" t="s">
        <v>509</v>
      </c>
      <c r="D473" s="10">
        <v>38</v>
      </c>
      <c r="E473" s="10">
        <v>1</v>
      </c>
      <c r="F473" s="2" t="s">
        <v>950</v>
      </c>
      <c r="G473" s="11" t="s">
        <v>3</v>
      </c>
      <c r="H473" s="9" t="s">
        <v>3</v>
      </c>
      <c r="I473" s="11" t="s">
        <v>3</v>
      </c>
      <c r="J473" s="11" t="s">
        <v>3</v>
      </c>
      <c r="K473" s="11" t="s">
        <v>3</v>
      </c>
      <c r="L473" s="1"/>
      <c r="M473" s="1"/>
      <c r="N473" s="1"/>
      <c r="O473" s="1"/>
      <c r="P473" s="1"/>
      <c r="Q473" s="1"/>
      <c r="R473" s="1"/>
      <c r="S473" s="1"/>
      <c r="T473" s="1"/>
      <c r="U473" s="1"/>
      <c r="V473" s="1"/>
      <c r="W473" s="1"/>
      <c r="X473" s="1"/>
      <c r="Y473" s="1"/>
      <c r="Z473" s="1"/>
      <c r="AA473" s="1"/>
    </row>
    <row r="474" spans="1:27" ht="28.8" x14ac:dyDescent="0.3">
      <c r="A474" s="7">
        <v>2</v>
      </c>
      <c r="B474" s="8" t="s">
        <v>951</v>
      </c>
      <c r="C474" s="12" t="s">
        <v>509</v>
      </c>
      <c r="D474" s="10">
        <v>38</v>
      </c>
      <c r="E474" s="10">
        <v>2</v>
      </c>
      <c r="F474" s="2" t="s">
        <v>952</v>
      </c>
      <c r="G474" s="11" t="s">
        <v>33</v>
      </c>
      <c r="H474" s="9" t="s">
        <v>33</v>
      </c>
      <c r="I474" s="11" t="s">
        <v>33</v>
      </c>
      <c r="J474" s="11" t="s">
        <v>33</v>
      </c>
      <c r="K474" s="11" t="s">
        <v>33</v>
      </c>
      <c r="L474" s="1"/>
      <c r="M474" s="1"/>
      <c r="N474" s="1"/>
      <c r="O474" s="1"/>
      <c r="P474" s="1"/>
      <c r="Q474" s="1"/>
      <c r="R474" s="1"/>
      <c r="S474" s="1"/>
      <c r="T474" s="1"/>
      <c r="U474" s="1"/>
      <c r="V474" s="1"/>
      <c r="W474" s="1"/>
      <c r="X474" s="1"/>
      <c r="Y474" s="1"/>
      <c r="Z474" s="1"/>
      <c r="AA474" s="1"/>
    </row>
    <row r="475" spans="1:27" ht="43.2" x14ac:dyDescent="0.3">
      <c r="A475" s="7">
        <v>2</v>
      </c>
      <c r="B475" s="8" t="s">
        <v>953</v>
      </c>
      <c r="C475" s="12" t="s">
        <v>509</v>
      </c>
      <c r="D475" s="10">
        <v>38</v>
      </c>
      <c r="E475" s="10">
        <v>3</v>
      </c>
      <c r="F475" s="2" t="s">
        <v>954</v>
      </c>
      <c r="G475" s="11" t="s">
        <v>3</v>
      </c>
      <c r="H475" s="9" t="s">
        <v>3</v>
      </c>
      <c r="I475" s="11" t="s">
        <v>3</v>
      </c>
      <c r="J475" s="11" t="s">
        <v>3</v>
      </c>
      <c r="K475" s="11" t="s">
        <v>3</v>
      </c>
      <c r="L475" s="1"/>
      <c r="M475" s="1"/>
      <c r="N475" s="1"/>
      <c r="O475" s="1"/>
      <c r="P475" s="1"/>
      <c r="Q475" s="1"/>
      <c r="R475" s="1"/>
      <c r="S475" s="1"/>
      <c r="T475" s="1"/>
      <c r="U475" s="1"/>
      <c r="V475" s="1"/>
      <c r="W475" s="1"/>
      <c r="X475" s="1"/>
      <c r="Y475" s="1"/>
      <c r="Z475" s="1"/>
      <c r="AA475" s="1"/>
    </row>
    <row r="476" spans="1:27" ht="28.8" x14ac:dyDescent="0.3">
      <c r="A476" s="7">
        <v>2</v>
      </c>
      <c r="B476" s="8" t="s">
        <v>955</v>
      </c>
      <c r="C476" s="12" t="s">
        <v>509</v>
      </c>
      <c r="D476" s="10">
        <v>38</v>
      </c>
      <c r="E476" s="10">
        <v>4</v>
      </c>
      <c r="F476" s="2" t="s">
        <v>956</v>
      </c>
      <c r="G476" s="11" t="s">
        <v>33</v>
      </c>
      <c r="H476" s="9" t="s">
        <v>3</v>
      </c>
      <c r="I476" s="11" t="s">
        <v>3</v>
      </c>
      <c r="J476" s="11" t="s">
        <v>3</v>
      </c>
      <c r="K476" s="11" t="s">
        <v>3</v>
      </c>
      <c r="L476" s="1"/>
      <c r="M476" s="1"/>
      <c r="N476" s="1"/>
      <c r="O476" s="1"/>
      <c r="P476" s="1"/>
      <c r="Q476" s="1"/>
      <c r="R476" s="1"/>
      <c r="S476" s="1"/>
      <c r="T476" s="1"/>
      <c r="U476" s="1"/>
      <c r="V476" s="1"/>
      <c r="W476" s="1"/>
      <c r="X476" s="1"/>
      <c r="Y476" s="1"/>
      <c r="Z476" s="1"/>
      <c r="AA476" s="1"/>
    </row>
    <row r="477" spans="1:27" ht="43.2" x14ac:dyDescent="0.3">
      <c r="A477" s="7">
        <v>2</v>
      </c>
      <c r="B477" s="8" t="s">
        <v>957</v>
      </c>
      <c r="C477" s="12" t="s">
        <v>509</v>
      </c>
      <c r="D477" s="10">
        <v>38</v>
      </c>
      <c r="E477" s="10">
        <v>5</v>
      </c>
      <c r="F477" s="2" t="s">
        <v>958</v>
      </c>
      <c r="G477" s="11" t="s">
        <v>3</v>
      </c>
      <c r="H477" s="9" t="s">
        <v>3</v>
      </c>
      <c r="I477" s="11" t="s">
        <v>3</v>
      </c>
      <c r="J477" s="11" t="s">
        <v>3</v>
      </c>
      <c r="K477" s="11" t="s">
        <v>3</v>
      </c>
      <c r="L477" s="1"/>
      <c r="M477" s="1"/>
      <c r="N477" s="1"/>
      <c r="O477" s="1"/>
      <c r="P477" s="1"/>
      <c r="Q477" s="1"/>
      <c r="R477" s="1"/>
      <c r="S477" s="1"/>
      <c r="T477" s="1"/>
      <c r="U477" s="1"/>
      <c r="V477" s="1"/>
      <c r="W477" s="1"/>
      <c r="X477" s="1"/>
      <c r="Y477" s="1"/>
      <c r="Z477" s="1"/>
      <c r="AA477" s="1"/>
    </row>
    <row r="478" spans="1:27" ht="28.8" x14ac:dyDescent="0.3">
      <c r="A478" s="7">
        <v>2</v>
      </c>
      <c r="B478" s="8" t="s">
        <v>959</v>
      </c>
      <c r="C478" s="12" t="s">
        <v>509</v>
      </c>
      <c r="D478" s="10">
        <v>38</v>
      </c>
      <c r="E478" s="10">
        <v>6</v>
      </c>
      <c r="F478" s="2" t="s">
        <v>960</v>
      </c>
      <c r="G478" s="11" t="s">
        <v>3</v>
      </c>
      <c r="H478" s="9" t="s">
        <v>3</v>
      </c>
      <c r="I478" s="11" t="s">
        <v>3</v>
      </c>
      <c r="J478" s="11" t="s">
        <v>3</v>
      </c>
      <c r="K478" s="11" t="s">
        <v>3</v>
      </c>
      <c r="L478" s="1"/>
      <c r="M478" s="1"/>
      <c r="N478" s="1"/>
      <c r="O478" s="1"/>
      <c r="P478" s="1"/>
      <c r="Q478" s="1"/>
      <c r="R478" s="1"/>
      <c r="S478" s="1"/>
      <c r="T478" s="1"/>
      <c r="U478" s="1"/>
      <c r="V478" s="1"/>
      <c r="W478" s="1"/>
      <c r="X478" s="1"/>
      <c r="Y478" s="1"/>
      <c r="Z478" s="1"/>
      <c r="AA478" s="1"/>
    </row>
    <row r="479" spans="1:27" ht="28.8" x14ac:dyDescent="0.3">
      <c r="A479" s="7">
        <v>2</v>
      </c>
      <c r="B479" s="8" t="s">
        <v>961</v>
      </c>
      <c r="C479" s="12" t="s">
        <v>509</v>
      </c>
      <c r="D479" s="10">
        <v>38</v>
      </c>
      <c r="E479" s="10">
        <v>7</v>
      </c>
      <c r="F479" s="2" t="s">
        <v>962</v>
      </c>
      <c r="G479" s="11" t="s">
        <v>3</v>
      </c>
      <c r="H479" s="9" t="s">
        <v>3</v>
      </c>
      <c r="I479" s="11" t="s">
        <v>3</v>
      </c>
      <c r="J479" s="11" t="s">
        <v>3</v>
      </c>
      <c r="K479" s="11" t="s">
        <v>3</v>
      </c>
      <c r="L479" s="1"/>
      <c r="M479" s="1"/>
      <c r="N479" s="1"/>
      <c r="O479" s="1"/>
      <c r="P479" s="1"/>
      <c r="Q479" s="1"/>
      <c r="R479" s="1"/>
      <c r="S479" s="1"/>
      <c r="T479" s="1"/>
      <c r="U479" s="1"/>
      <c r="V479" s="1"/>
      <c r="W479" s="1"/>
      <c r="X479" s="1"/>
      <c r="Y479" s="1"/>
      <c r="Z479" s="1"/>
      <c r="AA479" s="1"/>
    </row>
    <row r="480" spans="1:27" ht="28.8" x14ac:dyDescent="0.3">
      <c r="A480" s="7">
        <v>2</v>
      </c>
      <c r="B480" s="8" t="s">
        <v>963</v>
      </c>
      <c r="C480" s="12" t="s">
        <v>509</v>
      </c>
      <c r="D480" s="10">
        <v>38</v>
      </c>
      <c r="E480" s="10">
        <v>8</v>
      </c>
      <c r="F480" s="2" t="s">
        <v>964</v>
      </c>
      <c r="G480" s="11" t="s">
        <v>3</v>
      </c>
      <c r="H480" s="9" t="s">
        <v>3</v>
      </c>
      <c r="I480" s="11" t="s">
        <v>3</v>
      </c>
      <c r="J480" s="11" t="s">
        <v>3</v>
      </c>
      <c r="K480" s="11" t="s">
        <v>3</v>
      </c>
      <c r="L480" s="1"/>
      <c r="M480" s="1"/>
      <c r="N480" s="1"/>
      <c r="O480" s="1"/>
      <c r="P480" s="1"/>
      <c r="Q480" s="1"/>
      <c r="R480" s="1"/>
      <c r="S480" s="1"/>
      <c r="T480" s="1"/>
      <c r="U480" s="1"/>
      <c r="V480" s="1"/>
      <c r="W480" s="1"/>
      <c r="X480" s="1"/>
      <c r="Y480" s="1"/>
      <c r="Z480" s="1"/>
      <c r="AA480" s="1"/>
    </row>
    <row r="481" spans="1:27" ht="28.8" x14ac:dyDescent="0.3">
      <c r="A481" s="7">
        <v>2</v>
      </c>
      <c r="B481" s="8" t="s">
        <v>965</v>
      </c>
      <c r="C481" s="12" t="s">
        <v>509</v>
      </c>
      <c r="D481" s="10">
        <v>38</v>
      </c>
      <c r="E481" s="10">
        <v>9</v>
      </c>
      <c r="F481" s="2" t="s">
        <v>966</v>
      </c>
      <c r="G481" s="11" t="s">
        <v>3</v>
      </c>
      <c r="H481" s="9" t="s">
        <v>3</v>
      </c>
      <c r="I481" s="11" t="s">
        <v>3</v>
      </c>
      <c r="J481" s="11" t="s">
        <v>3</v>
      </c>
      <c r="K481" s="11" t="s">
        <v>3</v>
      </c>
      <c r="L481" s="1"/>
      <c r="M481" s="1"/>
      <c r="N481" s="1"/>
      <c r="O481" s="1"/>
      <c r="P481" s="1"/>
      <c r="Q481" s="1"/>
      <c r="R481" s="1"/>
      <c r="S481" s="1"/>
      <c r="T481" s="1"/>
      <c r="U481" s="1"/>
      <c r="V481" s="1"/>
      <c r="W481" s="1"/>
      <c r="X481" s="1"/>
      <c r="Y481" s="1"/>
      <c r="Z481" s="1"/>
      <c r="AA481" s="1"/>
    </row>
    <row r="482" spans="1:27" ht="28.8" x14ac:dyDescent="0.3">
      <c r="A482" s="7">
        <v>2</v>
      </c>
      <c r="B482" s="8" t="s">
        <v>967</v>
      </c>
      <c r="C482" s="12" t="s">
        <v>509</v>
      </c>
      <c r="D482" s="10">
        <v>39</v>
      </c>
      <c r="E482" s="10">
        <v>1</v>
      </c>
      <c r="F482" s="2" t="s">
        <v>968</v>
      </c>
      <c r="G482" s="11" t="s">
        <v>3</v>
      </c>
      <c r="H482" s="9" t="s">
        <v>3</v>
      </c>
      <c r="I482" s="11" t="s">
        <v>3</v>
      </c>
      <c r="J482" s="11" t="s">
        <v>3</v>
      </c>
      <c r="K482" s="11" t="s">
        <v>3</v>
      </c>
      <c r="L482" s="1"/>
      <c r="M482" s="1"/>
      <c r="N482" s="1"/>
      <c r="O482" s="1"/>
      <c r="P482" s="1"/>
      <c r="Q482" s="1"/>
      <c r="R482" s="1"/>
      <c r="S482" s="1"/>
      <c r="T482" s="1"/>
      <c r="U482" s="1"/>
      <c r="V482" s="1"/>
      <c r="W482" s="1"/>
      <c r="X482" s="1"/>
      <c r="Y482" s="1"/>
      <c r="Z482" s="1"/>
      <c r="AA482" s="1"/>
    </row>
    <row r="483" spans="1:27" ht="28.8" x14ac:dyDescent="0.3">
      <c r="A483" s="7">
        <v>2</v>
      </c>
      <c r="B483" s="8" t="s">
        <v>969</v>
      </c>
      <c r="C483" s="12" t="s">
        <v>509</v>
      </c>
      <c r="D483" s="10">
        <v>39</v>
      </c>
      <c r="E483" s="10">
        <v>2</v>
      </c>
      <c r="F483" s="2" t="s">
        <v>970</v>
      </c>
      <c r="G483" s="11" t="s">
        <v>3</v>
      </c>
      <c r="H483" s="9" t="s">
        <v>3</v>
      </c>
      <c r="I483" s="11" t="s">
        <v>3</v>
      </c>
      <c r="J483" s="11" t="s">
        <v>3</v>
      </c>
      <c r="K483" s="11" t="s">
        <v>3</v>
      </c>
      <c r="L483" s="1"/>
      <c r="M483" s="1"/>
      <c r="N483" s="1"/>
      <c r="O483" s="1"/>
      <c r="P483" s="1"/>
      <c r="Q483" s="1"/>
      <c r="R483" s="1"/>
      <c r="S483" s="1"/>
      <c r="T483" s="1"/>
      <c r="U483" s="1"/>
      <c r="V483" s="1"/>
      <c r="W483" s="1"/>
      <c r="X483" s="1"/>
      <c r="Y483" s="1"/>
      <c r="Z483" s="1"/>
      <c r="AA483" s="1"/>
    </row>
    <row r="484" spans="1:27" ht="72" x14ac:dyDescent="0.3">
      <c r="A484" s="7">
        <v>2</v>
      </c>
      <c r="B484" s="8" t="s">
        <v>971</v>
      </c>
      <c r="C484" s="12" t="s">
        <v>509</v>
      </c>
      <c r="D484" s="10">
        <v>39</v>
      </c>
      <c r="E484" s="10">
        <v>3</v>
      </c>
      <c r="F484" s="2" t="s">
        <v>972</v>
      </c>
      <c r="G484" s="11" t="s">
        <v>3</v>
      </c>
      <c r="H484" s="9" t="s">
        <v>3</v>
      </c>
      <c r="I484" s="11" t="s">
        <v>3</v>
      </c>
      <c r="J484" s="11" t="s">
        <v>3</v>
      </c>
      <c r="K484" s="11" t="s">
        <v>3</v>
      </c>
      <c r="L484" s="1"/>
      <c r="M484" s="1"/>
      <c r="N484" s="1"/>
      <c r="O484" s="1"/>
      <c r="P484" s="1"/>
      <c r="Q484" s="1"/>
      <c r="R484" s="1"/>
      <c r="S484" s="1"/>
      <c r="T484" s="1"/>
      <c r="U484" s="1"/>
      <c r="V484" s="1"/>
      <c r="W484" s="1"/>
      <c r="X484" s="1"/>
      <c r="Y484" s="1"/>
      <c r="Z484" s="1"/>
      <c r="AA484" s="1"/>
    </row>
    <row r="485" spans="1:27" ht="28.8" x14ac:dyDescent="0.3">
      <c r="A485" s="7">
        <v>2</v>
      </c>
      <c r="B485" s="8" t="s">
        <v>973</v>
      </c>
      <c r="C485" s="12" t="s">
        <v>509</v>
      </c>
      <c r="D485" s="10">
        <v>39</v>
      </c>
      <c r="E485" s="10">
        <v>4</v>
      </c>
      <c r="F485" s="2" t="s">
        <v>974</v>
      </c>
      <c r="G485" s="11" t="s">
        <v>3</v>
      </c>
      <c r="H485" s="9" t="s">
        <v>3</v>
      </c>
      <c r="I485" s="11" t="s">
        <v>3</v>
      </c>
      <c r="J485" s="11" t="s">
        <v>3</v>
      </c>
      <c r="K485" s="11" t="s">
        <v>3</v>
      </c>
      <c r="L485" s="1"/>
      <c r="M485" s="1"/>
      <c r="N485" s="1"/>
      <c r="O485" s="1"/>
      <c r="P485" s="1"/>
      <c r="Q485" s="1"/>
      <c r="R485" s="1"/>
      <c r="S485" s="1"/>
      <c r="T485" s="1"/>
      <c r="U485" s="1"/>
      <c r="V485" s="1"/>
      <c r="W485" s="1"/>
      <c r="X485" s="1"/>
      <c r="Y485" s="1"/>
      <c r="Z485" s="1"/>
      <c r="AA485" s="1"/>
    </row>
    <row r="486" spans="1:27" ht="28.8" x14ac:dyDescent="0.3">
      <c r="A486" s="7">
        <v>2</v>
      </c>
      <c r="B486" s="8" t="s">
        <v>975</v>
      </c>
      <c r="C486" s="12" t="s">
        <v>509</v>
      </c>
      <c r="D486" s="10">
        <v>40</v>
      </c>
      <c r="E486" s="10">
        <v>1</v>
      </c>
      <c r="F486" s="2" t="s">
        <v>976</v>
      </c>
      <c r="G486" s="11" t="s">
        <v>3</v>
      </c>
      <c r="H486" s="9" t="s">
        <v>3</v>
      </c>
      <c r="I486" s="11" t="s">
        <v>3</v>
      </c>
      <c r="J486" s="11" t="s">
        <v>3</v>
      </c>
      <c r="K486" s="11" t="s">
        <v>3</v>
      </c>
      <c r="L486" s="1"/>
      <c r="M486" s="1"/>
      <c r="N486" s="1"/>
      <c r="O486" s="1"/>
      <c r="P486" s="1"/>
      <c r="Q486" s="1"/>
      <c r="R486" s="1"/>
      <c r="S486" s="1"/>
      <c r="T486" s="1"/>
      <c r="U486" s="1"/>
      <c r="V486" s="1"/>
      <c r="W486" s="1"/>
      <c r="X486" s="1"/>
      <c r="Y486" s="1"/>
      <c r="Z486" s="1"/>
      <c r="AA486" s="1"/>
    </row>
    <row r="487" spans="1:27" ht="28.8" x14ac:dyDescent="0.3">
      <c r="A487" s="7">
        <v>2</v>
      </c>
      <c r="B487" s="8" t="s">
        <v>977</v>
      </c>
      <c r="C487" s="12" t="s">
        <v>509</v>
      </c>
      <c r="D487" s="10">
        <v>41</v>
      </c>
      <c r="E487" s="10">
        <v>1</v>
      </c>
      <c r="F487" s="2" t="s">
        <v>978</v>
      </c>
      <c r="G487" s="11" t="s">
        <v>3</v>
      </c>
      <c r="H487" s="9" t="s">
        <v>3</v>
      </c>
      <c r="I487" s="11" t="s">
        <v>3</v>
      </c>
      <c r="J487" s="11" t="s">
        <v>3</v>
      </c>
      <c r="K487" s="11" t="s">
        <v>3</v>
      </c>
      <c r="L487" s="1"/>
      <c r="M487" s="1"/>
      <c r="N487" s="1"/>
      <c r="O487" s="1"/>
      <c r="P487" s="1"/>
      <c r="Q487" s="1"/>
      <c r="R487" s="1"/>
      <c r="S487" s="1"/>
      <c r="T487" s="1"/>
      <c r="U487" s="1"/>
      <c r="V487" s="1"/>
      <c r="W487" s="1"/>
      <c r="X487" s="1"/>
      <c r="Y487" s="1"/>
      <c r="Z487" s="1"/>
      <c r="AA487" s="1"/>
    </row>
    <row r="488" spans="1:27" ht="43.2" x14ac:dyDescent="0.3">
      <c r="A488" s="7">
        <v>2</v>
      </c>
      <c r="B488" s="8" t="s">
        <v>979</v>
      </c>
      <c r="C488" s="12" t="s">
        <v>509</v>
      </c>
      <c r="D488" s="10">
        <v>41</v>
      </c>
      <c r="E488" s="10">
        <v>2</v>
      </c>
      <c r="F488" s="2" t="s">
        <v>980</v>
      </c>
      <c r="G488" s="11" t="s">
        <v>3</v>
      </c>
      <c r="H488" s="9" t="s">
        <v>3</v>
      </c>
      <c r="I488" s="11" t="s">
        <v>3</v>
      </c>
      <c r="J488" s="11" t="s">
        <v>3</v>
      </c>
      <c r="K488" s="11" t="s">
        <v>3</v>
      </c>
      <c r="L488" s="1"/>
      <c r="M488" s="1"/>
      <c r="N488" s="1"/>
      <c r="O488" s="1"/>
      <c r="P488" s="1"/>
      <c r="Q488" s="1"/>
      <c r="R488" s="1"/>
      <c r="S488" s="1"/>
      <c r="T488" s="1"/>
      <c r="U488" s="1"/>
      <c r="V488" s="1"/>
      <c r="W488" s="1"/>
      <c r="X488" s="1"/>
      <c r="Y488" s="1"/>
      <c r="Z488" s="1"/>
      <c r="AA488" s="1"/>
    </row>
    <row r="489" spans="1:27" ht="43.2" x14ac:dyDescent="0.3">
      <c r="A489" s="7">
        <v>2</v>
      </c>
      <c r="B489" s="8" t="s">
        <v>981</v>
      </c>
      <c r="C489" s="12" t="s">
        <v>509</v>
      </c>
      <c r="D489" s="10">
        <v>41</v>
      </c>
      <c r="E489" s="10">
        <v>3</v>
      </c>
      <c r="F489" s="2" t="s">
        <v>982</v>
      </c>
      <c r="G489" s="11" t="s">
        <v>3</v>
      </c>
      <c r="H489" s="9" t="s">
        <v>3</v>
      </c>
      <c r="I489" s="11" t="s">
        <v>3</v>
      </c>
      <c r="J489" s="11" t="s">
        <v>3</v>
      </c>
      <c r="K489" s="11" t="s">
        <v>3</v>
      </c>
      <c r="L489" s="1"/>
      <c r="M489" s="1"/>
      <c r="N489" s="1"/>
      <c r="O489" s="1"/>
      <c r="P489" s="1"/>
      <c r="Q489" s="1"/>
      <c r="R489" s="1"/>
      <c r="S489" s="1"/>
      <c r="T489" s="1"/>
      <c r="U489" s="1"/>
      <c r="V489" s="1"/>
      <c r="W489" s="1"/>
      <c r="X489" s="1"/>
      <c r="Y489" s="1"/>
      <c r="Z489" s="1"/>
      <c r="AA489" s="1"/>
    </row>
    <row r="490" spans="1:27" ht="28.8" x14ac:dyDescent="0.3">
      <c r="A490" s="7">
        <v>2</v>
      </c>
      <c r="B490" s="8" t="s">
        <v>983</v>
      </c>
      <c r="C490" s="12" t="s">
        <v>509</v>
      </c>
      <c r="D490" s="10">
        <v>41</v>
      </c>
      <c r="E490" s="10">
        <v>4</v>
      </c>
      <c r="F490" s="2" t="s">
        <v>984</v>
      </c>
      <c r="G490" s="11" t="s">
        <v>3</v>
      </c>
      <c r="H490" s="9" t="s">
        <v>33</v>
      </c>
      <c r="I490" s="11" t="s">
        <v>33</v>
      </c>
      <c r="J490" s="11" t="s">
        <v>33</v>
      </c>
      <c r="K490" s="11" t="s">
        <v>33</v>
      </c>
      <c r="L490" s="1"/>
      <c r="M490" s="1"/>
      <c r="N490" s="1"/>
      <c r="O490" s="1"/>
      <c r="P490" s="1"/>
      <c r="Q490" s="1"/>
      <c r="R490" s="1"/>
      <c r="S490" s="1"/>
      <c r="T490" s="1"/>
      <c r="U490" s="1"/>
      <c r="V490" s="1"/>
      <c r="W490" s="1"/>
      <c r="X490" s="1"/>
      <c r="Y490" s="1"/>
      <c r="Z490" s="1"/>
      <c r="AA490" s="1"/>
    </row>
    <row r="491" spans="1:27" ht="28.8" x14ac:dyDescent="0.3">
      <c r="A491" s="7">
        <v>2</v>
      </c>
      <c r="B491" s="8" t="s">
        <v>985</v>
      </c>
      <c r="C491" s="12" t="s">
        <v>509</v>
      </c>
      <c r="D491" s="10">
        <v>41</v>
      </c>
      <c r="E491" s="10">
        <v>5</v>
      </c>
      <c r="F491" s="2" t="s">
        <v>986</v>
      </c>
      <c r="G491" s="11" t="s">
        <v>8</v>
      </c>
      <c r="H491" s="9" t="s">
        <v>8</v>
      </c>
      <c r="I491" s="11" t="s">
        <v>8</v>
      </c>
      <c r="J491" s="11" t="s">
        <v>8</v>
      </c>
      <c r="K491" s="11" t="s">
        <v>8</v>
      </c>
      <c r="L491" s="1"/>
      <c r="M491" s="1"/>
      <c r="N491" s="1"/>
      <c r="O491" s="1"/>
      <c r="P491" s="1"/>
      <c r="Q491" s="1"/>
      <c r="R491" s="1"/>
      <c r="S491" s="1"/>
      <c r="T491" s="1"/>
      <c r="U491" s="1"/>
      <c r="V491" s="1"/>
      <c r="W491" s="1"/>
      <c r="X491" s="1"/>
      <c r="Y491" s="1"/>
      <c r="Z491" s="1"/>
      <c r="AA491" s="1"/>
    </row>
    <row r="492" spans="1:27" ht="72" x14ac:dyDescent="0.3">
      <c r="A492" s="7">
        <v>2</v>
      </c>
      <c r="B492" s="8" t="s">
        <v>987</v>
      </c>
      <c r="C492" s="12" t="s">
        <v>509</v>
      </c>
      <c r="D492" s="10">
        <v>41</v>
      </c>
      <c r="E492" s="10">
        <v>6</v>
      </c>
      <c r="F492" s="2" t="s">
        <v>988</v>
      </c>
      <c r="G492" s="11" t="s">
        <v>3</v>
      </c>
      <c r="H492" s="9" t="s">
        <v>3</v>
      </c>
      <c r="I492" s="11" t="s">
        <v>3</v>
      </c>
      <c r="J492" s="11" t="s">
        <v>3</v>
      </c>
      <c r="K492" s="11" t="s">
        <v>3</v>
      </c>
      <c r="L492" s="1"/>
      <c r="M492" s="1"/>
      <c r="N492" s="1"/>
      <c r="O492" s="1"/>
      <c r="P492" s="1"/>
      <c r="Q492" s="1"/>
      <c r="R492" s="1"/>
      <c r="S492" s="1"/>
      <c r="T492" s="1"/>
      <c r="U492" s="1"/>
      <c r="V492" s="1"/>
      <c r="W492" s="1"/>
      <c r="X492" s="1"/>
      <c r="Y492" s="1"/>
      <c r="Z492" s="1"/>
      <c r="AA492" s="1"/>
    </row>
    <row r="493" spans="1:27" ht="28.8" x14ac:dyDescent="0.3">
      <c r="A493" s="7">
        <v>2</v>
      </c>
      <c r="B493" s="8" t="s">
        <v>989</v>
      </c>
      <c r="C493" s="12" t="s">
        <v>509</v>
      </c>
      <c r="D493" s="10">
        <v>41</v>
      </c>
      <c r="E493" s="10">
        <v>7</v>
      </c>
      <c r="F493" s="2" t="s">
        <v>990</v>
      </c>
      <c r="G493" s="11" t="s">
        <v>3</v>
      </c>
      <c r="H493" s="9" t="s">
        <v>3</v>
      </c>
      <c r="I493" s="11" t="s">
        <v>3</v>
      </c>
      <c r="J493" s="11" t="s">
        <v>3</v>
      </c>
      <c r="K493" s="11" t="s">
        <v>3</v>
      </c>
      <c r="L493" s="1"/>
      <c r="M493" s="1"/>
      <c r="N493" s="1"/>
      <c r="O493" s="1"/>
      <c r="P493" s="1"/>
      <c r="Q493" s="1"/>
      <c r="R493" s="1"/>
      <c r="S493" s="1"/>
      <c r="T493" s="1"/>
      <c r="U493" s="1"/>
      <c r="V493" s="1"/>
      <c r="W493" s="1"/>
      <c r="X493" s="1"/>
      <c r="Y493" s="1"/>
      <c r="Z493" s="1"/>
      <c r="AA493" s="1"/>
    </row>
    <row r="494" spans="1:27" ht="28.8" x14ac:dyDescent="0.3">
      <c r="A494" s="7">
        <v>2</v>
      </c>
      <c r="B494" s="8" t="s">
        <v>991</v>
      </c>
      <c r="C494" s="12" t="s">
        <v>509</v>
      </c>
      <c r="D494" s="10">
        <v>41</v>
      </c>
      <c r="E494" s="10">
        <v>8</v>
      </c>
      <c r="F494" s="2" t="s">
        <v>992</v>
      </c>
      <c r="G494" s="11" t="s">
        <v>3</v>
      </c>
      <c r="H494" s="9" t="s">
        <v>3</v>
      </c>
      <c r="I494" s="11" t="s">
        <v>3</v>
      </c>
      <c r="J494" s="11" t="s">
        <v>3</v>
      </c>
      <c r="K494" s="11" t="s">
        <v>3</v>
      </c>
      <c r="L494" s="1"/>
      <c r="M494" s="1"/>
      <c r="N494" s="1"/>
      <c r="O494" s="1"/>
      <c r="P494" s="1"/>
      <c r="Q494" s="1"/>
      <c r="R494" s="1"/>
      <c r="S494" s="1"/>
      <c r="T494" s="1"/>
      <c r="U494" s="1"/>
      <c r="V494" s="1"/>
      <c r="W494" s="1"/>
      <c r="X494" s="1"/>
      <c r="Y494" s="1"/>
      <c r="Z494" s="1"/>
      <c r="AA494" s="1"/>
    </row>
    <row r="495" spans="1:27" ht="28.8" x14ac:dyDescent="0.3">
      <c r="A495" s="7">
        <v>2</v>
      </c>
      <c r="B495" s="8" t="s">
        <v>993</v>
      </c>
      <c r="C495" s="12" t="s">
        <v>509</v>
      </c>
      <c r="D495" s="10">
        <v>42</v>
      </c>
      <c r="E495" s="10">
        <v>1</v>
      </c>
      <c r="F495" s="2" t="s">
        <v>994</v>
      </c>
      <c r="G495" s="11" t="s">
        <v>3</v>
      </c>
      <c r="H495" s="9" t="s">
        <v>3</v>
      </c>
      <c r="I495" s="11" t="s">
        <v>3</v>
      </c>
      <c r="J495" s="11" t="s">
        <v>3</v>
      </c>
      <c r="K495" s="11" t="s">
        <v>3</v>
      </c>
      <c r="L495" s="1"/>
      <c r="M495" s="1"/>
      <c r="N495" s="1"/>
      <c r="O495" s="1"/>
      <c r="P495" s="1"/>
      <c r="Q495" s="1"/>
      <c r="R495" s="1"/>
      <c r="S495" s="1"/>
      <c r="T495" s="1"/>
      <c r="U495" s="1"/>
      <c r="V495" s="1"/>
      <c r="W495" s="1"/>
      <c r="X495" s="1"/>
      <c r="Y495" s="1"/>
      <c r="Z495" s="1"/>
      <c r="AA495" s="1"/>
    </row>
    <row r="496" spans="1:27" ht="28.8" x14ac:dyDescent="0.3">
      <c r="A496" s="7">
        <v>2</v>
      </c>
      <c r="B496" s="8" t="s">
        <v>995</v>
      </c>
      <c r="C496" s="12" t="s">
        <v>509</v>
      </c>
      <c r="D496" s="10">
        <v>42</v>
      </c>
      <c r="E496" s="10">
        <v>2</v>
      </c>
      <c r="F496" s="2" t="s">
        <v>996</v>
      </c>
      <c r="G496" s="11" t="s">
        <v>33</v>
      </c>
      <c r="H496" s="9" t="s">
        <v>33</v>
      </c>
      <c r="I496" s="11" t="s">
        <v>33</v>
      </c>
      <c r="J496" s="11" t="s">
        <v>33</v>
      </c>
      <c r="K496" s="11" t="s">
        <v>33</v>
      </c>
      <c r="L496" s="1"/>
      <c r="M496" s="1"/>
      <c r="N496" s="1"/>
      <c r="O496" s="1"/>
      <c r="P496" s="1"/>
      <c r="Q496" s="1"/>
      <c r="R496" s="1"/>
      <c r="S496" s="1"/>
      <c r="T496" s="1"/>
      <c r="U496" s="1"/>
      <c r="V496" s="1"/>
      <c r="W496" s="1"/>
      <c r="X496" s="1"/>
      <c r="Y496" s="1"/>
      <c r="Z496" s="1"/>
      <c r="AA496" s="1"/>
    </row>
    <row r="497" spans="1:27" ht="28.8" x14ac:dyDescent="0.3">
      <c r="A497" s="7">
        <v>2</v>
      </c>
      <c r="B497" s="8" t="s">
        <v>997</v>
      </c>
      <c r="C497" s="12" t="s">
        <v>509</v>
      </c>
      <c r="D497" s="10">
        <v>42</v>
      </c>
      <c r="E497" s="10">
        <v>3</v>
      </c>
      <c r="F497" s="2" t="s">
        <v>998</v>
      </c>
      <c r="G497" s="11" t="s">
        <v>3</v>
      </c>
      <c r="H497" s="9" t="s">
        <v>3</v>
      </c>
      <c r="I497" s="11" t="s">
        <v>3</v>
      </c>
      <c r="J497" s="11" t="s">
        <v>3</v>
      </c>
      <c r="K497" s="11" t="s">
        <v>3</v>
      </c>
      <c r="L497" s="1"/>
      <c r="M497" s="1"/>
      <c r="N497" s="1"/>
      <c r="O497" s="1"/>
      <c r="P497" s="1"/>
      <c r="Q497" s="1"/>
      <c r="R497" s="1"/>
      <c r="S497" s="1"/>
      <c r="T497" s="1"/>
      <c r="U497" s="1"/>
      <c r="V497" s="1"/>
      <c r="W497" s="1"/>
      <c r="X497" s="1"/>
      <c r="Y497" s="1"/>
      <c r="Z497" s="1"/>
      <c r="AA497" s="1"/>
    </row>
    <row r="498" spans="1:27" ht="43.2" x14ac:dyDescent="0.3">
      <c r="A498" s="7">
        <v>2</v>
      </c>
      <c r="B498" s="8" t="s">
        <v>999</v>
      </c>
      <c r="C498" s="12" t="s">
        <v>509</v>
      </c>
      <c r="D498" s="10">
        <v>42</v>
      </c>
      <c r="E498" s="10">
        <v>4</v>
      </c>
      <c r="F498" s="2" t="s">
        <v>1000</v>
      </c>
      <c r="G498" s="11" t="s">
        <v>3</v>
      </c>
      <c r="H498" s="9" t="s">
        <v>3</v>
      </c>
      <c r="I498" s="11" t="s">
        <v>3</v>
      </c>
      <c r="J498" s="11" t="s">
        <v>3</v>
      </c>
      <c r="K498" s="11" t="s">
        <v>3</v>
      </c>
      <c r="L498" s="1"/>
      <c r="M498" s="1"/>
      <c r="N498" s="1"/>
      <c r="O498" s="1"/>
      <c r="P498" s="1"/>
      <c r="Q498" s="1"/>
      <c r="R498" s="1"/>
      <c r="S498" s="1"/>
      <c r="T498" s="1"/>
      <c r="U498" s="1"/>
      <c r="V498" s="1"/>
      <c r="W498" s="1"/>
      <c r="X498" s="1"/>
      <c r="Y498" s="1"/>
      <c r="Z498" s="1"/>
      <c r="AA498" s="1"/>
    </row>
    <row r="499" spans="1:27" ht="28.8" x14ac:dyDescent="0.3">
      <c r="A499" s="7">
        <v>2</v>
      </c>
      <c r="B499" s="8" t="s">
        <v>1001</v>
      </c>
      <c r="C499" s="12" t="s">
        <v>509</v>
      </c>
      <c r="D499" s="10">
        <v>42</v>
      </c>
      <c r="E499" s="10">
        <v>5</v>
      </c>
      <c r="F499" s="2" t="s">
        <v>1002</v>
      </c>
      <c r="G499" s="11" t="s">
        <v>33</v>
      </c>
      <c r="H499" s="9" t="s">
        <v>33</v>
      </c>
      <c r="I499" s="11" t="s">
        <v>3</v>
      </c>
      <c r="J499" s="11" t="s">
        <v>3</v>
      </c>
      <c r="K499" s="11" t="s">
        <v>33</v>
      </c>
      <c r="L499" s="1"/>
      <c r="M499" s="1"/>
      <c r="N499" s="1"/>
      <c r="O499" s="1"/>
      <c r="P499" s="1"/>
      <c r="Q499" s="1"/>
      <c r="R499" s="1"/>
      <c r="S499" s="1"/>
      <c r="T499" s="1"/>
      <c r="U499" s="1"/>
      <c r="V499" s="1"/>
      <c r="W499" s="1"/>
      <c r="X499" s="1"/>
      <c r="Y499" s="1"/>
      <c r="Z499" s="1"/>
      <c r="AA499" s="1"/>
    </row>
    <row r="500" spans="1:27" ht="57.6" x14ac:dyDescent="0.3">
      <c r="A500" s="7">
        <v>2</v>
      </c>
      <c r="B500" s="8" t="s">
        <v>1003</v>
      </c>
      <c r="C500" s="12" t="s">
        <v>509</v>
      </c>
      <c r="D500" s="10">
        <v>42</v>
      </c>
      <c r="E500" s="10">
        <v>6</v>
      </c>
      <c r="F500" s="2" t="s">
        <v>1004</v>
      </c>
      <c r="G500" s="11" t="s">
        <v>3</v>
      </c>
      <c r="H500" s="9" t="s">
        <v>3</v>
      </c>
      <c r="I500" s="11" t="s">
        <v>3</v>
      </c>
      <c r="J500" s="11" t="s">
        <v>3</v>
      </c>
      <c r="K500" s="11" t="s">
        <v>3</v>
      </c>
      <c r="L500" s="1"/>
      <c r="M500" s="1"/>
      <c r="N500" s="1"/>
      <c r="O500" s="1"/>
      <c r="P500" s="1"/>
      <c r="Q500" s="1"/>
      <c r="R500" s="1"/>
      <c r="S500" s="1"/>
      <c r="T500" s="1"/>
      <c r="U500" s="1"/>
      <c r="V500" s="1"/>
      <c r="W500" s="1"/>
      <c r="X500" s="1"/>
      <c r="Y500" s="1"/>
      <c r="Z500" s="1"/>
      <c r="AA500" s="1"/>
    </row>
    <row r="501" spans="1:27" ht="72" x14ac:dyDescent="0.3">
      <c r="A501" s="7">
        <v>2</v>
      </c>
      <c r="B501" s="8" t="s">
        <v>1005</v>
      </c>
      <c r="C501" s="12" t="s">
        <v>509</v>
      </c>
      <c r="D501" s="10">
        <v>42</v>
      </c>
      <c r="E501" s="10">
        <v>7</v>
      </c>
      <c r="F501" s="2" t="s">
        <v>1006</v>
      </c>
      <c r="G501" s="11" t="s">
        <v>3</v>
      </c>
      <c r="H501" s="9" t="s">
        <v>3</v>
      </c>
      <c r="I501" s="11" t="s">
        <v>3</v>
      </c>
      <c r="J501" s="11" t="s">
        <v>3</v>
      </c>
      <c r="K501" s="11" t="s">
        <v>3</v>
      </c>
      <c r="L501" s="1"/>
      <c r="M501" s="1"/>
      <c r="N501" s="1"/>
      <c r="O501" s="1"/>
      <c r="P501" s="1"/>
      <c r="Q501" s="1"/>
      <c r="R501" s="1"/>
      <c r="S501" s="1"/>
      <c r="T501" s="1"/>
      <c r="U501" s="1"/>
      <c r="V501" s="1"/>
      <c r="W501" s="1"/>
      <c r="X501" s="1"/>
      <c r="Y501" s="1"/>
      <c r="Z501" s="1"/>
      <c r="AA501" s="1"/>
    </row>
    <row r="502" spans="1:27" ht="28.8" x14ac:dyDescent="0.3">
      <c r="A502" s="7">
        <v>2</v>
      </c>
      <c r="B502" s="8" t="s">
        <v>1007</v>
      </c>
      <c r="C502" s="12" t="s">
        <v>509</v>
      </c>
      <c r="D502" s="10">
        <v>43</v>
      </c>
      <c r="E502" s="10">
        <v>1</v>
      </c>
      <c r="F502" s="2" t="s">
        <v>1008</v>
      </c>
      <c r="G502" s="11" t="s">
        <v>3</v>
      </c>
      <c r="H502" s="9" t="s">
        <v>3</v>
      </c>
      <c r="I502" s="11" t="s">
        <v>3</v>
      </c>
      <c r="J502" s="11" t="s">
        <v>3</v>
      </c>
      <c r="K502" s="11" t="s">
        <v>3</v>
      </c>
      <c r="L502" s="1"/>
      <c r="M502" s="1"/>
      <c r="N502" s="1"/>
      <c r="O502" s="1"/>
      <c r="P502" s="1"/>
      <c r="Q502" s="1"/>
      <c r="R502" s="1"/>
      <c r="S502" s="1"/>
      <c r="T502" s="1"/>
      <c r="U502" s="1"/>
      <c r="V502" s="1"/>
      <c r="W502" s="1"/>
      <c r="X502" s="1"/>
      <c r="Y502" s="1"/>
      <c r="Z502" s="1"/>
      <c r="AA502" s="1"/>
    </row>
    <row r="503" spans="1:27" ht="86.4" x14ac:dyDescent="0.3">
      <c r="A503" s="7">
        <v>2</v>
      </c>
      <c r="B503" s="8" t="s">
        <v>1009</v>
      </c>
      <c r="C503" s="12" t="s">
        <v>509</v>
      </c>
      <c r="D503" s="10">
        <v>43</v>
      </c>
      <c r="E503" s="10">
        <v>2</v>
      </c>
      <c r="F503" s="2" t="s">
        <v>1010</v>
      </c>
      <c r="G503" s="11" t="s">
        <v>3</v>
      </c>
      <c r="H503" s="9" t="s">
        <v>3</v>
      </c>
      <c r="I503" s="11" t="s">
        <v>3</v>
      </c>
      <c r="J503" s="11" t="s">
        <v>3</v>
      </c>
      <c r="K503" s="11" t="s">
        <v>3</v>
      </c>
      <c r="L503" s="1"/>
      <c r="M503" s="1"/>
      <c r="N503" s="1"/>
      <c r="O503" s="1"/>
      <c r="P503" s="1"/>
      <c r="Q503" s="1"/>
      <c r="R503" s="1"/>
      <c r="S503" s="1"/>
      <c r="T503" s="1"/>
      <c r="U503" s="1"/>
      <c r="V503" s="1"/>
      <c r="W503" s="1"/>
      <c r="X503" s="1"/>
      <c r="Y503" s="1"/>
      <c r="Z503" s="1"/>
      <c r="AA503" s="1"/>
    </row>
    <row r="504" spans="1:27" ht="28.8" x14ac:dyDescent="0.3">
      <c r="A504" s="7">
        <v>2</v>
      </c>
      <c r="B504" s="8" t="s">
        <v>1011</v>
      </c>
      <c r="C504" s="12" t="s">
        <v>509</v>
      </c>
      <c r="D504" s="10">
        <v>43</v>
      </c>
      <c r="E504" s="10">
        <v>3</v>
      </c>
      <c r="F504" s="2" t="s">
        <v>1012</v>
      </c>
      <c r="G504" s="11" t="s">
        <v>3</v>
      </c>
      <c r="H504" s="9" t="s">
        <v>3</v>
      </c>
      <c r="I504" s="11" t="s">
        <v>3</v>
      </c>
      <c r="J504" s="11" t="s">
        <v>3</v>
      </c>
      <c r="K504" s="11" t="s">
        <v>3</v>
      </c>
      <c r="L504" s="1"/>
      <c r="M504" s="1"/>
      <c r="N504" s="1"/>
      <c r="O504" s="1"/>
      <c r="P504" s="1"/>
      <c r="Q504" s="1"/>
      <c r="R504" s="1"/>
      <c r="S504" s="1"/>
      <c r="T504" s="1"/>
      <c r="U504" s="1"/>
      <c r="V504" s="1"/>
      <c r="W504" s="1"/>
      <c r="X504" s="1"/>
      <c r="Y504" s="1"/>
      <c r="Z504" s="1"/>
      <c r="AA504" s="1"/>
    </row>
    <row r="505" spans="1:27" ht="86.4" x14ac:dyDescent="0.3">
      <c r="A505" s="7">
        <v>2</v>
      </c>
      <c r="B505" s="8" t="s">
        <v>1013</v>
      </c>
      <c r="C505" s="12" t="s">
        <v>509</v>
      </c>
      <c r="D505" s="10">
        <v>43</v>
      </c>
      <c r="E505" s="10">
        <v>4</v>
      </c>
      <c r="F505" s="2" t="s">
        <v>1014</v>
      </c>
      <c r="G505" s="11" t="s">
        <v>3</v>
      </c>
      <c r="H505" s="9" t="s">
        <v>3</v>
      </c>
      <c r="I505" s="11" t="s">
        <v>3</v>
      </c>
      <c r="J505" s="11" t="s">
        <v>3</v>
      </c>
      <c r="K505" s="11" t="s">
        <v>3</v>
      </c>
      <c r="L505" s="1"/>
      <c r="M505" s="1"/>
      <c r="N505" s="1"/>
      <c r="O505" s="1"/>
      <c r="P505" s="1"/>
      <c r="Q505" s="1"/>
      <c r="R505" s="1"/>
      <c r="S505" s="1"/>
      <c r="T505" s="1"/>
      <c r="U505" s="1"/>
      <c r="V505" s="1"/>
      <c r="W505" s="1"/>
      <c r="X505" s="1"/>
      <c r="Y505" s="1"/>
      <c r="Z505" s="1"/>
      <c r="AA505" s="1"/>
    </row>
    <row r="506" spans="1:27" ht="28.8" x14ac:dyDescent="0.3">
      <c r="A506" s="7">
        <v>2</v>
      </c>
      <c r="B506" s="8" t="s">
        <v>1015</v>
      </c>
      <c r="C506" s="12" t="s">
        <v>509</v>
      </c>
      <c r="D506" s="10">
        <v>43</v>
      </c>
      <c r="E506" s="10">
        <v>5</v>
      </c>
      <c r="F506" s="2" t="s">
        <v>1016</v>
      </c>
      <c r="G506" s="11" t="s">
        <v>3</v>
      </c>
      <c r="H506" s="9" t="s">
        <v>33</v>
      </c>
      <c r="I506" s="11" t="s">
        <v>33</v>
      </c>
      <c r="J506" s="11" t="s">
        <v>33</v>
      </c>
      <c r="K506" s="11" t="s">
        <v>33</v>
      </c>
      <c r="L506" s="1"/>
      <c r="M506" s="1"/>
      <c r="N506" s="1"/>
      <c r="O506" s="1"/>
      <c r="P506" s="1"/>
      <c r="Q506" s="1"/>
      <c r="R506" s="1"/>
      <c r="S506" s="1"/>
      <c r="T506" s="1"/>
      <c r="U506" s="1"/>
      <c r="V506" s="1"/>
      <c r="W506" s="1"/>
      <c r="X506" s="1"/>
      <c r="Y506" s="1"/>
      <c r="Z506" s="1"/>
      <c r="AA506" s="1"/>
    </row>
    <row r="507" spans="1:27" ht="28.8" x14ac:dyDescent="0.3">
      <c r="A507" s="7">
        <v>2</v>
      </c>
      <c r="B507" s="8" t="s">
        <v>1017</v>
      </c>
      <c r="C507" s="12" t="s">
        <v>509</v>
      </c>
      <c r="D507" s="10">
        <v>43</v>
      </c>
      <c r="E507" s="10">
        <v>6</v>
      </c>
      <c r="F507" s="2" t="s">
        <v>1018</v>
      </c>
      <c r="G507" s="11" t="s">
        <v>3</v>
      </c>
      <c r="H507" s="9" t="s">
        <v>3</v>
      </c>
      <c r="I507" s="11" t="s">
        <v>3</v>
      </c>
      <c r="J507" s="11" t="s">
        <v>3</v>
      </c>
      <c r="K507" s="11" t="s">
        <v>3</v>
      </c>
      <c r="L507" s="1"/>
      <c r="M507" s="1"/>
      <c r="N507" s="1"/>
      <c r="O507" s="1"/>
      <c r="P507" s="1"/>
      <c r="Q507" s="1"/>
      <c r="R507" s="1"/>
      <c r="S507" s="1"/>
      <c r="T507" s="1"/>
      <c r="U507" s="1"/>
      <c r="V507" s="1"/>
      <c r="W507" s="1"/>
      <c r="X507" s="1"/>
      <c r="Y507" s="1"/>
      <c r="Z507" s="1"/>
      <c r="AA507" s="1"/>
    </row>
    <row r="508" spans="1:27" ht="28.8" x14ac:dyDescent="0.3">
      <c r="A508" s="7">
        <v>2</v>
      </c>
      <c r="B508" s="8" t="s">
        <v>1019</v>
      </c>
      <c r="C508" s="12" t="s">
        <v>509</v>
      </c>
      <c r="D508" s="10">
        <v>43</v>
      </c>
      <c r="E508" s="10">
        <v>7</v>
      </c>
      <c r="F508" s="2" t="s">
        <v>1020</v>
      </c>
      <c r="G508" s="11" t="s">
        <v>33</v>
      </c>
      <c r="H508" s="9" t="s">
        <v>33</v>
      </c>
      <c r="I508" s="11" t="s">
        <v>33</v>
      </c>
      <c r="J508" s="11" t="s">
        <v>33</v>
      </c>
      <c r="K508" s="11" t="s">
        <v>33</v>
      </c>
      <c r="L508" s="1"/>
      <c r="M508" s="1"/>
      <c r="N508" s="1"/>
      <c r="O508" s="1"/>
      <c r="P508" s="1"/>
      <c r="Q508" s="1"/>
      <c r="R508" s="1"/>
      <c r="S508" s="1"/>
      <c r="T508" s="1"/>
      <c r="U508" s="1"/>
      <c r="V508" s="1"/>
      <c r="W508" s="1"/>
      <c r="X508" s="1"/>
      <c r="Y508" s="1"/>
      <c r="Z508" s="1"/>
      <c r="AA508" s="1"/>
    </row>
    <row r="509" spans="1:27" ht="100.8" x14ac:dyDescent="0.3">
      <c r="A509" s="7">
        <v>2</v>
      </c>
      <c r="B509" s="8" t="s">
        <v>1021</v>
      </c>
      <c r="C509" s="12" t="s">
        <v>509</v>
      </c>
      <c r="D509" s="10">
        <v>43</v>
      </c>
      <c r="E509" s="10">
        <v>8</v>
      </c>
      <c r="F509" s="2" t="s">
        <v>1022</v>
      </c>
      <c r="G509" s="11" t="s">
        <v>33</v>
      </c>
      <c r="H509" s="9" t="s">
        <v>3</v>
      </c>
      <c r="I509" s="11" t="s">
        <v>33</v>
      </c>
      <c r="J509" s="11" t="s">
        <v>33</v>
      </c>
      <c r="K509" s="11" t="s">
        <v>33</v>
      </c>
      <c r="L509" s="1"/>
      <c r="M509" s="1"/>
      <c r="N509" s="1"/>
      <c r="O509" s="1"/>
      <c r="P509" s="1"/>
      <c r="Q509" s="1"/>
      <c r="R509" s="1"/>
      <c r="S509" s="1"/>
      <c r="T509" s="1"/>
      <c r="U509" s="1"/>
      <c r="V509" s="1"/>
      <c r="W509" s="1"/>
      <c r="X509" s="1"/>
      <c r="Y509" s="1"/>
      <c r="Z509" s="1"/>
      <c r="AA509" s="1"/>
    </row>
    <row r="510" spans="1:27" ht="72" x14ac:dyDescent="0.3">
      <c r="A510" s="7">
        <v>2</v>
      </c>
      <c r="B510" s="8" t="s">
        <v>1023</v>
      </c>
      <c r="C510" s="12" t="s">
        <v>509</v>
      </c>
      <c r="D510" s="10">
        <v>43</v>
      </c>
      <c r="E510" s="10">
        <v>9</v>
      </c>
      <c r="F510" s="2" t="s">
        <v>1024</v>
      </c>
      <c r="G510" s="11" t="s">
        <v>3</v>
      </c>
      <c r="H510" s="9" t="s">
        <v>3</v>
      </c>
      <c r="I510" s="11" t="s">
        <v>3</v>
      </c>
      <c r="J510" s="11" t="s">
        <v>3</v>
      </c>
      <c r="K510" s="11" t="s">
        <v>3</v>
      </c>
      <c r="L510" s="1"/>
      <c r="M510" s="1"/>
      <c r="N510" s="1"/>
      <c r="O510" s="1"/>
      <c r="P510" s="1"/>
      <c r="Q510" s="1"/>
      <c r="R510" s="1"/>
      <c r="S510" s="1"/>
      <c r="T510" s="1"/>
      <c r="U510" s="1"/>
      <c r="V510" s="1"/>
      <c r="W510" s="1"/>
      <c r="X510" s="1"/>
      <c r="Y510" s="1"/>
      <c r="Z510" s="1"/>
      <c r="AA510" s="1"/>
    </row>
    <row r="511" spans="1:27" ht="57.6" x14ac:dyDescent="0.3">
      <c r="A511" s="7">
        <v>2</v>
      </c>
      <c r="B511" s="8" t="s">
        <v>1025</v>
      </c>
      <c r="C511" s="12" t="s">
        <v>509</v>
      </c>
      <c r="D511" s="10">
        <v>43</v>
      </c>
      <c r="E511" s="10">
        <v>10</v>
      </c>
      <c r="F511" s="2" t="s">
        <v>1026</v>
      </c>
      <c r="G511" s="11" t="s">
        <v>33</v>
      </c>
      <c r="H511" s="9" t="s">
        <v>33</v>
      </c>
      <c r="I511" s="11" t="s">
        <v>33</v>
      </c>
      <c r="J511" s="11" t="s">
        <v>33</v>
      </c>
      <c r="K511" s="11" t="s">
        <v>33</v>
      </c>
      <c r="L511" s="1"/>
      <c r="M511" s="1"/>
      <c r="N511" s="1"/>
      <c r="O511" s="1"/>
      <c r="P511" s="1"/>
      <c r="Q511" s="1"/>
      <c r="R511" s="1"/>
      <c r="S511" s="1"/>
      <c r="T511" s="1"/>
      <c r="U511" s="1"/>
      <c r="V511" s="1"/>
      <c r="W511" s="1"/>
      <c r="X511" s="1"/>
      <c r="Y511" s="1"/>
      <c r="Z511" s="1"/>
      <c r="AA511" s="1"/>
    </row>
    <row r="512" spans="1:27" ht="115.2" x14ac:dyDescent="0.3">
      <c r="A512" s="7">
        <v>2</v>
      </c>
      <c r="B512" s="8" t="s">
        <v>1027</v>
      </c>
      <c r="C512" s="12" t="s">
        <v>509</v>
      </c>
      <c r="D512" s="10">
        <v>43</v>
      </c>
      <c r="E512" s="10">
        <v>11</v>
      </c>
      <c r="F512" s="2" t="s">
        <v>1028</v>
      </c>
      <c r="G512" s="11" t="s">
        <v>3</v>
      </c>
      <c r="H512" s="9" t="s">
        <v>3</v>
      </c>
      <c r="I512" s="11" t="s">
        <v>3</v>
      </c>
      <c r="J512" s="11" t="s">
        <v>3</v>
      </c>
      <c r="K512" s="11" t="s">
        <v>3</v>
      </c>
      <c r="L512" s="1"/>
      <c r="M512" s="1"/>
      <c r="N512" s="1"/>
      <c r="O512" s="1"/>
      <c r="P512" s="1"/>
      <c r="Q512" s="1"/>
      <c r="R512" s="1"/>
      <c r="S512" s="1"/>
      <c r="T512" s="1"/>
      <c r="U512" s="1"/>
      <c r="V512" s="1"/>
      <c r="W512" s="1"/>
      <c r="X512" s="1"/>
      <c r="Y512" s="1"/>
      <c r="Z512" s="1"/>
      <c r="AA512" s="1"/>
    </row>
    <row r="513" spans="1:27" ht="43.2" x14ac:dyDescent="0.3">
      <c r="A513" s="7">
        <v>2</v>
      </c>
      <c r="B513" s="8" t="s">
        <v>1029</v>
      </c>
      <c r="C513" s="12" t="s">
        <v>509</v>
      </c>
      <c r="D513" s="10">
        <v>43</v>
      </c>
      <c r="E513" s="10">
        <v>12</v>
      </c>
      <c r="F513" s="2" t="s">
        <v>1030</v>
      </c>
      <c r="G513" s="11" t="s">
        <v>33</v>
      </c>
      <c r="H513" s="9" t="s">
        <v>3</v>
      </c>
      <c r="I513" s="11" t="s">
        <v>3</v>
      </c>
      <c r="J513" s="11" t="s">
        <v>3</v>
      </c>
      <c r="K513" s="11" t="s">
        <v>3</v>
      </c>
      <c r="L513" s="1"/>
      <c r="M513" s="1"/>
      <c r="N513" s="1"/>
      <c r="O513" s="1"/>
      <c r="P513" s="1"/>
      <c r="Q513" s="1"/>
      <c r="R513" s="1"/>
      <c r="S513" s="1"/>
      <c r="T513" s="1"/>
      <c r="U513" s="1"/>
      <c r="V513" s="1"/>
      <c r="W513" s="1"/>
      <c r="X513" s="1"/>
      <c r="Y513" s="1"/>
      <c r="Z513" s="1"/>
      <c r="AA513" s="1"/>
    </row>
    <row r="514" spans="1:27" ht="28.8" x14ac:dyDescent="0.3">
      <c r="A514" s="7">
        <v>2</v>
      </c>
      <c r="B514" s="8" t="s">
        <v>1031</v>
      </c>
      <c r="C514" s="12" t="s">
        <v>509</v>
      </c>
      <c r="D514" s="10">
        <v>43</v>
      </c>
      <c r="E514" s="10">
        <v>13</v>
      </c>
      <c r="F514" s="2" t="s">
        <v>1032</v>
      </c>
      <c r="G514" s="11" t="s">
        <v>3</v>
      </c>
      <c r="H514" s="9" t="s">
        <v>3</v>
      </c>
      <c r="I514" s="11" t="s">
        <v>3</v>
      </c>
      <c r="J514" s="11" t="s">
        <v>3</v>
      </c>
      <c r="K514" s="11" t="s">
        <v>3</v>
      </c>
      <c r="L514" s="1"/>
      <c r="M514" s="1"/>
      <c r="N514" s="1"/>
      <c r="O514" s="1"/>
      <c r="P514" s="1"/>
      <c r="Q514" s="1"/>
      <c r="R514" s="1"/>
      <c r="S514" s="1"/>
      <c r="T514" s="1"/>
      <c r="U514" s="1"/>
      <c r="V514" s="1"/>
      <c r="W514" s="1"/>
      <c r="X514" s="1"/>
      <c r="Y514" s="1"/>
      <c r="Z514" s="1"/>
      <c r="AA514" s="1"/>
    </row>
    <row r="515" spans="1:27" ht="28.8" x14ac:dyDescent="0.3">
      <c r="A515" s="7">
        <v>2</v>
      </c>
      <c r="B515" s="8" t="s">
        <v>1033</v>
      </c>
      <c r="C515" s="12" t="s">
        <v>509</v>
      </c>
      <c r="D515" s="10">
        <v>43</v>
      </c>
      <c r="E515" s="10">
        <v>14</v>
      </c>
      <c r="F515" s="2" t="s">
        <v>1034</v>
      </c>
      <c r="G515" s="11" t="s">
        <v>135</v>
      </c>
      <c r="H515" s="9" t="s">
        <v>3</v>
      </c>
      <c r="I515" s="11" t="s">
        <v>3</v>
      </c>
      <c r="J515" s="11" t="s">
        <v>3</v>
      </c>
      <c r="K515" s="11" t="s">
        <v>3</v>
      </c>
      <c r="L515" s="1"/>
      <c r="M515" s="1"/>
      <c r="N515" s="1"/>
      <c r="O515" s="1"/>
      <c r="P515" s="1"/>
      <c r="Q515" s="1"/>
      <c r="R515" s="1"/>
      <c r="S515" s="1"/>
      <c r="T515" s="1"/>
      <c r="U515" s="1"/>
      <c r="V515" s="1"/>
      <c r="W515" s="1"/>
      <c r="X515" s="1"/>
      <c r="Y515" s="1"/>
      <c r="Z515" s="1"/>
      <c r="AA515" s="1"/>
    </row>
    <row r="516" spans="1:27" ht="28.8" x14ac:dyDescent="0.3">
      <c r="A516" s="7">
        <v>2</v>
      </c>
      <c r="B516" s="8" t="s">
        <v>1035</v>
      </c>
      <c r="C516" s="12" t="s">
        <v>509</v>
      </c>
      <c r="D516" s="10">
        <v>43</v>
      </c>
      <c r="E516" s="10">
        <v>15</v>
      </c>
      <c r="F516" s="2" t="s">
        <v>1036</v>
      </c>
      <c r="G516" s="11" t="s">
        <v>3</v>
      </c>
      <c r="H516" s="9" t="s">
        <v>3</v>
      </c>
      <c r="I516" s="11" t="s">
        <v>3</v>
      </c>
      <c r="J516" s="11" t="s">
        <v>3</v>
      </c>
      <c r="K516" s="11" t="s">
        <v>3</v>
      </c>
      <c r="L516" s="1"/>
      <c r="M516" s="1"/>
      <c r="N516" s="1"/>
      <c r="O516" s="1"/>
      <c r="P516" s="1"/>
      <c r="Q516" s="1"/>
      <c r="R516" s="1"/>
      <c r="S516" s="1"/>
      <c r="T516" s="1"/>
      <c r="U516" s="1"/>
      <c r="V516" s="1"/>
      <c r="W516" s="1"/>
      <c r="X516" s="1"/>
      <c r="Y516" s="1"/>
      <c r="Z516" s="1"/>
      <c r="AA516" s="1"/>
    </row>
    <row r="517" spans="1:27" ht="28.8" x14ac:dyDescent="0.3">
      <c r="A517" s="7">
        <v>2</v>
      </c>
      <c r="B517" s="8" t="s">
        <v>1037</v>
      </c>
      <c r="C517" s="12" t="s">
        <v>509</v>
      </c>
      <c r="D517" s="10">
        <v>43</v>
      </c>
      <c r="E517" s="10">
        <v>16</v>
      </c>
      <c r="F517" s="2" t="s">
        <v>1038</v>
      </c>
      <c r="G517" s="11" t="s">
        <v>3</v>
      </c>
      <c r="H517" s="9" t="s">
        <v>3</v>
      </c>
      <c r="I517" s="11" t="s">
        <v>3</v>
      </c>
      <c r="J517" s="11" t="s">
        <v>3</v>
      </c>
      <c r="K517" s="11" t="s">
        <v>3</v>
      </c>
      <c r="L517" s="1"/>
      <c r="M517" s="1"/>
      <c r="N517" s="1"/>
      <c r="O517" s="1"/>
      <c r="P517" s="1"/>
      <c r="Q517" s="1"/>
      <c r="R517" s="1"/>
      <c r="S517" s="1"/>
      <c r="T517" s="1"/>
      <c r="U517" s="1"/>
      <c r="V517" s="1"/>
      <c r="W517" s="1"/>
      <c r="X517" s="1"/>
      <c r="Y517" s="1"/>
      <c r="Z517" s="1"/>
      <c r="AA517" s="1"/>
    </row>
    <row r="518" spans="1:27" ht="28.8" x14ac:dyDescent="0.3">
      <c r="A518" s="7">
        <v>2</v>
      </c>
      <c r="B518" s="8" t="s">
        <v>1039</v>
      </c>
      <c r="C518" s="12" t="s">
        <v>509</v>
      </c>
      <c r="D518" s="10">
        <v>43</v>
      </c>
      <c r="E518" s="10">
        <v>17</v>
      </c>
      <c r="F518" s="2" t="s">
        <v>1040</v>
      </c>
      <c r="G518" s="11" t="s">
        <v>3</v>
      </c>
      <c r="H518" s="9" t="s">
        <v>3</v>
      </c>
      <c r="I518" s="11" t="s">
        <v>3</v>
      </c>
      <c r="J518" s="11" t="s">
        <v>3</v>
      </c>
      <c r="K518" s="11" t="s">
        <v>3</v>
      </c>
      <c r="L518" s="1"/>
      <c r="M518" s="1"/>
      <c r="N518" s="1"/>
      <c r="O518" s="1"/>
      <c r="P518" s="1"/>
      <c r="Q518" s="1"/>
      <c r="R518" s="1"/>
      <c r="S518" s="1"/>
      <c r="T518" s="1"/>
      <c r="U518" s="1"/>
      <c r="V518" s="1"/>
      <c r="W518" s="1"/>
      <c r="X518" s="1"/>
      <c r="Y518" s="1"/>
      <c r="Z518" s="1"/>
      <c r="AA518" s="1"/>
    </row>
    <row r="519" spans="1:27" ht="28.8" x14ac:dyDescent="0.3">
      <c r="A519" s="7">
        <v>2</v>
      </c>
      <c r="B519" s="8" t="s">
        <v>1041</v>
      </c>
      <c r="C519" s="12" t="s">
        <v>509</v>
      </c>
      <c r="D519" s="10">
        <v>44</v>
      </c>
      <c r="E519" s="10">
        <v>1</v>
      </c>
      <c r="F519" s="2" t="s">
        <v>1042</v>
      </c>
      <c r="G519" s="11" t="s">
        <v>33</v>
      </c>
      <c r="H519" s="9" t="s">
        <v>33</v>
      </c>
      <c r="I519" s="11" t="s">
        <v>33</v>
      </c>
      <c r="J519" s="11" t="s">
        <v>3</v>
      </c>
      <c r="K519" s="11" t="s">
        <v>33</v>
      </c>
      <c r="L519" s="1"/>
      <c r="M519" s="1"/>
      <c r="N519" s="1"/>
      <c r="O519" s="1"/>
      <c r="P519" s="1"/>
      <c r="Q519" s="1"/>
      <c r="R519" s="1"/>
      <c r="S519" s="1"/>
      <c r="T519" s="1"/>
      <c r="U519" s="1"/>
      <c r="V519" s="1"/>
      <c r="W519" s="1"/>
      <c r="X519" s="1"/>
      <c r="Y519" s="1"/>
      <c r="Z519" s="1"/>
      <c r="AA519" s="1"/>
    </row>
    <row r="520" spans="1:27" ht="28.8" x14ac:dyDescent="0.3">
      <c r="A520" s="7">
        <v>2</v>
      </c>
      <c r="B520" s="8" t="s">
        <v>1043</v>
      </c>
      <c r="C520" s="12" t="s">
        <v>509</v>
      </c>
      <c r="D520" s="10">
        <v>44</v>
      </c>
      <c r="E520" s="10">
        <v>2</v>
      </c>
      <c r="F520" s="2" t="s">
        <v>1044</v>
      </c>
      <c r="G520" s="11" t="s">
        <v>54</v>
      </c>
      <c r="H520" s="9" t="s">
        <v>33</v>
      </c>
      <c r="I520" s="11" t="s">
        <v>54</v>
      </c>
      <c r="J520" s="11" t="s">
        <v>54</v>
      </c>
      <c r="K520" s="11" t="s">
        <v>54</v>
      </c>
      <c r="L520" s="1"/>
      <c r="M520" s="1"/>
      <c r="N520" s="1"/>
      <c r="O520" s="1"/>
      <c r="P520" s="1"/>
      <c r="Q520" s="1"/>
      <c r="R520" s="1"/>
      <c r="S520" s="1"/>
      <c r="T520" s="1"/>
      <c r="U520" s="1"/>
      <c r="V520" s="1"/>
      <c r="W520" s="1"/>
      <c r="X520" s="1"/>
      <c r="Y520" s="1"/>
      <c r="Z520" s="1"/>
      <c r="AA520" s="1"/>
    </row>
    <row r="521" spans="1:27" ht="43.2" x14ac:dyDescent="0.3">
      <c r="A521" s="7">
        <v>2</v>
      </c>
      <c r="B521" s="8" t="s">
        <v>1045</v>
      </c>
      <c r="C521" s="12" t="s">
        <v>509</v>
      </c>
      <c r="D521" s="10">
        <v>44</v>
      </c>
      <c r="E521" s="10">
        <v>3</v>
      </c>
      <c r="F521" s="2" t="s">
        <v>1046</v>
      </c>
      <c r="G521" s="11" t="s">
        <v>3</v>
      </c>
      <c r="H521" s="9" t="s">
        <v>3</v>
      </c>
      <c r="I521" s="11" t="s">
        <v>3</v>
      </c>
      <c r="J521" s="11" t="s">
        <v>3</v>
      </c>
      <c r="K521" s="11" t="s">
        <v>3</v>
      </c>
      <c r="L521" s="1"/>
      <c r="M521" s="1"/>
      <c r="N521" s="1"/>
      <c r="O521" s="1"/>
      <c r="P521" s="1"/>
      <c r="Q521" s="1"/>
      <c r="R521" s="1"/>
      <c r="S521" s="1"/>
      <c r="T521" s="1"/>
      <c r="U521" s="1"/>
      <c r="V521" s="1"/>
      <c r="W521" s="1"/>
      <c r="X521" s="1"/>
      <c r="Y521" s="1"/>
      <c r="Z521" s="1"/>
      <c r="AA521" s="1"/>
    </row>
    <row r="522" spans="1:27" ht="28.8" x14ac:dyDescent="0.3">
      <c r="A522" s="7">
        <v>2</v>
      </c>
      <c r="B522" s="8" t="s">
        <v>1047</v>
      </c>
      <c r="C522" s="12" t="s">
        <v>509</v>
      </c>
      <c r="D522" s="10">
        <v>44</v>
      </c>
      <c r="E522" s="10">
        <v>4</v>
      </c>
      <c r="F522" s="2" t="s">
        <v>1048</v>
      </c>
      <c r="G522" s="11" t="s">
        <v>3</v>
      </c>
      <c r="H522" s="9" t="s">
        <v>3</v>
      </c>
      <c r="I522" s="11" t="s">
        <v>3</v>
      </c>
      <c r="J522" s="11" t="s">
        <v>3</v>
      </c>
      <c r="K522" s="11" t="s">
        <v>3</v>
      </c>
      <c r="L522" s="1"/>
      <c r="M522" s="1"/>
      <c r="N522" s="1"/>
      <c r="O522" s="1"/>
      <c r="P522" s="1"/>
      <c r="Q522" s="1"/>
      <c r="R522" s="1"/>
      <c r="S522" s="1"/>
      <c r="T522" s="1"/>
      <c r="U522" s="1"/>
      <c r="V522" s="1"/>
      <c r="W522" s="1"/>
      <c r="X522" s="1"/>
      <c r="Y522" s="1"/>
      <c r="Z522" s="1"/>
      <c r="AA522" s="1"/>
    </row>
    <row r="523" spans="1:27" ht="43.2" x14ac:dyDescent="0.3">
      <c r="A523" s="7">
        <v>2</v>
      </c>
      <c r="B523" s="8" t="s">
        <v>1049</v>
      </c>
      <c r="C523" s="12" t="s">
        <v>509</v>
      </c>
      <c r="D523" s="10">
        <v>44</v>
      </c>
      <c r="E523" s="10">
        <v>5</v>
      </c>
      <c r="F523" s="2" t="s">
        <v>1050</v>
      </c>
      <c r="G523" s="11" t="s">
        <v>3</v>
      </c>
      <c r="H523" s="9" t="s">
        <v>3</v>
      </c>
      <c r="I523" s="11" t="s">
        <v>3</v>
      </c>
      <c r="J523" s="11" t="s">
        <v>3</v>
      </c>
      <c r="K523" s="11" t="s">
        <v>3</v>
      </c>
      <c r="L523" s="1"/>
      <c r="M523" s="1"/>
      <c r="N523" s="1"/>
      <c r="O523" s="1"/>
      <c r="P523" s="1"/>
      <c r="Q523" s="1"/>
      <c r="R523" s="1"/>
      <c r="S523" s="1"/>
      <c r="T523" s="1"/>
      <c r="U523" s="1"/>
      <c r="V523" s="1"/>
      <c r="W523" s="1"/>
      <c r="X523" s="1"/>
      <c r="Y523" s="1"/>
      <c r="Z523" s="1"/>
      <c r="AA523" s="1"/>
    </row>
    <row r="524" spans="1:27" ht="28.8" x14ac:dyDescent="0.3">
      <c r="A524" s="7">
        <v>2</v>
      </c>
      <c r="B524" s="8" t="s">
        <v>1051</v>
      </c>
      <c r="C524" s="12" t="s">
        <v>509</v>
      </c>
      <c r="D524" s="10">
        <v>44</v>
      </c>
      <c r="E524" s="10">
        <v>6</v>
      </c>
      <c r="F524" s="2" t="s">
        <v>1052</v>
      </c>
      <c r="G524" s="11" t="s">
        <v>33</v>
      </c>
      <c r="H524" s="9" t="s">
        <v>33</v>
      </c>
      <c r="I524" s="11" t="s">
        <v>33</v>
      </c>
      <c r="J524" s="11" t="s">
        <v>33</v>
      </c>
      <c r="K524" s="11" t="s">
        <v>33</v>
      </c>
      <c r="L524" s="1"/>
      <c r="M524" s="1"/>
      <c r="N524" s="1"/>
      <c r="O524" s="1"/>
      <c r="P524" s="1"/>
      <c r="Q524" s="1"/>
      <c r="R524" s="1"/>
      <c r="S524" s="1"/>
      <c r="T524" s="1"/>
      <c r="U524" s="1"/>
      <c r="V524" s="1"/>
      <c r="W524" s="1"/>
      <c r="X524" s="1"/>
      <c r="Y524" s="1"/>
      <c r="Z524" s="1"/>
      <c r="AA524" s="1"/>
    </row>
    <row r="525" spans="1:27" ht="28.8" x14ac:dyDescent="0.3">
      <c r="A525" s="7">
        <v>2</v>
      </c>
      <c r="B525" s="8" t="s">
        <v>1053</v>
      </c>
      <c r="C525" s="12" t="s">
        <v>509</v>
      </c>
      <c r="D525" s="10">
        <v>44</v>
      </c>
      <c r="E525" s="10">
        <v>7</v>
      </c>
      <c r="F525" s="2" t="s">
        <v>1054</v>
      </c>
      <c r="G525" s="11" t="s">
        <v>33</v>
      </c>
      <c r="H525" s="9" t="s">
        <v>135</v>
      </c>
      <c r="I525" s="11" t="s">
        <v>3</v>
      </c>
      <c r="J525" s="11" t="s">
        <v>3</v>
      </c>
      <c r="K525" s="11" t="s">
        <v>3</v>
      </c>
      <c r="L525" s="1"/>
      <c r="M525" s="1"/>
      <c r="N525" s="1"/>
      <c r="O525" s="1"/>
      <c r="P525" s="1"/>
      <c r="Q525" s="1"/>
      <c r="R525" s="1"/>
      <c r="S525" s="1"/>
      <c r="T525" s="1"/>
      <c r="U525" s="1"/>
      <c r="V525" s="1"/>
      <c r="W525" s="1"/>
      <c r="X525" s="1"/>
      <c r="Y525" s="1"/>
      <c r="Z525" s="1"/>
      <c r="AA525" s="1"/>
    </row>
    <row r="526" spans="1:27" ht="28.8" x14ac:dyDescent="0.3">
      <c r="A526" s="7">
        <v>2</v>
      </c>
      <c r="B526" s="8" t="s">
        <v>1055</v>
      </c>
      <c r="C526" s="12" t="s">
        <v>509</v>
      </c>
      <c r="D526" s="10">
        <v>44</v>
      </c>
      <c r="E526" s="10">
        <v>8</v>
      </c>
      <c r="F526" s="2" t="s">
        <v>1056</v>
      </c>
      <c r="G526" s="11" t="s">
        <v>33</v>
      </c>
      <c r="H526" s="9" t="s">
        <v>3</v>
      </c>
      <c r="I526" s="11" t="s">
        <v>135</v>
      </c>
      <c r="J526" s="11" t="s">
        <v>135</v>
      </c>
      <c r="K526" s="11" t="s">
        <v>33</v>
      </c>
      <c r="L526" s="1"/>
      <c r="M526" s="1"/>
      <c r="N526" s="1"/>
      <c r="O526" s="1"/>
      <c r="P526" s="1"/>
      <c r="Q526" s="1"/>
      <c r="R526" s="1"/>
      <c r="S526" s="1"/>
      <c r="T526" s="1"/>
      <c r="U526" s="1"/>
      <c r="V526" s="1"/>
      <c r="W526" s="1"/>
      <c r="X526" s="1"/>
      <c r="Y526" s="1"/>
      <c r="Z526" s="1"/>
      <c r="AA526" s="1"/>
    </row>
    <row r="527" spans="1:27" ht="57.6" x14ac:dyDescent="0.3">
      <c r="A527" s="7">
        <v>2</v>
      </c>
      <c r="B527" s="8" t="s">
        <v>1057</v>
      </c>
      <c r="C527" s="12" t="s">
        <v>509</v>
      </c>
      <c r="D527" s="10">
        <v>44</v>
      </c>
      <c r="E527" s="10">
        <v>9</v>
      </c>
      <c r="F527" s="2" t="s">
        <v>1058</v>
      </c>
      <c r="G527" s="11" t="s">
        <v>3</v>
      </c>
      <c r="H527" s="9" t="s">
        <v>3</v>
      </c>
      <c r="I527" s="11" t="s">
        <v>3</v>
      </c>
      <c r="J527" s="11" t="s">
        <v>3</v>
      </c>
      <c r="K527" s="11" t="s">
        <v>3</v>
      </c>
      <c r="L527" s="1"/>
      <c r="M527" s="1"/>
      <c r="N527" s="1"/>
      <c r="O527" s="1"/>
      <c r="P527" s="1"/>
      <c r="Q527" s="1"/>
      <c r="R527" s="1"/>
      <c r="S527" s="1"/>
      <c r="T527" s="1"/>
      <c r="U527" s="1"/>
      <c r="V527" s="1"/>
      <c r="W527" s="1"/>
      <c r="X527" s="1"/>
      <c r="Y527" s="1"/>
      <c r="Z527" s="1"/>
      <c r="AA527" s="1"/>
    </row>
    <row r="528" spans="1:27" ht="28.8" x14ac:dyDescent="0.3">
      <c r="A528" s="7">
        <v>2</v>
      </c>
      <c r="B528" s="8" t="s">
        <v>1059</v>
      </c>
      <c r="C528" s="12" t="s">
        <v>509</v>
      </c>
      <c r="D528" s="10">
        <v>44</v>
      </c>
      <c r="E528" s="10">
        <v>10</v>
      </c>
      <c r="F528" s="2" t="s">
        <v>1060</v>
      </c>
      <c r="G528" s="11" t="s">
        <v>33</v>
      </c>
      <c r="H528" s="9" t="s">
        <v>3</v>
      </c>
      <c r="I528" s="11" t="s">
        <v>33</v>
      </c>
      <c r="J528" s="11" t="s">
        <v>33</v>
      </c>
      <c r="K528" s="11" t="s">
        <v>33</v>
      </c>
      <c r="L528" s="1"/>
      <c r="M528" s="1"/>
      <c r="N528" s="1"/>
      <c r="O528" s="1"/>
      <c r="P528" s="1"/>
      <c r="Q528" s="1"/>
      <c r="R528" s="1"/>
      <c r="S528" s="1"/>
      <c r="T528" s="1"/>
      <c r="U528" s="1"/>
      <c r="V528" s="1"/>
      <c r="W528" s="1"/>
      <c r="X528" s="1"/>
      <c r="Y528" s="1"/>
      <c r="Z528" s="1"/>
      <c r="AA528" s="1"/>
    </row>
    <row r="529" spans="1:27" ht="43.2" x14ac:dyDescent="0.3">
      <c r="A529" s="7">
        <v>2</v>
      </c>
      <c r="B529" s="8" t="s">
        <v>1061</v>
      </c>
      <c r="C529" s="12" t="s">
        <v>509</v>
      </c>
      <c r="D529" s="10">
        <v>44</v>
      </c>
      <c r="E529" s="10">
        <v>11</v>
      </c>
      <c r="F529" s="2" t="s">
        <v>1062</v>
      </c>
      <c r="G529" s="11" t="s">
        <v>3</v>
      </c>
      <c r="H529" s="9" t="s">
        <v>33</v>
      </c>
      <c r="I529" s="11" t="s">
        <v>3</v>
      </c>
      <c r="J529" s="11" t="s">
        <v>3</v>
      </c>
      <c r="K529" s="11" t="s">
        <v>3</v>
      </c>
      <c r="L529" s="1"/>
      <c r="M529" s="1"/>
      <c r="N529" s="1"/>
      <c r="O529" s="1"/>
      <c r="P529" s="1"/>
      <c r="Q529" s="1"/>
      <c r="R529" s="1"/>
      <c r="S529" s="1"/>
      <c r="T529" s="1"/>
      <c r="U529" s="1"/>
      <c r="V529" s="1"/>
      <c r="W529" s="1"/>
      <c r="X529" s="1"/>
      <c r="Y529" s="1"/>
      <c r="Z529" s="1"/>
      <c r="AA529" s="1"/>
    </row>
    <row r="530" spans="1:27" ht="72" x14ac:dyDescent="0.3">
      <c r="A530" s="7">
        <v>2</v>
      </c>
      <c r="B530" s="8" t="s">
        <v>1063</v>
      </c>
      <c r="C530" s="12" t="s">
        <v>509</v>
      </c>
      <c r="D530" s="10">
        <v>44</v>
      </c>
      <c r="E530" s="10">
        <v>12</v>
      </c>
      <c r="F530" s="2" t="s">
        <v>1064</v>
      </c>
      <c r="G530" s="11" t="s">
        <v>8</v>
      </c>
      <c r="H530" s="9" t="s">
        <v>8</v>
      </c>
      <c r="I530" s="11" t="s">
        <v>54</v>
      </c>
      <c r="J530" s="11" t="s">
        <v>8</v>
      </c>
      <c r="K530" s="11" t="s">
        <v>8</v>
      </c>
      <c r="L530" s="1"/>
      <c r="M530" s="1"/>
      <c r="N530" s="1"/>
      <c r="O530" s="1"/>
      <c r="P530" s="1"/>
      <c r="Q530" s="1"/>
      <c r="R530" s="1"/>
      <c r="S530" s="1"/>
      <c r="T530" s="1"/>
      <c r="U530" s="1"/>
      <c r="V530" s="1"/>
      <c r="W530" s="1"/>
      <c r="X530" s="1"/>
      <c r="Y530" s="1"/>
      <c r="Z530" s="1"/>
      <c r="AA530" s="1"/>
    </row>
    <row r="531" spans="1:27" ht="28.8" x14ac:dyDescent="0.3">
      <c r="A531" s="7">
        <v>2</v>
      </c>
      <c r="B531" s="8" t="s">
        <v>1065</v>
      </c>
      <c r="C531" s="12" t="s">
        <v>509</v>
      </c>
      <c r="D531" s="10">
        <v>44</v>
      </c>
      <c r="E531" s="10">
        <v>13</v>
      </c>
      <c r="F531" s="2" t="s">
        <v>1066</v>
      </c>
      <c r="G531" s="11" t="s">
        <v>8</v>
      </c>
      <c r="H531" s="9" t="s">
        <v>8</v>
      </c>
      <c r="I531" s="11" t="s">
        <v>8</v>
      </c>
      <c r="J531" s="11" t="s">
        <v>8</v>
      </c>
      <c r="K531" s="11" t="s">
        <v>8</v>
      </c>
      <c r="L531" s="1"/>
      <c r="M531" s="1"/>
      <c r="N531" s="1"/>
      <c r="O531" s="1"/>
      <c r="P531" s="1"/>
      <c r="Q531" s="1"/>
      <c r="R531" s="1"/>
      <c r="S531" s="1"/>
      <c r="T531" s="1"/>
      <c r="U531" s="1"/>
      <c r="V531" s="1"/>
      <c r="W531" s="1"/>
      <c r="X531" s="1"/>
      <c r="Y531" s="1"/>
      <c r="Z531" s="1"/>
      <c r="AA531" s="1"/>
    </row>
    <row r="532" spans="1:27" ht="28.8" x14ac:dyDescent="0.3">
      <c r="A532" s="7">
        <v>2</v>
      </c>
      <c r="B532" s="8" t="s">
        <v>1067</v>
      </c>
      <c r="C532" s="12" t="s">
        <v>509</v>
      </c>
      <c r="D532" s="10">
        <v>44</v>
      </c>
      <c r="E532" s="10">
        <v>14</v>
      </c>
      <c r="F532" s="2" t="s">
        <v>1068</v>
      </c>
      <c r="G532" s="11" t="s">
        <v>54</v>
      </c>
      <c r="H532" s="9" t="s">
        <v>33</v>
      </c>
      <c r="I532" s="11" t="s">
        <v>54</v>
      </c>
      <c r="J532" s="11" t="s">
        <v>54</v>
      </c>
      <c r="K532" s="11" t="s">
        <v>54</v>
      </c>
      <c r="L532" s="1"/>
      <c r="M532" s="1"/>
      <c r="N532" s="1"/>
      <c r="O532" s="1"/>
      <c r="P532" s="1"/>
      <c r="Q532" s="1"/>
      <c r="R532" s="1"/>
      <c r="S532" s="1"/>
      <c r="T532" s="1"/>
      <c r="U532" s="1"/>
      <c r="V532" s="1"/>
      <c r="W532" s="1"/>
      <c r="X532" s="1"/>
      <c r="Y532" s="1"/>
      <c r="Z532" s="1"/>
      <c r="AA532" s="1"/>
    </row>
    <row r="533" spans="1:27" ht="28.8" x14ac:dyDescent="0.3">
      <c r="A533" s="7">
        <v>2</v>
      </c>
      <c r="B533" s="8" t="s">
        <v>1069</v>
      </c>
      <c r="C533" s="12" t="s">
        <v>509</v>
      </c>
      <c r="D533" s="10">
        <v>44</v>
      </c>
      <c r="E533" s="10">
        <v>15</v>
      </c>
      <c r="F533" s="2" t="s">
        <v>1070</v>
      </c>
      <c r="G533" s="11" t="s">
        <v>54</v>
      </c>
      <c r="H533" s="9" t="s">
        <v>33</v>
      </c>
      <c r="I533" s="11" t="s">
        <v>54</v>
      </c>
      <c r="J533" s="11" t="s">
        <v>33</v>
      </c>
      <c r="K533" s="11" t="s">
        <v>33</v>
      </c>
      <c r="L533" s="1"/>
      <c r="M533" s="1"/>
      <c r="N533" s="1"/>
      <c r="O533" s="1"/>
      <c r="P533" s="1"/>
      <c r="Q533" s="1"/>
      <c r="R533" s="1"/>
      <c r="S533" s="1"/>
      <c r="T533" s="1"/>
      <c r="U533" s="1"/>
      <c r="V533" s="1"/>
      <c r="W533" s="1"/>
      <c r="X533" s="1"/>
      <c r="Y533" s="1"/>
      <c r="Z533" s="1"/>
      <c r="AA533" s="1"/>
    </row>
    <row r="534" spans="1:27" ht="43.2" x14ac:dyDescent="0.3">
      <c r="A534" s="7">
        <v>2</v>
      </c>
      <c r="B534" s="8" t="s">
        <v>1071</v>
      </c>
      <c r="C534" s="12" t="s">
        <v>509</v>
      </c>
      <c r="D534" s="10">
        <v>45</v>
      </c>
      <c r="E534" s="10">
        <v>1</v>
      </c>
      <c r="F534" s="2" t="s">
        <v>1072</v>
      </c>
      <c r="G534" s="11" t="s">
        <v>33</v>
      </c>
      <c r="H534" s="9" t="s">
        <v>33</v>
      </c>
      <c r="I534" s="11" t="s">
        <v>33</v>
      </c>
      <c r="J534" s="11" t="s">
        <v>33</v>
      </c>
      <c r="K534" s="11" t="s">
        <v>33</v>
      </c>
      <c r="L534" s="1"/>
      <c r="M534" s="1"/>
      <c r="N534" s="1"/>
      <c r="O534" s="1"/>
      <c r="P534" s="1"/>
      <c r="Q534" s="1"/>
      <c r="R534" s="1"/>
      <c r="S534" s="1"/>
      <c r="T534" s="1"/>
      <c r="U534" s="1"/>
      <c r="V534" s="1"/>
      <c r="W534" s="1"/>
      <c r="X534" s="1"/>
      <c r="Y534" s="1"/>
      <c r="Z534" s="1"/>
      <c r="AA534" s="1"/>
    </row>
    <row r="535" spans="1:27" ht="100.8" x14ac:dyDescent="0.3">
      <c r="A535" s="7">
        <v>2</v>
      </c>
      <c r="B535" s="8" t="s">
        <v>1073</v>
      </c>
      <c r="C535" s="12" t="s">
        <v>509</v>
      </c>
      <c r="D535" s="10">
        <v>45</v>
      </c>
      <c r="E535" s="10">
        <v>2</v>
      </c>
      <c r="F535" s="2" t="s">
        <v>1074</v>
      </c>
      <c r="G535" s="11" t="s">
        <v>8</v>
      </c>
      <c r="H535" s="9" t="s">
        <v>8</v>
      </c>
      <c r="I535" s="11" t="s">
        <v>8</v>
      </c>
      <c r="J535" s="11" t="s">
        <v>8</v>
      </c>
      <c r="K535" s="11" t="s">
        <v>8</v>
      </c>
      <c r="L535" s="1"/>
      <c r="M535" s="1"/>
      <c r="N535" s="1"/>
      <c r="O535" s="1"/>
      <c r="P535" s="1"/>
      <c r="Q535" s="1"/>
      <c r="R535" s="1"/>
      <c r="S535" s="1"/>
      <c r="T535" s="1"/>
      <c r="U535" s="1"/>
      <c r="V535" s="1"/>
      <c r="W535" s="1"/>
      <c r="X535" s="1"/>
      <c r="Y535" s="1"/>
      <c r="Z535" s="1"/>
      <c r="AA535" s="1"/>
    </row>
    <row r="536" spans="1:27" ht="28.8" x14ac:dyDescent="0.3">
      <c r="A536" s="7">
        <v>2</v>
      </c>
      <c r="B536" s="8" t="s">
        <v>1075</v>
      </c>
      <c r="C536" s="12" t="s">
        <v>509</v>
      </c>
      <c r="D536" s="10">
        <v>45</v>
      </c>
      <c r="E536" s="10">
        <v>3</v>
      </c>
      <c r="F536" s="2" t="s">
        <v>1076</v>
      </c>
      <c r="G536" s="11" t="s">
        <v>8</v>
      </c>
      <c r="H536" s="9" t="s">
        <v>8</v>
      </c>
      <c r="I536" s="11" t="s">
        <v>8</v>
      </c>
      <c r="J536" s="11" t="s">
        <v>8</v>
      </c>
      <c r="K536" s="11" t="s">
        <v>8</v>
      </c>
      <c r="L536" s="1"/>
      <c r="M536" s="1"/>
      <c r="N536" s="1"/>
      <c r="O536" s="1"/>
      <c r="P536" s="1"/>
      <c r="Q536" s="1"/>
      <c r="R536" s="1"/>
      <c r="S536" s="1"/>
      <c r="T536" s="1"/>
      <c r="U536" s="1"/>
      <c r="V536" s="1"/>
      <c r="W536" s="1"/>
      <c r="X536" s="1"/>
      <c r="Y536" s="1"/>
      <c r="Z536" s="1"/>
      <c r="AA536" s="1"/>
    </row>
    <row r="537" spans="1:27" ht="28.8" x14ac:dyDescent="0.3">
      <c r="A537" s="7">
        <v>2</v>
      </c>
      <c r="B537" s="8" t="s">
        <v>1077</v>
      </c>
      <c r="C537" s="12" t="s">
        <v>509</v>
      </c>
      <c r="D537" s="10">
        <v>45</v>
      </c>
      <c r="E537" s="10">
        <v>4</v>
      </c>
      <c r="F537" s="2" t="s">
        <v>1078</v>
      </c>
      <c r="G537" s="11" t="s">
        <v>8</v>
      </c>
      <c r="H537" s="9" t="s">
        <v>8</v>
      </c>
      <c r="I537" s="11" t="s">
        <v>8</v>
      </c>
      <c r="J537" s="11" t="s">
        <v>8</v>
      </c>
      <c r="K537" s="11" t="s">
        <v>8</v>
      </c>
      <c r="L537" s="1"/>
      <c r="M537" s="1"/>
      <c r="N537" s="1"/>
      <c r="O537" s="1"/>
      <c r="P537" s="1"/>
      <c r="Q537" s="1"/>
      <c r="R537" s="1"/>
      <c r="S537" s="1"/>
      <c r="T537" s="1"/>
      <c r="U537" s="1"/>
      <c r="V537" s="1"/>
      <c r="W537" s="1"/>
      <c r="X537" s="1"/>
      <c r="Y537" s="1"/>
      <c r="Z537" s="1"/>
      <c r="AA537" s="1"/>
    </row>
    <row r="538" spans="1:27" ht="43.2" x14ac:dyDescent="0.3">
      <c r="A538" s="7">
        <v>2</v>
      </c>
      <c r="B538" s="8" t="s">
        <v>1079</v>
      </c>
      <c r="C538" s="12" t="s">
        <v>509</v>
      </c>
      <c r="D538" s="10">
        <v>46</v>
      </c>
      <c r="E538" s="10">
        <v>1</v>
      </c>
      <c r="F538" s="2" t="s">
        <v>1080</v>
      </c>
      <c r="G538" s="11" t="s">
        <v>3</v>
      </c>
      <c r="H538" s="9" t="s">
        <v>3</v>
      </c>
      <c r="I538" s="11" t="s">
        <v>3</v>
      </c>
      <c r="J538" s="11" t="s">
        <v>3</v>
      </c>
      <c r="K538" s="11" t="s">
        <v>3</v>
      </c>
      <c r="L538" s="1"/>
      <c r="M538" s="1"/>
      <c r="N538" s="1"/>
      <c r="O538" s="1"/>
      <c r="P538" s="1"/>
      <c r="Q538" s="1"/>
      <c r="R538" s="1"/>
      <c r="S538" s="1"/>
      <c r="T538" s="1"/>
      <c r="U538" s="1"/>
      <c r="V538" s="1"/>
      <c r="W538" s="1"/>
      <c r="X538" s="1"/>
      <c r="Y538" s="1"/>
      <c r="Z538" s="1"/>
      <c r="AA538" s="1"/>
    </row>
    <row r="539" spans="1:27" ht="28.8" x14ac:dyDescent="0.3">
      <c r="A539" s="7">
        <v>2</v>
      </c>
      <c r="B539" s="8" t="s">
        <v>1081</v>
      </c>
      <c r="C539" s="12" t="s">
        <v>509</v>
      </c>
      <c r="D539" s="10">
        <v>46</v>
      </c>
      <c r="E539" s="10">
        <v>2</v>
      </c>
      <c r="F539" s="2" t="s">
        <v>1082</v>
      </c>
      <c r="G539" s="11" t="s">
        <v>3</v>
      </c>
      <c r="H539" s="9" t="s">
        <v>3</v>
      </c>
      <c r="I539" s="11" t="s">
        <v>3</v>
      </c>
      <c r="J539" s="11" t="s">
        <v>3</v>
      </c>
      <c r="K539" s="11" t="s">
        <v>3</v>
      </c>
      <c r="L539" s="1"/>
      <c r="M539" s="1"/>
      <c r="N539" s="1"/>
      <c r="O539" s="1"/>
      <c r="P539" s="1"/>
      <c r="Q539" s="1"/>
      <c r="R539" s="1"/>
      <c r="S539" s="1"/>
      <c r="T539" s="1"/>
      <c r="U539" s="1"/>
      <c r="V539" s="1"/>
      <c r="W539" s="1"/>
      <c r="X539" s="1"/>
      <c r="Y539" s="1"/>
      <c r="Z539" s="1"/>
      <c r="AA539" s="1"/>
    </row>
    <row r="540" spans="1:27" ht="43.2" x14ac:dyDescent="0.3">
      <c r="A540" s="7">
        <v>2</v>
      </c>
      <c r="B540" s="8" t="s">
        <v>1083</v>
      </c>
      <c r="C540" s="12" t="s">
        <v>509</v>
      </c>
      <c r="D540" s="10">
        <v>46</v>
      </c>
      <c r="E540" s="10">
        <v>3</v>
      </c>
      <c r="F540" s="2" t="s">
        <v>1084</v>
      </c>
      <c r="G540" s="11" t="s">
        <v>3</v>
      </c>
      <c r="H540" s="9" t="s">
        <v>3</v>
      </c>
      <c r="I540" s="11" t="s">
        <v>54</v>
      </c>
      <c r="J540" s="11" t="s">
        <v>3</v>
      </c>
      <c r="K540" s="11" t="s">
        <v>3</v>
      </c>
      <c r="L540" s="1"/>
      <c r="M540" s="1"/>
      <c r="N540" s="1"/>
      <c r="O540" s="1"/>
      <c r="P540" s="1"/>
      <c r="Q540" s="1"/>
      <c r="R540" s="1"/>
      <c r="S540" s="1"/>
      <c r="T540" s="1"/>
      <c r="U540" s="1"/>
      <c r="V540" s="1"/>
      <c r="W540" s="1"/>
      <c r="X540" s="1"/>
      <c r="Y540" s="1"/>
      <c r="Z540" s="1"/>
      <c r="AA540" s="1"/>
    </row>
    <row r="541" spans="1:27" ht="43.2" x14ac:dyDescent="0.3">
      <c r="A541" s="7">
        <v>2</v>
      </c>
      <c r="B541" s="8" t="s">
        <v>1085</v>
      </c>
      <c r="C541" s="12" t="s">
        <v>509</v>
      </c>
      <c r="D541" s="10">
        <v>46</v>
      </c>
      <c r="E541" s="10">
        <v>4</v>
      </c>
      <c r="F541" s="2" t="s">
        <v>1086</v>
      </c>
      <c r="G541" s="11" t="s">
        <v>3</v>
      </c>
      <c r="H541" s="9" t="s">
        <v>3</v>
      </c>
      <c r="I541" s="11" t="s">
        <v>3</v>
      </c>
      <c r="J541" s="11" t="s">
        <v>3</v>
      </c>
      <c r="K541" s="11" t="s">
        <v>3</v>
      </c>
      <c r="L541" s="1"/>
      <c r="M541" s="1"/>
      <c r="N541" s="1"/>
      <c r="O541" s="1"/>
      <c r="P541" s="1"/>
      <c r="Q541" s="1"/>
      <c r="R541" s="1"/>
      <c r="S541" s="1"/>
      <c r="T541" s="1"/>
      <c r="U541" s="1"/>
      <c r="V541" s="1"/>
      <c r="W541" s="1"/>
      <c r="X541" s="1"/>
      <c r="Y541" s="1"/>
      <c r="Z541" s="1"/>
      <c r="AA541" s="1"/>
    </row>
    <row r="542" spans="1:27" ht="86.4" x14ac:dyDescent="0.3">
      <c r="A542" s="7">
        <v>2</v>
      </c>
      <c r="B542" s="8" t="s">
        <v>1087</v>
      </c>
      <c r="C542" s="12" t="s">
        <v>509</v>
      </c>
      <c r="D542" s="10">
        <v>47</v>
      </c>
      <c r="E542" s="10">
        <v>1</v>
      </c>
      <c r="F542" s="2" t="s">
        <v>1088</v>
      </c>
      <c r="G542" s="11" t="s">
        <v>54</v>
      </c>
      <c r="H542" s="9" t="s">
        <v>3</v>
      </c>
      <c r="I542" s="11" t="s">
        <v>54</v>
      </c>
      <c r="J542" s="11" t="s">
        <v>54</v>
      </c>
      <c r="K542" s="11" t="s">
        <v>54</v>
      </c>
      <c r="L542" s="1"/>
      <c r="M542" s="1"/>
      <c r="N542" s="1"/>
      <c r="O542" s="1"/>
      <c r="P542" s="1"/>
      <c r="Q542" s="1"/>
      <c r="R542" s="1"/>
      <c r="S542" s="1"/>
      <c r="T542" s="1"/>
      <c r="U542" s="1"/>
      <c r="V542" s="1"/>
      <c r="W542" s="1"/>
      <c r="X542" s="1"/>
      <c r="Y542" s="1"/>
      <c r="Z542" s="1"/>
      <c r="AA542" s="1"/>
    </row>
    <row r="543" spans="1:27" ht="43.2" x14ac:dyDescent="0.3">
      <c r="A543" s="7">
        <v>2</v>
      </c>
      <c r="B543" s="8" t="s">
        <v>1089</v>
      </c>
      <c r="C543" s="12" t="s">
        <v>509</v>
      </c>
      <c r="D543" s="10">
        <v>47</v>
      </c>
      <c r="E543" s="10">
        <v>2</v>
      </c>
      <c r="F543" s="2" t="s">
        <v>1090</v>
      </c>
      <c r="G543" s="11" t="s">
        <v>33</v>
      </c>
      <c r="H543" s="9" t="s">
        <v>33</v>
      </c>
      <c r="I543" s="11" t="s">
        <v>33</v>
      </c>
      <c r="J543" s="11" t="s">
        <v>33</v>
      </c>
      <c r="K543" s="11" t="s">
        <v>33</v>
      </c>
      <c r="L543" s="1"/>
      <c r="M543" s="1"/>
      <c r="N543" s="1"/>
      <c r="O543" s="1"/>
      <c r="P543" s="1"/>
      <c r="Q543" s="1"/>
      <c r="R543" s="1"/>
      <c r="S543" s="1"/>
      <c r="T543" s="1"/>
      <c r="U543" s="1"/>
      <c r="V543" s="1"/>
      <c r="W543" s="1"/>
      <c r="X543" s="1"/>
      <c r="Y543" s="1"/>
      <c r="Z543" s="1"/>
      <c r="AA543" s="1"/>
    </row>
    <row r="544" spans="1:27" ht="57.6" x14ac:dyDescent="0.3">
      <c r="A544" s="7">
        <v>2</v>
      </c>
      <c r="B544" s="8" t="s">
        <v>1091</v>
      </c>
      <c r="C544" s="12" t="s">
        <v>509</v>
      </c>
      <c r="D544" s="10">
        <v>47</v>
      </c>
      <c r="E544" s="10">
        <v>3</v>
      </c>
      <c r="F544" s="2" t="s">
        <v>1092</v>
      </c>
      <c r="G544" s="11" t="s">
        <v>33</v>
      </c>
      <c r="H544" s="9" t="s">
        <v>33</v>
      </c>
      <c r="I544" s="11" t="s">
        <v>33</v>
      </c>
      <c r="J544" s="11" t="s">
        <v>33</v>
      </c>
      <c r="K544" s="11" t="s">
        <v>33</v>
      </c>
      <c r="L544" s="1"/>
      <c r="M544" s="1"/>
      <c r="N544" s="1"/>
      <c r="O544" s="1"/>
      <c r="P544" s="1"/>
      <c r="Q544" s="1"/>
      <c r="R544" s="1"/>
      <c r="S544" s="1"/>
      <c r="T544" s="1"/>
      <c r="U544" s="1"/>
      <c r="V544" s="1"/>
      <c r="W544" s="1"/>
      <c r="X544" s="1"/>
      <c r="Y544" s="1"/>
      <c r="Z544" s="1"/>
      <c r="AA544" s="1"/>
    </row>
    <row r="545" spans="1:27" ht="57.6" x14ac:dyDescent="0.3">
      <c r="A545" s="7">
        <v>2</v>
      </c>
      <c r="B545" s="8" t="s">
        <v>1093</v>
      </c>
      <c r="C545" s="12" t="s">
        <v>509</v>
      </c>
      <c r="D545" s="10">
        <v>47</v>
      </c>
      <c r="E545" s="10">
        <v>4</v>
      </c>
      <c r="F545" s="2" t="s">
        <v>1094</v>
      </c>
      <c r="G545" s="11" t="s">
        <v>54</v>
      </c>
      <c r="H545" s="9" t="s">
        <v>3</v>
      </c>
      <c r="I545" s="11" t="s">
        <v>33</v>
      </c>
      <c r="J545" s="11" t="s">
        <v>54</v>
      </c>
      <c r="K545" s="11" t="s">
        <v>54</v>
      </c>
      <c r="L545" s="1"/>
      <c r="M545" s="1"/>
      <c r="N545" s="1"/>
      <c r="O545" s="1"/>
      <c r="P545" s="1"/>
      <c r="Q545" s="1"/>
      <c r="R545" s="1"/>
      <c r="S545" s="1"/>
      <c r="T545" s="1"/>
      <c r="U545" s="1"/>
      <c r="V545" s="1"/>
      <c r="W545" s="1"/>
      <c r="X545" s="1"/>
      <c r="Y545" s="1"/>
      <c r="Z545" s="1"/>
      <c r="AA545" s="1"/>
    </row>
    <row r="546" spans="1:27" ht="28.8" x14ac:dyDescent="0.3">
      <c r="A546" s="7">
        <v>2</v>
      </c>
      <c r="B546" s="8" t="s">
        <v>1095</v>
      </c>
      <c r="C546" s="12" t="s">
        <v>509</v>
      </c>
      <c r="D546" s="10">
        <v>47</v>
      </c>
      <c r="E546" s="10">
        <v>5</v>
      </c>
      <c r="F546" s="2" t="s">
        <v>1096</v>
      </c>
      <c r="G546" s="11" t="s">
        <v>54</v>
      </c>
      <c r="H546" s="9" t="s">
        <v>3</v>
      </c>
      <c r="I546" s="11" t="s">
        <v>54</v>
      </c>
      <c r="J546" s="11" t="s">
        <v>54</v>
      </c>
      <c r="K546" s="11" t="s">
        <v>54</v>
      </c>
      <c r="L546" s="1"/>
      <c r="M546" s="1"/>
      <c r="N546" s="1"/>
      <c r="O546" s="1"/>
      <c r="P546" s="1"/>
      <c r="Q546" s="1"/>
      <c r="R546" s="1"/>
      <c r="S546" s="1"/>
      <c r="T546" s="1"/>
      <c r="U546" s="1"/>
      <c r="V546" s="1"/>
      <c r="W546" s="1"/>
      <c r="X546" s="1"/>
      <c r="Y546" s="1"/>
      <c r="Z546" s="1"/>
      <c r="AA546" s="1"/>
    </row>
    <row r="547" spans="1:27" ht="28.8" x14ac:dyDescent="0.3">
      <c r="A547" s="7">
        <v>2</v>
      </c>
      <c r="B547" s="8" t="s">
        <v>1097</v>
      </c>
      <c r="C547" s="12" t="s">
        <v>509</v>
      </c>
      <c r="D547" s="10">
        <v>47</v>
      </c>
      <c r="E547" s="10">
        <v>6</v>
      </c>
      <c r="F547" s="2" t="s">
        <v>1098</v>
      </c>
      <c r="G547" s="11" t="s">
        <v>33</v>
      </c>
      <c r="H547" s="9" t="s">
        <v>3</v>
      </c>
      <c r="I547" s="11" t="s">
        <v>3</v>
      </c>
      <c r="J547" s="11" t="s">
        <v>3</v>
      </c>
      <c r="K547" s="11" t="s">
        <v>3</v>
      </c>
      <c r="L547" s="1"/>
      <c r="M547" s="1"/>
      <c r="N547" s="1"/>
      <c r="O547" s="1"/>
      <c r="P547" s="1"/>
      <c r="Q547" s="1"/>
      <c r="R547" s="1"/>
      <c r="S547" s="1"/>
      <c r="T547" s="1"/>
      <c r="U547" s="1"/>
      <c r="V547" s="1"/>
      <c r="W547" s="1"/>
      <c r="X547" s="1"/>
      <c r="Y547" s="1"/>
      <c r="Z547" s="1"/>
      <c r="AA547" s="1"/>
    </row>
    <row r="548" spans="1:27" ht="28.8" x14ac:dyDescent="0.3">
      <c r="A548" s="7">
        <v>2</v>
      </c>
      <c r="B548" s="8" t="s">
        <v>1099</v>
      </c>
      <c r="C548" s="12" t="s">
        <v>509</v>
      </c>
      <c r="D548" s="10">
        <v>47</v>
      </c>
      <c r="E548" s="10">
        <v>7</v>
      </c>
      <c r="F548" s="2" t="s">
        <v>1100</v>
      </c>
      <c r="G548" s="11" t="s">
        <v>3</v>
      </c>
      <c r="H548" s="9" t="s">
        <v>3</v>
      </c>
      <c r="I548" s="11" t="s">
        <v>3</v>
      </c>
      <c r="J548" s="11" t="s">
        <v>3</v>
      </c>
      <c r="K548" s="11" t="s">
        <v>3</v>
      </c>
      <c r="L548" s="1"/>
      <c r="M548" s="1"/>
      <c r="N548" s="1"/>
      <c r="O548" s="1"/>
      <c r="P548" s="1"/>
      <c r="Q548" s="1"/>
      <c r="R548" s="1"/>
      <c r="S548" s="1"/>
      <c r="T548" s="1"/>
      <c r="U548" s="1"/>
      <c r="V548" s="1"/>
      <c r="W548" s="1"/>
      <c r="X548" s="1"/>
      <c r="Y548" s="1"/>
      <c r="Z548" s="1"/>
      <c r="AA548" s="1"/>
    </row>
    <row r="549" spans="1:27" ht="28.8" x14ac:dyDescent="0.3">
      <c r="A549" s="7">
        <v>2</v>
      </c>
      <c r="B549" s="8" t="s">
        <v>1101</v>
      </c>
      <c r="C549" s="12" t="s">
        <v>509</v>
      </c>
      <c r="D549" s="10">
        <v>47</v>
      </c>
      <c r="E549" s="10">
        <v>8</v>
      </c>
      <c r="F549" s="2" t="s">
        <v>1102</v>
      </c>
      <c r="G549" s="11" t="s">
        <v>3</v>
      </c>
      <c r="H549" s="9" t="s">
        <v>3</v>
      </c>
      <c r="I549" s="11" t="s">
        <v>3</v>
      </c>
      <c r="J549" s="11" t="s">
        <v>3</v>
      </c>
      <c r="K549" s="11" t="s">
        <v>3</v>
      </c>
      <c r="L549" s="1"/>
      <c r="M549" s="1"/>
      <c r="N549" s="1"/>
      <c r="O549" s="1"/>
      <c r="P549" s="1"/>
      <c r="Q549" s="1"/>
      <c r="R549" s="1"/>
      <c r="S549" s="1"/>
      <c r="T549" s="1"/>
      <c r="U549" s="1"/>
      <c r="V549" s="1"/>
      <c r="W549" s="1"/>
      <c r="X549" s="1"/>
      <c r="Y549" s="1"/>
      <c r="Z549" s="1"/>
      <c r="AA549" s="1"/>
    </row>
    <row r="550" spans="1:27" ht="28.8" x14ac:dyDescent="0.3">
      <c r="A550" s="7">
        <v>2</v>
      </c>
      <c r="B550" s="8" t="s">
        <v>1103</v>
      </c>
      <c r="C550" s="12" t="s">
        <v>509</v>
      </c>
      <c r="D550" s="10">
        <v>47</v>
      </c>
      <c r="E550" s="10">
        <v>9</v>
      </c>
      <c r="F550" s="2" t="s">
        <v>1104</v>
      </c>
      <c r="G550" s="11" t="s">
        <v>3</v>
      </c>
      <c r="H550" s="9" t="s">
        <v>3</v>
      </c>
      <c r="I550" s="11" t="s">
        <v>3</v>
      </c>
      <c r="J550" s="11" t="s">
        <v>3</v>
      </c>
      <c r="K550" s="11" t="s">
        <v>3</v>
      </c>
      <c r="L550" s="1"/>
      <c r="M550" s="1"/>
      <c r="N550" s="1"/>
      <c r="O550" s="1"/>
      <c r="P550" s="1"/>
      <c r="Q550" s="1"/>
      <c r="R550" s="1"/>
      <c r="S550" s="1"/>
      <c r="T550" s="1"/>
      <c r="U550" s="1"/>
      <c r="V550" s="1"/>
      <c r="W550" s="1"/>
      <c r="X550" s="1"/>
      <c r="Y550" s="1"/>
      <c r="Z550" s="1"/>
      <c r="AA550" s="1"/>
    </row>
    <row r="551" spans="1:27" ht="28.8" x14ac:dyDescent="0.3">
      <c r="A551" s="7">
        <v>2</v>
      </c>
      <c r="B551" s="8" t="s">
        <v>1105</v>
      </c>
      <c r="C551" s="12" t="s">
        <v>509</v>
      </c>
      <c r="D551" s="10">
        <v>47</v>
      </c>
      <c r="E551" s="10">
        <v>10</v>
      </c>
      <c r="F551" s="2" t="s">
        <v>1106</v>
      </c>
      <c r="G551" s="11" t="s">
        <v>3</v>
      </c>
      <c r="H551" s="9" t="s">
        <v>3</v>
      </c>
      <c r="I551" s="11" t="s">
        <v>3</v>
      </c>
      <c r="J551" s="11" t="s">
        <v>3</v>
      </c>
      <c r="K551" s="11" t="s">
        <v>3</v>
      </c>
      <c r="L551" s="1"/>
      <c r="M551" s="1"/>
      <c r="N551" s="1"/>
      <c r="O551" s="1"/>
      <c r="P551" s="1"/>
      <c r="Q551" s="1"/>
      <c r="R551" s="1"/>
      <c r="S551" s="1"/>
      <c r="T551" s="1"/>
      <c r="U551" s="1"/>
      <c r="V551" s="1"/>
      <c r="W551" s="1"/>
      <c r="X551" s="1"/>
      <c r="Y551" s="1"/>
      <c r="Z551" s="1"/>
      <c r="AA551" s="1"/>
    </row>
    <row r="552" spans="1:27" ht="57.6" x14ac:dyDescent="0.3">
      <c r="A552" s="7">
        <v>2</v>
      </c>
      <c r="B552" s="8" t="s">
        <v>1107</v>
      </c>
      <c r="C552" s="12" t="s">
        <v>509</v>
      </c>
      <c r="D552" s="10">
        <v>47</v>
      </c>
      <c r="E552" s="10">
        <v>11</v>
      </c>
      <c r="F552" s="2" t="s">
        <v>1108</v>
      </c>
      <c r="G552" s="11" t="s">
        <v>3</v>
      </c>
      <c r="H552" s="9" t="s">
        <v>3</v>
      </c>
      <c r="I552" s="11" t="s">
        <v>3</v>
      </c>
      <c r="J552" s="11" t="s">
        <v>3</v>
      </c>
      <c r="K552" s="11" t="s">
        <v>3</v>
      </c>
      <c r="L552" s="1"/>
      <c r="M552" s="1"/>
      <c r="N552" s="1"/>
      <c r="O552" s="1"/>
      <c r="P552" s="1"/>
      <c r="Q552" s="1"/>
      <c r="R552" s="1"/>
      <c r="S552" s="1"/>
      <c r="T552" s="1"/>
      <c r="U552" s="1"/>
      <c r="V552" s="1"/>
      <c r="W552" s="1"/>
      <c r="X552" s="1"/>
      <c r="Y552" s="1"/>
      <c r="Z552" s="1"/>
      <c r="AA552" s="1"/>
    </row>
    <row r="553" spans="1:27" ht="100.8" x14ac:dyDescent="0.3">
      <c r="A553" s="7">
        <v>2</v>
      </c>
      <c r="B553" s="8" t="s">
        <v>1109</v>
      </c>
      <c r="C553" s="12" t="s">
        <v>509</v>
      </c>
      <c r="D553" s="10">
        <v>47</v>
      </c>
      <c r="E553" s="10">
        <v>12</v>
      </c>
      <c r="F553" s="2" t="s">
        <v>1110</v>
      </c>
      <c r="G553" s="11" t="s">
        <v>54</v>
      </c>
      <c r="H553" s="9" t="s">
        <v>8</v>
      </c>
      <c r="I553" s="11" t="s">
        <v>54</v>
      </c>
      <c r="J553" s="11" t="s">
        <v>54</v>
      </c>
      <c r="K553" s="11" t="s">
        <v>54</v>
      </c>
      <c r="L553" s="1"/>
      <c r="M553" s="1"/>
      <c r="N553" s="1"/>
      <c r="O553" s="1"/>
      <c r="P553" s="1"/>
      <c r="Q553" s="1"/>
      <c r="R553" s="1"/>
      <c r="S553" s="1"/>
      <c r="T553" s="1"/>
      <c r="U553" s="1"/>
      <c r="V553" s="1"/>
      <c r="W553" s="1"/>
      <c r="X553" s="1"/>
      <c r="Y553" s="1"/>
      <c r="Z553" s="1"/>
      <c r="AA553" s="1"/>
    </row>
    <row r="554" spans="1:27" ht="28.8" x14ac:dyDescent="0.3">
      <c r="A554" s="7">
        <v>2</v>
      </c>
      <c r="B554" s="8" t="s">
        <v>1111</v>
      </c>
      <c r="C554" s="12" t="s">
        <v>509</v>
      </c>
      <c r="D554" s="10">
        <v>47</v>
      </c>
      <c r="E554" s="10">
        <v>13</v>
      </c>
      <c r="F554" s="2" t="s">
        <v>1112</v>
      </c>
      <c r="G554" s="11" t="s">
        <v>33</v>
      </c>
      <c r="H554" s="9" t="s">
        <v>8</v>
      </c>
      <c r="I554" s="11" t="s">
        <v>8</v>
      </c>
      <c r="J554" s="11" t="s">
        <v>8</v>
      </c>
      <c r="K554" s="11" t="s">
        <v>8</v>
      </c>
      <c r="L554" s="1"/>
      <c r="M554" s="1"/>
      <c r="N554" s="1"/>
      <c r="O554" s="1"/>
      <c r="P554" s="1"/>
      <c r="Q554" s="1"/>
      <c r="R554" s="1"/>
      <c r="S554" s="1"/>
      <c r="T554" s="1"/>
      <c r="U554" s="1"/>
      <c r="V554" s="1"/>
      <c r="W554" s="1"/>
      <c r="X554" s="1"/>
      <c r="Y554" s="1"/>
      <c r="Z554" s="1"/>
      <c r="AA554" s="1"/>
    </row>
    <row r="555" spans="1:27" ht="28.8" x14ac:dyDescent="0.3">
      <c r="A555" s="7">
        <v>2</v>
      </c>
      <c r="B555" s="8" t="s">
        <v>1113</v>
      </c>
      <c r="C555" s="12" t="s">
        <v>509</v>
      </c>
      <c r="D555" s="10">
        <v>48</v>
      </c>
      <c r="E555" s="10">
        <v>1</v>
      </c>
      <c r="F555" s="2" t="s">
        <v>1114</v>
      </c>
      <c r="G555" s="11" t="s">
        <v>3</v>
      </c>
      <c r="H555" s="9" t="s">
        <v>3</v>
      </c>
      <c r="I555" s="11" t="s">
        <v>3</v>
      </c>
      <c r="J555" s="11" t="s">
        <v>3</v>
      </c>
      <c r="K555" s="11" t="s">
        <v>3</v>
      </c>
      <c r="L555" s="1"/>
      <c r="M555" s="1"/>
      <c r="N555" s="1"/>
      <c r="O555" s="1"/>
      <c r="P555" s="1"/>
      <c r="Q555" s="1"/>
      <c r="R555" s="1"/>
      <c r="S555" s="1"/>
      <c r="T555" s="1"/>
      <c r="U555" s="1"/>
      <c r="V555" s="1"/>
      <c r="W555" s="1"/>
      <c r="X555" s="1"/>
      <c r="Y555" s="1"/>
      <c r="Z555" s="1"/>
      <c r="AA555" s="1"/>
    </row>
    <row r="556" spans="1:27" ht="28.8" x14ac:dyDescent="0.3">
      <c r="A556" s="7">
        <v>2</v>
      </c>
      <c r="B556" s="8" t="s">
        <v>1115</v>
      </c>
      <c r="C556" s="12" t="s">
        <v>509</v>
      </c>
      <c r="D556" s="10">
        <v>48</v>
      </c>
      <c r="E556" s="10">
        <v>2</v>
      </c>
      <c r="F556" s="2" t="s">
        <v>1116</v>
      </c>
      <c r="G556" s="11" t="s">
        <v>3</v>
      </c>
      <c r="H556" s="9" t="s">
        <v>3</v>
      </c>
      <c r="I556" s="11" t="s">
        <v>3</v>
      </c>
      <c r="J556" s="11" t="s">
        <v>3</v>
      </c>
      <c r="K556" s="11" t="s">
        <v>3</v>
      </c>
      <c r="L556" s="1"/>
      <c r="M556" s="1"/>
      <c r="N556" s="1"/>
      <c r="O556" s="1"/>
      <c r="P556" s="1"/>
      <c r="Q556" s="1"/>
      <c r="R556" s="1"/>
      <c r="S556" s="1"/>
      <c r="T556" s="1"/>
      <c r="U556" s="1"/>
      <c r="V556" s="1"/>
      <c r="W556" s="1"/>
      <c r="X556" s="1"/>
      <c r="Y556" s="1"/>
      <c r="Z556" s="1"/>
      <c r="AA556" s="1"/>
    </row>
    <row r="557" spans="1:27" ht="28.8" x14ac:dyDescent="0.3">
      <c r="A557" s="7">
        <v>2</v>
      </c>
      <c r="B557" s="8" t="s">
        <v>1117</v>
      </c>
      <c r="C557" s="12" t="s">
        <v>509</v>
      </c>
      <c r="D557" s="10">
        <v>48</v>
      </c>
      <c r="E557" s="10">
        <v>3</v>
      </c>
      <c r="F557" s="2" t="s">
        <v>1118</v>
      </c>
      <c r="G557" s="11" t="s">
        <v>3</v>
      </c>
      <c r="H557" s="9" t="s">
        <v>3</v>
      </c>
      <c r="I557" s="11" t="s">
        <v>3</v>
      </c>
      <c r="J557" s="11" t="s">
        <v>3</v>
      </c>
      <c r="K557" s="11" t="s">
        <v>3</v>
      </c>
      <c r="L557" s="1"/>
      <c r="M557" s="1"/>
      <c r="N557" s="1"/>
      <c r="O557" s="1"/>
      <c r="P557" s="1"/>
      <c r="Q557" s="1"/>
      <c r="R557" s="1"/>
      <c r="S557" s="1"/>
      <c r="T557" s="1"/>
      <c r="U557" s="1"/>
      <c r="V557" s="1"/>
      <c r="W557" s="1"/>
      <c r="X557" s="1"/>
      <c r="Y557" s="1"/>
      <c r="Z557" s="1"/>
      <c r="AA557" s="1"/>
    </row>
    <row r="558" spans="1:27" ht="28.8" x14ac:dyDescent="0.3">
      <c r="A558" s="7">
        <v>2</v>
      </c>
      <c r="B558" s="8" t="s">
        <v>1119</v>
      </c>
      <c r="C558" s="12" t="s">
        <v>509</v>
      </c>
      <c r="D558" s="10">
        <v>48</v>
      </c>
      <c r="E558" s="10">
        <v>4</v>
      </c>
      <c r="F558" s="2" t="s">
        <v>1120</v>
      </c>
      <c r="G558" s="11" t="s">
        <v>3</v>
      </c>
      <c r="H558" s="9" t="s">
        <v>3</v>
      </c>
      <c r="I558" s="11" t="s">
        <v>3</v>
      </c>
      <c r="J558" s="11" t="s">
        <v>3</v>
      </c>
      <c r="K558" s="11" t="s">
        <v>3</v>
      </c>
      <c r="L558" s="1"/>
      <c r="M558" s="1"/>
      <c r="N558" s="1"/>
      <c r="O558" s="1"/>
      <c r="P558" s="1"/>
      <c r="Q558" s="1"/>
      <c r="R558" s="1"/>
      <c r="S558" s="1"/>
      <c r="T558" s="1"/>
      <c r="U558" s="1"/>
      <c r="V558" s="1"/>
      <c r="W558" s="1"/>
      <c r="X558" s="1"/>
      <c r="Y558" s="1"/>
      <c r="Z558" s="1"/>
      <c r="AA558" s="1"/>
    </row>
    <row r="559" spans="1:27" ht="28.8" x14ac:dyDescent="0.3">
      <c r="A559" s="7">
        <v>2</v>
      </c>
      <c r="B559" s="8" t="s">
        <v>1121</v>
      </c>
      <c r="C559" s="12" t="s">
        <v>509</v>
      </c>
      <c r="D559" s="10">
        <v>48</v>
      </c>
      <c r="E559" s="10">
        <v>5</v>
      </c>
      <c r="F559" s="2" t="s">
        <v>1122</v>
      </c>
      <c r="G559" s="11" t="s">
        <v>3</v>
      </c>
      <c r="H559" s="9" t="s">
        <v>3</v>
      </c>
      <c r="I559" s="11" t="s">
        <v>3</v>
      </c>
      <c r="J559" s="11" t="s">
        <v>3</v>
      </c>
      <c r="K559" s="11" t="s">
        <v>3</v>
      </c>
      <c r="L559" s="1"/>
      <c r="M559" s="1"/>
      <c r="N559" s="1"/>
      <c r="O559" s="1"/>
      <c r="P559" s="1"/>
      <c r="Q559" s="1"/>
      <c r="R559" s="1"/>
      <c r="S559" s="1"/>
      <c r="T559" s="1"/>
      <c r="U559" s="1"/>
      <c r="V559" s="1"/>
      <c r="W559" s="1"/>
      <c r="X559" s="1"/>
      <c r="Y559" s="1"/>
      <c r="Z559" s="1"/>
      <c r="AA559" s="1"/>
    </row>
    <row r="560" spans="1:27" ht="28.8" x14ac:dyDescent="0.3">
      <c r="A560" s="7">
        <v>2</v>
      </c>
      <c r="B560" s="8" t="s">
        <v>1123</v>
      </c>
      <c r="C560" s="12" t="s">
        <v>509</v>
      </c>
      <c r="D560" s="10">
        <v>48</v>
      </c>
      <c r="E560" s="10">
        <v>6</v>
      </c>
      <c r="F560" s="2" t="s">
        <v>1124</v>
      </c>
      <c r="G560" s="11" t="s">
        <v>3</v>
      </c>
      <c r="H560" s="9" t="s">
        <v>3</v>
      </c>
      <c r="I560" s="11" t="s">
        <v>3</v>
      </c>
      <c r="J560" s="11" t="s">
        <v>3</v>
      </c>
      <c r="K560" s="11" t="s">
        <v>3</v>
      </c>
      <c r="L560" s="1"/>
      <c r="M560" s="1"/>
      <c r="N560" s="1"/>
      <c r="O560" s="1"/>
      <c r="P560" s="1"/>
      <c r="Q560" s="1"/>
      <c r="R560" s="1"/>
      <c r="S560" s="1"/>
      <c r="T560" s="1"/>
      <c r="U560" s="1"/>
      <c r="V560" s="1"/>
      <c r="W560" s="1"/>
      <c r="X560" s="1"/>
      <c r="Y560" s="1"/>
      <c r="Z560" s="1"/>
      <c r="AA560" s="1"/>
    </row>
    <row r="561" spans="1:27" ht="28.8" x14ac:dyDescent="0.3">
      <c r="A561" s="7">
        <v>2</v>
      </c>
      <c r="B561" s="8" t="s">
        <v>1125</v>
      </c>
      <c r="C561" s="12" t="s">
        <v>509</v>
      </c>
      <c r="D561" s="10">
        <v>48</v>
      </c>
      <c r="E561" s="10">
        <v>7</v>
      </c>
      <c r="F561" s="2" t="s">
        <v>1126</v>
      </c>
      <c r="G561" s="11" t="s">
        <v>3</v>
      </c>
      <c r="H561" s="9" t="s">
        <v>3</v>
      </c>
      <c r="I561" s="11" t="s">
        <v>3</v>
      </c>
      <c r="J561" s="11" t="s">
        <v>3</v>
      </c>
      <c r="K561" s="11" t="s">
        <v>3</v>
      </c>
      <c r="L561" s="1"/>
      <c r="M561" s="1"/>
      <c r="N561" s="1"/>
      <c r="O561" s="1"/>
      <c r="P561" s="1"/>
      <c r="Q561" s="1"/>
      <c r="R561" s="1"/>
      <c r="S561" s="1"/>
      <c r="T561" s="1"/>
      <c r="U561" s="1"/>
      <c r="V561" s="1"/>
      <c r="W561" s="1"/>
      <c r="X561" s="1"/>
      <c r="Y561" s="1"/>
      <c r="Z561" s="1"/>
      <c r="AA561" s="1"/>
    </row>
    <row r="562" spans="1:27" ht="28.8" x14ac:dyDescent="0.3">
      <c r="A562" s="7">
        <v>2</v>
      </c>
      <c r="B562" s="8" t="s">
        <v>1127</v>
      </c>
      <c r="C562" s="12" t="s">
        <v>509</v>
      </c>
      <c r="D562" s="10">
        <v>48</v>
      </c>
      <c r="E562" s="10">
        <v>8</v>
      </c>
      <c r="F562" s="2" t="s">
        <v>1128</v>
      </c>
      <c r="G562" s="11" t="s">
        <v>3</v>
      </c>
      <c r="H562" s="9" t="s">
        <v>3</v>
      </c>
      <c r="I562" s="11" t="s">
        <v>3</v>
      </c>
      <c r="J562" s="11" t="s">
        <v>3</v>
      </c>
      <c r="K562" s="11" t="s">
        <v>3</v>
      </c>
      <c r="L562" s="1"/>
      <c r="M562" s="1"/>
      <c r="N562" s="1"/>
      <c r="O562" s="1"/>
      <c r="P562" s="1"/>
      <c r="Q562" s="1"/>
      <c r="R562" s="1"/>
      <c r="S562" s="1"/>
      <c r="T562" s="1"/>
      <c r="U562" s="1"/>
      <c r="V562" s="1"/>
      <c r="W562" s="1"/>
      <c r="X562" s="1"/>
      <c r="Y562" s="1"/>
      <c r="Z562" s="1"/>
      <c r="AA562" s="1"/>
    </row>
    <row r="563" spans="1:27" ht="28.8" x14ac:dyDescent="0.3">
      <c r="A563" s="7">
        <v>2</v>
      </c>
      <c r="B563" s="8" t="s">
        <v>1129</v>
      </c>
      <c r="C563" s="12" t="s">
        <v>509</v>
      </c>
      <c r="D563" s="10">
        <v>48</v>
      </c>
      <c r="E563" s="10">
        <v>9</v>
      </c>
      <c r="F563" s="2" t="s">
        <v>1130</v>
      </c>
      <c r="G563" s="11" t="s">
        <v>3</v>
      </c>
      <c r="H563" s="9" t="s">
        <v>3</v>
      </c>
      <c r="I563" s="11" t="s">
        <v>3</v>
      </c>
      <c r="J563" s="11" t="s">
        <v>3</v>
      </c>
      <c r="K563" s="11" t="s">
        <v>3</v>
      </c>
      <c r="L563" s="1"/>
      <c r="M563" s="1"/>
      <c r="N563" s="1"/>
      <c r="O563" s="1"/>
      <c r="P563" s="1"/>
      <c r="Q563" s="1"/>
      <c r="R563" s="1"/>
      <c r="S563" s="1"/>
      <c r="T563" s="1"/>
      <c r="U563" s="1"/>
      <c r="V563" s="1"/>
      <c r="W563" s="1"/>
      <c r="X563" s="1"/>
      <c r="Y563" s="1"/>
      <c r="Z563" s="1"/>
      <c r="AA563" s="1"/>
    </row>
    <row r="564" spans="1:27" ht="28.8" x14ac:dyDescent="0.3">
      <c r="A564" s="7">
        <v>2</v>
      </c>
      <c r="B564" s="8" t="s">
        <v>1131</v>
      </c>
      <c r="C564" s="12" t="s">
        <v>509</v>
      </c>
      <c r="D564" s="10">
        <v>48</v>
      </c>
      <c r="E564" s="10">
        <v>10</v>
      </c>
      <c r="F564" s="2" t="s">
        <v>1132</v>
      </c>
      <c r="G564" s="11" t="s">
        <v>3</v>
      </c>
      <c r="H564" s="9" t="s">
        <v>3</v>
      </c>
      <c r="I564" s="11" t="s">
        <v>3</v>
      </c>
      <c r="J564" s="11" t="s">
        <v>3</v>
      </c>
      <c r="K564" s="11" t="s">
        <v>3</v>
      </c>
      <c r="L564" s="1"/>
      <c r="M564" s="1"/>
      <c r="N564" s="1"/>
      <c r="O564" s="1"/>
      <c r="P564" s="1"/>
      <c r="Q564" s="1"/>
      <c r="R564" s="1"/>
      <c r="S564" s="1"/>
      <c r="T564" s="1"/>
      <c r="U564" s="1"/>
      <c r="V564" s="1"/>
      <c r="W564" s="1"/>
      <c r="X564" s="1"/>
      <c r="Y564" s="1"/>
      <c r="Z564" s="1"/>
      <c r="AA564" s="1"/>
    </row>
    <row r="565" spans="1:27" ht="28.8" x14ac:dyDescent="0.3">
      <c r="A565" s="7">
        <v>2</v>
      </c>
      <c r="B565" s="8" t="s">
        <v>1133</v>
      </c>
      <c r="C565" s="12" t="s">
        <v>509</v>
      </c>
      <c r="D565" s="10">
        <v>48</v>
      </c>
      <c r="E565" s="10">
        <v>11</v>
      </c>
      <c r="F565" s="2" t="s">
        <v>1134</v>
      </c>
      <c r="G565" s="11" t="s">
        <v>3</v>
      </c>
      <c r="H565" s="9" t="s">
        <v>3</v>
      </c>
      <c r="I565" s="11" t="s">
        <v>3</v>
      </c>
      <c r="J565" s="11" t="s">
        <v>3</v>
      </c>
      <c r="K565" s="11" t="s">
        <v>3</v>
      </c>
      <c r="L565" s="1"/>
      <c r="M565" s="1"/>
      <c r="N565" s="1"/>
      <c r="O565" s="1"/>
      <c r="P565" s="1"/>
      <c r="Q565" s="1"/>
      <c r="R565" s="1"/>
      <c r="S565" s="1"/>
      <c r="T565" s="1"/>
      <c r="U565" s="1"/>
      <c r="V565" s="1"/>
      <c r="W565" s="1"/>
      <c r="X565" s="1"/>
      <c r="Y565" s="1"/>
      <c r="Z565" s="1"/>
      <c r="AA565" s="1"/>
    </row>
    <row r="566" spans="1:27" ht="28.8" x14ac:dyDescent="0.3">
      <c r="A566" s="7">
        <v>2</v>
      </c>
      <c r="B566" s="8" t="s">
        <v>1135</v>
      </c>
      <c r="C566" s="12" t="s">
        <v>509</v>
      </c>
      <c r="D566" s="10">
        <v>48</v>
      </c>
      <c r="E566" s="10">
        <v>12</v>
      </c>
      <c r="F566" s="2" t="s">
        <v>1136</v>
      </c>
      <c r="G566" s="11" t="s">
        <v>3</v>
      </c>
      <c r="H566" s="9" t="s">
        <v>3</v>
      </c>
      <c r="I566" s="11" t="s">
        <v>3</v>
      </c>
      <c r="J566" s="11" t="s">
        <v>3</v>
      </c>
      <c r="K566" s="11" t="s">
        <v>3</v>
      </c>
      <c r="L566" s="1"/>
      <c r="M566" s="1"/>
      <c r="N566" s="1"/>
      <c r="O566" s="1"/>
      <c r="P566" s="1"/>
      <c r="Q566" s="1"/>
      <c r="R566" s="1"/>
      <c r="S566" s="1"/>
      <c r="T566" s="1"/>
      <c r="U566" s="1"/>
      <c r="V566" s="1"/>
      <c r="W566" s="1"/>
      <c r="X566" s="1"/>
      <c r="Y566" s="1"/>
      <c r="Z566" s="1"/>
      <c r="AA566" s="1"/>
    </row>
    <row r="567" spans="1:27" ht="28.8" x14ac:dyDescent="0.3">
      <c r="A567" s="7">
        <v>2</v>
      </c>
      <c r="B567" s="8" t="s">
        <v>1137</v>
      </c>
      <c r="C567" s="12" t="s">
        <v>509</v>
      </c>
      <c r="D567" s="10">
        <v>48</v>
      </c>
      <c r="E567" s="10">
        <v>13</v>
      </c>
      <c r="F567" s="2" t="s">
        <v>1138</v>
      </c>
      <c r="G567" s="11" t="s">
        <v>3</v>
      </c>
      <c r="H567" s="9" t="s">
        <v>3</v>
      </c>
      <c r="I567" s="11" t="s">
        <v>3</v>
      </c>
      <c r="J567" s="11" t="s">
        <v>3</v>
      </c>
      <c r="K567" s="11" t="s">
        <v>3</v>
      </c>
      <c r="L567" s="1"/>
      <c r="M567" s="1"/>
      <c r="N567" s="1"/>
      <c r="O567" s="1"/>
      <c r="P567" s="1"/>
      <c r="Q567" s="1"/>
      <c r="R567" s="1"/>
      <c r="S567" s="1"/>
      <c r="T567" s="1"/>
      <c r="U567" s="1"/>
      <c r="V567" s="1"/>
      <c r="W567" s="1"/>
      <c r="X567" s="1"/>
      <c r="Y567" s="1"/>
      <c r="Z567" s="1"/>
      <c r="AA567" s="1"/>
    </row>
    <row r="568" spans="1:27" ht="28.8" x14ac:dyDescent="0.3">
      <c r="A568" s="7">
        <v>2</v>
      </c>
      <c r="B568" s="8" t="s">
        <v>1139</v>
      </c>
      <c r="C568" s="12" t="s">
        <v>509</v>
      </c>
      <c r="D568" s="10">
        <v>49</v>
      </c>
      <c r="E568" s="10">
        <v>1</v>
      </c>
      <c r="F568" s="2" t="s">
        <v>1140</v>
      </c>
      <c r="G568" s="11" t="s">
        <v>3</v>
      </c>
      <c r="H568" s="9" t="s">
        <v>3</v>
      </c>
      <c r="I568" s="11" t="s">
        <v>3</v>
      </c>
      <c r="J568" s="11" t="s">
        <v>3</v>
      </c>
      <c r="K568" s="11" t="s">
        <v>3</v>
      </c>
      <c r="L568" s="1"/>
      <c r="M568" s="1"/>
      <c r="N568" s="1"/>
      <c r="O568" s="1"/>
      <c r="P568" s="1"/>
      <c r="Q568" s="1"/>
      <c r="R568" s="1"/>
      <c r="S568" s="1"/>
      <c r="T568" s="1"/>
      <c r="U568" s="1"/>
      <c r="V568" s="1"/>
      <c r="W568" s="1"/>
      <c r="X568" s="1"/>
      <c r="Y568" s="1"/>
      <c r="Z568" s="1"/>
      <c r="AA568" s="1"/>
    </row>
    <row r="569" spans="1:27" ht="28.8" x14ac:dyDescent="0.3">
      <c r="A569" s="7">
        <v>2</v>
      </c>
      <c r="B569" s="8" t="s">
        <v>1141</v>
      </c>
      <c r="C569" s="12" t="s">
        <v>509</v>
      </c>
      <c r="D569" s="10">
        <v>49</v>
      </c>
      <c r="E569" s="10">
        <v>2</v>
      </c>
      <c r="F569" s="2" t="s">
        <v>1142</v>
      </c>
      <c r="G569" s="11" t="s">
        <v>3</v>
      </c>
      <c r="H569" s="9" t="s">
        <v>3</v>
      </c>
      <c r="I569" s="11" t="s">
        <v>3</v>
      </c>
      <c r="J569" s="11" t="s">
        <v>3</v>
      </c>
      <c r="K569" s="11" t="s">
        <v>3</v>
      </c>
      <c r="L569" s="1"/>
      <c r="M569" s="1"/>
      <c r="N569" s="1"/>
      <c r="O569" s="1"/>
      <c r="P569" s="1"/>
      <c r="Q569" s="1"/>
      <c r="R569" s="1"/>
      <c r="S569" s="1"/>
      <c r="T569" s="1"/>
      <c r="U569" s="1"/>
      <c r="V569" s="1"/>
      <c r="W569" s="1"/>
      <c r="X569" s="1"/>
      <c r="Y569" s="1"/>
      <c r="Z569" s="1"/>
      <c r="AA569" s="1"/>
    </row>
    <row r="570" spans="1:27" ht="28.8" x14ac:dyDescent="0.3">
      <c r="A570" s="7">
        <v>2</v>
      </c>
      <c r="B570" s="8" t="s">
        <v>1143</v>
      </c>
      <c r="C570" s="12" t="s">
        <v>509</v>
      </c>
      <c r="D570" s="10">
        <v>49</v>
      </c>
      <c r="E570" s="10">
        <v>3</v>
      </c>
      <c r="F570" s="2" t="s">
        <v>1144</v>
      </c>
      <c r="G570" s="11" t="s">
        <v>33</v>
      </c>
      <c r="H570" s="9" t="s">
        <v>33</v>
      </c>
      <c r="I570" s="11" t="s">
        <v>8</v>
      </c>
      <c r="J570" s="11" t="s">
        <v>8</v>
      </c>
      <c r="K570" s="11" t="s">
        <v>33</v>
      </c>
      <c r="L570" s="1"/>
      <c r="M570" s="1"/>
      <c r="N570" s="1"/>
      <c r="O570" s="1"/>
      <c r="P570" s="1"/>
      <c r="Q570" s="1"/>
      <c r="R570" s="1"/>
      <c r="S570" s="1"/>
      <c r="T570" s="1"/>
      <c r="U570" s="1"/>
      <c r="V570" s="1"/>
      <c r="W570" s="1"/>
      <c r="X570" s="1"/>
      <c r="Y570" s="1"/>
      <c r="Z570" s="1"/>
      <c r="AA570" s="1"/>
    </row>
    <row r="571" spans="1:27" ht="57.6" x14ac:dyDescent="0.3">
      <c r="A571" s="7">
        <v>2</v>
      </c>
      <c r="B571" s="8" t="s">
        <v>1145</v>
      </c>
      <c r="C571" s="12" t="s">
        <v>509</v>
      </c>
      <c r="D571" s="10">
        <v>49</v>
      </c>
      <c r="E571" s="10">
        <v>4</v>
      </c>
      <c r="F571" s="2" t="s">
        <v>1146</v>
      </c>
      <c r="G571" s="11" t="s">
        <v>3</v>
      </c>
      <c r="H571" s="9" t="s">
        <v>3</v>
      </c>
      <c r="I571" s="11" t="s">
        <v>3</v>
      </c>
      <c r="J571" s="11" t="s">
        <v>3</v>
      </c>
      <c r="K571" s="11" t="s">
        <v>3</v>
      </c>
      <c r="L571" s="1"/>
      <c r="M571" s="1"/>
      <c r="N571" s="1"/>
      <c r="O571" s="1"/>
      <c r="P571" s="1"/>
      <c r="Q571" s="1"/>
      <c r="R571" s="1"/>
      <c r="S571" s="1"/>
      <c r="T571" s="1"/>
      <c r="U571" s="1"/>
      <c r="V571" s="1"/>
      <c r="W571" s="1"/>
      <c r="X571" s="1"/>
      <c r="Y571" s="1"/>
      <c r="Z571" s="1"/>
      <c r="AA571" s="1"/>
    </row>
    <row r="572" spans="1:27" ht="28.8" x14ac:dyDescent="0.3">
      <c r="A572" s="7">
        <v>2</v>
      </c>
      <c r="B572" s="8" t="s">
        <v>1147</v>
      </c>
      <c r="C572" s="12" t="s">
        <v>509</v>
      </c>
      <c r="D572" s="10">
        <v>49</v>
      </c>
      <c r="E572" s="10">
        <v>5</v>
      </c>
      <c r="F572" s="2" t="s">
        <v>1148</v>
      </c>
      <c r="G572" s="11" t="s">
        <v>33</v>
      </c>
      <c r="H572" s="9" t="s">
        <v>33</v>
      </c>
      <c r="I572" s="11" t="s">
        <v>33</v>
      </c>
      <c r="J572" s="11" t="s">
        <v>33</v>
      </c>
      <c r="K572" s="11" t="s">
        <v>33</v>
      </c>
      <c r="L572" s="1"/>
      <c r="M572" s="1"/>
      <c r="N572" s="1"/>
      <c r="O572" s="1"/>
      <c r="P572" s="1"/>
      <c r="Q572" s="1"/>
      <c r="R572" s="1"/>
      <c r="S572" s="1"/>
      <c r="T572" s="1"/>
      <c r="U572" s="1"/>
      <c r="V572" s="1"/>
      <c r="W572" s="1"/>
      <c r="X572" s="1"/>
      <c r="Y572" s="1"/>
      <c r="Z572" s="1"/>
      <c r="AA572" s="1"/>
    </row>
    <row r="573" spans="1:27" ht="28.8" x14ac:dyDescent="0.3">
      <c r="A573" s="7">
        <v>2</v>
      </c>
      <c r="B573" s="8" t="s">
        <v>1149</v>
      </c>
      <c r="C573" s="12" t="s">
        <v>509</v>
      </c>
      <c r="D573" s="10">
        <v>49</v>
      </c>
      <c r="E573" s="10">
        <v>6</v>
      </c>
      <c r="F573" s="2" t="s">
        <v>1150</v>
      </c>
      <c r="G573" s="11" t="s">
        <v>3</v>
      </c>
      <c r="H573" s="9" t="s">
        <v>33</v>
      </c>
      <c r="I573" s="11" t="s">
        <v>33</v>
      </c>
      <c r="J573" s="11" t="s">
        <v>33</v>
      </c>
      <c r="K573" s="11" t="s">
        <v>33</v>
      </c>
      <c r="L573" s="1"/>
      <c r="M573" s="1"/>
      <c r="N573" s="1"/>
      <c r="O573" s="1"/>
      <c r="P573" s="1"/>
      <c r="Q573" s="1"/>
      <c r="R573" s="1"/>
      <c r="S573" s="1"/>
      <c r="T573" s="1"/>
      <c r="U573" s="1"/>
      <c r="V573" s="1"/>
      <c r="W573" s="1"/>
      <c r="X573" s="1"/>
      <c r="Y573" s="1"/>
      <c r="Z573" s="1"/>
      <c r="AA573" s="1"/>
    </row>
    <row r="574" spans="1:27" ht="43.2" x14ac:dyDescent="0.3">
      <c r="A574" s="7">
        <v>2</v>
      </c>
      <c r="B574" s="8" t="s">
        <v>1151</v>
      </c>
      <c r="C574" s="12" t="s">
        <v>509</v>
      </c>
      <c r="D574" s="10">
        <v>49</v>
      </c>
      <c r="E574" s="10">
        <v>7</v>
      </c>
      <c r="F574" s="2" t="s">
        <v>1152</v>
      </c>
      <c r="G574" s="11" t="s">
        <v>33</v>
      </c>
      <c r="H574" s="9" t="s">
        <v>33</v>
      </c>
      <c r="I574" s="11" t="s">
        <v>33</v>
      </c>
      <c r="J574" s="11" t="s">
        <v>33</v>
      </c>
      <c r="K574" s="11" t="s">
        <v>33</v>
      </c>
      <c r="L574" s="1"/>
      <c r="M574" s="1"/>
      <c r="N574" s="1"/>
      <c r="O574" s="1"/>
      <c r="P574" s="1"/>
      <c r="Q574" s="1"/>
      <c r="R574" s="1"/>
      <c r="S574" s="1"/>
      <c r="T574" s="1"/>
      <c r="U574" s="1"/>
      <c r="V574" s="1"/>
      <c r="W574" s="1"/>
      <c r="X574" s="1"/>
      <c r="Y574" s="1"/>
      <c r="Z574" s="1"/>
      <c r="AA574" s="1"/>
    </row>
    <row r="575" spans="1:27" ht="43.2" x14ac:dyDescent="0.3">
      <c r="A575" s="7">
        <v>2</v>
      </c>
      <c r="B575" s="8" t="s">
        <v>1153</v>
      </c>
      <c r="C575" s="12" t="s">
        <v>509</v>
      </c>
      <c r="D575" s="10">
        <v>49</v>
      </c>
      <c r="E575" s="10">
        <v>8</v>
      </c>
      <c r="F575" s="2" t="s">
        <v>1154</v>
      </c>
      <c r="G575" s="11" t="s">
        <v>3</v>
      </c>
      <c r="H575" s="9" t="s">
        <v>3</v>
      </c>
      <c r="I575" s="11" t="s">
        <v>3</v>
      </c>
      <c r="J575" s="11" t="s">
        <v>3</v>
      </c>
      <c r="K575" s="11" t="s">
        <v>3</v>
      </c>
      <c r="L575" s="1"/>
      <c r="M575" s="1"/>
      <c r="N575" s="1"/>
      <c r="O575" s="1"/>
      <c r="P575" s="1"/>
      <c r="Q575" s="1"/>
      <c r="R575" s="1"/>
      <c r="S575" s="1"/>
      <c r="T575" s="1"/>
      <c r="U575" s="1"/>
      <c r="V575" s="1"/>
      <c r="W575" s="1"/>
      <c r="X575" s="1"/>
      <c r="Y575" s="1"/>
      <c r="Z575" s="1"/>
      <c r="AA575" s="1"/>
    </row>
    <row r="576" spans="1:27" ht="43.2" x14ac:dyDescent="0.3">
      <c r="A576" s="7">
        <v>2</v>
      </c>
      <c r="B576" s="8" t="s">
        <v>1155</v>
      </c>
      <c r="C576" s="12" t="s">
        <v>509</v>
      </c>
      <c r="D576" s="10">
        <v>49</v>
      </c>
      <c r="E576" s="10">
        <v>9</v>
      </c>
      <c r="F576" s="2" t="s">
        <v>1156</v>
      </c>
      <c r="G576" s="11" t="s">
        <v>3</v>
      </c>
      <c r="H576" s="9" t="s">
        <v>3</v>
      </c>
      <c r="I576" s="11" t="s">
        <v>3</v>
      </c>
      <c r="J576" s="11" t="s">
        <v>3</v>
      </c>
      <c r="K576" s="11" t="s">
        <v>3</v>
      </c>
      <c r="L576" s="1"/>
      <c r="M576" s="1"/>
      <c r="N576" s="1"/>
      <c r="O576" s="1"/>
      <c r="P576" s="1"/>
      <c r="Q576" s="1"/>
      <c r="R576" s="1"/>
      <c r="S576" s="1"/>
      <c r="T576" s="1"/>
      <c r="U576" s="1"/>
      <c r="V576" s="1"/>
      <c r="W576" s="1"/>
      <c r="X576" s="1"/>
      <c r="Y576" s="1"/>
      <c r="Z576" s="1"/>
      <c r="AA576" s="1"/>
    </row>
    <row r="577" spans="1:27" ht="43.2" x14ac:dyDescent="0.3">
      <c r="A577" s="7">
        <v>2</v>
      </c>
      <c r="B577" s="8" t="s">
        <v>1157</v>
      </c>
      <c r="C577" s="12" t="s">
        <v>509</v>
      </c>
      <c r="D577" s="10">
        <v>49</v>
      </c>
      <c r="E577" s="10">
        <v>10</v>
      </c>
      <c r="F577" s="2" t="s">
        <v>1158</v>
      </c>
      <c r="G577" s="11" t="s">
        <v>33</v>
      </c>
      <c r="H577" s="9" t="s">
        <v>33</v>
      </c>
      <c r="I577" s="11" t="s">
        <v>33</v>
      </c>
      <c r="J577" s="11" t="s">
        <v>33</v>
      </c>
      <c r="K577" s="11" t="s">
        <v>33</v>
      </c>
      <c r="L577" s="1"/>
      <c r="M577" s="1"/>
      <c r="N577" s="1"/>
      <c r="O577" s="1"/>
      <c r="P577" s="1"/>
      <c r="Q577" s="1"/>
      <c r="R577" s="1"/>
      <c r="S577" s="1"/>
      <c r="T577" s="1"/>
      <c r="U577" s="1"/>
      <c r="V577" s="1"/>
      <c r="W577" s="1"/>
      <c r="X577" s="1"/>
      <c r="Y577" s="1"/>
      <c r="Z577" s="1"/>
      <c r="AA577" s="1"/>
    </row>
    <row r="578" spans="1:27" ht="28.8" x14ac:dyDescent="0.3">
      <c r="A578" s="7">
        <v>2</v>
      </c>
      <c r="B578" s="8" t="s">
        <v>1159</v>
      </c>
      <c r="C578" s="12" t="s">
        <v>509</v>
      </c>
      <c r="D578" s="10">
        <v>49</v>
      </c>
      <c r="E578" s="10">
        <v>11</v>
      </c>
      <c r="F578" s="2" t="s">
        <v>1160</v>
      </c>
      <c r="G578" s="11" t="s">
        <v>3</v>
      </c>
      <c r="H578" s="9" t="s">
        <v>3</v>
      </c>
      <c r="I578" s="11" t="s">
        <v>3</v>
      </c>
      <c r="J578" s="11" t="s">
        <v>3</v>
      </c>
      <c r="K578" s="11" t="s">
        <v>3</v>
      </c>
      <c r="L578" s="1"/>
      <c r="M578" s="1"/>
      <c r="N578" s="1"/>
      <c r="O578" s="1"/>
      <c r="P578" s="1"/>
      <c r="Q578" s="1"/>
      <c r="R578" s="1"/>
      <c r="S578" s="1"/>
      <c r="T578" s="1"/>
      <c r="U578" s="1"/>
      <c r="V578" s="1"/>
      <c r="W578" s="1"/>
      <c r="X578" s="1"/>
      <c r="Y578" s="1"/>
      <c r="Z578" s="1"/>
      <c r="AA578" s="1"/>
    </row>
    <row r="579" spans="1:27" ht="28.8" x14ac:dyDescent="0.3">
      <c r="A579" s="7">
        <v>2</v>
      </c>
      <c r="B579" s="8" t="s">
        <v>1161</v>
      </c>
      <c r="C579" s="12" t="s">
        <v>509</v>
      </c>
      <c r="D579" s="10">
        <v>49</v>
      </c>
      <c r="E579" s="10">
        <v>12</v>
      </c>
      <c r="F579" s="2" t="s">
        <v>1162</v>
      </c>
      <c r="G579" s="11" t="s">
        <v>33</v>
      </c>
      <c r="H579" s="9" t="s">
        <v>33</v>
      </c>
      <c r="I579" s="11" t="s">
        <v>33</v>
      </c>
      <c r="J579" s="11" t="s">
        <v>33</v>
      </c>
      <c r="K579" s="11" t="s">
        <v>33</v>
      </c>
      <c r="L579" s="1"/>
      <c r="M579" s="1"/>
      <c r="N579" s="1"/>
      <c r="O579" s="1"/>
      <c r="P579" s="1"/>
      <c r="Q579" s="1"/>
      <c r="R579" s="1"/>
      <c r="S579" s="1"/>
      <c r="T579" s="1"/>
      <c r="U579" s="1"/>
      <c r="V579" s="1"/>
      <c r="W579" s="1"/>
      <c r="X579" s="1"/>
      <c r="Y579" s="1"/>
      <c r="Z579" s="1"/>
      <c r="AA579" s="1"/>
    </row>
    <row r="580" spans="1:27" ht="28.8" x14ac:dyDescent="0.3">
      <c r="A580" s="7">
        <v>2</v>
      </c>
      <c r="B580" s="8" t="s">
        <v>1163</v>
      </c>
      <c r="C580" s="12" t="s">
        <v>509</v>
      </c>
      <c r="D580" s="10">
        <v>49</v>
      </c>
      <c r="E580" s="10">
        <v>13</v>
      </c>
      <c r="F580" s="2" t="s">
        <v>1164</v>
      </c>
      <c r="G580" s="11" t="s">
        <v>33</v>
      </c>
      <c r="H580" s="9" t="s">
        <v>33</v>
      </c>
      <c r="I580" s="11" t="s">
        <v>33</v>
      </c>
      <c r="J580" s="11" t="s">
        <v>33</v>
      </c>
      <c r="K580" s="11" t="s">
        <v>33</v>
      </c>
      <c r="L580" s="1"/>
      <c r="M580" s="1"/>
      <c r="N580" s="1"/>
      <c r="O580" s="1"/>
      <c r="P580" s="1"/>
      <c r="Q580" s="1"/>
      <c r="R580" s="1"/>
      <c r="S580" s="1"/>
      <c r="T580" s="1"/>
      <c r="U580" s="1"/>
      <c r="V580" s="1"/>
      <c r="W580" s="1"/>
      <c r="X580" s="1"/>
      <c r="Y580" s="1"/>
      <c r="Z580" s="1"/>
      <c r="AA580" s="1"/>
    </row>
    <row r="581" spans="1:27" ht="28.8" x14ac:dyDescent="0.3">
      <c r="A581" s="7">
        <v>2</v>
      </c>
      <c r="B581" s="8" t="s">
        <v>1165</v>
      </c>
      <c r="C581" s="12" t="s">
        <v>509</v>
      </c>
      <c r="D581" s="10">
        <v>49</v>
      </c>
      <c r="E581" s="10">
        <v>14</v>
      </c>
      <c r="F581" s="2" t="s">
        <v>1166</v>
      </c>
      <c r="G581" s="11" t="s">
        <v>3</v>
      </c>
      <c r="H581" s="9" t="s">
        <v>3</v>
      </c>
      <c r="I581" s="11" t="s">
        <v>3</v>
      </c>
      <c r="J581" s="11" t="s">
        <v>3</v>
      </c>
      <c r="K581" s="11" t="s">
        <v>3</v>
      </c>
      <c r="L581" s="1"/>
      <c r="M581" s="1"/>
      <c r="N581" s="1"/>
      <c r="O581" s="1"/>
      <c r="P581" s="1"/>
      <c r="Q581" s="1"/>
      <c r="R581" s="1"/>
      <c r="S581" s="1"/>
      <c r="T581" s="1"/>
      <c r="U581" s="1"/>
      <c r="V581" s="1"/>
      <c r="W581" s="1"/>
      <c r="X581" s="1"/>
      <c r="Y581" s="1"/>
      <c r="Z581" s="1"/>
      <c r="AA581" s="1"/>
    </row>
    <row r="582" spans="1:27" ht="28.8" x14ac:dyDescent="0.3">
      <c r="A582" s="7">
        <v>2</v>
      </c>
      <c r="B582" s="8" t="s">
        <v>1167</v>
      </c>
      <c r="C582" s="12" t="s">
        <v>509</v>
      </c>
      <c r="D582" s="10">
        <v>49</v>
      </c>
      <c r="E582" s="10">
        <v>15</v>
      </c>
      <c r="F582" s="2" t="s">
        <v>1168</v>
      </c>
      <c r="G582" s="11" t="s">
        <v>3</v>
      </c>
      <c r="H582" s="9" t="s">
        <v>3</v>
      </c>
      <c r="I582" s="11" t="s">
        <v>3</v>
      </c>
      <c r="J582" s="11" t="s">
        <v>3</v>
      </c>
      <c r="K582" s="11" t="s">
        <v>3</v>
      </c>
      <c r="L582" s="1"/>
      <c r="M582" s="1"/>
      <c r="N582" s="1"/>
      <c r="O582" s="1"/>
      <c r="P582" s="1"/>
      <c r="Q582" s="1"/>
      <c r="R582" s="1"/>
      <c r="S582" s="1"/>
      <c r="T582" s="1"/>
      <c r="U582" s="1"/>
      <c r="V582" s="1"/>
      <c r="W582" s="1"/>
      <c r="X582" s="1"/>
      <c r="Y582" s="1"/>
      <c r="Z582" s="1"/>
      <c r="AA582" s="1"/>
    </row>
    <row r="583" spans="1:27" ht="28.8" x14ac:dyDescent="0.3">
      <c r="A583" s="7">
        <v>2</v>
      </c>
      <c r="B583" s="8" t="s">
        <v>1169</v>
      </c>
      <c r="C583" s="12" t="s">
        <v>509</v>
      </c>
      <c r="D583" s="10">
        <v>49</v>
      </c>
      <c r="E583" s="10">
        <v>16</v>
      </c>
      <c r="F583" s="2" t="s">
        <v>1170</v>
      </c>
      <c r="G583" s="11" t="s">
        <v>33</v>
      </c>
      <c r="H583" s="9" t="s">
        <v>33</v>
      </c>
      <c r="I583" s="11" t="s">
        <v>33</v>
      </c>
      <c r="J583" s="11" t="s">
        <v>33</v>
      </c>
      <c r="K583" s="11" t="s">
        <v>33</v>
      </c>
      <c r="L583" s="1"/>
      <c r="M583" s="1"/>
      <c r="N583" s="1"/>
      <c r="O583" s="1"/>
      <c r="P583" s="1"/>
      <c r="Q583" s="1"/>
      <c r="R583" s="1"/>
      <c r="S583" s="1"/>
      <c r="T583" s="1"/>
      <c r="U583" s="1"/>
      <c r="V583" s="1"/>
      <c r="W583" s="1"/>
      <c r="X583" s="1"/>
      <c r="Y583" s="1"/>
      <c r="Z583" s="1"/>
      <c r="AA583" s="1"/>
    </row>
    <row r="584" spans="1:27" ht="86.4" x14ac:dyDescent="0.3">
      <c r="A584" s="7">
        <v>2</v>
      </c>
      <c r="B584" s="8" t="s">
        <v>1171</v>
      </c>
      <c r="C584" s="12" t="s">
        <v>509</v>
      </c>
      <c r="D584" s="10">
        <v>49</v>
      </c>
      <c r="E584" s="10">
        <v>17</v>
      </c>
      <c r="F584" s="2" t="s">
        <v>1172</v>
      </c>
      <c r="G584" s="11" t="s">
        <v>3</v>
      </c>
      <c r="H584" s="9" t="s">
        <v>3</v>
      </c>
      <c r="I584" s="11" t="s">
        <v>3</v>
      </c>
      <c r="J584" s="11" t="s">
        <v>3</v>
      </c>
      <c r="K584" s="11" t="s">
        <v>3</v>
      </c>
      <c r="L584" s="1"/>
      <c r="M584" s="1"/>
      <c r="N584" s="1"/>
      <c r="O584" s="1"/>
      <c r="P584" s="1"/>
      <c r="Q584" s="1"/>
      <c r="R584" s="1"/>
      <c r="S584" s="1"/>
      <c r="T584" s="1"/>
      <c r="U584" s="1"/>
      <c r="V584" s="1"/>
      <c r="W584" s="1"/>
      <c r="X584" s="1"/>
      <c r="Y584" s="1"/>
      <c r="Z584" s="1"/>
      <c r="AA584" s="1"/>
    </row>
    <row r="585" spans="1:27" ht="86.4" x14ac:dyDescent="0.3">
      <c r="A585" s="7">
        <v>2</v>
      </c>
      <c r="B585" s="8" t="s">
        <v>1173</v>
      </c>
      <c r="C585" s="12" t="s">
        <v>509</v>
      </c>
      <c r="D585" s="10">
        <v>49</v>
      </c>
      <c r="E585" s="10">
        <v>18</v>
      </c>
      <c r="F585" s="2" t="s">
        <v>1174</v>
      </c>
      <c r="G585" s="11" t="s">
        <v>3</v>
      </c>
      <c r="H585" s="9" t="s">
        <v>3</v>
      </c>
      <c r="I585" s="11" t="s">
        <v>3</v>
      </c>
      <c r="J585" s="11" t="s">
        <v>3</v>
      </c>
      <c r="K585" s="11" t="s">
        <v>3</v>
      </c>
      <c r="L585" s="1"/>
      <c r="M585" s="1"/>
      <c r="N585" s="1"/>
      <c r="O585" s="1"/>
      <c r="P585" s="1"/>
      <c r="Q585" s="1"/>
      <c r="R585" s="1"/>
      <c r="S585" s="1"/>
      <c r="T585" s="1"/>
      <c r="U585" s="1"/>
      <c r="V585" s="1"/>
      <c r="W585" s="1"/>
      <c r="X585" s="1"/>
      <c r="Y585" s="1"/>
      <c r="Z585" s="1"/>
      <c r="AA585" s="1"/>
    </row>
    <row r="586" spans="1:27" ht="28.8" x14ac:dyDescent="0.3">
      <c r="A586" s="7">
        <v>2</v>
      </c>
      <c r="B586" s="8" t="s">
        <v>1175</v>
      </c>
      <c r="C586" s="12" t="s">
        <v>509</v>
      </c>
      <c r="D586" s="10">
        <v>50</v>
      </c>
      <c r="E586" s="10">
        <v>1</v>
      </c>
      <c r="F586" s="2" t="s">
        <v>1176</v>
      </c>
      <c r="G586" s="11" t="s">
        <v>33</v>
      </c>
      <c r="H586" s="9" t="s">
        <v>3</v>
      </c>
      <c r="I586" s="11" t="s">
        <v>33</v>
      </c>
      <c r="J586" s="11" t="s">
        <v>33</v>
      </c>
      <c r="K586" s="11" t="s">
        <v>33</v>
      </c>
      <c r="L586" s="1"/>
      <c r="M586" s="1"/>
      <c r="N586" s="1"/>
      <c r="O586" s="1"/>
      <c r="P586" s="1"/>
      <c r="Q586" s="1"/>
      <c r="R586" s="1"/>
      <c r="S586" s="1"/>
      <c r="T586" s="1"/>
      <c r="U586" s="1"/>
      <c r="V586" s="1"/>
      <c r="W586" s="1"/>
      <c r="X586" s="1"/>
      <c r="Y586" s="1"/>
      <c r="Z586" s="1"/>
      <c r="AA586" s="1"/>
    </row>
    <row r="587" spans="1:27" ht="43.2" x14ac:dyDescent="0.3">
      <c r="A587" s="7">
        <v>2</v>
      </c>
      <c r="B587" s="8" t="s">
        <v>1177</v>
      </c>
      <c r="C587" s="12" t="s">
        <v>509</v>
      </c>
      <c r="D587" s="10">
        <v>50</v>
      </c>
      <c r="E587" s="10">
        <v>2</v>
      </c>
      <c r="F587" s="2" t="s">
        <v>1178</v>
      </c>
      <c r="G587" s="11" t="s">
        <v>8</v>
      </c>
      <c r="H587" s="9" t="s">
        <v>8</v>
      </c>
      <c r="I587" s="11" t="s">
        <v>8</v>
      </c>
      <c r="J587" s="11" t="s">
        <v>8</v>
      </c>
      <c r="K587" s="11" t="s">
        <v>8</v>
      </c>
      <c r="L587" s="1"/>
      <c r="M587" s="1"/>
      <c r="N587" s="1"/>
      <c r="O587" s="1"/>
      <c r="P587" s="1"/>
      <c r="Q587" s="1"/>
      <c r="R587" s="1"/>
      <c r="S587" s="1"/>
      <c r="T587" s="1"/>
      <c r="U587" s="1"/>
      <c r="V587" s="1"/>
      <c r="W587" s="1"/>
      <c r="X587" s="1"/>
      <c r="Y587" s="1"/>
      <c r="Z587" s="1"/>
      <c r="AA587" s="1"/>
    </row>
    <row r="588" spans="1:27" ht="43.2" x14ac:dyDescent="0.3">
      <c r="A588" s="7">
        <v>2</v>
      </c>
      <c r="B588" s="8" t="s">
        <v>1179</v>
      </c>
      <c r="C588" s="12" t="s">
        <v>509</v>
      </c>
      <c r="D588" s="10">
        <v>50</v>
      </c>
      <c r="E588" s="10">
        <v>3</v>
      </c>
      <c r="F588" s="2" t="s">
        <v>1180</v>
      </c>
      <c r="G588" s="11" t="s">
        <v>8</v>
      </c>
      <c r="H588" s="9" t="s">
        <v>54</v>
      </c>
      <c r="I588" s="11" t="s">
        <v>8</v>
      </c>
      <c r="J588" s="11" t="s">
        <v>8</v>
      </c>
      <c r="K588" s="11" t="s">
        <v>8</v>
      </c>
      <c r="L588" s="1"/>
      <c r="M588" s="1"/>
      <c r="N588" s="1"/>
      <c r="O588" s="1"/>
      <c r="P588" s="1"/>
      <c r="Q588" s="1"/>
      <c r="R588" s="1"/>
      <c r="S588" s="1"/>
      <c r="T588" s="1"/>
      <c r="U588" s="1"/>
      <c r="V588" s="1"/>
      <c r="W588" s="1"/>
      <c r="X588" s="1"/>
      <c r="Y588" s="1"/>
      <c r="Z588" s="1"/>
      <c r="AA588" s="1"/>
    </row>
    <row r="589" spans="1:27" ht="28.8" x14ac:dyDescent="0.3">
      <c r="A589" s="7">
        <v>2</v>
      </c>
      <c r="B589" s="8" t="s">
        <v>1181</v>
      </c>
      <c r="C589" s="12" t="s">
        <v>509</v>
      </c>
      <c r="D589" s="10">
        <v>51</v>
      </c>
      <c r="E589" s="10">
        <v>1</v>
      </c>
      <c r="F589" s="2" t="s">
        <v>1182</v>
      </c>
      <c r="G589" s="11" t="s">
        <v>8</v>
      </c>
      <c r="H589" s="9" t="s">
        <v>3</v>
      </c>
      <c r="I589" s="11" t="s">
        <v>8</v>
      </c>
      <c r="J589" s="11" t="s">
        <v>8</v>
      </c>
      <c r="K589" s="11" t="s">
        <v>8</v>
      </c>
      <c r="L589" s="1"/>
      <c r="M589" s="1"/>
      <c r="N589" s="1"/>
      <c r="O589" s="1"/>
      <c r="P589" s="1"/>
      <c r="Q589" s="1"/>
      <c r="R589" s="1"/>
      <c r="S589" s="1"/>
      <c r="T589" s="1"/>
      <c r="U589" s="1"/>
      <c r="V589" s="1"/>
      <c r="W589" s="1"/>
      <c r="X589" s="1"/>
      <c r="Y589" s="1"/>
      <c r="Z589" s="1"/>
      <c r="AA589" s="1"/>
    </row>
    <row r="590" spans="1:27" ht="43.2" x14ac:dyDescent="0.3">
      <c r="A590" s="7">
        <v>2</v>
      </c>
      <c r="B590" s="8" t="s">
        <v>1183</v>
      </c>
      <c r="C590" s="12" t="s">
        <v>509</v>
      </c>
      <c r="D590" s="10">
        <v>51</v>
      </c>
      <c r="E590" s="10">
        <v>2</v>
      </c>
      <c r="F590" s="2" t="s">
        <v>1184</v>
      </c>
      <c r="G590" s="11" t="s">
        <v>3</v>
      </c>
      <c r="H590" s="9" t="s">
        <v>3</v>
      </c>
      <c r="I590" s="11" t="s">
        <v>3</v>
      </c>
      <c r="J590" s="11" t="s">
        <v>3</v>
      </c>
      <c r="K590" s="11" t="s">
        <v>3</v>
      </c>
      <c r="L590" s="1"/>
      <c r="M590" s="1"/>
      <c r="N590" s="1"/>
      <c r="O590" s="1"/>
      <c r="P590" s="1"/>
      <c r="Q590" s="1"/>
      <c r="R590" s="1"/>
      <c r="S590" s="1"/>
      <c r="T590" s="1"/>
      <c r="U590" s="1"/>
      <c r="V590" s="1"/>
      <c r="W590" s="1"/>
      <c r="X590" s="1"/>
      <c r="Y590" s="1"/>
      <c r="Z590" s="1"/>
      <c r="AA590" s="1"/>
    </row>
    <row r="591" spans="1:27" ht="43.2" x14ac:dyDescent="0.3">
      <c r="A591" s="7">
        <v>2</v>
      </c>
      <c r="B591" s="8" t="s">
        <v>1185</v>
      </c>
      <c r="C591" s="12" t="s">
        <v>509</v>
      </c>
      <c r="D591" s="10">
        <v>51</v>
      </c>
      <c r="E591" s="10">
        <v>3</v>
      </c>
      <c r="F591" s="2" t="s">
        <v>1186</v>
      </c>
      <c r="G591" s="11" t="s">
        <v>3</v>
      </c>
      <c r="H591" s="9" t="s">
        <v>3</v>
      </c>
      <c r="I591" s="11" t="s">
        <v>3</v>
      </c>
      <c r="J591" s="11" t="s">
        <v>3</v>
      </c>
      <c r="K591" s="11" t="s">
        <v>3</v>
      </c>
      <c r="L591" s="1"/>
      <c r="M591" s="1"/>
      <c r="N591" s="1"/>
      <c r="O591" s="1"/>
      <c r="P591" s="1"/>
      <c r="Q591" s="1"/>
      <c r="R591" s="1"/>
      <c r="S591" s="1"/>
      <c r="T591" s="1"/>
      <c r="U591" s="1"/>
      <c r="V591" s="1"/>
      <c r="W591" s="1"/>
      <c r="X591" s="1"/>
      <c r="Y591" s="1"/>
      <c r="Z591" s="1"/>
      <c r="AA591" s="1"/>
    </row>
    <row r="592" spans="1:27" ht="28.8" x14ac:dyDescent="0.3">
      <c r="A592" s="7">
        <v>2</v>
      </c>
      <c r="B592" s="8" t="s">
        <v>1187</v>
      </c>
      <c r="C592" s="12" t="s">
        <v>509</v>
      </c>
      <c r="D592" s="10">
        <v>51</v>
      </c>
      <c r="E592" s="10">
        <v>4</v>
      </c>
      <c r="F592" s="2" t="s">
        <v>1188</v>
      </c>
      <c r="G592" s="11" t="s">
        <v>3</v>
      </c>
      <c r="H592" s="9" t="s">
        <v>33</v>
      </c>
      <c r="I592" s="11" t="s">
        <v>3</v>
      </c>
      <c r="J592" s="11" t="s">
        <v>3</v>
      </c>
      <c r="K592" s="11" t="s">
        <v>3</v>
      </c>
      <c r="L592" s="1"/>
      <c r="M592" s="1"/>
      <c r="N592" s="1"/>
      <c r="O592" s="1"/>
      <c r="P592" s="1"/>
      <c r="Q592" s="1"/>
      <c r="R592" s="1"/>
      <c r="S592" s="1"/>
      <c r="T592" s="1"/>
      <c r="U592" s="1"/>
      <c r="V592" s="1"/>
      <c r="W592" s="1"/>
      <c r="X592" s="1"/>
      <c r="Y592" s="1"/>
      <c r="Z592" s="1"/>
      <c r="AA592" s="1"/>
    </row>
    <row r="593" spans="1:27" ht="57.6" x14ac:dyDescent="0.3">
      <c r="A593" s="7">
        <v>2</v>
      </c>
      <c r="B593" s="8" t="s">
        <v>1189</v>
      </c>
      <c r="C593" s="12" t="s">
        <v>509</v>
      </c>
      <c r="D593" s="10">
        <v>51</v>
      </c>
      <c r="E593" s="10">
        <v>5</v>
      </c>
      <c r="F593" s="2" t="s">
        <v>1190</v>
      </c>
      <c r="G593" s="11" t="s">
        <v>3</v>
      </c>
      <c r="H593" s="9" t="s">
        <v>3</v>
      </c>
      <c r="I593" s="11" t="s">
        <v>3</v>
      </c>
      <c r="J593" s="11" t="s">
        <v>3</v>
      </c>
      <c r="K593" s="11" t="s">
        <v>3</v>
      </c>
      <c r="L593" s="1"/>
      <c r="M593" s="1"/>
      <c r="N593" s="1"/>
      <c r="O593" s="1"/>
      <c r="P593" s="1"/>
      <c r="Q593" s="1"/>
      <c r="R593" s="1"/>
      <c r="S593" s="1"/>
      <c r="T593" s="1"/>
      <c r="U593" s="1"/>
      <c r="V593" s="1"/>
      <c r="W593" s="1"/>
      <c r="X593" s="1"/>
      <c r="Y593" s="1"/>
      <c r="Z593" s="1"/>
      <c r="AA593" s="1"/>
    </row>
    <row r="594" spans="1:27" ht="28.8" x14ac:dyDescent="0.3">
      <c r="A594" s="7">
        <v>2</v>
      </c>
      <c r="B594" s="8" t="s">
        <v>1191</v>
      </c>
      <c r="C594" s="12" t="s">
        <v>509</v>
      </c>
      <c r="D594" s="10">
        <v>51</v>
      </c>
      <c r="E594" s="10">
        <v>6</v>
      </c>
      <c r="F594" s="2" t="s">
        <v>1192</v>
      </c>
      <c r="G594" s="11" t="s">
        <v>3</v>
      </c>
      <c r="H594" s="9" t="s">
        <v>3</v>
      </c>
      <c r="I594" s="11" t="s">
        <v>3</v>
      </c>
      <c r="J594" s="11" t="s">
        <v>3</v>
      </c>
      <c r="K594" s="11" t="s">
        <v>3</v>
      </c>
      <c r="L594" s="1"/>
      <c r="M594" s="1"/>
      <c r="N594" s="1"/>
      <c r="O594" s="1"/>
      <c r="P594" s="1"/>
      <c r="Q594" s="1"/>
      <c r="R594" s="1"/>
      <c r="S594" s="1"/>
      <c r="T594" s="1"/>
      <c r="U594" s="1"/>
      <c r="V594" s="1"/>
      <c r="W594" s="1"/>
      <c r="X594" s="1"/>
      <c r="Y594" s="1"/>
      <c r="Z594" s="1"/>
      <c r="AA594" s="1"/>
    </row>
    <row r="595" spans="1:27" ht="28.8" x14ac:dyDescent="0.3">
      <c r="A595" s="7">
        <v>2</v>
      </c>
      <c r="B595" s="8" t="s">
        <v>1193</v>
      </c>
      <c r="C595" s="12" t="s">
        <v>509</v>
      </c>
      <c r="D595" s="10">
        <v>51</v>
      </c>
      <c r="E595" s="10">
        <v>7</v>
      </c>
      <c r="F595" s="2" t="s">
        <v>1194</v>
      </c>
      <c r="G595" s="11" t="s">
        <v>33</v>
      </c>
      <c r="H595" s="9" t="s">
        <v>33</v>
      </c>
      <c r="I595" s="11" t="s">
        <v>33</v>
      </c>
      <c r="J595" s="11" t="s">
        <v>33</v>
      </c>
      <c r="K595" s="11" t="s">
        <v>33</v>
      </c>
      <c r="L595" s="1"/>
      <c r="M595" s="1"/>
      <c r="N595" s="1"/>
      <c r="O595" s="1"/>
      <c r="P595" s="1"/>
      <c r="Q595" s="1"/>
      <c r="R595" s="1"/>
      <c r="S595" s="1"/>
      <c r="T595" s="1"/>
      <c r="U595" s="1"/>
      <c r="V595" s="1"/>
      <c r="W595" s="1"/>
      <c r="X595" s="1"/>
      <c r="Y595" s="1"/>
      <c r="Z595" s="1"/>
      <c r="AA595" s="1"/>
    </row>
    <row r="596" spans="1:27" ht="72" x14ac:dyDescent="0.3">
      <c r="A596" s="7">
        <v>2</v>
      </c>
      <c r="B596" s="8" t="s">
        <v>1195</v>
      </c>
      <c r="C596" s="12" t="s">
        <v>509</v>
      </c>
      <c r="D596" s="10">
        <v>51</v>
      </c>
      <c r="E596" s="10">
        <v>8</v>
      </c>
      <c r="F596" s="2" t="s">
        <v>1196</v>
      </c>
      <c r="G596" s="11" t="s">
        <v>3</v>
      </c>
      <c r="H596" s="9" t="s">
        <v>3</v>
      </c>
      <c r="I596" s="11" t="s">
        <v>3</v>
      </c>
      <c r="J596" s="11" t="s">
        <v>3</v>
      </c>
      <c r="K596" s="11" t="s">
        <v>3</v>
      </c>
      <c r="L596" s="1"/>
      <c r="M596" s="1"/>
      <c r="N596" s="1"/>
      <c r="O596" s="1"/>
      <c r="P596" s="1"/>
      <c r="Q596" s="1"/>
      <c r="R596" s="1"/>
      <c r="S596" s="1"/>
      <c r="T596" s="1"/>
      <c r="U596" s="1"/>
      <c r="V596" s="1"/>
      <c r="W596" s="1"/>
      <c r="X596" s="1"/>
      <c r="Y596" s="1"/>
      <c r="Z596" s="1"/>
      <c r="AA596" s="1"/>
    </row>
    <row r="597" spans="1:27" ht="28.8" x14ac:dyDescent="0.3">
      <c r="A597" s="7">
        <v>2</v>
      </c>
      <c r="B597" s="8" t="s">
        <v>1197</v>
      </c>
      <c r="C597" s="12" t="s">
        <v>509</v>
      </c>
      <c r="D597" s="10">
        <v>51</v>
      </c>
      <c r="E597" s="10">
        <v>9</v>
      </c>
      <c r="F597" s="2" t="s">
        <v>1198</v>
      </c>
      <c r="G597" s="11" t="s">
        <v>3</v>
      </c>
      <c r="H597" s="9" t="s">
        <v>33</v>
      </c>
      <c r="I597" s="11" t="s">
        <v>3</v>
      </c>
      <c r="J597" s="11" t="s">
        <v>3</v>
      </c>
      <c r="K597" s="11" t="s">
        <v>3</v>
      </c>
      <c r="L597" s="1"/>
      <c r="M597" s="1"/>
      <c r="N597" s="1"/>
      <c r="O597" s="1"/>
      <c r="P597" s="1"/>
      <c r="Q597" s="1"/>
      <c r="R597" s="1"/>
      <c r="S597" s="1"/>
      <c r="T597" s="1"/>
      <c r="U597" s="1"/>
      <c r="V597" s="1"/>
      <c r="W597" s="1"/>
      <c r="X597" s="1"/>
      <c r="Y597" s="1"/>
      <c r="Z597" s="1"/>
      <c r="AA597" s="1"/>
    </row>
    <row r="598" spans="1:27" ht="57.6" x14ac:dyDescent="0.3">
      <c r="A598" s="7">
        <v>2</v>
      </c>
      <c r="B598" s="8" t="s">
        <v>1199</v>
      </c>
      <c r="C598" s="12" t="s">
        <v>509</v>
      </c>
      <c r="D598" s="10">
        <v>51</v>
      </c>
      <c r="E598" s="10">
        <v>10</v>
      </c>
      <c r="F598" s="2" t="s">
        <v>1200</v>
      </c>
      <c r="G598" s="11" t="s">
        <v>33</v>
      </c>
      <c r="H598" s="9" t="s">
        <v>33</v>
      </c>
      <c r="I598" s="11" t="s">
        <v>54</v>
      </c>
      <c r="J598" s="11" t="s">
        <v>54</v>
      </c>
      <c r="K598" s="11" t="s">
        <v>33</v>
      </c>
      <c r="L598" s="1"/>
      <c r="M598" s="1"/>
      <c r="N598" s="1"/>
      <c r="O598" s="1"/>
      <c r="P598" s="1"/>
      <c r="Q598" s="1"/>
      <c r="R598" s="1"/>
      <c r="S598" s="1"/>
      <c r="T598" s="1"/>
      <c r="U598" s="1"/>
      <c r="V598" s="1"/>
      <c r="W598" s="1"/>
      <c r="X598" s="1"/>
      <c r="Y598" s="1"/>
      <c r="Z598" s="1"/>
      <c r="AA598" s="1"/>
    </row>
    <row r="599" spans="1:27" ht="28.8" x14ac:dyDescent="0.3">
      <c r="A599" s="7">
        <v>2</v>
      </c>
      <c r="B599" s="8" t="s">
        <v>1201</v>
      </c>
      <c r="C599" s="12" t="s">
        <v>509</v>
      </c>
      <c r="D599" s="10">
        <v>51</v>
      </c>
      <c r="E599" s="10">
        <v>11</v>
      </c>
      <c r="F599" s="2" t="s">
        <v>1202</v>
      </c>
      <c r="G599" s="11" t="s">
        <v>3</v>
      </c>
      <c r="H599" s="9" t="s">
        <v>3</v>
      </c>
      <c r="I599" s="11" t="s">
        <v>3</v>
      </c>
      <c r="J599" s="11" t="s">
        <v>3</v>
      </c>
      <c r="K599" s="11" t="s">
        <v>3</v>
      </c>
      <c r="L599" s="1"/>
      <c r="M599" s="1"/>
      <c r="N599" s="1"/>
      <c r="O599" s="1"/>
      <c r="P599" s="1"/>
      <c r="Q599" s="1"/>
      <c r="R599" s="1"/>
      <c r="S599" s="1"/>
      <c r="T599" s="1"/>
      <c r="U599" s="1"/>
      <c r="V599" s="1"/>
      <c r="W599" s="1"/>
      <c r="X599" s="1"/>
      <c r="Y599" s="1"/>
      <c r="Z599" s="1"/>
      <c r="AA599" s="1"/>
    </row>
    <row r="600" spans="1:27" ht="28.8" x14ac:dyDescent="0.3">
      <c r="A600" s="7">
        <v>2</v>
      </c>
      <c r="B600" s="8" t="s">
        <v>1203</v>
      </c>
      <c r="C600" s="12" t="s">
        <v>509</v>
      </c>
      <c r="D600" s="10">
        <v>51</v>
      </c>
      <c r="E600" s="10">
        <v>12</v>
      </c>
      <c r="F600" s="2" t="s">
        <v>1204</v>
      </c>
      <c r="G600" s="11" t="s">
        <v>3</v>
      </c>
      <c r="H600" s="9" t="s">
        <v>3</v>
      </c>
      <c r="I600" s="11" t="s">
        <v>3</v>
      </c>
      <c r="J600" s="11" t="s">
        <v>3</v>
      </c>
      <c r="K600" s="11" t="s">
        <v>3</v>
      </c>
      <c r="L600" s="1"/>
      <c r="M600" s="1"/>
      <c r="N600" s="1"/>
      <c r="O600" s="1"/>
      <c r="P600" s="1"/>
      <c r="Q600" s="1"/>
      <c r="R600" s="1"/>
      <c r="S600" s="1"/>
      <c r="T600" s="1"/>
      <c r="U600" s="1"/>
      <c r="V600" s="1"/>
      <c r="W600" s="1"/>
      <c r="X600" s="1"/>
      <c r="Y600" s="1"/>
      <c r="Z600" s="1"/>
      <c r="AA600" s="1"/>
    </row>
    <row r="601" spans="1:27" ht="28.8" x14ac:dyDescent="0.3">
      <c r="A601" s="7">
        <v>2</v>
      </c>
      <c r="B601" s="8" t="s">
        <v>1205</v>
      </c>
      <c r="C601" s="12" t="s">
        <v>509</v>
      </c>
      <c r="D601" s="10">
        <v>51</v>
      </c>
      <c r="E601" s="10">
        <v>13</v>
      </c>
      <c r="F601" s="2" t="s">
        <v>1206</v>
      </c>
      <c r="G601" s="11" t="s">
        <v>3</v>
      </c>
      <c r="H601" s="9" t="s">
        <v>3</v>
      </c>
      <c r="I601" s="11" t="s">
        <v>3</v>
      </c>
      <c r="J601" s="11" t="s">
        <v>3</v>
      </c>
      <c r="K601" s="11" t="s">
        <v>3</v>
      </c>
      <c r="L601" s="1"/>
      <c r="M601" s="1"/>
      <c r="N601" s="1"/>
      <c r="O601" s="1"/>
      <c r="P601" s="1"/>
      <c r="Q601" s="1"/>
      <c r="R601" s="1"/>
      <c r="S601" s="1"/>
      <c r="T601" s="1"/>
      <c r="U601" s="1"/>
      <c r="V601" s="1"/>
      <c r="W601" s="1"/>
      <c r="X601" s="1"/>
      <c r="Y601" s="1"/>
      <c r="Z601" s="1"/>
      <c r="AA601" s="1"/>
    </row>
    <row r="602" spans="1:27" ht="28.8" x14ac:dyDescent="0.3">
      <c r="A602" s="7">
        <v>2</v>
      </c>
      <c r="B602" s="8" t="s">
        <v>1207</v>
      </c>
      <c r="C602" s="12" t="s">
        <v>509</v>
      </c>
      <c r="D602" s="10">
        <v>51</v>
      </c>
      <c r="E602" s="10">
        <v>14</v>
      </c>
      <c r="F602" s="2" t="s">
        <v>1208</v>
      </c>
      <c r="G602" s="11" t="s">
        <v>3</v>
      </c>
      <c r="H602" s="9" t="s">
        <v>3</v>
      </c>
      <c r="I602" s="11" t="s">
        <v>3</v>
      </c>
      <c r="J602" s="11" t="s">
        <v>3</v>
      </c>
      <c r="K602" s="11" t="s">
        <v>3</v>
      </c>
      <c r="L602" s="1"/>
      <c r="M602" s="1"/>
      <c r="N602" s="1"/>
      <c r="O602" s="1"/>
      <c r="P602" s="1"/>
      <c r="Q602" s="1"/>
      <c r="R602" s="1"/>
      <c r="S602" s="1"/>
      <c r="T602" s="1"/>
      <c r="U602" s="1"/>
      <c r="V602" s="1"/>
      <c r="W602" s="1"/>
      <c r="X602" s="1"/>
      <c r="Y602" s="1"/>
      <c r="Z602" s="1"/>
      <c r="AA602" s="1"/>
    </row>
    <row r="603" spans="1:27" ht="57.6" x14ac:dyDescent="0.3">
      <c r="A603" s="7">
        <v>2</v>
      </c>
      <c r="B603" s="8" t="s">
        <v>1209</v>
      </c>
      <c r="C603" s="12" t="s">
        <v>509</v>
      </c>
      <c r="D603" s="10">
        <v>51</v>
      </c>
      <c r="E603" s="10">
        <v>15</v>
      </c>
      <c r="F603" s="2" t="s">
        <v>1210</v>
      </c>
      <c r="G603" s="11" t="s">
        <v>3</v>
      </c>
      <c r="H603" s="9" t="s">
        <v>3</v>
      </c>
      <c r="I603" s="11" t="s">
        <v>3</v>
      </c>
      <c r="J603" s="11" t="s">
        <v>3</v>
      </c>
      <c r="K603" s="11" t="s">
        <v>3</v>
      </c>
      <c r="L603" s="1"/>
      <c r="M603" s="1"/>
      <c r="N603" s="1"/>
      <c r="O603" s="1"/>
      <c r="P603" s="1"/>
      <c r="Q603" s="1"/>
      <c r="R603" s="1"/>
      <c r="S603" s="1"/>
      <c r="T603" s="1"/>
      <c r="U603" s="1"/>
      <c r="V603" s="1"/>
      <c r="W603" s="1"/>
      <c r="X603" s="1"/>
      <c r="Y603" s="1"/>
      <c r="Z603" s="1"/>
      <c r="AA603" s="1"/>
    </row>
    <row r="604" spans="1:27" ht="57.6" x14ac:dyDescent="0.3">
      <c r="A604" s="7">
        <v>2</v>
      </c>
      <c r="B604" s="8" t="s">
        <v>1211</v>
      </c>
      <c r="C604" s="12" t="s">
        <v>509</v>
      </c>
      <c r="D604" s="10">
        <v>51</v>
      </c>
      <c r="E604" s="10">
        <v>16</v>
      </c>
      <c r="F604" s="2" t="s">
        <v>1212</v>
      </c>
      <c r="G604" s="11" t="s">
        <v>3</v>
      </c>
      <c r="H604" s="9" t="s">
        <v>3</v>
      </c>
      <c r="I604" s="11" t="s">
        <v>3</v>
      </c>
      <c r="J604" s="11" t="s">
        <v>3</v>
      </c>
      <c r="K604" s="11" t="s">
        <v>3</v>
      </c>
      <c r="L604" s="1"/>
      <c r="M604" s="1"/>
      <c r="N604" s="1"/>
      <c r="O604" s="1"/>
      <c r="P604" s="1"/>
      <c r="Q604" s="1"/>
      <c r="R604" s="1"/>
      <c r="S604" s="1"/>
      <c r="T604" s="1"/>
      <c r="U604" s="1"/>
      <c r="V604" s="1"/>
      <c r="W604" s="1"/>
      <c r="X604" s="1"/>
      <c r="Y604" s="1"/>
      <c r="Z604" s="1"/>
      <c r="AA604" s="1"/>
    </row>
    <row r="605" spans="1:27" ht="28.8" x14ac:dyDescent="0.3">
      <c r="A605" s="7">
        <v>2</v>
      </c>
      <c r="B605" s="8" t="s">
        <v>1213</v>
      </c>
      <c r="C605" s="12" t="s">
        <v>509</v>
      </c>
      <c r="D605" s="10">
        <v>51</v>
      </c>
      <c r="E605" s="10">
        <v>17</v>
      </c>
      <c r="F605" s="2" t="s">
        <v>1214</v>
      </c>
      <c r="G605" s="11" t="s">
        <v>3</v>
      </c>
      <c r="H605" s="9" t="s">
        <v>3</v>
      </c>
      <c r="I605" s="11" t="s">
        <v>3</v>
      </c>
      <c r="J605" s="11" t="s">
        <v>3</v>
      </c>
      <c r="K605" s="11" t="s">
        <v>3</v>
      </c>
      <c r="L605" s="1"/>
      <c r="M605" s="1"/>
      <c r="N605" s="1"/>
      <c r="O605" s="1"/>
      <c r="P605" s="1"/>
      <c r="Q605" s="1"/>
      <c r="R605" s="1"/>
      <c r="S605" s="1"/>
      <c r="T605" s="1"/>
      <c r="U605" s="1"/>
      <c r="V605" s="1"/>
      <c r="W605" s="1"/>
      <c r="X605" s="1"/>
      <c r="Y605" s="1"/>
      <c r="Z605" s="1"/>
      <c r="AA605" s="1"/>
    </row>
    <row r="606" spans="1:27" ht="28.8" x14ac:dyDescent="0.3">
      <c r="A606" s="7">
        <v>2</v>
      </c>
      <c r="B606" s="8" t="s">
        <v>1215</v>
      </c>
      <c r="C606" s="12" t="s">
        <v>509</v>
      </c>
      <c r="D606" s="10">
        <v>51</v>
      </c>
      <c r="E606" s="10">
        <v>18</v>
      </c>
      <c r="F606" s="2" t="s">
        <v>1216</v>
      </c>
      <c r="G606" s="11" t="s">
        <v>3</v>
      </c>
      <c r="H606" s="9" t="s">
        <v>3</v>
      </c>
      <c r="I606" s="11" t="s">
        <v>3</v>
      </c>
      <c r="J606" s="11" t="s">
        <v>3</v>
      </c>
      <c r="K606" s="11" t="s">
        <v>3</v>
      </c>
      <c r="L606" s="1"/>
      <c r="M606" s="1"/>
      <c r="N606" s="1"/>
      <c r="O606" s="1"/>
      <c r="P606" s="1"/>
      <c r="Q606" s="1"/>
      <c r="R606" s="1"/>
      <c r="S606" s="1"/>
      <c r="T606" s="1"/>
      <c r="U606" s="1"/>
      <c r="V606" s="1"/>
      <c r="W606" s="1"/>
      <c r="X606" s="1"/>
      <c r="Y606" s="1"/>
      <c r="Z606" s="1"/>
      <c r="AA606" s="1"/>
    </row>
    <row r="607" spans="1:27" ht="28.8" x14ac:dyDescent="0.3">
      <c r="A607" s="7">
        <v>2</v>
      </c>
      <c r="B607" s="8" t="s">
        <v>1217</v>
      </c>
      <c r="C607" s="12" t="s">
        <v>509</v>
      </c>
      <c r="D607" s="10">
        <v>51</v>
      </c>
      <c r="E607" s="10">
        <v>19</v>
      </c>
      <c r="F607" s="2" t="s">
        <v>1218</v>
      </c>
      <c r="G607" s="11" t="s">
        <v>3</v>
      </c>
      <c r="H607" s="9" t="s">
        <v>3</v>
      </c>
      <c r="I607" s="11" t="s">
        <v>3</v>
      </c>
      <c r="J607" s="11" t="s">
        <v>3</v>
      </c>
      <c r="K607" s="11" t="s">
        <v>3</v>
      </c>
      <c r="L607" s="1"/>
      <c r="M607" s="1"/>
      <c r="N607" s="1"/>
      <c r="O607" s="1"/>
      <c r="P607" s="1"/>
      <c r="Q607" s="1"/>
      <c r="R607" s="1"/>
      <c r="S607" s="1"/>
      <c r="T607" s="1"/>
      <c r="U607" s="1"/>
      <c r="V607" s="1"/>
      <c r="W607" s="1"/>
      <c r="X607" s="1"/>
      <c r="Y607" s="1"/>
      <c r="Z607" s="1"/>
      <c r="AA607" s="1"/>
    </row>
    <row r="608" spans="1:27" ht="28.8" x14ac:dyDescent="0.3">
      <c r="A608" s="7">
        <v>2</v>
      </c>
      <c r="B608" s="8" t="s">
        <v>1219</v>
      </c>
      <c r="C608" s="12" t="s">
        <v>509</v>
      </c>
      <c r="D608" s="10">
        <v>51</v>
      </c>
      <c r="E608" s="10">
        <v>20</v>
      </c>
      <c r="F608" s="2" t="s">
        <v>1038</v>
      </c>
      <c r="G608" s="11" t="s">
        <v>3</v>
      </c>
      <c r="H608" s="9" t="s">
        <v>3</v>
      </c>
      <c r="I608" s="11" t="s">
        <v>3</v>
      </c>
      <c r="J608" s="11" t="s">
        <v>3</v>
      </c>
      <c r="K608" s="11" t="s">
        <v>3</v>
      </c>
      <c r="L608" s="1"/>
      <c r="M608" s="1"/>
      <c r="N608" s="1"/>
      <c r="O608" s="1"/>
      <c r="P608" s="1"/>
      <c r="Q608" s="1"/>
      <c r="R608" s="1"/>
      <c r="S608" s="1"/>
      <c r="T608" s="1"/>
      <c r="U608" s="1"/>
      <c r="V608" s="1"/>
      <c r="W608" s="1"/>
      <c r="X608" s="1"/>
      <c r="Y608" s="1"/>
      <c r="Z608" s="1"/>
      <c r="AA608" s="1"/>
    </row>
    <row r="609" spans="1:27" ht="28.8" x14ac:dyDescent="0.3">
      <c r="A609" s="7">
        <v>2</v>
      </c>
      <c r="B609" s="8" t="s">
        <v>1220</v>
      </c>
      <c r="C609" s="12" t="s">
        <v>509</v>
      </c>
      <c r="D609" s="10">
        <v>52</v>
      </c>
      <c r="E609" s="10">
        <v>1</v>
      </c>
      <c r="F609" s="2" t="s">
        <v>1221</v>
      </c>
      <c r="G609" s="11" t="s">
        <v>3</v>
      </c>
      <c r="H609" s="9" t="s">
        <v>3</v>
      </c>
      <c r="I609" s="11" t="s">
        <v>3</v>
      </c>
      <c r="J609" s="11" t="s">
        <v>3</v>
      </c>
      <c r="K609" s="11" t="s">
        <v>3</v>
      </c>
      <c r="L609" s="1"/>
      <c r="M609" s="1"/>
      <c r="N609" s="1"/>
      <c r="O609" s="1"/>
      <c r="P609" s="1"/>
      <c r="Q609" s="1"/>
      <c r="R609" s="1"/>
      <c r="S609" s="1"/>
      <c r="T609" s="1"/>
      <c r="U609" s="1"/>
      <c r="V609" s="1"/>
      <c r="W609" s="1"/>
      <c r="X609" s="1"/>
      <c r="Y609" s="1"/>
      <c r="Z609" s="1"/>
      <c r="AA609" s="1"/>
    </row>
    <row r="610" spans="1:27" ht="28.8" x14ac:dyDescent="0.3">
      <c r="A610" s="7">
        <v>2</v>
      </c>
      <c r="B610" s="8" t="s">
        <v>1222</v>
      </c>
      <c r="C610" s="12" t="s">
        <v>509</v>
      </c>
      <c r="D610" s="10">
        <v>52</v>
      </c>
      <c r="E610" s="10">
        <v>2</v>
      </c>
      <c r="F610" s="2" t="s">
        <v>1223</v>
      </c>
      <c r="G610" s="11" t="s">
        <v>3</v>
      </c>
      <c r="H610" s="9" t="s">
        <v>3</v>
      </c>
      <c r="I610" s="11" t="s">
        <v>3</v>
      </c>
      <c r="J610" s="11" t="s">
        <v>3</v>
      </c>
      <c r="K610" s="11" t="s">
        <v>3</v>
      </c>
      <c r="L610" s="1"/>
      <c r="M610" s="1"/>
      <c r="N610" s="1"/>
      <c r="O610" s="1"/>
      <c r="P610" s="1"/>
      <c r="Q610" s="1"/>
      <c r="R610" s="1"/>
      <c r="S610" s="1"/>
      <c r="T610" s="1"/>
      <c r="U610" s="1"/>
      <c r="V610" s="1"/>
      <c r="W610" s="1"/>
      <c r="X610" s="1"/>
      <c r="Y610" s="1"/>
      <c r="Z610" s="1"/>
      <c r="AA610" s="1"/>
    </row>
    <row r="611" spans="1:27" ht="28.8" x14ac:dyDescent="0.3">
      <c r="A611" s="7">
        <v>2</v>
      </c>
      <c r="B611" s="8" t="s">
        <v>1224</v>
      </c>
      <c r="C611" s="12" t="s">
        <v>509</v>
      </c>
      <c r="D611" s="10">
        <v>53</v>
      </c>
      <c r="E611" s="10">
        <v>3</v>
      </c>
      <c r="F611" s="2" t="s">
        <v>1225</v>
      </c>
      <c r="G611" s="11" t="s">
        <v>33</v>
      </c>
      <c r="H611" s="9" t="s">
        <v>33</v>
      </c>
      <c r="I611" s="11" t="s">
        <v>33</v>
      </c>
      <c r="J611" s="11" t="s">
        <v>33</v>
      </c>
      <c r="K611" s="11" t="s">
        <v>33</v>
      </c>
      <c r="L611" s="1"/>
      <c r="M611" s="1"/>
      <c r="N611" s="1"/>
      <c r="O611" s="1"/>
      <c r="P611" s="1"/>
      <c r="Q611" s="1"/>
      <c r="R611" s="1"/>
      <c r="S611" s="1"/>
      <c r="T611" s="1"/>
      <c r="U611" s="1"/>
      <c r="V611" s="1"/>
      <c r="W611" s="1"/>
      <c r="X611" s="1"/>
      <c r="Y611" s="1"/>
      <c r="Z611" s="1"/>
      <c r="AA611" s="1"/>
    </row>
    <row r="612" spans="1:27" ht="43.2" x14ac:dyDescent="0.3">
      <c r="A612" s="7">
        <v>2</v>
      </c>
      <c r="B612" s="8" t="s">
        <v>1226</v>
      </c>
      <c r="C612" s="12" t="s">
        <v>509</v>
      </c>
      <c r="D612" s="10">
        <v>53</v>
      </c>
      <c r="E612" s="10">
        <v>4</v>
      </c>
      <c r="F612" s="2" t="s">
        <v>1227</v>
      </c>
      <c r="G612" s="11" t="s">
        <v>8</v>
      </c>
      <c r="H612" s="9" t="s">
        <v>8</v>
      </c>
      <c r="I612" s="11" t="s">
        <v>8</v>
      </c>
      <c r="J612" s="11" t="s">
        <v>8</v>
      </c>
      <c r="K612" s="11" t="s">
        <v>8</v>
      </c>
      <c r="L612" s="1"/>
      <c r="M612" s="1"/>
      <c r="N612" s="1"/>
      <c r="O612" s="1"/>
      <c r="P612" s="1"/>
      <c r="Q612" s="1"/>
      <c r="R612" s="1"/>
      <c r="S612" s="1"/>
      <c r="T612" s="1"/>
      <c r="U612" s="1"/>
      <c r="V612" s="1"/>
      <c r="W612" s="1"/>
      <c r="X612" s="1"/>
      <c r="Y612" s="1"/>
      <c r="Z612" s="1"/>
      <c r="AA612" s="1"/>
    </row>
    <row r="613" spans="1:27" ht="72" x14ac:dyDescent="0.3">
      <c r="A613" s="7">
        <v>2</v>
      </c>
      <c r="B613" s="8" t="s">
        <v>1228</v>
      </c>
      <c r="C613" s="12" t="s">
        <v>509</v>
      </c>
      <c r="D613" s="10">
        <v>53</v>
      </c>
      <c r="E613" s="10">
        <v>5</v>
      </c>
      <c r="F613" s="2" t="s">
        <v>1229</v>
      </c>
      <c r="G613" s="11" t="s">
        <v>8</v>
      </c>
      <c r="H613" s="9" t="s">
        <v>8</v>
      </c>
      <c r="I613" s="11" t="s">
        <v>8</v>
      </c>
      <c r="J613" s="11" t="s">
        <v>8</v>
      </c>
      <c r="K613" s="11" t="s">
        <v>8</v>
      </c>
      <c r="L613" s="1"/>
      <c r="M613" s="1"/>
      <c r="N613" s="1"/>
      <c r="O613" s="1"/>
      <c r="P613" s="1"/>
      <c r="Q613" s="1"/>
      <c r="R613" s="1"/>
      <c r="S613" s="1"/>
      <c r="T613" s="1"/>
      <c r="U613" s="1"/>
      <c r="V613" s="1"/>
      <c r="W613" s="1"/>
      <c r="X613" s="1"/>
      <c r="Y613" s="1"/>
      <c r="Z613" s="1"/>
      <c r="AA613" s="1"/>
    </row>
    <row r="614" spans="1:27" ht="28.8" x14ac:dyDescent="0.3">
      <c r="A614" s="7">
        <v>2</v>
      </c>
      <c r="B614" s="8" t="s">
        <v>1230</v>
      </c>
      <c r="C614" s="12" t="s">
        <v>509</v>
      </c>
      <c r="D614" s="10">
        <v>53</v>
      </c>
      <c r="E614" s="10">
        <v>6</v>
      </c>
      <c r="F614" s="2" t="s">
        <v>1231</v>
      </c>
      <c r="G614" s="11" t="s">
        <v>8</v>
      </c>
      <c r="H614" s="9" t="s">
        <v>8</v>
      </c>
      <c r="I614" s="11" t="s">
        <v>8</v>
      </c>
      <c r="J614" s="11" t="s">
        <v>8</v>
      </c>
      <c r="K614" s="11" t="s">
        <v>8</v>
      </c>
      <c r="L614" s="1"/>
      <c r="M614" s="1"/>
      <c r="N614" s="1"/>
      <c r="O614" s="1"/>
      <c r="P614" s="1"/>
      <c r="Q614" s="1"/>
      <c r="R614" s="1"/>
      <c r="S614" s="1"/>
      <c r="T614" s="1"/>
      <c r="U614" s="1"/>
      <c r="V614" s="1"/>
      <c r="W614" s="1"/>
      <c r="X614" s="1"/>
      <c r="Y614" s="1"/>
      <c r="Z614" s="1"/>
      <c r="AA614" s="1"/>
    </row>
    <row r="615" spans="1:27" ht="28.8" x14ac:dyDescent="0.3">
      <c r="A615" s="7">
        <v>2</v>
      </c>
      <c r="B615" s="8" t="s">
        <v>1232</v>
      </c>
      <c r="C615" s="12" t="s">
        <v>509</v>
      </c>
      <c r="D615" s="10">
        <v>53</v>
      </c>
      <c r="E615" s="10">
        <v>7</v>
      </c>
      <c r="F615" s="2" t="s">
        <v>1233</v>
      </c>
      <c r="G615" s="11" t="s">
        <v>8</v>
      </c>
      <c r="H615" s="9" t="s">
        <v>8</v>
      </c>
      <c r="I615" s="11" t="s">
        <v>8</v>
      </c>
      <c r="J615" s="11" t="s">
        <v>8</v>
      </c>
      <c r="K615" s="11" t="s">
        <v>8</v>
      </c>
      <c r="L615" s="1"/>
      <c r="M615" s="1"/>
      <c r="N615" s="1"/>
      <c r="O615" s="1"/>
      <c r="P615" s="1"/>
      <c r="Q615" s="1"/>
      <c r="R615" s="1"/>
      <c r="S615" s="1"/>
      <c r="T615" s="1"/>
      <c r="U615" s="1"/>
      <c r="V615" s="1"/>
      <c r="W615" s="1"/>
      <c r="X615" s="1"/>
      <c r="Y615" s="1"/>
      <c r="Z615" s="1"/>
      <c r="AA615" s="1"/>
    </row>
    <row r="616" spans="1:27" ht="43.2" x14ac:dyDescent="0.3">
      <c r="A616" s="7">
        <v>2</v>
      </c>
      <c r="B616" s="8" t="s">
        <v>1234</v>
      </c>
      <c r="C616" s="12" t="s">
        <v>509</v>
      </c>
      <c r="D616" s="10">
        <v>53</v>
      </c>
      <c r="E616" s="10">
        <v>8</v>
      </c>
      <c r="F616" s="2" t="s">
        <v>1235</v>
      </c>
      <c r="G616" s="11" t="s">
        <v>8</v>
      </c>
      <c r="H616" s="9" t="s">
        <v>8</v>
      </c>
      <c r="I616" s="11" t="s">
        <v>8</v>
      </c>
      <c r="J616" s="11" t="s">
        <v>8</v>
      </c>
      <c r="K616" s="11" t="s">
        <v>8</v>
      </c>
      <c r="L616" s="1"/>
      <c r="M616" s="1"/>
      <c r="N616" s="1"/>
      <c r="O616" s="1"/>
      <c r="P616" s="1"/>
      <c r="Q616" s="1"/>
      <c r="R616" s="1"/>
      <c r="S616" s="1"/>
      <c r="T616" s="1"/>
      <c r="U616" s="1"/>
      <c r="V616" s="1"/>
      <c r="W616" s="1"/>
      <c r="X616" s="1"/>
      <c r="Y616" s="1"/>
      <c r="Z616" s="1"/>
      <c r="AA616" s="1"/>
    </row>
    <row r="617" spans="1:27" ht="43.2" x14ac:dyDescent="0.3">
      <c r="A617" s="7">
        <v>2</v>
      </c>
      <c r="B617" s="8" t="s">
        <v>1236</v>
      </c>
      <c r="C617" s="12" t="s">
        <v>509</v>
      </c>
      <c r="D617" s="10">
        <v>53</v>
      </c>
      <c r="E617" s="10">
        <v>9</v>
      </c>
      <c r="F617" s="2" t="s">
        <v>1237</v>
      </c>
      <c r="G617" s="11" t="s">
        <v>33</v>
      </c>
      <c r="H617" s="9" t="s">
        <v>33</v>
      </c>
      <c r="I617" s="11" t="s">
        <v>33</v>
      </c>
      <c r="J617" s="11" t="s">
        <v>33</v>
      </c>
      <c r="K617" s="11" t="s">
        <v>33</v>
      </c>
      <c r="L617" s="1"/>
      <c r="M617" s="1"/>
      <c r="N617" s="1"/>
      <c r="O617" s="1"/>
      <c r="P617" s="1"/>
      <c r="Q617" s="1"/>
      <c r="R617" s="1"/>
      <c r="S617" s="1"/>
      <c r="T617" s="1"/>
      <c r="U617" s="1"/>
      <c r="V617" s="1"/>
      <c r="W617" s="1"/>
      <c r="X617" s="1"/>
      <c r="Y617" s="1"/>
      <c r="Z617" s="1"/>
      <c r="AA617" s="1"/>
    </row>
    <row r="618" spans="1:27" ht="28.8" x14ac:dyDescent="0.3">
      <c r="A618" s="7">
        <v>2</v>
      </c>
      <c r="B618" s="8" t="s">
        <v>1238</v>
      </c>
      <c r="C618" s="12" t="s">
        <v>509</v>
      </c>
      <c r="D618" s="10">
        <v>53</v>
      </c>
      <c r="E618" s="10">
        <v>10</v>
      </c>
      <c r="F618" s="2" t="s">
        <v>1239</v>
      </c>
      <c r="G618" s="11" t="s">
        <v>8</v>
      </c>
      <c r="H618" s="9" t="s">
        <v>8</v>
      </c>
      <c r="I618" s="11" t="s">
        <v>8</v>
      </c>
      <c r="J618" s="11" t="s">
        <v>8</v>
      </c>
      <c r="K618" s="11" t="s">
        <v>8</v>
      </c>
      <c r="L618" s="1"/>
      <c r="M618" s="1"/>
      <c r="N618" s="1"/>
      <c r="O618" s="1"/>
      <c r="P618" s="1"/>
      <c r="Q618" s="1"/>
      <c r="R618" s="1"/>
      <c r="S618" s="1"/>
      <c r="T618" s="1"/>
      <c r="U618" s="1"/>
      <c r="V618" s="1"/>
      <c r="W618" s="1"/>
      <c r="X618" s="1"/>
      <c r="Y618" s="1"/>
      <c r="Z618" s="1"/>
      <c r="AA618" s="1"/>
    </row>
    <row r="619" spans="1:27" ht="28.8" x14ac:dyDescent="0.3">
      <c r="A619" s="7">
        <v>2</v>
      </c>
      <c r="B619" s="8" t="s">
        <v>1240</v>
      </c>
      <c r="C619" s="12" t="s">
        <v>509</v>
      </c>
      <c r="D619" s="10">
        <v>54</v>
      </c>
      <c r="E619" s="10">
        <v>1</v>
      </c>
      <c r="F619" s="2" t="s">
        <v>1241</v>
      </c>
      <c r="G619" s="11" t="s">
        <v>3</v>
      </c>
      <c r="H619" s="9" t="s">
        <v>3</v>
      </c>
      <c r="I619" s="11" t="s">
        <v>3</v>
      </c>
      <c r="J619" s="11" t="s">
        <v>3</v>
      </c>
      <c r="K619" s="11" t="s">
        <v>3</v>
      </c>
      <c r="L619" s="1"/>
      <c r="M619" s="1"/>
      <c r="N619" s="1"/>
      <c r="O619" s="1"/>
      <c r="P619" s="1"/>
      <c r="Q619" s="1"/>
      <c r="R619" s="1"/>
      <c r="S619" s="1"/>
      <c r="T619" s="1"/>
      <c r="U619" s="1"/>
      <c r="V619" s="1"/>
      <c r="W619" s="1"/>
      <c r="X619" s="1"/>
      <c r="Y619" s="1"/>
      <c r="Z619" s="1"/>
      <c r="AA619" s="1"/>
    </row>
    <row r="620" spans="1:27" ht="43.2" x14ac:dyDescent="0.3">
      <c r="A620" s="7">
        <v>2</v>
      </c>
      <c r="B620" s="8" t="s">
        <v>1242</v>
      </c>
      <c r="C620" s="12" t="s">
        <v>509</v>
      </c>
      <c r="D620" s="10">
        <v>54</v>
      </c>
      <c r="E620" s="10">
        <v>2</v>
      </c>
      <c r="F620" s="2" t="s">
        <v>1243</v>
      </c>
      <c r="G620" s="11" t="s">
        <v>3</v>
      </c>
      <c r="H620" s="9" t="s">
        <v>3</v>
      </c>
      <c r="I620" s="11" t="s">
        <v>3</v>
      </c>
      <c r="J620" s="11" t="s">
        <v>3</v>
      </c>
      <c r="K620" s="11" t="s">
        <v>3</v>
      </c>
      <c r="L620" s="1"/>
      <c r="M620" s="1"/>
      <c r="N620" s="1"/>
      <c r="O620" s="1"/>
      <c r="P620" s="1"/>
      <c r="Q620" s="1"/>
      <c r="R620" s="1"/>
      <c r="S620" s="1"/>
      <c r="T620" s="1"/>
      <c r="U620" s="1"/>
      <c r="V620" s="1"/>
      <c r="W620" s="1"/>
      <c r="X620" s="1"/>
      <c r="Y620" s="1"/>
      <c r="Z620" s="1"/>
      <c r="AA620" s="1"/>
    </row>
    <row r="621" spans="1:27" ht="28.8" x14ac:dyDescent="0.3">
      <c r="A621" s="7">
        <v>2</v>
      </c>
      <c r="B621" s="8" t="s">
        <v>1244</v>
      </c>
      <c r="C621" s="12" t="s">
        <v>509</v>
      </c>
      <c r="D621" s="10">
        <v>54</v>
      </c>
      <c r="E621" s="10">
        <v>3</v>
      </c>
      <c r="F621" s="2" t="s">
        <v>1245</v>
      </c>
      <c r="G621" s="11" t="s">
        <v>3</v>
      </c>
      <c r="H621" s="9" t="s">
        <v>3</v>
      </c>
      <c r="I621" s="11" t="s">
        <v>3</v>
      </c>
      <c r="J621" s="11" t="s">
        <v>3</v>
      </c>
      <c r="K621" s="11" t="s">
        <v>3</v>
      </c>
      <c r="L621" s="1"/>
      <c r="M621" s="1"/>
      <c r="N621" s="1"/>
      <c r="O621" s="1"/>
      <c r="P621" s="1"/>
      <c r="Q621" s="1"/>
      <c r="R621" s="1"/>
      <c r="S621" s="1"/>
      <c r="T621" s="1"/>
      <c r="U621" s="1"/>
      <c r="V621" s="1"/>
      <c r="W621" s="1"/>
      <c r="X621" s="1"/>
      <c r="Y621" s="1"/>
      <c r="Z621" s="1"/>
      <c r="AA621" s="1"/>
    </row>
    <row r="622" spans="1:27" ht="43.2" x14ac:dyDescent="0.3">
      <c r="A622" s="7">
        <v>2</v>
      </c>
      <c r="B622" s="8" t="s">
        <v>1246</v>
      </c>
      <c r="C622" s="12" t="s">
        <v>509</v>
      </c>
      <c r="D622" s="10">
        <v>54</v>
      </c>
      <c r="E622" s="10">
        <v>4</v>
      </c>
      <c r="F622" s="2" t="s">
        <v>1247</v>
      </c>
      <c r="G622" s="11" t="s">
        <v>3</v>
      </c>
      <c r="H622" s="9" t="s">
        <v>3</v>
      </c>
      <c r="I622" s="11" t="s">
        <v>3</v>
      </c>
      <c r="J622" s="11" t="s">
        <v>3</v>
      </c>
      <c r="K622" s="11" t="s">
        <v>3</v>
      </c>
      <c r="L622" s="1"/>
      <c r="M622" s="1"/>
      <c r="N622" s="1"/>
      <c r="O622" s="1"/>
      <c r="P622" s="1"/>
      <c r="Q622" s="1"/>
      <c r="R622" s="1"/>
      <c r="S622" s="1"/>
      <c r="T622" s="1"/>
      <c r="U622" s="1"/>
      <c r="V622" s="1"/>
      <c r="W622" s="1"/>
      <c r="X622" s="1"/>
      <c r="Y622" s="1"/>
      <c r="Z622" s="1"/>
      <c r="AA622" s="1"/>
    </row>
    <row r="623" spans="1:27" ht="28.8" x14ac:dyDescent="0.3">
      <c r="A623" s="7">
        <v>2</v>
      </c>
      <c r="B623" s="8" t="s">
        <v>1248</v>
      </c>
      <c r="C623" s="12" t="s">
        <v>509</v>
      </c>
      <c r="D623" s="10">
        <v>54</v>
      </c>
      <c r="E623" s="10">
        <v>5</v>
      </c>
      <c r="F623" s="2" t="s">
        <v>1249</v>
      </c>
      <c r="G623" s="11" t="s">
        <v>54</v>
      </c>
      <c r="H623" s="9" t="s">
        <v>8</v>
      </c>
      <c r="I623" s="11" t="s">
        <v>54</v>
      </c>
      <c r="J623" s="11" t="s">
        <v>54</v>
      </c>
      <c r="K623" s="11" t="s">
        <v>54</v>
      </c>
      <c r="L623" s="1"/>
      <c r="M623" s="1"/>
      <c r="N623" s="1"/>
      <c r="O623" s="1"/>
      <c r="P623" s="1"/>
      <c r="Q623" s="1"/>
      <c r="R623" s="1"/>
      <c r="S623" s="1"/>
      <c r="T623" s="1"/>
      <c r="U623" s="1"/>
      <c r="V623" s="1"/>
      <c r="W623" s="1"/>
      <c r="X623" s="1"/>
      <c r="Y623" s="1"/>
      <c r="Z623" s="1"/>
      <c r="AA623" s="1"/>
    </row>
    <row r="624" spans="1:27" ht="28.8" x14ac:dyDescent="0.3">
      <c r="A624" s="7">
        <v>2</v>
      </c>
      <c r="B624" s="8" t="s">
        <v>1250</v>
      </c>
      <c r="C624" s="12" t="s">
        <v>509</v>
      </c>
      <c r="D624" s="10">
        <v>55</v>
      </c>
      <c r="E624" s="10">
        <v>1</v>
      </c>
      <c r="F624" s="2" t="s">
        <v>1251</v>
      </c>
      <c r="G624" s="11" t="s">
        <v>3</v>
      </c>
      <c r="H624" s="9" t="s">
        <v>3</v>
      </c>
      <c r="I624" s="11" t="s">
        <v>3</v>
      </c>
      <c r="J624" s="11" t="s">
        <v>3</v>
      </c>
      <c r="K624" s="11" t="s">
        <v>3</v>
      </c>
      <c r="L624" s="1"/>
      <c r="M624" s="1"/>
      <c r="N624" s="1"/>
      <c r="O624" s="1"/>
      <c r="P624" s="1"/>
      <c r="Q624" s="1"/>
      <c r="R624" s="1"/>
      <c r="S624" s="1"/>
      <c r="T624" s="1"/>
      <c r="U624" s="1"/>
      <c r="V624" s="1"/>
      <c r="W624" s="1"/>
      <c r="X624" s="1"/>
      <c r="Y624" s="1"/>
      <c r="Z624" s="1"/>
      <c r="AA624" s="1"/>
    </row>
    <row r="625" spans="1:27" ht="28.8" x14ac:dyDescent="0.3">
      <c r="A625" s="7">
        <v>2</v>
      </c>
      <c r="B625" s="8" t="s">
        <v>1252</v>
      </c>
      <c r="C625" s="12" t="s">
        <v>509</v>
      </c>
      <c r="D625" s="10">
        <v>55</v>
      </c>
      <c r="E625" s="10">
        <v>2</v>
      </c>
      <c r="F625" s="2" t="s">
        <v>1253</v>
      </c>
      <c r="G625" s="11" t="s">
        <v>3</v>
      </c>
      <c r="H625" s="9" t="s">
        <v>3</v>
      </c>
      <c r="I625" s="11" t="s">
        <v>3</v>
      </c>
      <c r="J625" s="11" t="s">
        <v>3</v>
      </c>
      <c r="K625" s="11" t="s">
        <v>3</v>
      </c>
      <c r="L625" s="1"/>
      <c r="M625" s="1"/>
      <c r="N625" s="1"/>
      <c r="O625" s="1"/>
      <c r="P625" s="1"/>
      <c r="Q625" s="1"/>
      <c r="R625" s="1"/>
      <c r="S625" s="1"/>
      <c r="T625" s="1"/>
      <c r="U625" s="1"/>
      <c r="V625" s="1"/>
      <c r="W625" s="1"/>
      <c r="X625" s="1"/>
      <c r="Y625" s="1"/>
      <c r="Z625" s="1"/>
      <c r="AA625" s="1"/>
    </row>
    <row r="626" spans="1:27" ht="28.8" x14ac:dyDescent="0.3">
      <c r="A626" s="7">
        <v>2</v>
      </c>
      <c r="B626" s="8" t="s">
        <v>1254</v>
      </c>
      <c r="C626" s="12" t="s">
        <v>509</v>
      </c>
      <c r="D626" s="10">
        <v>55</v>
      </c>
      <c r="E626" s="10">
        <v>3</v>
      </c>
      <c r="F626" s="2" t="s">
        <v>1255</v>
      </c>
      <c r="G626" s="11" t="s">
        <v>3</v>
      </c>
      <c r="H626" s="9" t="s">
        <v>3</v>
      </c>
      <c r="I626" s="11" t="s">
        <v>3</v>
      </c>
      <c r="J626" s="11" t="s">
        <v>3</v>
      </c>
      <c r="K626" s="11" t="s">
        <v>3</v>
      </c>
      <c r="L626" s="1"/>
      <c r="M626" s="1"/>
      <c r="N626" s="1"/>
      <c r="O626" s="1"/>
      <c r="P626" s="1"/>
      <c r="Q626" s="1"/>
      <c r="R626" s="1"/>
      <c r="S626" s="1"/>
      <c r="T626" s="1"/>
      <c r="U626" s="1"/>
      <c r="V626" s="1"/>
      <c r="W626" s="1"/>
      <c r="X626" s="1"/>
      <c r="Y626" s="1"/>
      <c r="Z626" s="1"/>
      <c r="AA626" s="1"/>
    </row>
    <row r="627" spans="1:27" ht="28.8" x14ac:dyDescent="0.3">
      <c r="A627" s="7">
        <v>2</v>
      </c>
      <c r="B627" s="8" t="s">
        <v>1256</v>
      </c>
      <c r="C627" s="12" t="s">
        <v>509</v>
      </c>
      <c r="D627" s="10">
        <v>55</v>
      </c>
      <c r="E627" s="10">
        <v>4</v>
      </c>
      <c r="F627" s="2" t="s">
        <v>1257</v>
      </c>
      <c r="G627" s="11" t="s">
        <v>3</v>
      </c>
      <c r="H627" s="9" t="s">
        <v>3</v>
      </c>
      <c r="I627" s="11" t="s">
        <v>3</v>
      </c>
      <c r="J627" s="11" t="s">
        <v>3</v>
      </c>
      <c r="K627" s="11" t="s">
        <v>3</v>
      </c>
      <c r="L627" s="1"/>
      <c r="M627" s="1"/>
      <c r="N627" s="1"/>
      <c r="O627" s="1"/>
      <c r="P627" s="1"/>
      <c r="Q627" s="1"/>
      <c r="R627" s="1"/>
      <c r="S627" s="1"/>
      <c r="T627" s="1"/>
      <c r="U627" s="1"/>
      <c r="V627" s="1"/>
      <c r="W627" s="1"/>
      <c r="X627" s="1"/>
      <c r="Y627" s="1"/>
      <c r="Z627" s="1"/>
      <c r="AA627" s="1"/>
    </row>
    <row r="628" spans="1:27" ht="43.2" x14ac:dyDescent="0.3">
      <c r="A628" s="7">
        <v>2</v>
      </c>
      <c r="B628" s="8" t="s">
        <v>1258</v>
      </c>
      <c r="C628" s="12" t="s">
        <v>509</v>
      </c>
      <c r="D628" s="10">
        <v>55</v>
      </c>
      <c r="E628" s="10">
        <v>5</v>
      </c>
      <c r="F628" s="2" t="s">
        <v>1259</v>
      </c>
      <c r="G628" s="11" t="s">
        <v>8</v>
      </c>
      <c r="H628" s="9" t="s">
        <v>8</v>
      </c>
      <c r="I628" s="11" t="s">
        <v>8</v>
      </c>
      <c r="J628" s="11" t="s">
        <v>8</v>
      </c>
      <c r="K628" s="11" t="s">
        <v>8</v>
      </c>
      <c r="L628" s="1"/>
      <c r="M628" s="1"/>
      <c r="N628" s="1"/>
      <c r="O628" s="1"/>
      <c r="P628" s="1"/>
      <c r="Q628" s="1"/>
      <c r="R628" s="1"/>
      <c r="S628" s="1"/>
      <c r="T628" s="1"/>
      <c r="U628" s="1"/>
      <c r="V628" s="1"/>
      <c r="W628" s="1"/>
      <c r="X628" s="1"/>
      <c r="Y628" s="1"/>
      <c r="Z628" s="1"/>
      <c r="AA628" s="1"/>
    </row>
    <row r="629" spans="1:27" ht="28.8" x14ac:dyDescent="0.3">
      <c r="A629" s="7">
        <v>2</v>
      </c>
      <c r="B629" s="8" t="s">
        <v>1260</v>
      </c>
      <c r="C629" s="12" t="s">
        <v>509</v>
      </c>
      <c r="D629" s="10">
        <v>55</v>
      </c>
      <c r="E629" s="10">
        <v>6</v>
      </c>
      <c r="F629" s="2" t="s">
        <v>1261</v>
      </c>
      <c r="G629" s="11" t="s">
        <v>3</v>
      </c>
      <c r="H629" s="9" t="s">
        <v>3</v>
      </c>
      <c r="I629" s="11" t="s">
        <v>3</v>
      </c>
      <c r="J629" s="11" t="s">
        <v>3</v>
      </c>
      <c r="K629" s="11" t="s">
        <v>3</v>
      </c>
      <c r="L629" s="1"/>
      <c r="M629" s="1"/>
      <c r="N629" s="1"/>
      <c r="O629" s="1"/>
      <c r="P629" s="1"/>
      <c r="Q629" s="1"/>
      <c r="R629" s="1"/>
      <c r="S629" s="1"/>
      <c r="T629" s="1"/>
      <c r="U629" s="1"/>
      <c r="V629" s="1"/>
      <c r="W629" s="1"/>
      <c r="X629" s="1"/>
      <c r="Y629" s="1"/>
      <c r="Z629" s="1"/>
      <c r="AA629" s="1"/>
    </row>
    <row r="630" spans="1:27" ht="28.8" x14ac:dyDescent="0.3">
      <c r="A630" s="7">
        <v>2</v>
      </c>
      <c r="B630" s="8" t="s">
        <v>1262</v>
      </c>
      <c r="C630" s="12" t="s">
        <v>509</v>
      </c>
      <c r="D630" s="10">
        <v>56</v>
      </c>
      <c r="E630" s="10">
        <v>1</v>
      </c>
      <c r="F630" s="2" t="s">
        <v>1263</v>
      </c>
      <c r="G630" s="11" t="s">
        <v>8</v>
      </c>
      <c r="H630" s="9" t="s">
        <v>8</v>
      </c>
      <c r="I630" s="11" t="s">
        <v>8</v>
      </c>
      <c r="J630" s="11" t="s">
        <v>8</v>
      </c>
      <c r="K630" s="11" t="s">
        <v>8</v>
      </c>
      <c r="L630" s="1"/>
      <c r="M630" s="1"/>
      <c r="N630" s="1"/>
      <c r="O630" s="1"/>
      <c r="P630" s="1"/>
      <c r="Q630" s="1"/>
      <c r="R630" s="1"/>
      <c r="S630" s="1"/>
      <c r="T630" s="1"/>
      <c r="U630" s="1"/>
      <c r="V630" s="1"/>
      <c r="W630" s="1"/>
      <c r="X630" s="1"/>
      <c r="Y630" s="1"/>
      <c r="Z630" s="1"/>
      <c r="AA630" s="1"/>
    </row>
    <row r="631" spans="1:27" ht="28.8" x14ac:dyDescent="0.3">
      <c r="A631" s="7">
        <v>2</v>
      </c>
      <c r="B631" s="8" t="s">
        <v>1264</v>
      </c>
      <c r="C631" s="12" t="s">
        <v>509</v>
      </c>
      <c r="D631" s="10">
        <v>56</v>
      </c>
      <c r="E631" s="10">
        <v>2</v>
      </c>
      <c r="F631" s="2" t="s">
        <v>1265</v>
      </c>
      <c r="G631" s="11" t="s">
        <v>8</v>
      </c>
      <c r="H631" s="9" t="s">
        <v>8</v>
      </c>
      <c r="I631" s="11" t="s">
        <v>8</v>
      </c>
      <c r="J631" s="11" t="s">
        <v>8</v>
      </c>
      <c r="K631" s="11" t="s">
        <v>8</v>
      </c>
      <c r="L631" s="1"/>
      <c r="M631" s="1"/>
      <c r="N631" s="1"/>
      <c r="O631" s="1"/>
      <c r="P631" s="1"/>
      <c r="Q631" s="1"/>
      <c r="R631" s="1"/>
      <c r="S631" s="1"/>
      <c r="T631" s="1"/>
      <c r="U631" s="1"/>
      <c r="V631" s="1"/>
      <c r="W631" s="1"/>
      <c r="X631" s="1"/>
      <c r="Y631" s="1"/>
      <c r="Z631" s="1"/>
      <c r="AA631" s="1"/>
    </row>
    <row r="632" spans="1:27" ht="28.8" x14ac:dyDescent="0.3">
      <c r="A632" s="7">
        <v>2</v>
      </c>
      <c r="B632" s="8" t="s">
        <v>1266</v>
      </c>
      <c r="C632" s="12" t="s">
        <v>509</v>
      </c>
      <c r="D632" s="10">
        <v>56</v>
      </c>
      <c r="E632" s="10">
        <v>3</v>
      </c>
      <c r="F632" s="2" t="s">
        <v>1267</v>
      </c>
      <c r="G632" s="11" t="s">
        <v>8</v>
      </c>
      <c r="H632" s="9" t="s">
        <v>8</v>
      </c>
      <c r="I632" s="11" t="s">
        <v>8</v>
      </c>
      <c r="J632" s="11" t="s">
        <v>8</v>
      </c>
      <c r="K632" s="11" t="s">
        <v>8</v>
      </c>
      <c r="L632" s="1"/>
      <c r="M632" s="1"/>
      <c r="N632" s="1"/>
      <c r="O632" s="1"/>
      <c r="P632" s="1"/>
      <c r="Q632" s="1"/>
      <c r="R632" s="1"/>
      <c r="S632" s="1"/>
      <c r="T632" s="1"/>
      <c r="U632" s="1"/>
      <c r="V632" s="1"/>
      <c r="W632" s="1"/>
      <c r="X632" s="1"/>
      <c r="Y632" s="1"/>
      <c r="Z632" s="1"/>
      <c r="AA632" s="1"/>
    </row>
    <row r="633" spans="1:27" ht="43.2" x14ac:dyDescent="0.3">
      <c r="A633" s="7">
        <v>2</v>
      </c>
      <c r="B633" s="8" t="s">
        <v>1268</v>
      </c>
      <c r="C633" s="12" t="s">
        <v>509</v>
      </c>
      <c r="D633" s="10">
        <v>56</v>
      </c>
      <c r="E633" s="10">
        <v>4</v>
      </c>
      <c r="F633" s="2" t="s">
        <v>1269</v>
      </c>
      <c r="G633" s="11" t="s">
        <v>33</v>
      </c>
      <c r="H633" s="9" t="s">
        <v>8</v>
      </c>
      <c r="I633" s="11" t="s">
        <v>8</v>
      </c>
      <c r="J633" s="11" t="s">
        <v>8</v>
      </c>
      <c r="K633" s="11" t="s">
        <v>8</v>
      </c>
      <c r="L633" s="1"/>
      <c r="M633" s="1"/>
      <c r="N633" s="1"/>
      <c r="O633" s="1"/>
      <c r="P633" s="1"/>
      <c r="Q633" s="1"/>
      <c r="R633" s="1"/>
      <c r="S633" s="1"/>
      <c r="T633" s="1"/>
      <c r="U633" s="1"/>
      <c r="V633" s="1"/>
      <c r="W633" s="1"/>
      <c r="X633" s="1"/>
      <c r="Y633" s="1"/>
      <c r="Z633" s="1"/>
      <c r="AA633" s="1"/>
    </row>
    <row r="634" spans="1:27" ht="28.8" x14ac:dyDescent="0.3">
      <c r="A634" s="7">
        <v>2</v>
      </c>
      <c r="B634" s="8" t="s">
        <v>1270</v>
      </c>
      <c r="C634" s="12" t="s">
        <v>509</v>
      </c>
      <c r="D634" s="10">
        <v>56</v>
      </c>
      <c r="E634" s="10">
        <v>5</v>
      </c>
      <c r="F634" s="2" t="s">
        <v>1271</v>
      </c>
      <c r="G634" s="11" t="s">
        <v>8</v>
      </c>
      <c r="H634" s="9" t="s">
        <v>8</v>
      </c>
      <c r="I634" s="11" t="s">
        <v>8</v>
      </c>
      <c r="J634" s="11" t="s">
        <v>8</v>
      </c>
      <c r="K634" s="11" t="s">
        <v>8</v>
      </c>
      <c r="L634" s="1"/>
      <c r="M634" s="1"/>
      <c r="N634" s="1"/>
      <c r="O634" s="1"/>
      <c r="P634" s="1"/>
      <c r="Q634" s="1"/>
      <c r="R634" s="1"/>
      <c r="S634" s="1"/>
      <c r="T634" s="1"/>
      <c r="U634" s="1"/>
      <c r="V634" s="1"/>
      <c r="W634" s="1"/>
      <c r="X634" s="1"/>
      <c r="Y634" s="1"/>
      <c r="Z634" s="1"/>
      <c r="AA634" s="1"/>
    </row>
    <row r="635" spans="1:27" ht="28.8" x14ac:dyDescent="0.3">
      <c r="A635" s="7">
        <v>2</v>
      </c>
      <c r="B635" s="8" t="s">
        <v>1272</v>
      </c>
      <c r="C635" s="12" t="s">
        <v>509</v>
      </c>
      <c r="D635" s="10">
        <v>56</v>
      </c>
      <c r="E635" s="10">
        <v>6</v>
      </c>
      <c r="F635" s="2" t="s">
        <v>1273</v>
      </c>
      <c r="G635" s="11" t="s">
        <v>33</v>
      </c>
      <c r="H635" s="9" t="s">
        <v>8</v>
      </c>
      <c r="I635" s="11" t="s">
        <v>8</v>
      </c>
      <c r="J635" s="11" t="s">
        <v>33</v>
      </c>
      <c r="K635" s="11" t="s">
        <v>33</v>
      </c>
      <c r="L635" s="1"/>
      <c r="M635" s="1"/>
      <c r="N635" s="1"/>
      <c r="O635" s="1"/>
      <c r="P635" s="1"/>
      <c r="Q635" s="1"/>
      <c r="R635" s="1"/>
      <c r="S635" s="1"/>
      <c r="T635" s="1"/>
      <c r="U635" s="1"/>
      <c r="V635" s="1"/>
      <c r="W635" s="1"/>
      <c r="X635" s="1"/>
      <c r="Y635" s="1"/>
      <c r="Z635" s="1"/>
      <c r="AA635" s="1"/>
    </row>
    <row r="636" spans="1:27" ht="28.8" x14ac:dyDescent="0.3">
      <c r="A636" s="7">
        <v>2</v>
      </c>
      <c r="B636" s="8" t="s">
        <v>1274</v>
      </c>
      <c r="C636" s="12" t="s">
        <v>509</v>
      </c>
      <c r="D636" s="10">
        <v>57</v>
      </c>
      <c r="E636" s="10">
        <v>1</v>
      </c>
      <c r="F636" s="2" t="s">
        <v>1275</v>
      </c>
      <c r="G636" s="11" t="s">
        <v>3</v>
      </c>
      <c r="H636" s="9" t="s">
        <v>3</v>
      </c>
      <c r="I636" s="11" t="s">
        <v>3</v>
      </c>
      <c r="J636" s="11" t="s">
        <v>3</v>
      </c>
      <c r="K636" s="11" t="s">
        <v>3</v>
      </c>
      <c r="L636" s="1"/>
      <c r="M636" s="1"/>
      <c r="N636" s="1"/>
      <c r="O636" s="1"/>
      <c r="P636" s="1"/>
      <c r="Q636" s="1"/>
      <c r="R636" s="1"/>
      <c r="S636" s="1"/>
      <c r="T636" s="1"/>
      <c r="U636" s="1"/>
      <c r="V636" s="1"/>
      <c r="W636" s="1"/>
      <c r="X636" s="1"/>
      <c r="Y636" s="1"/>
      <c r="Z636" s="1"/>
      <c r="AA636" s="1"/>
    </row>
    <row r="637" spans="1:27" ht="43.2" x14ac:dyDescent="0.3">
      <c r="A637" s="7">
        <v>2</v>
      </c>
      <c r="B637" s="8" t="s">
        <v>1276</v>
      </c>
      <c r="C637" s="12" t="s">
        <v>509</v>
      </c>
      <c r="D637" s="10">
        <v>57</v>
      </c>
      <c r="E637" s="10">
        <v>2</v>
      </c>
      <c r="F637" s="2" t="s">
        <v>1277</v>
      </c>
      <c r="G637" s="11" t="s">
        <v>3</v>
      </c>
      <c r="H637" s="9" t="s">
        <v>3</v>
      </c>
      <c r="I637" s="11" t="s">
        <v>3</v>
      </c>
      <c r="J637" s="11" t="s">
        <v>3</v>
      </c>
      <c r="K637" s="11" t="s">
        <v>3</v>
      </c>
      <c r="L637" s="1"/>
      <c r="M637" s="1"/>
      <c r="N637" s="1"/>
      <c r="O637" s="1"/>
      <c r="P637" s="1"/>
      <c r="Q637" s="1"/>
      <c r="R637" s="1"/>
      <c r="S637" s="1"/>
      <c r="T637" s="1"/>
      <c r="U637" s="1"/>
      <c r="V637" s="1"/>
      <c r="W637" s="1"/>
      <c r="X637" s="1"/>
      <c r="Y637" s="1"/>
      <c r="Z637" s="1"/>
      <c r="AA637" s="1"/>
    </row>
    <row r="638" spans="1:27" ht="28.8" x14ac:dyDescent="0.3">
      <c r="A638" s="7">
        <v>2</v>
      </c>
      <c r="B638" s="8" t="s">
        <v>1278</v>
      </c>
      <c r="C638" s="12" t="s">
        <v>509</v>
      </c>
      <c r="D638" s="10">
        <v>57</v>
      </c>
      <c r="E638" s="10">
        <v>3</v>
      </c>
      <c r="F638" s="2" t="s">
        <v>1279</v>
      </c>
      <c r="G638" s="11" t="s">
        <v>3</v>
      </c>
      <c r="H638" s="9" t="s">
        <v>3</v>
      </c>
      <c r="I638" s="11" t="s">
        <v>3</v>
      </c>
      <c r="J638" s="11" t="s">
        <v>3</v>
      </c>
      <c r="K638" s="11" t="s">
        <v>3</v>
      </c>
      <c r="L638" s="1"/>
      <c r="M638" s="1"/>
      <c r="N638" s="1"/>
      <c r="O638" s="1"/>
      <c r="P638" s="1"/>
      <c r="Q638" s="1"/>
      <c r="R638" s="1"/>
      <c r="S638" s="1"/>
      <c r="T638" s="1"/>
      <c r="U638" s="1"/>
      <c r="V638" s="1"/>
      <c r="W638" s="1"/>
      <c r="X638" s="1"/>
      <c r="Y638" s="1"/>
      <c r="Z638" s="1"/>
      <c r="AA638" s="1"/>
    </row>
    <row r="639" spans="1:27" ht="28.8" x14ac:dyDescent="0.3">
      <c r="A639" s="7">
        <v>2</v>
      </c>
      <c r="B639" s="8" t="s">
        <v>1280</v>
      </c>
      <c r="C639" s="12" t="s">
        <v>509</v>
      </c>
      <c r="D639" s="10">
        <v>57</v>
      </c>
      <c r="E639" s="10">
        <v>4</v>
      </c>
      <c r="F639" s="2" t="s">
        <v>1281</v>
      </c>
      <c r="G639" s="11" t="s">
        <v>3</v>
      </c>
      <c r="H639" s="9" t="s">
        <v>3</v>
      </c>
      <c r="I639" s="11" t="s">
        <v>3</v>
      </c>
      <c r="J639" s="11" t="s">
        <v>3</v>
      </c>
      <c r="K639" s="11" t="s">
        <v>3</v>
      </c>
      <c r="L639" s="1"/>
      <c r="M639" s="1"/>
      <c r="N639" s="1"/>
      <c r="O639" s="1"/>
      <c r="P639" s="1"/>
      <c r="Q639" s="1"/>
      <c r="R639" s="1"/>
      <c r="S639" s="1"/>
      <c r="T639" s="1"/>
      <c r="U639" s="1"/>
      <c r="V639" s="1"/>
      <c r="W639" s="1"/>
      <c r="X639" s="1"/>
      <c r="Y639" s="1"/>
      <c r="Z639" s="1"/>
      <c r="AA639" s="1"/>
    </row>
    <row r="640" spans="1:27" ht="28.8" x14ac:dyDescent="0.3">
      <c r="A640" s="7">
        <v>2</v>
      </c>
      <c r="B640" s="8" t="s">
        <v>1282</v>
      </c>
      <c r="C640" s="12" t="s">
        <v>509</v>
      </c>
      <c r="D640" s="10">
        <v>57</v>
      </c>
      <c r="E640" s="10">
        <v>5</v>
      </c>
      <c r="F640" s="2" t="s">
        <v>1283</v>
      </c>
      <c r="G640" s="11" t="s">
        <v>3</v>
      </c>
      <c r="H640" s="9" t="s">
        <v>3</v>
      </c>
      <c r="I640" s="11" t="s">
        <v>3</v>
      </c>
      <c r="J640" s="11" t="s">
        <v>3</v>
      </c>
      <c r="K640" s="11" t="s">
        <v>3</v>
      </c>
      <c r="L640" s="1"/>
      <c r="M640" s="1"/>
      <c r="N640" s="1"/>
      <c r="O640" s="1"/>
      <c r="P640" s="1"/>
      <c r="Q640" s="1"/>
      <c r="R640" s="1"/>
      <c r="S640" s="1"/>
      <c r="T640" s="1"/>
      <c r="U640" s="1"/>
      <c r="V640" s="1"/>
      <c r="W640" s="1"/>
      <c r="X640" s="1"/>
      <c r="Y640" s="1"/>
      <c r="Z640" s="1"/>
      <c r="AA640" s="1"/>
    </row>
    <row r="641" spans="1:27" ht="28.8" x14ac:dyDescent="0.3">
      <c r="A641" s="7">
        <v>2</v>
      </c>
      <c r="B641" s="8" t="s">
        <v>1284</v>
      </c>
      <c r="C641" s="12" t="s">
        <v>509</v>
      </c>
      <c r="D641" s="10">
        <v>57</v>
      </c>
      <c r="E641" s="10">
        <v>6</v>
      </c>
      <c r="F641" s="2" t="s">
        <v>1285</v>
      </c>
      <c r="G641" s="11" t="s">
        <v>3</v>
      </c>
      <c r="H641" s="9" t="s">
        <v>3</v>
      </c>
      <c r="I641" s="11" t="s">
        <v>3</v>
      </c>
      <c r="J641" s="11" t="s">
        <v>3</v>
      </c>
      <c r="K641" s="11" t="s">
        <v>3</v>
      </c>
      <c r="L641" s="1"/>
      <c r="M641" s="1"/>
      <c r="N641" s="1"/>
      <c r="O641" s="1"/>
      <c r="P641" s="1"/>
      <c r="Q641" s="1"/>
      <c r="R641" s="1"/>
      <c r="S641" s="1"/>
      <c r="T641" s="1"/>
      <c r="U641" s="1"/>
      <c r="V641" s="1"/>
      <c r="W641" s="1"/>
      <c r="X641" s="1"/>
      <c r="Y641" s="1"/>
      <c r="Z641" s="1"/>
      <c r="AA641" s="1"/>
    </row>
    <row r="642" spans="1:27" ht="43.2" x14ac:dyDescent="0.3">
      <c r="A642" s="7">
        <v>2</v>
      </c>
      <c r="B642" s="8" t="s">
        <v>1286</v>
      </c>
      <c r="C642" s="12" t="s">
        <v>509</v>
      </c>
      <c r="D642" s="10">
        <v>57</v>
      </c>
      <c r="E642" s="10">
        <v>7</v>
      </c>
      <c r="F642" s="2" t="s">
        <v>1287</v>
      </c>
      <c r="G642" s="11" t="s">
        <v>3</v>
      </c>
      <c r="H642" s="9" t="s">
        <v>3</v>
      </c>
      <c r="I642" s="11" t="s">
        <v>3</v>
      </c>
      <c r="J642" s="11" t="s">
        <v>3</v>
      </c>
      <c r="K642" s="11" t="s">
        <v>3</v>
      </c>
      <c r="L642" s="1"/>
      <c r="M642" s="1"/>
      <c r="N642" s="1"/>
      <c r="O642" s="1"/>
      <c r="P642" s="1"/>
      <c r="Q642" s="1"/>
      <c r="R642" s="1"/>
      <c r="S642" s="1"/>
      <c r="T642" s="1"/>
      <c r="U642" s="1"/>
      <c r="V642" s="1"/>
      <c r="W642" s="1"/>
      <c r="X642" s="1"/>
      <c r="Y642" s="1"/>
      <c r="Z642" s="1"/>
      <c r="AA642" s="1"/>
    </row>
    <row r="643" spans="1:27" ht="28.8" x14ac:dyDescent="0.3">
      <c r="A643" s="7">
        <v>2</v>
      </c>
      <c r="B643" s="8" t="s">
        <v>1288</v>
      </c>
      <c r="C643" s="12" t="s">
        <v>509</v>
      </c>
      <c r="D643" s="10">
        <v>57</v>
      </c>
      <c r="E643" s="10">
        <v>8</v>
      </c>
      <c r="F643" s="2" t="s">
        <v>1289</v>
      </c>
      <c r="G643" s="11" t="s">
        <v>3</v>
      </c>
      <c r="H643" s="9" t="s">
        <v>3</v>
      </c>
      <c r="I643" s="11" t="s">
        <v>3</v>
      </c>
      <c r="J643" s="11" t="s">
        <v>3</v>
      </c>
      <c r="K643" s="11" t="s">
        <v>3</v>
      </c>
      <c r="L643" s="1"/>
      <c r="M643" s="1"/>
      <c r="N643" s="1"/>
      <c r="O643" s="1"/>
      <c r="P643" s="1"/>
      <c r="Q643" s="1"/>
      <c r="R643" s="1"/>
      <c r="S643" s="1"/>
      <c r="T643" s="1"/>
      <c r="U643" s="1"/>
      <c r="V643" s="1"/>
      <c r="W643" s="1"/>
      <c r="X643" s="1"/>
      <c r="Y643" s="1"/>
      <c r="Z643" s="1"/>
      <c r="AA643" s="1"/>
    </row>
    <row r="644" spans="1:27" ht="43.2" x14ac:dyDescent="0.3">
      <c r="A644" s="7">
        <v>2</v>
      </c>
      <c r="B644" s="8" t="s">
        <v>1290</v>
      </c>
      <c r="C644" s="12" t="s">
        <v>509</v>
      </c>
      <c r="D644" s="10">
        <v>57</v>
      </c>
      <c r="E644" s="10">
        <v>9</v>
      </c>
      <c r="F644" s="2" t="s">
        <v>1291</v>
      </c>
      <c r="G644" s="11" t="s">
        <v>135</v>
      </c>
      <c r="H644" s="9" t="s">
        <v>3</v>
      </c>
      <c r="I644" s="11" t="s">
        <v>135</v>
      </c>
      <c r="J644" s="11" t="s">
        <v>135</v>
      </c>
      <c r="K644" s="11" t="s">
        <v>135</v>
      </c>
      <c r="L644" s="1"/>
      <c r="M644" s="1"/>
      <c r="N644" s="1"/>
      <c r="O644" s="1"/>
      <c r="P644" s="1"/>
      <c r="Q644" s="1"/>
      <c r="R644" s="1"/>
      <c r="S644" s="1"/>
      <c r="T644" s="1"/>
      <c r="U644" s="1"/>
      <c r="V644" s="1"/>
      <c r="W644" s="1"/>
      <c r="X644" s="1"/>
      <c r="Y644" s="1"/>
      <c r="Z644" s="1"/>
      <c r="AA644" s="1"/>
    </row>
    <row r="645" spans="1:27" ht="28.8" x14ac:dyDescent="0.3">
      <c r="A645" s="7">
        <v>2</v>
      </c>
      <c r="B645" s="8" t="s">
        <v>1292</v>
      </c>
      <c r="C645" s="12" t="s">
        <v>509</v>
      </c>
      <c r="D645" s="10">
        <v>58</v>
      </c>
      <c r="E645" s="10">
        <v>1</v>
      </c>
      <c r="F645" s="2" t="s">
        <v>1293</v>
      </c>
      <c r="G645" s="11" t="s">
        <v>8</v>
      </c>
      <c r="H645" s="9" t="s">
        <v>8</v>
      </c>
      <c r="I645" s="11" t="s">
        <v>8</v>
      </c>
      <c r="J645" s="11" t="s">
        <v>8</v>
      </c>
      <c r="K645" s="11" t="s">
        <v>8</v>
      </c>
      <c r="L645" s="1"/>
      <c r="M645" s="1"/>
      <c r="N645" s="1"/>
      <c r="O645" s="1"/>
      <c r="P645" s="1"/>
      <c r="Q645" s="1"/>
      <c r="R645" s="1"/>
      <c r="S645" s="1"/>
      <c r="T645" s="1"/>
      <c r="U645" s="1"/>
      <c r="V645" s="1"/>
      <c r="W645" s="1"/>
      <c r="X645" s="1"/>
      <c r="Y645" s="1"/>
      <c r="Z645" s="1"/>
      <c r="AA645" s="1"/>
    </row>
    <row r="646" spans="1:27" ht="28.8" x14ac:dyDescent="0.3">
      <c r="A646" s="7">
        <v>2</v>
      </c>
      <c r="B646" s="8" t="s">
        <v>1294</v>
      </c>
      <c r="C646" s="12" t="s">
        <v>509</v>
      </c>
      <c r="D646" s="10">
        <v>58</v>
      </c>
      <c r="E646" s="10">
        <v>2</v>
      </c>
      <c r="F646" s="2" t="s">
        <v>1295</v>
      </c>
      <c r="G646" s="11" t="s">
        <v>8</v>
      </c>
      <c r="H646" s="9" t="s">
        <v>8</v>
      </c>
      <c r="I646" s="11" t="s">
        <v>8</v>
      </c>
      <c r="J646" s="11" t="s">
        <v>8</v>
      </c>
      <c r="K646" s="11" t="s">
        <v>8</v>
      </c>
      <c r="L646" s="1"/>
      <c r="M646" s="1"/>
      <c r="N646" s="1"/>
      <c r="O646" s="1"/>
      <c r="P646" s="1"/>
      <c r="Q646" s="1"/>
      <c r="R646" s="1"/>
      <c r="S646" s="1"/>
      <c r="T646" s="1"/>
      <c r="U646" s="1"/>
      <c r="V646" s="1"/>
      <c r="W646" s="1"/>
      <c r="X646" s="1"/>
      <c r="Y646" s="1"/>
      <c r="Z646" s="1"/>
      <c r="AA646" s="1"/>
    </row>
    <row r="647" spans="1:27" ht="28.8" x14ac:dyDescent="0.3">
      <c r="A647" s="7">
        <v>2</v>
      </c>
      <c r="B647" s="8" t="s">
        <v>1296</v>
      </c>
      <c r="C647" s="12" t="s">
        <v>509</v>
      </c>
      <c r="D647" s="10">
        <v>58</v>
      </c>
      <c r="E647" s="10">
        <v>3</v>
      </c>
      <c r="F647" s="2" t="s">
        <v>1297</v>
      </c>
      <c r="G647" s="11" t="s">
        <v>8</v>
      </c>
      <c r="H647" s="9" t="s">
        <v>8</v>
      </c>
      <c r="I647" s="11" t="s">
        <v>8</v>
      </c>
      <c r="J647" s="11" t="s">
        <v>8</v>
      </c>
      <c r="K647" s="11" t="s">
        <v>8</v>
      </c>
      <c r="L647" s="1"/>
      <c r="M647" s="1"/>
      <c r="N647" s="1"/>
      <c r="O647" s="1"/>
      <c r="P647" s="1"/>
      <c r="Q647" s="1"/>
      <c r="R647" s="1"/>
      <c r="S647" s="1"/>
      <c r="T647" s="1"/>
      <c r="U647" s="1"/>
      <c r="V647" s="1"/>
      <c r="W647" s="1"/>
      <c r="X647" s="1"/>
      <c r="Y647" s="1"/>
      <c r="Z647" s="1"/>
      <c r="AA647" s="1"/>
    </row>
    <row r="648" spans="1:27" ht="28.8" x14ac:dyDescent="0.3">
      <c r="A648" s="7">
        <v>2</v>
      </c>
      <c r="B648" s="8" t="s">
        <v>1298</v>
      </c>
      <c r="C648" s="12" t="s">
        <v>509</v>
      </c>
      <c r="D648" s="10">
        <v>59</v>
      </c>
      <c r="E648" s="10">
        <v>1</v>
      </c>
      <c r="F648" s="2" t="s">
        <v>1299</v>
      </c>
      <c r="G648" s="11" t="s">
        <v>8</v>
      </c>
      <c r="H648" s="9" t="s">
        <v>8</v>
      </c>
      <c r="I648" s="11" t="s">
        <v>8</v>
      </c>
      <c r="J648" s="11" t="s">
        <v>8</v>
      </c>
      <c r="K648" s="11" t="s">
        <v>8</v>
      </c>
      <c r="L648" s="1"/>
      <c r="M648" s="1"/>
      <c r="N648" s="1"/>
      <c r="O648" s="1"/>
      <c r="P648" s="1"/>
      <c r="Q648" s="1"/>
      <c r="R648" s="1"/>
      <c r="S648" s="1"/>
      <c r="T648" s="1"/>
      <c r="U648" s="1"/>
      <c r="V648" s="1"/>
      <c r="W648" s="1"/>
      <c r="X648" s="1"/>
      <c r="Y648" s="1"/>
      <c r="Z648" s="1"/>
      <c r="AA648" s="1"/>
    </row>
    <row r="649" spans="1:27" ht="28.8" x14ac:dyDescent="0.3">
      <c r="A649" s="7">
        <v>2</v>
      </c>
      <c r="B649" s="8" t="s">
        <v>1300</v>
      </c>
      <c r="C649" s="12" t="s">
        <v>509</v>
      </c>
      <c r="D649" s="10">
        <v>59</v>
      </c>
      <c r="E649" s="10">
        <v>2</v>
      </c>
      <c r="F649" s="2" t="s">
        <v>1301</v>
      </c>
      <c r="G649" s="11" t="s">
        <v>8</v>
      </c>
      <c r="H649" s="9" t="s">
        <v>8</v>
      </c>
      <c r="I649" s="11" t="s">
        <v>8</v>
      </c>
      <c r="J649" s="11" t="s">
        <v>8</v>
      </c>
      <c r="K649" s="11" t="s">
        <v>8</v>
      </c>
      <c r="L649" s="1"/>
      <c r="M649" s="1"/>
      <c r="N649" s="1"/>
      <c r="O649" s="1"/>
      <c r="P649" s="1"/>
      <c r="Q649" s="1"/>
      <c r="R649" s="1"/>
      <c r="S649" s="1"/>
      <c r="T649" s="1"/>
      <c r="U649" s="1"/>
      <c r="V649" s="1"/>
      <c r="W649" s="1"/>
      <c r="X649" s="1"/>
      <c r="Y649" s="1"/>
      <c r="Z649" s="1"/>
      <c r="AA649" s="1"/>
    </row>
    <row r="650" spans="1:27" ht="28.8" x14ac:dyDescent="0.3">
      <c r="A650" s="7">
        <v>2</v>
      </c>
      <c r="B650" s="8" t="s">
        <v>1302</v>
      </c>
      <c r="C650" s="12" t="s">
        <v>509</v>
      </c>
      <c r="D650" s="10">
        <v>59</v>
      </c>
      <c r="E650" s="10">
        <v>3</v>
      </c>
      <c r="F650" s="2" t="s">
        <v>1303</v>
      </c>
      <c r="G650" s="11" t="s">
        <v>8</v>
      </c>
      <c r="H650" s="9" t="s">
        <v>8</v>
      </c>
      <c r="I650" s="11" t="s">
        <v>8</v>
      </c>
      <c r="J650" s="11" t="s">
        <v>8</v>
      </c>
      <c r="K650" s="11" t="s">
        <v>8</v>
      </c>
      <c r="L650" s="1"/>
      <c r="M650" s="1"/>
      <c r="N650" s="1"/>
      <c r="O650" s="1"/>
      <c r="P650" s="1"/>
      <c r="Q650" s="1"/>
      <c r="R650" s="1"/>
      <c r="S650" s="1"/>
      <c r="T650" s="1"/>
      <c r="U650" s="1"/>
      <c r="V650" s="1"/>
      <c r="W650" s="1"/>
      <c r="X650" s="1"/>
      <c r="Y650" s="1"/>
      <c r="Z650" s="1"/>
      <c r="AA650" s="1"/>
    </row>
    <row r="651" spans="1:27" ht="28.8" x14ac:dyDescent="0.3">
      <c r="A651" s="13">
        <v>2</v>
      </c>
      <c r="B651" s="14" t="s">
        <v>1304</v>
      </c>
      <c r="C651" s="15" t="s">
        <v>509</v>
      </c>
      <c r="D651" s="16">
        <v>59</v>
      </c>
      <c r="E651" s="16">
        <v>4</v>
      </c>
      <c r="F651" s="4" t="s">
        <v>1305</v>
      </c>
      <c r="G651" s="11" t="s">
        <v>8</v>
      </c>
      <c r="H651" s="9" t="s">
        <v>8</v>
      </c>
      <c r="I651" s="11" t="s">
        <v>8</v>
      </c>
      <c r="J651" s="11" t="s">
        <v>8</v>
      </c>
      <c r="K651" s="11" t="s">
        <v>8</v>
      </c>
      <c r="L651" s="1"/>
      <c r="M651" s="1"/>
      <c r="N651" s="1"/>
      <c r="O651" s="1"/>
      <c r="P651" s="1"/>
      <c r="Q651" s="1"/>
      <c r="R651" s="1"/>
      <c r="S651" s="1"/>
      <c r="T651" s="1"/>
      <c r="U651" s="1"/>
      <c r="V651" s="1"/>
      <c r="W651" s="1"/>
      <c r="X651" s="1"/>
      <c r="Y651" s="1"/>
      <c r="Z651" s="1"/>
      <c r="AA651" s="1"/>
    </row>
  </sheetData>
  <dataValidations count="1">
    <dataValidation type="list" allowBlank="1" showErrorMessage="1" sqref="G2:K651" xr:uid="{EC4C7CCD-9AA5-4ABB-BEC4-503CDF3F85BB}">
      <formula1>"Positive,Negative,Neutral,Mixed,Sarcasm"</formula1>
    </dataValidation>
  </dataValidations>
  <hyperlinks>
    <hyperlink ref="B2" r:id="rId1" xr:uid="{F9A91544-EE13-4202-B769-E95CAD41BA29}"/>
    <hyperlink ref="B3" r:id="rId2" xr:uid="{0225EE1D-BA99-4B3D-9EDD-FEF454B41CE8}"/>
    <hyperlink ref="B4" r:id="rId3" xr:uid="{234FF599-9BE7-4178-9EC1-845EDA9006D1}"/>
    <hyperlink ref="B5" r:id="rId4" xr:uid="{B92ACD2D-6C94-4507-AC96-8C74C868DB64}"/>
    <hyperlink ref="B6" r:id="rId5" xr:uid="{C3825BC6-8F04-498A-80DB-8AEF52235A76}"/>
    <hyperlink ref="B7" r:id="rId6" xr:uid="{49E2EE89-EE3B-4475-8B1C-D17ABC75FC4E}"/>
    <hyperlink ref="B8" r:id="rId7" xr:uid="{E61EA213-57CC-4338-B88C-9B857A69D5D0}"/>
    <hyperlink ref="B9" r:id="rId8" xr:uid="{7DC34A35-18D9-42F1-A0D9-07239A715AEB}"/>
    <hyperlink ref="B10" r:id="rId9" xr:uid="{E2BE5EF2-A1C2-4EE5-98F0-2D52AC4C6225}"/>
    <hyperlink ref="B11" r:id="rId10" xr:uid="{90CC6633-E9FB-427D-8A67-A2E5E7E07395}"/>
    <hyperlink ref="B12" r:id="rId11" xr:uid="{D5325DDA-A478-42C1-9B33-F3F2FD8AF8C5}"/>
    <hyperlink ref="B13" r:id="rId12" xr:uid="{8995CF19-3D4C-4FDC-8C63-16E4574F74EC}"/>
    <hyperlink ref="B14" r:id="rId13" xr:uid="{A63EBB1A-DBD9-4296-ADED-04AF6C1FC749}"/>
    <hyperlink ref="B15" r:id="rId14" xr:uid="{26EB0B96-C2F7-46B1-9D81-07E299F752C8}"/>
    <hyperlink ref="B16" r:id="rId15" xr:uid="{35A90B64-CB6C-497C-8B48-BBFD5504793F}"/>
    <hyperlink ref="B17" r:id="rId16" xr:uid="{D840B82E-F109-4E7F-9D03-1D8A28C175A9}"/>
    <hyperlink ref="B18" r:id="rId17" xr:uid="{4AC5E353-7BD1-439D-9973-DEB46B592DF0}"/>
    <hyperlink ref="B19" r:id="rId18" xr:uid="{FADEA803-9796-4234-BBC5-D2AEF8130314}"/>
    <hyperlink ref="B20" r:id="rId19" xr:uid="{10EC21B9-4981-4452-BAF4-50C23CC703BA}"/>
    <hyperlink ref="B21" r:id="rId20" xr:uid="{596198F5-9DCC-4C4C-9D87-44A851041081}"/>
    <hyperlink ref="B22" r:id="rId21" xr:uid="{998B114E-B149-4874-A48A-8AC9A128BBB7}"/>
    <hyperlink ref="B23" r:id="rId22" xr:uid="{AC595F99-3D3C-443E-8A7F-BF7E9FDF898C}"/>
    <hyperlink ref="B24" r:id="rId23" xr:uid="{E49911B4-A705-47E2-BD59-C11E54EA28EB}"/>
    <hyperlink ref="B25" r:id="rId24" xr:uid="{1C45327D-13AA-47A5-A0E5-AFC419A5B38B}"/>
    <hyperlink ref="B26" r:id="rId25" xr:uid="{C72F3D50-506E-4BBC-BD50-32ED2D65D680}"/>
    <hyperlink ref="B27" r:id="rId26" xr:uid="{1DDA917B-73E3-413E-8809-EC1C1E39EA75}"/>
    <hyperlink ref="B28" r:id="rId27" xr:uid="{1FF87E3F-DB07-4816-90FF-65C77DB04820}"/>
    <hyperlink ref="B29" r:id="rId28" xr:uid="{3AFAC5B9-B275-4830-8644-E02B50147A0E}"/>
    <hyperlink ref="B30" r:id="rId29" xr:uid="{4150C38D-8D9F-4887-9BAF-7F84EA751F63}"/>
    <hyperlink ref="B31" r:id="rId30" xr:uid="{F579BCF2-1A84-48B6-8742-587583BDE7EC}"/>
    <hyperlink ref="B32" r:id="rId31" xr:uid="{D64CCEB7-B17A-448E-8418-1F36B5C5E16E}"/>
    <hyperlink ref="B33" r:id="rId32" xr:uid="{36951CC6-91D3-45C1-B1FA-ABA84E967BA0}"/>
    <hyperlink ref="B34" r:id="rId33" xr:uid="{795613B6-4177-4216-AE24-AC536741A8DF}"/>
    <hyperlink ref="B35" r:id="rId34" xr:uid="{F94B7363-C9C2-49CA-9D53-158F43D7F4F3}"/>
    <hyperlink ref="B36" r:id="rId35" xr:uid="{3A2FAD38-4A13-409C-BA8E-7EB26E07EFC2}"/>
    <hyperlink ref="B37" r:id="rId36" xr:uid="{D811867B-E7C3-4160-849A-69E1CBAC26AE}"/>
    <hyperlink ref="B38" r:id="rId37" xr:uid="{5DD214EA-80AA-4DF9-B656-344E3A16FEA1}"/>
    <hyperlink ref="B39" r:id="rId38" xr:uid="{BA827734-E5A2-485A-B836-AB51B5EE2B92}"/>
    <hyperlink ref="B40" r:id="rId39" xr:uid="{C7A56C45-0DBA-473D-9F6C-9FD77FEBE9D6}"/>
    <hyperlink ref="B41" r:id="rId40" xr:uid="{38B8AD5A-4195-4583-9A89-715CE78B5065}"/>
    <hyperlink ref="B42" r:id="rId41" xr:uid="{AAC2C0F7-861E-40C6-864D-676253712DAF}"/>
    <hyperlink ref="B43" r:id="rId42" xr:uid="{E7898E76-F681-43EF-921D-EB34366380D6}"/>
    <hyperlink ref="B44" r:id="rId43" xr:uid="{BCF336F7-13EC-411A-AFDB-ED76588FA95E}"/>
    <hyperlink ref="B45" r:id="rId44" xr:uid="{092D3E96-3FEE-4942-B93F-232415A62BC0}"/>
    <hyperlink ref="B46" r:id="rId45" xr:uid="{E354F9CB-BAE1-44CC-A772-04EFD30B5B95}"/>
    <hyperlink ref="B47" r:id="rId46" xr:uid="{3CE4DB41-CD01-4042-A848-D8AFEFA54077}"/>
    <hyperlink ref="B48" r:id="rId47" xr:uid="{BD445F85-D7E3-4928-8DAA-4A140DB42BB6}"/>
    <hyperlink ref="B49" r:id="rId48" xr:uid="{1490AE1E-54EA-4758-8B9A-6C9BD25F1113}"/>
    <hyperlink ref="B50" r:id="rId49" xr:uid="{8F1FC209-ECD4-4862-A324-104E3E38779C}"/>
    <hyperlink ref="B51" r:id="rId50" xr:uid="{AE30097C-CA95-4075-B40F-5F481FBF78E5}"/>
    <hyperlink ref="B52" r:id="rId51" xr:uid="{569197AD-6426-4C29-B8DD-C98DC24B3E54}"/>
    <hyperlink ref="B53" r:id="rId52" xr:uid="{345CBA57-4EA0-449A-BB12-12DB5D4A7E19}"/>
    <hyperlink ref="B54" r:id="rId53" xr:uid="{E2725700-9C6C-4047-95B6-50FF71F0511B}"/>
    <hyperlink ref="B55" r:id="rId54" xr:uid="{B55CDA05-EF1C-4DD4-857F-43FFD124B634}"/>
    <hyperlink ref="B56" r:id="rId55" xr:uid="{13BFA0BD-6EA7-455E-932D-BB42395C73AB}"/>
    <hyperlink ref="B57" r:id="rId56" xr:uid="{75A4C40C-5050-4258-A12C-AC7C77F75385}"/>
    <hyperlink ref="B58" r:id="rId57" xr:uid="{FE4E0360-E72A-44AE-AB8B-22137FCBFFD7}"/>
    <hyperlink ref="B59" r:id="rId58" xr:uid="{7FAAF824-1DFD-4152-BE2D-9FF945D0A8D9}"/>
    <hyperlink ref="B60" r:id="rId59" xr:uid="{E090C3F6-CAAC-40E3-9A2A-0AEE68BB5F85}"/>
    <hyperlink ref="B61" r:id="rId60" xr:uid="{7BFED0B9-A965-4872-8B55-D05BAC15BA88}"/>
    <hyperlink ref="B62" r:id="rId61" xr:uid="{321E1910-4FC7-483B-9660-3629B722CC61}"/>
    <hyperlink ref="B63" r:id="rId62" xr:uid="{0DDC4A38-F719-4AE3-A1DD-6FB6C6EEDAC7}"/>
    <hyperlink ref="B64" r:id="rId63" xr:uid="{5B25D42B-725B-43E0-BD4C-9DD8EB24C5F9}"/>
    <hyperlink ref="B65" r:id="rId64" xr:uid="{39327700-A9C9-4C5C-9D29-A80E2027EF8F}"/>
    <hyperlink ref="B66" r:id="rId65" xr:uid="{43CD7BB4-D634-4C81-8C49-D2E60814339E}"/>
    <hyperlink ref="B67" r:id="rId66" xr:uid="{85CD21CE-127E-4BA0-AA36-5567BE45AE28}"/>
    <hyperlink ref="B68" r:id="rId67" xr:uid="{E70C1137-615D-4B9D-8F84-98ADAF9F2C78}"/>
    <hyperlink ref="B69" r:id="rId68" xr:uid="{05FFCE01-F7D4-47FD-9560-9F6D2C51731F}"/>
    <hyperlink ref="B70" r:id="rId69" xr:uid="{746C379F-EC97-4FCE-8AA6-0D636F6E09DC}"/>
    <hyperlink ref="B71" r:id="rId70" xr:uid="{F11D9ACD-FF80-4464-AA0C-98D7079104BA}"/>
    <hyperlink ref="B72" r:id="rId71" xr:uid="{51847E46-F8B9-4F0A-910C-ABC9EE488E55}"/>
    <hyperlink ref="B73" r:id="rId72" xr:uid="{804BB6BF-CF7C-4BB7-B306-B5FCFEDCFB23}"/>
    <hyperlink ref="B74" r:id="rId73" xr:uid="{6F9741D3-4845-491A-BF9D-F3DBF9847CF7}"/>
    <hyperlink ref="B75" r:id="rId74" xr:uid="{9202385A-983C-4EC5-8B60-D5312404EE7B}"/>
    <hyperlink ref="B76" r:id="rId75" xr:uid="{1FBD6672-4C43-40DF-BEC6-091F0E5BD2CE}"/>
    <hyperlink ref="B77" r:id="rId76" xr:uid="{D0CB56B3-BBA2-48A9-B96F-4A73EFB07E13}"/>
    <hyperlink ref="B78" r:id="rId77" xr:uid="{7CCB4F2F-CB8C-478B-814E-51F58638B549}"/>
    <hyperlink ref="B79" r:id="rId78" xr:uid="{A9F332F4-7C25-4721-AE82-9F36BC5CE907}"/>
    <hyperlink ref="B80" r:id="rId79" xr:uid="{8E32BB8D-FD2A-4394-9595-85EC44218C15}"/>
    <hyperlink ref="B81" r:id="rId80" xr:uid="{3286566C-A09C-4D48-80CE-21ECB68A7C9E}"/>
    <hyperlink ref="B82" r:id="rId81" xr:uid="{F6BD587B-4D2D-41A3-A8C5-81F63BE9BACA}"/>
    <hyperlink ref="B83" r:id="rId82" xr:uid="{0015784A-E036-45CE-A1E2-695D75DB98AF}"/>
    <hyperlink ref="B84" r:id="rId83" xr:uid="{52670F66-15B9-429E-8432-7A16779BC703}"/>
    <hyperlink ref="B85" r:id="rId84" xr:uid="{6DEBF5F9-66E2-4CC1-B1E6-29BB53BE325A}"/>
    <hyperlink ref="B86" r:id="rId85" xr:uid="{2AB259C2-4131-4C80-935C-F133003051E1}"/>
    <hyperlink ref="B87" r:id="rId86" xr:uid="{D1289F32-AF21-4465-8F74-C7245135D007}"/>
    <hyperlink ref="B88" r:id="rId87" xr:uid="{FD5D73EE-A541-448E-9C5C-1DFD02AEA6E8}"/>
    <hyperlink ref="B89" r:id="rId88" xr:uid="{5917B0B3-322C-4B7F-8D2B-146745700D92}"/>
    <hyperlink ref="B90" r:id="rId89" xr:uid="{58FF7906-E81B-4178-91F6-2CB7E09A0D1C}"/>
    <hyperlink ref="B91" r:id="rId90" xr:uid="{F7F8291D-56F1-486B-AE54-0AE00C2933AF}"/>
    <hyperlink ref="B92" r:id="rId91" xr:uid="{86BBD3E3-1136-4902-B119-29F35839F784}"/>
    <hyperlink ref="B93" r:id="rId92" xr:uid="{B3A476E2-FEA6-4DC6-B1C2-3F6838FB2EE4}"/>
    <hyperlink ref="B94" r:id="rId93" xr:uid="{6E234539-D84F-4EAB-8635-7F54A031CF0E}"/>
    <hyperlink ref="B95" r:id="rId94" xr:uid="{89A347C4-5141-4E77-9595-283B723690DF}"/>
    <hyperlink ref="B96" r:id="rId95" xr:uid="{E9D064AA-6BFB-49DF-8729-E622B4FDDB55}"/>
    <hyperlink ref="B97" r:id="rId96" xr:uid="{6159247F-8786-4653-86DD-300406065915}"/>
    <hyperlink ref="B98" r:id="rId97" xr:uid="{D7A50D03-8FBF-403D-9E34-ADD549F6D646}"/>
    <hyperlink ref="B99" r:id="rId98" xr:uid="{304A2234-B881-4BFC-BE72-E2EAA59ED4D2}"/>
    <hyperlink ref="B100" r:id="rId99" xr:uid="{1D1519C2-DD4B-49DB-826A-6B52CF74AC56}"/>
    <hyperlink ref="B101" r:id="rId100" xr:uid="{F52A3AC2-93AB-487F-8125-4FCE7B8632E5}"/>
    <hyperlink ref="B102" r:id="rId101" xr:uid="{4DA06118-0383-460E-B3B5-2D9ABF86E9B3}"/>
    <hyperlink ref="B103" r:id="rId102" xr:uid="{D379020E-89D4-46E0-9B84-818DACF3143B}"/>
    <hyperlink ref="B104" r:id="rId103" xr:uid="{E8A00441-DB3F-4504-B893-8E9C8A5EC4E2}"/>
    <hyperlink ref="B105" r:id="rId104" xr:uid="{4B35414F-5A5B-47ED-86ED-6EEC21736DA1}"/>
    <hyperlink ref="B106" r:id="rId105" xr:uid="{8CB66E20-E864-4129-B808-C1F188617469}"/>
    <hyperlink ref="B107" r:id="rId106" xr:uid="{7AD9BB06-BAEB-40C1-B0F4-D4F41191344C}"/>
    <hyperlink ref="B108" r:id="rId107" xr:uid="{47554B84-D4B8-427F-B660-476D0DAFB474}"/>
    <hyperlink ref="B109" r:id="rId108" xr:uid="{0FB9BDFB-897D-401B-B819-12B9336A5324}"/>
    <hyperlink ref="B110" r:id="rId109" xr:uid="{E077F8A4-4294-495C-91DC-81879384CD1C}"/>
    <hyperlink ref="B111" r:id="rId110" xr:uid="{C9E6C7EE-6F02-4EB3-91EC-2D222A92273D}"/>
    <hyperlink ref="B112" r:id="rId111" xr:uid="{AD960F36-A08F-4E38-9232-5E83A3211924}"/>
    <hyperlink ref="B113" r:id="rId112" xr:uid="{0F5DAB72-3274-4542-8F4F-0C3E14EB3A92}"/>
    <hyperlink ref="B114" r:id="rId113" xr:uid="{F94D8CD2-DC74-496E-AFDE-75842AC629A7}"/>
    <hyperlink ref="B115" r:id="rId114" xr:uid="{F3A2A684-49FC-4101-981A-EA50B1447FC4}"/>
    <hyperlink ref="B116" r:id="rId115" xr:uid="{98BE6849-4767-4CAF-B756-C8A6933C953F}"/>
    <hyperlink ref="B117" r:id="rId116" xr:uid="{7A06702E-62EA-44DC-8B33-FD3E96A2EE66}"/>
    <hyperlink ref="B118" r:id="rId117" xr:uid="{4DF86612-6A3E-498B-B883-53B1E4373414}"/>
    <hyperlink ref="B119" r:id="rId118" xr:uid="{18BD5436-2827-47F4-90E2-C891A60E27D2}"/>
    <hyperlink ref="B120" r:id="rId119" xr:uid="{97CC4E10-834A-4C04-B847-C3851F08CA75}"/>
    <hyperlink ref="B121" r:id="rId120" xr:uid="{B3E9CFB4-1F4B-42E8-8F84-38CAD1B7562B}"/>
    <hyperlink ref="B122" r:id="rId121" xr:uid="{3E323F3B-9ED0-431E-83CB-DE9346689033}"/>
    <hyperlink ref="B123" r:id="rId122" xr:uid="{61409759-EB19-4CC6-A102-E90D64A5C54D}"/>
    <hyperlink ref="B124" r:id="rId123" xr:uid="{4D97E258-7290-4D39-9D1E-1BD103836042}"/>
    <hyperlink ref="B125" r:id="rId124" xr:uid="{9F1295C6-5FAE-4C39-8D03-BBCB32FA4A5D}"/>
    <hyperlink ref="B126" r:id="rId125" xr:uid="{17E3A456-B7D4-47F4-8DEE-6E9D5D160AF8}"/>
    <hyperlink ref="B127" r:id="rId126" xr:uid="{386FDA0E-6968-4532-9A77-C8586F0116E2}"/>
    <hyperlink ref="B128" r:id="rId127" xr:uid="{A1935604-ECAB-4222-8028-E4295FD565EF}"/>
    <hyperlink ref="B129" r:id="rId128" xr:uid="{4E45046C-2C51-4CBC-94AF-80AFE5B71A28}"/>
    <hyperlink ref="B130" r:id="rId129" xr:uid="{0FFE81A8-33B3-4EE9-9948-B954C15E072D}"/>
    <hyperlink ref="B131" r:id="rId130" xr:uid="{9E6E6511-5642-41D4-96DE-8369AFEBEBEE}"/>
    <hyperlink ref="B132" r:id="rId131" xr:uid="{D6A7D4F0-A002-43A0-840E-F906FDDB39D7}"/>
    <hyperlink ref="B133" r:id="rId132" xr:uid="{8D6095A1-881A-4BFD-B6D4-046C311AE73F}"/>
    <hyperlink ref="B134" r:id="rId133" xr:uid="{C456E023-B176-4EA1-B283-19176B5E4A0F}"/>
    <hyperlink ref="B135" r:id="rId134" xr:uid="{39DEABC6-B381-4D3E-A6D2-63888AC5A7D7}"/>
    <hyperlink ref="B136" r:id="rId135" xr:uid="{B6F42BBF-921F-4DF4-BF3B-65AB6C67C506}"/>
    <hyperlink ref="B137" r:id="rId136" xr:uid="{42715B59-6C86-4457-A67B-16D064ABC2CE}"/>
    <hyperlink ref="B138" r:id="rId137" xr:uid="{2DED1BF1-92B8-4F4D-ACA9-F4DC22DC9959}"/>
    <hyperlink ref="B139" r:id="rId138" xr:uid="{864D5712-A76B-4C0B-846E-23A14EC77D24}"/>
    <hyperlink ref="B140" r:id="rId139" xr:uid="{213E98E7-3A6B-4992-A14F-CB39F3D59499}"/>
    <hyperlink ref="B141" r:id="rId140" xr:uid="{539477A5-499D-4886-BD6D-49097B4B48E9}"/>
    <hyperlink ref="B142" r:id="rId141" xr:uid="{9A54B049-1DC2-42BA-BCE4-64454E8065B4}"/>
    <hyperlink ref="B143" r:id="rId142" xr:uid="{B7CC15A8-0F66-4065-92FD-067A373BBDC0}"/>
    <hyperlink ref="B144" r:id="rId143" xr:uid="{42B6089A-60A8-4908-A608-7F5BC49BF658}"/>
    <hyperlink ref="B145" r:id="rId144" xr:uid="{378C5197-87AB-4F3B-841D-96FB25EDF4E9}"/>
    <hyperlink ref="B146" r:id="rId145" xr:uid="{08FFFEBD-FE93-47A6-9251-08429753F703}"/>
    <hyperlink ref="B147" r:id="rId146" xr:uid="{2AB10724-5F92-4AF3-9970-183B2E4E0380}"/>
    <hyperlink ref="B148" r:id="rId147" xr:uid="{4778C3EF-2708-49D5-9105-6F1B5DBDA79C}"/>
    <hyperlink ref="B149" r:id="rId148" xr:uid="{3517950E-AC38-4FD8-8AFD-27C13BF02B33}"/>
    <hyperlink ref="B150" r:id="rId149" xr:uid="{E5BAA1B8-C4AC-40A9-BD53-77AFEA8C8F28}"/>
    <hyperlink ref="B151" r:id="rId150" xr:uid="{287FC157-A4E1-45A4-8338-ED7A2C1151BB}"/>
    <hyperlink ref="B152" r:id="rId151" xr:uid="{19A55ACE-9246-468E-940B-4E5DB44EC07D}"/>
    <hyperlink ref="B153" r:id="rId152" xr:uid="{722A6240-DB56-4AF4-AD2E-A5704A8B6ED6}"/>
    <hyperlink ref="B154" r:id="rId153" xr:uid="{B94972D2-4526-4A65-9FD9-6C9E1B7B7C98}"/>
    <hyperlink ref="B155" r:id="rId154" xr:uid="{3C9EEF63-44CD-48B6-9437-CCB214101AED}"/>
    <hyperlink ref="B156" r:id="rId155" xr:uid="{14A2B058-700D-4EF6-951D-023560DAFA23}"/>
    <hyperlink ref="B157" r:id="rId156" xr:uid="{9112FF1A-1874-4646-B527-3DF970817684}"/>
    <hyperlink ref="B158" r:id="rId157" xr:uid="{3F0EA281-1A20-4E3C-A4CA-0C499A0F863C}"/>
    <hyperlink ref="B159" r:id="rId158" xr:uid="{D4B9B175-9C8A-490B-BEB3-9EEF0ED0CAC7}"/>
    <hyperlink ref="B160" r:id="rId159" xr:uid="{2E1D8FAA-1054-4BAA-973E-6F22FE1E98DF}"/>
    <hyperlink ref="B161" r:id="rId160" xr:uid="{8AA0A416-3E1B-4B3B-A4E5-AA9D2512F5F3}"/>
    <hyperlink ref="B162" r:id="rId161" xr:uid="{5B0B2432-E509-4174-9194-CE8AD3FD0CC2}"/>
    <hyperlink ref="B163" r:id="rId162" xr:uid="{6DF0B36B-D362-4A8D-AA60-FA4060CA4F6E}"/>
    <hyperlink ref="B164" r:id="rId163" xr:uid="{66309F28-1FA9-4272-8C66-B5B47DED205F}"/>
    <hyperlink ref="B165" r:id="rId164" xr:uid="{D31701AD-4F1A-4583-845F-3A5E1EE3BA9C}"/>
    <hyperlink ref="B166" r:id="rId165" xr:uid="{A5059304-7421-4455-A7D6-46D4699A517F}"/>
    <hyperlink ref="B167" r:id="rId166" xr:uid="{4FB72232-CD27-497B-B8AE-CE87310BFBF8}"/>
    <hyperlink ref="B168" r:id="rId167" xr:uid="{2A6E9A6B-458E-41F1-ADA1-D3F052840765}"/>
    <hyperlink ref="B169" r:id="rId168" xr:uid="{AF9C73D4-26C1-4043-9951-D4788BC232F0}"/>
    <hyperlink ref="B170" r:id="rId169" xr:uid="{86E9A09C-038D-4D09-8694-7A5ED5100908}"/>
    <hyperlink ref="B171" r:id="rId170" xr:uid="{81337F7A-11AB-4D6F-9544-17362B2CE57A}"/>
    <hyperlink ref="B172" r:id="rId171" xr:uid="{07CA1A7B-8D22-45F2-ADD0-A8EDF4527717}"/>
    <hyperlink ref="B173" r:id="rId172" xr:uid="{2B6A85E6-00AA-4ED0-8492-3D81D971418E}"/>
    <hyperlink ref="B174" r:id="rId173" xr:uid="{65153347-70FA-47CE-A5A6-69787AF7382B}"/>
    <hyperlink ref="B175" r:id="rId174" xr:uid="{79F0358D-62A1-40A4-9D2D-15BF5FC765E9}"/>
    <hyperlink ref="B176" r:id="rId175" xr:uid="{078F6FDB-5D83-47F4-9D4D-BCB01AA9C542}"/>
    <hyperlink ref="B177" r:id="rId176" xr:uid="{EF6C7122-E34F-457D-9445-1A4A4FD483B4}"/>
    <hyperlink ref="B178" r:id="rId177" xr:uid="{9F4DED14-2BC0-44FA-A0B4-A6C5A9081DFB}"/>
    <hyperlink ref="B179" r:id="rId178" xr:uid="{21E69DE0-045F-4414-8689-34A3CB5CEEBC}"/>
    <hyperlink ref="B180" r:id="rId179" xr:uid="{D7B47231-3F3C-4F60-AF1C-B0DC79C449CA}"/>
    <hyperlink ref="B181" r:id="rId180" xr:uid="{93569F08-4C1D-46F7-82EC-2B48C7312211}"/>
    <hyperlink ref="B182" r:id="rId181" xr:uid="{DBCA4F18-BC2B-485D-B8DD-E44D1762A084}"/>
    <hyperlink ref="B183" r:id="rId182" xr:uid="{3B7EF270-069B-4DA9-9967-9033BE46752F}"/>
    <hyperlink ref="B184" r:id="rId183" xr:uid="{2A51A0BD-D9A6-47F0-A4D3-0102B34E5B04}"/>
    <hyperlink ref="B185" r:id="rId184" xr:uid="{FF583307-A35C-4FB4-8EC6-51EE35701ECE}"/>
    <hyperlink ref="B186" r:id="rId185" xr:uid="{AF246BCD-620B-4884-8B5B-304F8191C60F}"/>
    <hyperlink ref="B187" r:id="rId186" xr:uid="{0521A824-8033-45D4-A558-2E26FA076892}"/>
    <hyperlink ref="B188" r:id="rId187" xr:uid="{4CE84A1D-C0E9-46DC-AC4C-CFEC262BE87A}"/>
    <hyperlink ref="B189" r:id="rId188" xr:uid="{A3597B2D-8791-458F-B405-950913C13FE7}"/>
    <hyperlink ref="B190" r:id="rId189" xr:uid="{1094137F-DBFB-4E68-8B17-885C886D9693}"/>
    <hyperlink ref="B191" r:id="rId190" xr:uid="{EB058930-12FF-4C5E-99DB-2296292BB401}"/>
    <hyperlink ref="B192" r:id="rId191" xr:uid="{D382AAE8-8D43-492C-8605-EBC53C1D945F}"/>
    <hyperlink ref="B193" r:id="rId192" xr:uid="{3E73E1CE-A66D-452B-BF7F-77D8925D6162}"/>
    <hyperlink ref="B194" r:id="rId193" xr:uid="{C8F5D4E3-B1FD-41D5-A956-65F49F1B93FC}"/>
    <hyperlink ref="B195" r:id="rId194" xr:uid="{6B620A29-8EF5-4F97-98C9-1EFF19C7D674}"/>
    <hyperlink ref="B196" r:id="rId195" xr:uid="{9C6FA174-8410-4EE9-AB70-0DD8D4782987}"/>
    <hyperlink ref="B197" r:id="rId196" xr:uid="{37719D0D-1569-4CF4-B75C-4B38465FB62D}"/>
    <hyperlink ref="B198" r:id="rId197" xr:uid="{94A3C711-3B06-4F08-925C-125DA2970B5D}"/>
    <hyperlink ref="B199" r:id="rId198" xr:uid="{B895425F-D146-443E-B370-FD624516B639}"/>
    <hyperlink ref="B200" r:id="rId199" xr:uid="{EBC05836-2C29-45E7-B0B6-73019FE44725}"/>
    <hyperlink ref="B201" r:id="rId200" xr:uid="{CE25D824-B4F7-4886-BF62-6B87D6EAE23D}"/>
    <hyperlink ref="B202" r:id="rId201" xr:uid="{B24C37BC-66B5-453C-ABF7-06D1E53B8A29}"/>
    <hyperlink ref="B203" r:id="rId202" xr:uid="{3692900C-9057-43B8-A02D-4D866AF9F7B2}"/>
    <hyperlink ref="B204" r:id="rId203" xr:uid="{C5B77C0B-B12C-403B-843F-25B198137E01}"/>
    <hyperlink ref="B205" r:id="rId204" xr:uid="{85614F5F-9C43-420F-80BF-68384F126AD6}"/>
    <hyperlink ref="B206" r:id="rId205" xr:uid="{F9A5CE3B-AADA-48A3-84C0-69372B4873A3}"/>
    <hyperlink ref="B207" r:id="rId206" xr:uid="{D2354270-3832-43C0-9C3D-0222C91D0DBC}"/>
    <hyperlink ref="B208" r:id="rId207" xr:uid="{5433A1E7-E132-4B64-B13C-C75D8B7189AC}"/>
    <hyperlink ref="B209" r:id="rId208" xr:uid="{8CC260DD-926D-4EAA-BB80-6E721B323D5E}"/>
    <hyperlink ref="B210" r:id="rId209" xr:uid="{0AFDD310-C957-4A48-9ED7-DCCEDFAFF755}"/>
    <hyperlink ref="B211" r:id="rId210" xr:uid="{A1902B23-6319-40E5-A8BC-63C1F148C8E4}"/>
    <hyperlink ref="B212" r:id="rId211" xr:uid="{9BE43F12-741B-4E9C-B68E-736BB55DEE84}"/>
    <hyperlink ref="B213" r:id="rId212" xr:uid="{043D9728-A6E0-411E-98D9-FA3FA4AC898F}"/>
    <hyperlink ref="B214" r:id="rId213" xr:uid="{97AD97B7-23CF-4B13-9464-DAEBFA921D1C}"/>
    <hyperlink ref="B215" r:id="rId214" xr:uid="{38F70EFE-1805-467F-84AB-B90CE28769E3}"/>
    <hyperlink ref="B216" r:id="rId215" xr:uid="{1FFF23AA-DF81-45BD-9545-3209B02ED846}"/>
    <hyperlink ref="B217" r:id="rId216" xr:uid="{BEC99240-54DA-4658-A9D2-2B268F8EED96}"/>
    <hyperlink ref="B218" r:id="rId217" xr:uid="{66AC4AFA-F12C-4A7E-87CD-B80D46747DB6}"/>
    <hyperlink ref="B219" r:id="rId218" xr:uid="{95655253-37B1-4310-92AC-2897EB78E2FC}"/>
    <hyperlink ref="B220" r:id="rId219" xr:uid="{3781A174-4505-406C-81DB-A7EE5035C211}"/>
    <hyperlink ref="B221" r:id="rId220" xr:uid="{D2066B33-9665-43AA-905A-155D5C414447}"/>
    <hyperlink ref="B222" r:id="rId221" xr:uid="{417B067E-A6AB-4A71-941E-FAC4DEA338B8}"/>
    <hyperlink ref="B223" r:id="rId222" xr:uid="{8B58BEE5-3D3C-4D5C-AEDB-B0ECE6E15A53}"/>
    <hyperlink ref="B224" r:id="rId223" xr:uid="{4DFDAE2E-2646-4E67-B85A-D2B3BE26EF6E}"/>
    <hyperlink ref="B225" r:id="rId224" xr:uid="{73BDB871-608E-4EEA-867D-BF5FCFBA9396}"/>
    <hyperlink ref="B226" r:id="rId225" xr:uid="{2B7FA1DF-0E9D-4987-AB6D-B4D31628E22E}"/>
    <hyperlink ref="B227" r:id="rId226" xr:uid="{A8B85375-3519-4E2F-A6F7-E87220CD9E8E}"/>
    <hyperlink ref="B228" r:id="rId227" xr:uid="{8A1B0FDE-F42B-4597-BF50-2ED139EA72F1}"/>
    <hyperlink ref="B229" r:id="rId228" xr:uid="{9663DB59-D5E1-4003-9014-33C15A106205}"/>
    <hyperlink ref="B230" r:id="rId229" xr:uid="{8B881C2D-826F-4BD7-B554-651A6ED8FD06}"/>
    <hyperlink ref="B231" r:id="rId230" xr:uid="{8888235A-532B-44A3-A4FD-4DEC64D9A83B}"/>
    <hyperlink ref="B232" r:id="rId231" xr:uid="{0872A2BF-1F61-4967-9F10-67CE9EF082BF}"/>
    <hyperlink ref="B233" r:id="rId232" xr:uid="{BBC8DAA2-857F-4968-A23B-D4C33A4DDD80}"/>
    <hyperlink ref="B234" r:id="rId233" xr:uid="{B72C43F7-D698-4255-9403-EA9828718733}"/>
    <hyperlink ref="B235" r:id="rId234" xr:uid="{78076CB6-B810-4BA7-A043-A0A3DE75A775}"/>
    <hyperlink ref="B236" r:id="rId235" xr:uid="{F67E29A6-6B9E-4517-9D48-06F3080A9412}"/>
    <hyperlink ref="B237" r:id="rId236" xr:uid="{B637A6EF-91B2-4521-9AB7-C0ACAE5C00CF}"/>
    <hyperlink ref="B238" r:id="rId237" xr:uid="{4DCBD1B5-7D0E-446A-8626-3D68406CAB5C}"/>
    <hyperlink ref="B239" r:id="rId238" xr:uid="{8A74ACFD-BFCD-4114-A0A2-BDFCE4C47E96}"/>
    <hyperlink ref="B240" r:id="rId239" xr:uid="{61D33F04-14E8-4338-9DFA-48FF1F64A28C}"/>
    <hyperlink ref="B241" r:id="rId240" xr:uid="{3DF5B482-CF7D-44B4-BC54-B9FC847E1935}"/>
    <hyperlink ref="B242" r:id="rId241" xr:uid="{F21EC7E1-1BC8-4AFF-BFCE-DCE83C2A2FB4}"/>
    <hyperlink ref="B243" r:id="rId242" xr:uid="{BF933C82-30B8-4370-BDE8-69F2F3B44602}"/>
    <hyperlink ref="B244" r:id="rId243" xr:uid="{B59FBBC6-55DE-4C11-8347-91B05DC76618}"/>
    <hyperlink ref="B245" r:id="rId244" xr:uid="{874EAABD-6349-4C9F-9E35-8E55B766BFED}"/>
    <hyperlink ref="B246" r:id="rId245" xr:uid="{B32C2632-1548-4862-8110-184C8A84F81B}"/>
    <hyperlink ref="B247" r:id="rId246" xr:uid="{3A134A63-307D-4FE6-9C03-5FA765FA0658}"/>
    <hyperlink ref="B248" r:id="rId247" xr:uid="{5818284B-FEAC-44F3-9F44-16D349D882AE}"/>
    <hyperlink ref="B249" r:id="rId248" xr:uid="{7FDC93D6-1F93-4120-B8FD-2CFB916FA407}"/>
    <hyperlink ref="B250" r:id="rId249" xr:uid="{79D73541-123F-40AD-A860-0723D60CD7E2}"/>
    <hyperlink ref="B251" r:id="rId250" xr:uid="{709685D8-A646-4C39-9538-E1112D5FAE71}"/>
    <hyperlink ref="B252" r:id="rId251" xr:uid="{BD5048E6-5AA5-41F1-8C82-FC7E0AD1B529}"/>
    <hyperlink ref="B253" r:id="rId252" xr:uid="{B7C76768-67C5-4585-9949-589DF79C4DC1}"/>
    <hyperlink ref="B254" r:id="rId253" xr:uid="{999164B5-12CC-48D6-BA87-316579E02018}"/>
    <hyperlink ref="B255" r:id="rId254" xr:uid="{A919C7E7-4487-4E80-BD22-8C980C84758E}"/>
    <hyperlink ref="B256" r:id="rId255" xr:uid="{60CC912E-6861-48F4-90E8-62810FB0886B}"/>
    <hyperlink ref="B257" r:id="rId256" xr:uid="{B9222F04-0B67-4D4F-9066-6BC77EA11BD0}"/>
    <hyperlink ref="B258" r:id="rId257" xr:uid="{2E7391B5-0C4B-4329-B5CF-5F1F84EF0D08}"/>
    <hyperlink ref="B259" r:id="rId258" xr:uid="{EEB236DE-54F8-4556-9C30-D858EC96AF09}"/>
    <hyperlink ref="B260" r:id="rId259" xr:uid="{F4F0D5AA-5F4A-499D-ACEB-8CBA9BFC287B}"/>
    <hyperlink ref="B261" r:id="rId260" xr:uid="{A0A6AC16-A642-43E6-B12B-0360BD78D41A}"/>
    <hyperlink ref="B262" r:id="rId261" xr:uid="{E25D79FA-6EA0-48EB-9261-4D4C2B499B15}"/>
    <hyperlink ref="B263" r:id="rId262" xr:uid="{F261DA14-D18C-468F-A434-3E73724D5B10}"/>
    <hyperlink ref="B264" r:id="rId263" xr:uid="{9521F4BF-6E15-42F3-BEB9-76D31B468775}"/>
    <hyperlink ref="B265" r:id="rId264" xr:uid="{85EE88E2-02BD-4028-8B7E-DCF5ED464E08}"/>
    <hyperlink ref="B266" r:id="rId265" xr:uid="{25802F16-D4E6-4C14-97CC-E693601718EF}"/>
    <hyperlink ref="B267" r:id="rId266" xr:uid="{4DD229B7-2E22-4EA2-9C9A-3CFF81C74E0D}"/>
    <hyperlink ref="B268" r:id="rId267" xr:uid="{FB7E7271-D25A-4F2F-9D74-C14511E7573D}"/>
    <hyperlink ref="B269" r:id="rId268" xr:uid="{20D56945-CD2C-4F24-952D-977D34A2AE87}"/>
    <hyperlink ref="B270" r:id="rId269" xr:uid="{79AB0ED7-A2C6-4384-BB69-A5DDAF75D7B2}"/>
    <hyperlink ref="B271" r:id="rId270" xr:uid="{6A9EBB0B-1B3E-49A5-A8C9-A0AD097438E3}"/>
    <hyperlink ref="B272" r:id="rId271" xr:uid="{E5F6D6AC-BF02-47F2-9165-3D1D94844077}"/>
    <hyperlink ref="B273" r:id="rId272" xr:uid="{4B147A8B-68BF-4CCD-85B7-73A394A42361}"/>
    <hyperlink ref="B274" r:id="rId273" xr:uid="{2953B2C0-51EF-407D-AF3B-F37A72AF66C9}"/>
    <hyperlink ref="B275" r:id="rId274" xr:uid="{E607B2EE-4056-440D-9BCD-CC8D280E4A6B}"/>
    <hyperlink ref="B276" r:id="rId275" xr:uid="{EF6F4C47-7D47-406E-91FE-978D1F0BFB08}"/>
    <hyperlink ref="B277" r:id="rId276" xr:uid="{CC9E33FC-D1EE-41A2-819C-8308F2009477}"/>
    <hyperlink ref="B278" r:id="rId277" xr:uid="{EC8BD8A5-559A-4EA7-94C1-9D7EEB05DC95}"/>
    <hyperlink ref="B279" r:id="rId278" xr:uid="{BDD539E6-00B2-4BBD-AF22-A262821AA4AB}"/>
    <hyperlink ref="B280" r:id="rId279" xr:uid="{D06ECF6C-F3DD-45C5-BA01-F42413FB9923}"/>
    <hyperlink ref="B281" r:id="rId280" xr:uid="{D1E44829-2710-45F9-98F7-8C3C09A3AECB}"/>
    <hyperlink ref="B282" r:id="rId281" xr:uid="{5EEC4321-94E3-41D6-82B2-6AD77B46E6DA}"/>
    <hyperlink ref="B283" r:id="rId282" xr:uid="{93BA9052-34AF-4F0A-8287-E17CF706A655}"/>
    <hyperlink ref="B284" r:id="rId283" xr:uid="{E9B8D0EF-8295-4A8C-AACA-F6D1F7D8A0A6}"/>
    <hyperlink ref="B285" r:id="rId284" xr:uid="{7E7145CF-36D4-4885-B464-52D58E4E8B69}"/>
    <hyperlink ref="B286" r:id="rId285" xr:uid="{9F598391-767C-4E85-8E4B-15552BA3BFBF}"/>
    <hyperlink ref="B287" r:id="rId286" xr:uid="{5E5E47C4-0808-4859-A404-5E85C3313EE8}"/>
    <hyperlink ref="B288" r:id="rId287" xr:uid="{5035181F-CECC-4C31-B05C-B102904FD49A}"/>
    <hyperlink ref="B289" r:id="rId288" xr:uid="{7DD85E3E-5334-48BA-BC63-63F46337B3F2}"/>
    <hyperlink ref="B290" r:id="rId289" xr:uid="{78FA9191-A8E7-4967-BD5E-E4AACAA69C1F}"/>
    <hyperlink ref="B291" r:id="rId290" xr:uid="{9ED07BA4-73EF-4321-854F-3F2D656290DD}"/>
    <hyperlink ref="B292" r:id="rId291" xr:uid="{75EA275E-5E92-4B20-96AC-412421A679A5}"/>
    <hyperlink ref="B293" r:id="rId292" xr:uid="{DDF1810C-DB47-46D8-847F-EFA138A24611}"/>
    <hyperlink ref="B294" r:id="rId293" xr:uid="{03BF5F96-9B44-4CB1-AEA8-404FA7AC1302}"/>
    <hyperlink ref="B295" r:id="rId294" xr:uid="{3BBE955B-4A77-4499-BE22-B0D2AFF86B9E}"/>
    <hyperlink ref="B296" r:id="rId295" xr:uid="{F7475B2B-9C4B-4B6E-8686-C4DFAD99D60C}"/>
    <hyperlink ref="B297" r:id="rId296" xr:uid="{E89ED048-3EC9-461C-80A9-4D61B3E0D3E1}"/>
    <hyperlink ref="B298" r:id="rId297" xr:uid="{4DF86CF0-4CE8-4B97-8767-6F7531A92F36}"/>
    <hyperlink ref="B299" r:id="rId298" xr:uid="{9C69A71D-6CF3-43DB-B640-6E9610E78CAC}"/>
    <hyperlink ref="B300" r:id="rId299" xr:uid="{33092253-AAFF-409B-9741-F3CAB99F2C87}"/>
    <hyperlink ref="B301" r:id="rId300" xr:uid="{01493492-6944-431C-B3E7-FA2D2CD82EBA}"/>
    <hyperlink ref="B302" r:id="rId301" xr:uid="{5563BDD7-1D8D-487D-9F39-193487E224CC}"/>
    <hyperlink ref="B303" r:id="rId302" xr:uid="{0ED2960C-0D73-4956-B2D6-A16E4327B274}"/>
    <hyperlink ref="B304" r:id="rId303" xr:uid="{8490C53E-12D7-4902-9034-98B0638D0AFB}"/>
    <hyperlink ref="B305" r:id="rId304" xr:uid="{A08C9810-79DE-457D-B54F-7AFB362B5955}"/>
    <hyperlink ref="B306" r:id="rId305" xr:uid="{672D040B-48E5-4807-9BAC-DA5939ECC5F7}"/>
    <hyperlink ref="B307" r:id="rId306" xr:uid="{9C98F277-9976-4C18-AEE7-42931BE82E3F}"/>
    <hyperlink ref="B308" r:id="rId307" xr:uid="{F9CC4449-1450-43FD-BCF0-246671BE705F}"/>
    <hyperlink ref="B309" r:id="rId308" xr:uid="{FE61D323-5504-4FC3-A477-67A56AAE6DDD}"/>
    <hyperlink ref="B310" r:id="rId309" xr:uid="{1B3A36B3-4FC5-46D2-A137-B892269100E4}"/>
    <hyperlink ref="B311" r:id="rId310" xr:uid="{3677DF9C-2CFE-4CBA-B10B-C81E0E5B9276}"/>
    <hyperlink ref="B312" r:id="rId311" xr:uid="{858A1220-E970-4B2C-BD9E-9D3AC9329289}"/>
    <hyperlink ref="B313" r:id="rId312" xr:uid="{2E6B7927-D18E-4923-9FE4-C13BB6D0277C}"/>
    <hyperlink ref="B314" r:id="rId313" xr:uid="{149DE6FE-8035-4D58-9D8F-6518DC40E90A}"/>
    <hyperlink ref="B315" r:id="rId314" xr:uid="{F9C63B09-1F0C-4879-8B67-E7CDDCA1E171}"/>
    <hyperlink ref="B316" r:id="rId315" xr:uid="{F7ED1A31-9735-4C48-99DF-2457C2855131}"/>
    <hyperlink ref="B317" r:id="rId316" xr:uid="{8E595467-4E40-4A70-987D-6C336990B280}"/>
    <hyperlink ref="B318" r:id="rId317" xr:uid="{F8D34DC9-8834-4C5D-ADAC-CA984C6F775E}"/>
    <hyperlink ref="B319" r:id="rId318" xr:uid="{2246CA8F-56CB-4DF0-97E1-326BADBE75BD}"/>
    <hyperlink ref="B320" r:id="rId319" xr:uid="{D77A958D-9DB8-4E51-89E9-91F7B16559F3}"/>
    <hyperlink ref="B321" r:id="rId320" xr:uid="{185E35E4-664D-499C-B2DE-3B392FFA8C13}"/>
    <hyperlink ref="B322" r:id="rId321" xr:uid="{935A7EEA-3F63-40B0-8CEB-7E8F9B599049}"/>
    <hyperlink ref="B323" r:id="rId322" xr:uid="{1C6A8107-0099-4936-BFA5-E655038ED7F7}"/>
    <hyperlink ref="B324" r:id="rId323" xr:uid="{7A17DF6D-E615-424D-9100-53E3DDD6BF0C}"/>
    <hyperlink ref="B325" r:id="rId324" xr:uid="{FF639E1F-F9E6-455E-95DA-7F317FBF7703}"/>
    <hyperlink ref="B326" r:id="rId325" xr:uid="{28385852-E328-4AD1-9286-2124CDB3D705}"/>
    <hyperlink ref="B327" r:id="rId326" xr:uid="{4BEB0E91-1738-4FCF-832B-E14AE2CB82C0}"/>
    <hyperlink ref="B328" r:id="rId327" xr:uid="{CA163A72-9BCE-4E85-80E6-206FA11B934A}"/>
    <hyperlink ref="B329" r:id="rId328" xr:uid="{9407F5A2-B1F2-4759-ACFC-2CE4652D6AB7}"/>
    <hyperlink ref="B330" r:id="rId329" xr:uid="{F2185129-BB2F-4421-B58B-165B29146066}"/>
    <hyperlink ref="B331" r:id="rId330" xr:uid="{57567370-D512-4F38-B1BB-AEB86885A021}"/>
    <hyperlink ref="B332" r:id="rId331" xr:uid="{A4F4699A-9F9C-44AE-9E35-9A053FDA1701}"/>
    <hyperlink ref="B333" r:id="rId332" xr:uid="{68DCC88E-9262-4A2F-9B71-6439728D99CE}"/>
    <hyperlink ref="B334" r:id="rId333" xr:uid="{452358DF-83F0-4136-B24A-F050BA44B856}"/>
    <hyperlink ref="B335" r:id="rId334" xr:uid="{D070DAF4-8283-487E-B82F-732527D88F4F}"/>
    <hyperlink ref="B336" r:id="rId335" xr:uid="{8CD7E645-DDF2-460B-8FDF-6FD4329A9734}"/>
    <hyperlink ref="B337" r:id="rId336" xr:uid="{FEA1BE26-C17F-49AE-AFDD-3974786FDFE1}"/>
    <hyperlink ref="B338" r:id="rId337" xr:uid="{69ADAFC2-8058-48FC-AAA6-1312D42A4BF3}"/>
    <hyperlink ref="B339" r:id="rId338" xr:uid="{970BE078-7946-4E82-8717-E7830A9B84CF}"/>
    <hyperlink ref="B340" r:id="rId339" xr:uid="{2E7A109E-01C5-4214-9F3A-5E014E1D19AE}"/>
    <hyperlink ref="B341" r:id="rId340" xr:uid="{9DC39D00-C96F-4613-9625-237F50BAF714}"/>
    <hyperlink ref="B342" r:id="rId341" xr:uid="{604D1FE0-0D1B-4661-AF80-A37CE953A804}"/>
    <hyperlink ref="B343" r:id="rId342" xr:uid="{7BF132F4-E02E-421F-9DF1-E6FD71DEB5C5}"/>
    <hyperlink ref="B344" r:id="rId343" xr:uid="{DFB5F61A-1905-4B51-B94F-1BD2A9E46B20}"/>
    <hyperlink ref="B345" r:id="rId344" xr:uid="{1E74777B-C90F-4F79-A382-16189FCD71EF}"/>
    <hyperlink ref="B346" r:id="rId345" xr:uid="{765021CB-8735-40C5-9CB3-BDCCD2C9E35E}"/>
    <hyperlink ref="B347" r:id="rId346" xr:uid="{F2337746-B9BC-461A-AF55-1AABFDC0004D}"/>
    <hyperlink ref="B348" r:id="rId347" xr:uid="{FB77C145-4326-411E-B6F0-B2AA4C4B2A0C}"/>
    <hyperlink ref="B349" r:id="rId348" xr:uid="{00E9FC29-B365-46C1-BC08-A4CD247CAA59}"/>
    <hyperlink ref="B350" r:id="rId349" xr:uid="{FEC92605-8F92-4D38-B231-B184515427F1}"/>
    <hyperlink ref="B351" r:id="rId350" xr:uid="{E8284F23-7FC8-4477-A9F2-DAEEFCDBC87F}"/>
    <hyperlink ref="B352" r:id="rId351" xr:uid="{A735D009-39DC-4C67-9C14-218D518221F2}"/>
    <hyperlink ref="B353" r:id="rId352" xr:uid="{459AE444-6908-4ACE-A77C-FDF92DEF4810}"/>
    <hyperlink ref="B354" r:id="rId353" xr:uid="{A035A7E4-F54A-41B1-8460-5D1721C3FCEE}"/>
    <hyperlink ref="B355" r:id="rId354" xr:uid="{94EEA6B3-C8F8-4824-B80A-9DDFD438FB7D}"/>
    <hyperlink ref="B356" r:id="rId355" xr:uid="{632BF491-088D-4D5D-8FCA-57A039C1F9C5}"/>
    <hyperlink ref="B357" r:id="rId356" xr:uid="{E43E9553-1C17-433A-8EBA-C4039FA0B249}"/>
    <hyperlink ref="B358" r:id="rId357" xr:uid="{E8A015B2-AF68-4990-ADC7-E590A37BD507}"/>
    <hyperlink ref="B359" r:id="rId358" xr:uid="{F7E59BC1-67BE-4D44-B5C0-918220466504}"/>
    <hyperlink ref="B360" r:id="rId359" xr:uid="{898DBE45-2046-4DD4-A8A3-3955EE8C2B0D}"/>
    <hyperlink ref="B361" r:id="rId360" xr:uid="{4C03DB02-D9C5-4073-9028-EB718DC1660B}"/>
    <hyperlink ref="B362" r:id="rId361" xr:uid="{93510FBF-8BFF-41A9-96E6-C07C193F076B}"/>
    <hyperlink ref="B363" r:id="rId362" xr:uid="{59C2464D-E988-4A51-B89F-9B292A528E45}"/>
    <hyperlink ref="B364" r:id="rId363" xr:uid="{C3CD7025-400A-46B5-898D-FB87BE3C7B55}"/>
    <hyperlink ref="B365" r:id="rId364" xr:uid="{FB5B3E77-50C4-4C53-8228-2F15C59310D7}"/>
    <hyperlink ref="B366" r:id="rId365" xr:uid="{4B4CB2F0-1035-4BAA-BD99-1B62E3BADAF8}"/>
    <hyperlink ref="B367" r:id="rId366" xr:uid="{0957E05B-3E1E-48BA-9A81-BB87C9DA3B18}"/>
    <hyperlink ref="B368" r:id="rId367" xr:uid="{9F29728A-9D19-4231-A135-E8CD3C3103AE}"/>
    <hyperlink ref="B369" r:id="rId368" xr:uid="{A3F08560-CE36-4F4E-8D52-A43BA8061847}"/>
    <hyperlink ref="B370" r:id="rId369" xr:uid="{68F3EED4-3D6A-46FB-ADCD-B81B576DEB66}"/>
    <hyperlink ref="B371" r:id="rId370" xr:uid="{32AAFDB6-5D7D-449E-8E22-55B695276C68}"/>
    <hyperlink ref="B372" r:id="rId371" xr:uid="{E8F5E364-F9B4-4447-8076-1D07669DB9F3}"/>
    <hyperlink ref="B373" r:id="rId372" xr:uid="{D98AA466-1641-42E2-8302-6A854FB52F54}"/>
    <hyperlink ref="B374" r:id="rId373" xr:uid="{B0DD7B08-22A8-458B-B20E-349AD551EC8D}"/>
    <hyperlink ref="B375" r:id="rId374" xr:uid="{6A102EC8-96D5-4A00-88CF-0CCBA93A8EBA}"/>
    <hyperlink ref="B376" r:id="rId375" xr:uid="{B62A8437-07BC-47F9-A228-F965131B0B4A}"/>
    <hyperlink ref="B377" r:id="rId376" xr:uid="{CBBB46C9-B331-4319-93EE-8E27F2C6BDE7}"/>
    <hyperlink ref="B378" r:id="rId377" xr:uid="{13AE6DFA-3C28-4FDE-B8DB-ED63A6423776}"/>
    <hyperlink ref="B379" r:id="rId378" xr:uid="{845E5D18-0B70-4B7F-B1C8-C0384DD014A3}"/>
    <hyperlink ref="B380" r:id="rId379" xr:uid="{B35DD8E2-85E6-42C8-BD2A-9029889AE3E2}"/>
    <hyperlink ref="B381" r:id="rId380" xr:uid="{FE1706D0-10D1-48B8-8BFC-97E980306813}"/>
    <hyperlink ref="B382" r:id="rId381" xr:uid="{6B3826D5-8F51-4A71-B7AE-DDFA4BDA1637}"/>
    <hyperlink ref="B383" r:id="rId382" xr:uid="{3A5CD0A0-2665-45D3-8032-E8E3C9C37400}"/>
    <hyperlink ref="B384" r:id="rId383" xr:uid="{A41EA341-D7C6-43B9-999D-89497EF9C299}"/>
    <hyperlink ref="B385" r:id="rId384" xr:uid="{2EA9DABB-8CC6-4E55-BDFB-C6957CBCE4C8}"/>
    <hyperlink ref="B386" r:id="rId385" xr:uid="{7098D2B0-857E-4370-9724-ED6CB04C3CAE}"/>
    <hyperlink ref="B387" r:id="rId386" xr:uid="{68E25014-F730-4DAA-8E3F-6DD19F20F818}"/>
    <hyperlink ref="B388" r:id="rId387" xr:uid="{B0B52E9C-13C1-4F0C-BB3B-682881CF6DE9}"/>
    <hyperlink ref="B389" r:id="rId388" xr:uid="{78911279-91C6-4E17-9868-8BAAECA2E15B}"/>
    <hyperlink ref="B390" r:id="rId389" xr:uid="{BEEC182C-63F2-42AA-BD80-B3503FF6D82E}"/>
    <hyperlink ref="B391" r:id="rId390" xr:uid="{D36EF957-5F13-4217-BC6C-7220A865F9CA}"/>
    <hyperlink ref="B392" r:id="rId391" xr:uid="{BD7DB2ED-BC77-4893-AC2D-C2B5BB00EE20}"/>
    <hyperlink ref="B393" r:id="rId392" xr:uid="{6EC04541-BBA5-42C9-8A31-901D46305C92}"/>
    <hyperlink ref="B394" r:id="rId393" xr:uid="{71B37D0A-B213-4C3C-AC91-CA1B8700439E}"/>
    <hyperlink ref="B395" r:id="rId394" xr:uid="{F574C350-96D0-41D9-A6B0-0E54ED4B22C2}"/>
    <hyperlink ref="B396" r:id="rId395" xr:uid="{BC5CA191-D098-4F52-A676-7BD8AB6204F2}"/>
    <hyperlink ref="B397" r:id="rId396" xr:uid="{3D72186E-12F2-431B-8919-9959E6327C73}"/>
    <hyperlink ref="B398" r:id="rId397" xr:uid="{AA995D66-61AB-4753-9693-417DA667325B}"/>
    <hyperlink ref="B399" r:id="rId398" xr:uid="{3AAAC952-88D5-425D-912D-FDDCFE2A1351}"/>
    <hyperlink ref="B400" r:id="rId399" xr:uid="{683353C9-17CB-40CE-8D0E-D43643C94895}"/>
    <hyperlink ref="B401" r:id="rId400" xr:uid="{599E3391-3F89-4CA1-BCC7-A8CB15B494F1}"/>
    <hyperlink ref="B402" r:id="rId401" xr:uid="{7BCC970A-338D-4085-ABC5-974B28FEAE29}"/>
    <hyperlink ref="B403" r:id="rId402" xr:uid="{8F52B9F9-F0F1-4E04-8116-243AE61CDD2C}"/>
    <hyperlink ref="B404" r:id="rId403" xr:uid="{7B24EF2B-59B3-4885-A62E-A280BAF8A876}"/>
    <hyperlink ref="B405" r:id="rId404" xr:uid="{AC5ACCCE-5528-44E9-9013-88C125F01DAE}"/>
    <hyperlink ref="B406" r:id="rId405" xr:uid="{020175F7-7481-4549-B5B4-7B137763C38C}"/>
    <hyperlink ref="B407" r:id="rId406" xr:uid="{B938769C-2F7E-43EA-8A10-C223ED6D9B4E}"/>
    <hyperlink ref="B408" r:id="rId407" xr:uid="{5734DDD1-8949-4A10-82FD-64EE1777E9D8}"/>
    <hyperlink ref="B409" r:id="rId408" xr:uid="{CDC04DCE-BA85-47C8-A5E7-8158338696E0}"/>
    <hyperlink ref="B410" r:id="rId409" xr:uid="{B23688CB-2B51-4D30-ACAC-3834F28888A1}"/>
    <hyperlink ref="B411" r:id="rId410" xr:uid="{62B0D8DA-B186-417D-84EF-431CCC839DAD}"/>
    <hyperlink ref="B412" r:id="rId411" xr:uid="{83A2C0FD-C839-4D4C-88C2-1CD62B661897}"/>
    <hyperlink ref="B413" r:id="rId412" xr:uid="{59EB439D-24A0-4E3D-8F65-673922B40F24}"/>
    <hyperlink ref="B414" r:id="rId413" xr:uid="{CC805B8F-7152-42C9-85B6-86B0297D9814}"/>
    <hyperlink ref="B415" r:id="rId414" xr:uid="{74F22AD3-BE17-4C06-82EE-D6CB49E65BA0}"/>
    <hyperlink ref="B416" r:id="rId415" xr:uid="{86D45EF7-557E-479D-9A8A-E35E3E0748EA}"/>
    <hyperlink ref="B417" r:id="rId416" xr:uid="{5887F920-25EC-4168-A7B8-8B239568477A}"/>
    <hyperlink ref="B418" r:id="rId417" xr:uid="{39008834-569C-46A9-A04E-F412E39E24E3}"/>
    <hyperlink ref="B419" r:id="rId418" xr:uid="{EAC718A3-5D2C-4FB8-9180-851078306A97}"/>
    <hyperlink ref="B420" r:id="rId419" xr:uid="{F562E8E8-32C3-46A6-81ED-750829B16871}"/>
    <hyperlink ref="B421" r:id="rId420" xr:uid="{E0752C0A-8306-47D5-8197-5E9AC0D3EEEA}"/>
    <hyperlink ref="B422" r:id="rId421" xr:uid="{47553500-E85D-4367-8D9D-4D155FAA1DBC}"/>
    <hyperlink ref="B423" r:id="rId422" xr:uid="{A6165816-4272-445C-B072-56312CB7DF2C}"/>
    <hyperlink ref="B424" r:id="rId423" xr:uid="{536ABE6D-AD66-40B3-A2BC-6C0C1E0E8E60}"/>
    <hyperlink ref="B425" r:id="rId424" xr:uid="{EA0221F3-9919-4A6A-A0A0-EACA34C2978B}"/>
    <hyperlink ref="B426" r:id="rId425" xr:uid="{377DDED0-420B-4F41-9094-88A8FA100AD3}"/>
    <hyperlink ref="B427" r:id="rId426" xr:uid="{72C30044-A33F-4EB6-BB56-4FD795E2175D}"/>
    <hyperlink ref="B428" r:id="rId427" xr:uid="{133C49F9-A9D4-4C32-9322-6240AD8F13C2}"/>
    <hyperlink ref="B429" r:id="rId428" xr:uid="{5EE48B0F-8243-4AE4-BFB2-DAEB00884182}"/>
    <hyperlink ref="B430" r:id="rId429" xr:uid="{2DED8C8C-8042-4038-9EAF-1D0737F5EF40}"/>
    <hyperlink ref="B431" r:id="rId430" xr:uid="{71324D9B-DE08-4F35-80F8-CBD0D39C8B8E}"/>
    <hyperlink ref="B432" r:id="rId431" xr:uid="{8FF2D86B-E37D-490E-9E38-30A35179068F}"/>
    <hyperlink ref="B433" r:id="rId432" xr:uid="{D130DF71-235F-42BF-903D-881C3DE5890D}"/>
    <hyperlink ref="B434" r:id="rId433" xr:uid="{1C9A94FD-0C2D-498C-93EB-4E6A78AF294C}"/>
    <hyperlink ref="B435" r:id="rId434" xr:uid="{B836A9FA-D686-47CA-9B0C-4C18D0BDFC93}"/>
    <hyperlink ref="B436" r:id="rId435" xr:uid="{FE7D4213-83D0-40D5-972D-FEE1390B3B36}"/>
    <hyperlink ref="B437" r:id="rId436" xr:uid="{CB960ACB-38EA-48CB-95C4-48E9CFFAD1FD}"/>
    <hyperlink ref="B438" r:id="rId437" xr:uid="{01D51B22-1383-42E4-A0FB-C86157FDB1A7}"/>
    <hyperlink ref="B439" r:id="rId438" xr:uid="{6F285B0E-C438-4F6A-B6D8-70355E210948}"/>
    <hyperlink ref="B440" r:id="rId439" xr:uid="{B0A1D80F-8735-4E41-8DAB-5733E2101C8E}"/>
    <hyperlink ref="B441" r:id="rId440" xr:uid="{C2ED44D4-0264-4F47-B595-68E4C7CE7C7B}"/>
    <hyperlink ref="B442" r:id="rId441" xr:uid="{9AC2FA63-7245-40F8-B820-A6BBDADCAB71}"/>
    <hyperlink ref="B443" r:id="rId442" xr:uid="{383B31B3-3F06-49E4-9877-3243101B96AE}"/>
    <hyperlink ref="B444" r:id="rId443" xr:uid="{114ABEFA-510F-45A4-9AB6-D6BFA4C14FC9}"/>
    <hyperlink ref="B445" r:id="rId444" xr:uid="{7EEAAC42-5087-4B2A-842D-57D060E0E146}"/>
    <hyperlink ref="B446" r:id="rId445" xr:uid="{6F2C5831-577D-4182-85B0-F64C6EB8A3BC}"/>
    <hyperlink ref="B447" r:id="rId446" xr:uid="{FFD4F3EC-17F1-46A7-9C3D-87E2794B05C7}"/>
    <hyperlink ref="B448" r:id="rId447" xr:uid="{7C5E9FA7-060D-4A99-B4DB-E624146A625A}"/>
    <hyperlink ref="B449" r:id="rId448" xr:uid="{0A2DDC41-F110-482E-A7AD-B77FA3B263B6}"/>
    <hyperlink ref="B450" r:id="rId449" xr:uid="{A1980CCF-2318-4F33-8EBB-058DEB4928D5}"/>
    <hyperlink ref="B451" r:id="rId450" xr:uid="{0C700EE7-EE74-4EC8-8132-A7FEB592A52D}"/>
    <hyperlink ref="B452" r:id="rId451" xr:uid="{75E4E293-242E-4A97-8300-DA9F2BAC9C48}"/>
    <hyperlink ref="B453" r:id="rId452" xr:uid="{4956AB4B-3508-4C81-B51D-BEB79F3A07D8}"/>
    <hyperlink ref="B454" r:id="rId453" xr:uid="{F9AEE72C-54B0-45A5-AC2D-A8C1CA6BA09F}"/>
    <hyperlink ref="B455" r:id="rId454" xr:uid="{CCD317B7-10A5-410D-8EF7-CA87D83000E6}"/>
    <hyperlink ref="B456" r:id="rId455" xr:uid="{266CB510-7CD0-42EC-830E-E619EDD95E0E}"/>
    <hyperlink ref="B457" r:id="rId456" xr:uid="{AFB4B251-9251-434F-B6FF-2A6B106C5469}"/>
    <hyperlink ref="B458" r:id="rId457" xr:uid="{2A51B22D-3E8A-4ECE-BF6A-2A0E1A7B8660}"/>
    <hyperlink ref="B459" r:id="rId458" xr:uid="{889A4F9E-ECBD-4D0C-AD20-B5FEB378B8BB}"/>
    <hyperlink ref="B460" r:id="rId459" xr:uid="{33B3D4A2-1B9F-4A6C-9C7E-420EC4982770}"/>
    <hyperlink ref="B461" r:id="rId460" xr:uid="{76494261-889F-46B2-BB9E-FBBC799B71C9}"/>
    <hyperlink ref="B462" r:id="rId461" xr:uid="{93E9313F-882E-483A-A05F-8982CD819CF2}"/>
    <hyperlink ref="B463" r:id="rId462" xr:uid="{58011E0A-4440-4232-B825-C3E0E79D41F2}"/>
    <hyperlink ref="B464" r:id="rId463" xr:uid="{431C869B-BB12-4E1C-83DA-B2C83A887271}"/>
    <hyperlink ref="B465" r:id="rId464" xr:uid="{D3FFD85A-6BA0-4137-A363-26080E606B28}"/>
    <hyperlink ref="B466" r:id="rId465" xr:uid="{047B5734-7308-414B-AA47-6B42A5C54EFF}"/>
    <hyperlink ref="B467" r:id="rId466" xr:uid="{022FFF78-D43D-4DE3-A02C-FEE235F76C43}"/>
    <hyperlink ref="B468" r:id="rId467" xr:uid="{13042977-A578-4776-8535-F944011C1084}"/>
    <hyperlink ref="B469" r:id="rId468" xr:uid="{BD77EBCC-5291-47F5-A7A8-B6BC0E932712}"/>
    <hyperlink ref="B470" r:id="rId469" xr:uid="{32DFEC7D-99AF-42AC-ABA9-CF03A4AF2D2E}"/>
    <hyperlink ref="B471" r:id="rId470" xr:uid="{CC9CF53C-4C4B-49C1-962A-D6AB3D735F3A}"/>
    <hyperlink ref="B472" r:id="rId471" xr:uid="{8DB98ED4-E931-41EE-B8B5-19A80DDE2604}"/>
    <hyperlink ref="B473" r:id="rId472" xr:uid="{8F7F820A-30F7-43B4-A52F-4C801242B966}"/>
    <hyperlink ref="B474" r:id="rId473" xr:uid="{821CC44D-54B1-4BD1-A31A-F5F81BCD4FEC}"/>
    <hyperlink ref="B475" r:id="rId474" xr:uid="{8E91A71B-AC16-43B2-A1CE-EBB4859D3573}"/>
    <hyperlink ref="B476" r:id="rId475" xr:uid="{3140C3A6-6D14-454F-8D99-20FFB80AB5F7}"/>
    <hyperlink ref="B477" r:id="rId476" xr:uid="{509D2F3D-7910-40E0-8AC4-9051A9E722A6}"/>
    <hyperlink ref="B478" r:id="rId477" xr:uid="{9BAEF38D-EA6A-47F7-9804-02AD1317E59F}"/>
    <hyperlink ref="B479" r:id="rId478" xr:uid="{B886DB06-7B59-41F9-8E6D-38332D589BF9}"/>
    <hyperlink ref="B480" r:id="rId479" xr:uid="{81E30E09-8FF8-4972-9C3D-2CCD4170C507}"/>
    <hyperlink ref="B481" r:id="rId480" xr:uid="{463B47D8-50BB-493C-B1ED-93052582899E}"/>
    <hyperlink ref="B482" r:id="rId481" xr:uid="{5B36AB03-7823-45D0-8063-0DDFD8E08E92}"/>
    <hyperlink ref="B483" r:id="rId482" xr:uid="{4E219C2D-489A-4293-8B46-21B4BD31A76E}"/>
    <hyperlink ref="B484" r:id="rId483" xr:uid="{03402EE8-B1B8-44FC-A5C8-4AD0D3CABBC3}"/>
    <hyperlink ref="B485" r:id="rId484" xr:uid="{A1861ECB-83FB-4476-8166-7A7C0FDD4281}"/>
    <hyperlink ref="B486" r:id="rId485" xr:uid="{84783024-DFF1-413D-AE83-18B247956599}"/>
    <hyperlink ref="B487" r:id="rId486" xr:uid="{AA3DA637-0EF5-4A3C-9CDB-0F4924A5633B}"/>
    <hyperlink ref="B488" r:id="rId487" xr:uid="{FC2482E5-7844-43D4-87EA-2D94F5811A14}"/>
    <hyperlink ref="B489" r:id="rId488" xr:uid="{4E6B51BE-CC21-45AA-A45B-6F6A424EAC91}"/>
    <hyperlink ref="B490" r:id="rId489" xr:uid="{DD6AC0CC-E138-47F2-84D7-F1EDFDDAF9FD}"/>
    <hyperlink ref="B491" r:id="rId490" xr:uid="{F52F2875-3F1B-4635-9C9B-1E0F2B4F3D2F}"/>
    <hyperlink ref="B492" r:id="rId491" xr:uid="{82DA7A9F-C298-4E79-9E37-FCD7A63C648F}"/>
    <hyperlink ref="B493" r:id="rId492" xr:uid="{9744AB86-6C97-4C17-9EB8-E9D437696E66}"/>
    <hyperlink ref="B494" r:id="rId493" xr:uid="{76561137-BFA5-4BBE-A546-09C197E38E30}"/>
    <hyperlink ref="B495" r:id="rId494" xr:uid="{0A42BBE6-9021-4323-AC28-D49C966FE9EB}"/>
    <hyperlink ref="B496" r:id="rId495" xr:uid="{9C63A3DC-2501-44C0-81DE-1A57AE25F67D}"/>
    <hyperlink ref="B497" r:id="rId496" xr:uid="{618FDC26-8EBD-4AF0-B152-0AD80FF2F3E1}"/>
    <hyperlink ref="B498" r:id="rId497" xr:uid="{74A3C4A6-0564-40EF-8C6D-31959A7480B2}"/>
    <hyperlink ref="B499" r:id="rId498" xr:uid="{60F3C376-FDB4-4372-AD81-471737D43C84}"/>
    <hyperlink ref="B500" r:id="rId499" xr:uid="{32D1ECCA-1B4E-4F78-BF4F-E9B795ED4211}"/>
    <hyperlink ref="B501" r:id="rId500" xr:uid="{E1667436-9227-489A-BF75-8330C02F1946}"/>
    <hyperlink ref="B502" r:id="rId501" xr:uid="{71C50C3F-418A-4C0E-A778-CE1AE28A8AC5}"/>
    <hyperlink ref="B503" r:id="rId502" xr:uid="{0D82025C-701F-427E-932F-E2DEB693A2FE}"/>
    <hyperlink ref="B504" r:id="rId503" xr:uid="{BC4502BA-4A93-4DC6-9434-45B30A740C00}"/>
    <hyperlink ref="B505" r:id="rId504" xr:uid="{A73A22C2-2140-438F-ABE3-E4E2577686FF}"/>
    <hyperlink ref="B506" r:id="rId505" xr:uid="{1290EDDB-9974-4437-A395-16B94AEEA1C9}"/>
    <hyperlink ref="B507" r:id="rId506" xr:uid="{EF78F5DE-52FB-4B56-884E-6CBE9138A098}"/>
    <hyperlink ref="B508" r:id="rId507" xr:uid="{B866C00B-ECDD-4780-AE21-19FCBB9848A3}"/>
    <hyperlink ref="B509" r:id="rId508" xr:uid="{EBB08CF1-22A7-4814-88B9-56C79574EA2B}"/>
    <hyperlink ref="B510" r:id="rId509" xr:uid="{201EE30A-58D5-49F2-B08B-CC9F16444ED0}"/>
    <hyperlink ref="B511" r:id="rId510" xr:uid="{05F63755-6078-409F-B787-4C1E023BF536}"/>
    <hyperlink ref="B512" r:id="rId511" xr:uid="{EF00CC08-E790-4A18-A520-D32BCB453C86}"/>
    <hyperlink ref="B513" r:id="rId512" xr:uid="{36C07CDC-E996-4F87-BA94-BF230931AB2D}"/>
    <hyperlink ref="B514" r:id="rId513" xr:uid="{9E9C8014-27E6-49BC-B427-D4A132D2EBAE}"/>
    <hyperlink ref="B515" r:id="rId514" xr:uid="{4B9742C8-CE02-4942-87B2-0FCF29D7842E}"/>
    <hyperlink ref="B516" r:id="rId515" xr:uid="{788ED833-8535-407F-B3CD-3D0F468583B7}"/>
    <hyperlink ref="B517" r:id="rId516" xr:uid="{20F33953-DF83-4512-A220-FCA8933C603F}"/>
    <hyperlink ref="B518" r:id="rId517" xr:uid="{5283C9B3-D38E-44D6-BA91-79FEAFAC34B1}"/>
    <hyperlink ref="B519" r:id="rId518" xr:uid="{E049A12E-9F6B-4261-AE60-ABF2418BC088}"/>
    <hyperlink ref="B520" r:id="rId519" xr:uid="{7BEFF793-E406-4781-AAD2-00E28AF1AE67}"/>
    <hyperlink ref="B521" r:id="rId520" xr:uid="{5D90F897-93D0-4CBA-9765-E6E5324DE9EE}"/>
    <hyperlink ref="B522" r:id="rId521" xr:uid="{013E3376-5007-464E-BF0B-B2B747C8F9CC}"/>
    <hyperlink ref="B523" r:id="rId522" xr:uid="{7BC59712-C172-4D17-9E2E-7BAED0F2FF01}"/>
    <hyperlink ref="B524" r:id="rId523" xr:uid="{A85B485A-76C8-44D8-965A-3C96D4F8B56F}"/>
    <hyperlink ref="B525" r:id="rId524" xr:uid="{920C3058-CAEF-4A07-B203-FEF178C2D7CC}"/>
    <hyperlink ref="B526" r:id="rId525" xr:uid="{412FB0D4-1A5A-4DFA-9C54-AF49249A3A28}"/>
    <hyperlink ref="B527" r:id="rId526" xr:uid="{CEF12C00-4FD4-4F5E-AE4C-4F9DB7B8D809}"/>
    <hyperlink ref="B528" r:id="rId527" xr:uid="{567ABF0B-390C-4C79-918F-2579D5A0EC2F}"/>
    <hyperlink ref="B529" r:id="rId528" xr:uid="{DEA1D282-8A8D-45EC-9B7B-05E32E4A0775}"/>
    <hyperlink ref="B530" r:id="rId529" xr:uid="{510988C2-6371-417B-A30B-AC5D7C8630EA}"/>
    <hyperlink ref="B531" r:id="rId530" xr:uid="{26A2D51B-C57F-4436-8260-E04D4297E4A3}"/>
    <hyperlink ref="B532" r:id="rId531" xr:uid="{F98B703B-19E8-480D-82B3-2636636290C3}"/>
    <hyperlink ref="B533" r:id="rId532" xr:uid="{676E79FE-D538-46C0-96FE-4196ADFDB5C4}"/>
    <hyperlink ref="B534" r:id="rId533" xr:uid="{B7C4B739-ECA5-443F-B8E9-CABEFDC955C0}"/>
    <hyperlink ref="B535" r:id="rId534" xr:uid="{D4579B62-9F7D-4C21-924E-7E2B44FB359E}"/>
    <hyperlink ref="B536" r:id="rId535" xr:uid="{05AD63A4-CF9B-49FB-B3FE-1E2EF3CFE730}"/>
    <hyperlink ref="B537" r:id="rId536" xr:uid="{0EB47488-BA44-4F56-96ED-8B53237C1A34}"/>
    <hyperlink ref="B538" r:id="rId537" xr:uid="{2AB479C5-280C-4E35-A282-B5D012700110}"/>
    <hyperlink ref="B539" r:id="rId538" xr:uid="{FEFCD35D-C9FF-45A6-B578-CF1FCFE34434}"/>
    <hyperlink ref="B540" r:id="rId539" xr:uid="{E0ED275B-CC23-48F1-A4FE-021A2AE3F052}"/>
    <hyperlink ref="B541" r:id="rId540" xr:uid="{F17F9BD5-A9CF-4CB8-B2B6-E42DC332616F}"/>
    <hyperlink ref="B542" r:id="rId541" xr:uid="{52341870-E1DE-4C6C-993B-C7750E80641B}"/>
    <hyperlink ref="B543" r:id="rId542" xr:uid="{9E958571-F8D0-4E89-9A6B-AF2461DFDC8C}"/>
    <hyperlink ref="B544" r:id="rId543" xr:uid="{2E9D0BB2-48DB-479C-B4ED-5594B4941C8F}"/>
    <hyperlink ref="B545" r:id="rId544" xr:uid="{3C601D8A-AA79-4B71-AA19-F1A5498364EF}"/>
    <hyperlink ref="B546" r:id="rId545" xr:uid="{19B0C38A-9B31-4FB2-B111-E321FB63B442}"/>
    <hyperlink ref="B547" r:id="rId546" xr:uid="{2EBA286D-1C49-42C9-8F64-09FE91F3F5E0}"/>
    <hyperlink ref="B548" r:id="rId547" xr:uid="{C4ACF6C3-6698-4B27-844E-51CCB263CF39}"/>
    <hyperlink ref="B549" r:id="rId548" xr:uid="{CD89AD0C-0322-4D4A-AABE-7F3E1A5B4B9D}"/>
    <hyperlink ref="B550" r:id="rId549" xr:uid="{A50472AC-53E9-4891-8C8D-D7BECFD9F47F}"/>
    <hyperlink ref="B551" r:id="rId550" xr:uid="{A8C0403B-0C7D-4B8A-AED2-CE409D6774E4}"/>
    <hyperlink ref="B552" r:id="rId551" xr:uid="{DE692F94-08FB-43E7-B250-C607E57FC71F}"/>
    <hyperlink ref="B553" r:id="rId552" xr:uid="{6996C96D-327F-4BF4-ABA4-9EE1C75ECDBF}"/>
    <hyperlink ref="B554" r:id="rId553" xr:uid="{BD8B7877-6D7B-4C39-90A0-7FCA016A337A}"/>
    <hyperlink ref="B555" r:id="rId554" xr:uid="{B01B582C-693C-459F-AB68-43C2D9596C6C}"/>
    <hyperlink ref="B556" r:id="rId555" xr:uid="{338FDB75-7299-439B-97B7-C6ADAB93BF06}"/>
    <hyperlink ref="B557" r:id="rId556" xr:uid="{445663EE-07BA-4B73-B92D-A93A0B210C4B}"/>
    <hyperlink ref="B558" r:id="rId557" xr:uid="{3CA24B10-15F6-48DA-8E27-69F4ED9D632E}"/>
    <hyperlink ref="B559" r:id="rId558" xr:uid="{C5F87521-119D-49B3-9A91-3EEAD1C94362}"/>
    <hyperlink ref="B560" r:id="rId559" xr:uid="{D3FE6D0F-300D-40A3-A0CC-FD3AAE32C8BF}"/>
    <hyperlink ref="B561" r:id="rId560" xr:uid="{963724EB-A2CC-4413-97F4-3607DA99B123}"/>
    <hyperlink ref="B562" r:id="rId561" xr:uid="{55E02D6C-7DE2-4805-9392-728AD213D66E}"/>
    <hyperlink ref="B563" r:id="rId562" xr:uid="{0B7A52F0-C8B6-443C-9DBD-E4BBF02F0786}"/>
    <hyperlink ref="B564" r:id="rId563" xr:uid="{47999091-6701-4C72-8A9B-6A75D2EA6D85}"/>
    <hyperlink ref="B565" r:id="rId564" xr:uid="{A83F32DB-84A7-444A-BDFD-C6F2FEB5622F}"/>
    <hyperlink ref="B566" r:id="rId565" xr:uid="{353BA004-A8A3-49CC-BB08-79F235DB8270}"/>
    <hyperlink ref="B567" r:id="rId566" xr:uid="{EC03781D-ADBE-4B94-947B-64F1D4AF4010}"/>
    <hyperlink ref="B568" r:id="rId567" xr:uid="{6579C5F4-77A1-4A4F-82D7-03546C5FAB13}"/>
    <hyperlink ref="B569" r:id="rId568" xr:uid="{19338368-2311-4856-A672-932116B74CF5}"/>
    <hyperlink ref="B570" r:id="rId569" xr:uid="{40AC5CC5-B6D8-4BCA-BFA0-A1C0C21EA1A1}"/>
    <hyperlink ref="B571" r:id="rId570" xr:uid="{55DB84EE-4A78-4D12-BEF8-1468452C1F45}"/>
    <hyperlink ref="B572" r:id="rId571" xr:uid="{7D4C449D-3601-4665-82F7-321FC570252C}"/>
    <hyperlink ref="B573" r:id="rId572" xr:uid="{4121EDE4-3DAE-4489-8F74-3F2A43798FB6}"/>
    <hyperlink ref="B574" r:id="rId573" xr:uid="{80A6EE6C-ACAA-49C0-82CA-CC669BB57FAE}"/>
    <hyperlink ref="B575" r:id="rId574" xr:uid="{364E51BF-CD1C-4877-B9A5-D231B8A9B139}"/>
    <hyperlink ref="B576" r:id="rId575" xr:uid="{BD258979-9139-4D0B-89F7-10342A34D445}"/>
    <hyperlink ref="B577" r:id="rId576" xr:uid="{38039FCB-F3D2-4176-8C74-A3EFD46B0C79}"/>
    <hyperlink ref="B578" r:id="rId577" xr:uid="{6C4E5E87-AC8B-407D-BC9E-AAB3CAFD3ED6}"/>
    <hyperlink ref="B579" r:id="rId578" xr:uid="{FEBDA47C-D519-4458-AD83-128D14E6C89F}"/>
    <hyperlink ref="B580" r:id="rId579" xr:uid="{357649E4-7E35-44D4-BD96-4F298F2E89CC}"/>
    <hyperlink ref="B581" r:id="rId580" xr:uid="{9F129AE3-172D-4297-AA0C-6066651347CB}"/>
    <hyperlink ref="B582" r:id="rId581" xr:uid="{E75FE8A0-1D00-4161-8289-DAF43B4085FF}"/>
    <hyperlink ref="B583" r:id="rId582" xr:uid="{DA4291B0-2028-4C29-9922-F52689A9C883}"/>
    <hyperlink ref="B584" r:id="rId583" xr:uid="{CDC645FF-E0F5-469C-845B-4EE2EF3F1BDF}"/>
    <hyperlink ref="B585" r:id="rId584" xr:uid="{CC04BAFD-7A3B-48A7-942B-0AB2A57B0348}"/>
    <hyperlink ref="B586" r:id="rId585" xr:uid="{11242F0A-AD03-4AAC-BF6C-C3C57271B982}"/>
    <hyperlink ref="B587" r:id="rId586" xr:uid="{A85F1F46-387A-4B83-9430-86C2D564317F}"/>
    <hyperlink ref="B588" r:id="rId587" xr:uid="{A20A5FE4-872C-4A04-BAD7-9B88B596378E}"/>
    <hyperlink ref="B589" r:id="rId588" xr:uid="{CB129A7C-7925-4DAA-8CD4-709507913C4F}"/>
    <hyperlink ref="B590" r:id="rId589" xr:uid="{28C62B26-F2B0-41F0-8919-6E28CA3BC8F2}"/>
    <hyperlink ref="B591" r:id="rId590" xr:uid="{C1705FAF-64CB-4742-B32C-EBED69AF3EB2}"/>
    <hyperlink ref="B592" r:id="rId591" xr:uid="{52F55693-408B-42D7-9CCD-5B1D45C243B0}"/>
    <hyperlink ref="B593" r:id="rId592" xr:uid="{AA1807E9-9BDA-4CE4-A82A-4D3CD6A6104B}"/>
    <hyperlink ref="B594" r:id="rId593" xr:uid="{B896C1AE-BF11-4F8E-BEDF-32BA10F3013E}"/>
    <hyperlink ref="B595" r:id="rId594" xr:uid="{917AFFE1-3288-4EE4-BAE0-0419DA42535A}"/>
    <hyperlink ref="B596" r:id="rId595" xr:uid="{D32DB3AD-A576-4D4F-92F9-3064774B5715}"/>
    <hyperlink ref="B597" r:id="rId596" xr:uid="{DC6A0525-905D-4B1C-AF30-363F9298D901}"/>
    <hyperlink ref="B598" r:id="rId597" xr:uid="{FFF319B0-E9FC-4EE1-B7A4-A3F310388605}"/>
    <hyperlink ref="B599" r:id="rId598" xr:uid="{81319221-3480-4333-86C9-9314C6886757}"/>
    <hyperlink ref="B600" r:id="rId599" xr:uid="{F3D0D824-B780-436F-94F5-E26FC6B638AE}"/>
    <hyperlink ref="B601" r:id="rId600" xr:uid="{B34FE1D9-BDB0-4755-B416-705EA6817038}"/>
    <hyperlink ref="B602" r:id="rId601" xr:uid="{155C3C68-0C55-420E-8247-6EC9E22AB2D8}"/>
    <hyperlink ref="B603" r:id="rId602" xr:uid="{13B5C06D-813D-469F-A4A0-A954C3BCCDD3}"/>
    <hyperlink ref="B604" r:id="rId603" xr:uid="{ED19D35C-9AA5-4805-90C3-BCCF2CD1C56E}"/>
    <hyperlink ref="B605" r:id="rId604" xr:uid="{577C2260-5422-441E-A92E-4040439B978B}"/>
    <hyperlink ref="B606" r:id="rId605" xr:uid="{F714A181-78FA-4B44-A685-4B474BE303D0}"/>
    <hyperlink ref="B607" r:id="rId606" xr:uid="{6823F6A7-61C6-4D71-9B46-5FCCD36AC5CC}"/>
    <hyperlink ref="B608" r:id="rId607" xr:uid="{4E3D8E72-97CA-45E5-A779-E2580C2BEE67}"/>
    <hyperlink ref="B609" r:id="rId608" xr:uid="{A54159F6-9E26-44DE-8A2A-277F88D80FAD}"/>
    <hyperlink ref="B610" r:id="rId609" xr:uid="{77C8DFAE-8C95-4FED-B1CC-612C7A180E71}"/>
    <hyperlink ref="B611" r:id="rId610" xr:uid="{FBBD1831-A8F8-481A-9E4D-17B347751654}"/>
    <hyperlink ref="B612" r:id="rId611" xr:uid="{D1015C36-E6F0-4C5D-90C2-CD21DA5C1990}"/>
    <hyperlink ref="B613" r:id="rId612" xr:uid="{243B83FD-3D6C-418B-9148-23AD6124AF41}"/>
    <hyperlink ref="B614" r:id="rId613" xr:uid="{FA71E5C8-5BF1-45CF-80CB-BC8DB83DC31A}"/>
    <hyperlink ref="B615" r:id="rId614" xr:uid="{D8F7E7F2-8B9C-47C1-93EC-35F0F6525869}"/>
    <hyperlink ref="B616" r:id="rId615" xr:uid="{03524515-97CD-467A-94C3-40F74BF97DD1}"/>
    <hyperlink ref="B617" r:id="rId616" xr:uid="{C8E5D207-CA57-43FB-9FB2-A95E3DEEF173}"/>
    <hyperlink ref="B618" r:id="rId617" xr:uid="{4A8B41B7-3C40-48D0-9024-75931B9DCB88}"/>
    <hyperlink ref="B619" r:id="rId618" xr:uid="{42284315-E038-41CF-9F04-1C348FDFA60A}"/>
    <hyperlink ref="B620" r:id="rId619" xr:uid="{705BC121-134C-459E-8C82-A10A36CD8CBA}"/>
    <hyperlink ref="B621" r:id="rId620" xr:uid="{7643BDCF-52ED-4917-BA77-45D25FA2C7D6}"/>
    <hyperlink ref="B622" r:id="rId621" xr:uid="{D1E5FCE0-48FB-42AF-9946-EC8D499E859C}"/>
    <hyperlink ref="B623" r:id="rId622" xr:uid="{9210F8AA-DE18-454E-B446-708B9342CC70}"/>
    <hyperlink ref="B624" r:id="rId623" xr:uid="{C4754028-89AD-460C-ADA1-CB1297D3192C}"/>
    <hyperlink ref="B625" r:id="rId624" xr:uid="{4EC2DFB9-50F4-47AF-A753-9D8648D1B6F3}"/>
    <hyperlink ref="B626" r:id="rId625" xr:uid="{63BD7FA5-32D6-4D09-9FDE-122D7D4F3F7C}"/>
    <hyperlink ref="B627" r:id="rId626" xr:uid="{CBEBA720-F7AE-4973-A700-D5E9A0486461}"/>
    <hyperlink ref="B628" r:id="rId627" xr:uid="{BCF0B2B6-EE87-4C30-93C0-11A0EC6D4DB4}"/>
    <hyperlink ref="B629" r:id="rId628" xr:uid="{678950E6-DDEE-484D-A47D-B1F691FC2EC3}"/>
    <hyperlink ref="B630" r:id="rId629" xr:uid="{48B7EAAC-2FF1-4310-BF0B-90B248588C50}"/>
    <hyperlink ref="B631" r:id="rId630" xr:uid="{BE2151A4-5C4F-4908-89C1-6A0EBE3E9F13}"/>
    <hyperlink ref="B632" r:id="rId631" xr:uid="{7943F135-6EF6-42C9-9E30-5D6EF70D150B}"/>
    <hyperlink ref="B633" r:id="rId632" xr:uid="{A09B99FC-8EF7-41F6-BCDF-6A2B9348F95D}"/>
    <hyperlink ref="B634" r:id="rId633" xr:uid="{D4A0D9AD-41B3-4297-B824-0F58E169FD39}"/>
    <hyperlink ref="B635" r:id="rId634" xr:uid="{7C12328B-0DB5-4748-A76D-3BE2292C262F}"/>
    <hyperlink ref="B636" r:id="rId635" xr:uid="{315A849B-25DB-4D7F-AEC8-3B4561D0411F}"/>
    <hyperlink ref="B637" r:id="rId636" xr:uid="{B972E388-FF9B-4700-8F68-BDFF32335F1C}"/>
    <hyperlink ref="B638" r:id="rId637" xr:uid="{8E9EF625-E7B2-4A87-8793-B89D79037A9C}"/>
    <hyperlink ref="B639" r:id="rId638" xr:uid="{686E246F-2759-4EC4-8D42-557A80938BA7}"/>
    <hyperlink ref="B640" r:id="rId639" xr:uid="{3EA1AE9F-A6A0-480A-9A4A-BC2083C88CBB}"/>
    <hyperlink ref="B641" r:id="rId640" xr:uid="{0C19F3BA-FD9E-4390-91F7-880CDFE732A0}"/>
    <hyperlink ref="B642" r:id="rId641" xr:uid="{216062A0-E7E2-4C24-9C55-75C375B06C66}"/>
    <hyperlink ref="B643" r:id="rId642" xr:uid="{07E7DFEA-719A-45BF-9EBE-58700DE1D884}"/>
    <hyperlink ref="B644" r:id="rId643" xr:uid="{C44E7D5E-F0D4-4A18-8E0E-6E348E26A389}"/>
    <hyperlink ref="B645" r:id="rId644" xr:uid="{BE37C75E-AE3D-4B42-8FC3-BED89C0A094D}"/>
    <hyperlink ref="B646" r:id="rId645" xr:uid="{C3414C48-558C-4501-816A-FAD9EDCA8E73}"/>
    <hyperlink ref="B647" r:id="rId646" xr:uid="{ECF40F1E-F229-4896-8854-C6D4E4CF4DAE}"/>
    <hyperlink ref="B648" r:id="rId647" xr:uid="{548F20C8-21C4-4086-A8A4-139D57C373DF}"/>
    <hyperlink ref="B649" r:id="rId648" xr:uid="{113B3B69-BBE1-4C8D-9764-0F0A4D8A82E3}"/>
    <hyperlink ref="B650" r:id="rId649" xr:uid="{14DD7586-878E-499B-84AA-40F27BE1DCB6}"/>
    <hyperlink ref="B651" r:id="rId650" xr:uid="{F465EFA4-F22A-4CB0-9266-74ED9F624228}"/>
  </hyperlinks>
  <pageMargins left="0.7" right="0.7" top="0.75" bottom="0.75" header="0.3" footer="0.3"/>
  <pageSetup paperSize="9" orientation="portrait" verticalDpi="0" r:id="rId6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Radni listovi</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Lucija Poslek</dc:creator>
  <cp:lastModifiedBy>Lucija Poslek</cp:lastModifiedBy>
  <dcterms:created xsi:type="dcterms:W3CDTF">2026-05-05T17:55:26Z</dcterms:created>
  <dcterms:modified xsi:type="dcterms:W3CDTF">2026-05-09T18:06:09Z</dcterms:modified>
</cp:coreProperties>
</file>