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ucij\Desktop\opj test set\"/>
    </mc:Choice>
  </mc:AlternateContent>
  <xr:revisionPtr revIDLastSave="0" documentId="13_ncr:1_{0800AE25-81D3-474D-ABE7-E18426A236E7}" xr6:coauthVersionLast="47" xr6:coauthVersionMax="47" xr10:uidLastSave="{00000000-0000-0000-0000-000000000000}"/>
  <bookViews>
    <workbookView xWindow="-108" yWindow="-108" windowWidth="23256" windowHeight="12456" xr2:uid="{D12DC4C7-9237-4A52-8E0D-F63CC519EF2B}"/>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<sst xmlns="http://schemas.openxmlformats.org/spreadsheetml/2006/main" count="6532" uniqueCount="839">
  <si>
    <r>
      <rPr>
        <u/>
        <sz val="11"/>
        <color rgb="FF1155CC"/>
        <rFont val="&quot;Aptos Narrow&quot;, sans-serif"/>
      </rPr>
      <t>https://najdoktor.com/ana-dekovic/d14212</t>
    </r>
  </si>
  <si>
    <t>Ana Deković</t>
  </si>
  <si>
    <t>Doktorica je takva da svaki put nakon pregleda bi se zapitala ko joj je da diplomu.</t>
  </si>
  <si>
    <t>Negative</t>
  </si>
  <si>
    <t>Dosla sam radi bolova u donjem dijelu trbuha, ona mi kaze da bi ONA bila najsritnija da rodim, ja kazem da ja nebi, onda su rješenje pilule koje sam isto odbila.</t>
  </si>
  <si>
    <t>Fleiss' Kappa: 0.8278</t>
  </si>
  <si>
    <t>"Ne zelis rodit, ne zelis pilule, pa sta onda oces?"</t>
  </si>
  <si>
    <t>Sarcasm</t>
  </si>
  <si>
    <t>Neutral</t>
  </si>
  <si>
    <t>Nac uzrok problema draga doktorice!</t>
  </si>
  <si>
    <t>Mixed</t>
  </si>
  <si>
    <t>Obavila mi je ultrazvuk koji brat bratu nije traja niti 2 minute.</t>
  </si>
  <si>
    <t>Dva dana nakon zavrsila sam na hitnoj di sam saznala da imam upalu mjehura koja mi je prosla nezapazeno zadnjih par mjeseci jer bi mi se bolovi pogorsavali sa menstrualnim ciklusom, a dr Dekovic bi da rodim ili idem na pilule bez ikakvih pretraga iako ni ne zna od cega me boli niti je voljna saznati</t>
  </si>
  <si>
    <t>Odakle vam diploma?</t>
  </si>
  <si>
    <t>Bezobrazna, prica s visoka, nit je nju briga za njen posao, za pacijente jos manje.</t>
  </si>
  <si>
    <t>Grozno!</t>
  </si>
  <si>
    <t>Narucit se na pregled moze samo ponedjeljkom između 13 i 30 i 15h, ako zoves iti 5 min van tog termina, samo ti kaze med. sestra da se javis iduci tjedan</t>
  </si>
  <si>
    <t>Za pregled se ceka red po 3 miseca, i onda opet kad dođes cekas minimalno uru vrimena da bi te docekala dr takva kakva je</t>
  </si>
  <si>
    <t>UZAS</t>
  </si>
  <si>
    <t>Najnegativnije iskustvo ginekologa</t>
  </si>
  <si>
    <t>Doktorica je bila moj prvi ginekolog s 18 godina</t>
  </si>
  <si>
    <t>Na pregledu me pitala “imam li 50 kn za ultrazvuk”</t>
  </si>
  <si>
    <t>Bila sam u soku jer sam znala da iman primarno i dopunsko zdravstveno, ali s obzirom da mi je bio prvi pregled dala sam joj novce, naravno bez racuna</t>
  </si>
  <si>
    <t>Kasnije sam saznala da to ni pod razno nije smijela napraviti</t>
  </si>
  <si>
    <t>Poslije sam imala nekakve probleme i bolove no nitko se nikada nije javljao na telefon a kada bi ih dobila nakon dana i dana pozivanja, oni bi mi rekli da dodem na pregled za mjesec ipo dana( dok je meni vec danas zbog bolova bilo kasno)</t>
  </si>
  <si>
    <t>Doktorica i sestra su bilo toliko neljubazne, arogantne i nepristupacne da su mi prve preglede ucinili nocnom morom</t>
  </si>
  <si>
    <t>Na srecu cim sam dobila priliku sam se prebacila u druge ginekologice radi koje neman vise traume koje mi je dr dekovic napravila</t>
  </si>
  <si>
    <t>Za ovakav nacin poslovanja po meni bi trebalo uzeti licencu</t>
  </si>
  <si>
    <t>Nikad negativnije iskustvo kod ikojeg lijecnika</t>
  </si>
  <si>
    <t>Partnerica se htjela naručiti na redovni ginekološki pregled nakon poroda, a sestra Mirjana na telefon kaže da ne može ugovoriti termin jer su puni do kraja veljače, već da ih nazove početkom ožujka za dodijelu termina pregleda i još se pozove da joj je takvu uputu dala sama dr Deković</t>
  </si>
  <si>
    <t>SRAMOTA</t>
  </si>
  <si>
    <t>Kao da će se početkom ožujka poboljšati situacija ili kao da ne postoji planer za period nakon 29.2.2023.</t>
  </si>
  <si>
    <t>Molim da se stavi mail adresa za kontakt ginekološke ambulante javno na web</t>
  </si>
  <si>
    <t>Odlicna,strucna i eticna doktorica,med sestra Mirjana takodjer</t>
  </si>
  <si>
    <t>Positive</t>
  </si>
  <si>
    <t>Osjecam se ugodno na pregledu i dobijem sve odg na svoja pitanja</t>
  </si>
  <si>
    <t>Velika preporuka od srca</t>
  </si>
  <si>
    <t>S</t>
  </si>
  <si>
    <t>Doktorica je strucna,profesionalna,ima ljudski pristup, sestra je super i susretljiva</t>
  </si>
  <si>
    <t>Odlican su tim i moj su izbor</t>
  </si>
  <si>
    <t>Stvarno ne znam zasto sam tih nekoliko godina bila njen pacijent</t>
  </si>
  <si>
    <t>Ali iskreno imam najgore misljenje o toj doktorici</t>
  </si>
  <si>
    <t>Prvo u trudnoci naplacuje UZV 50kn</t>
  </si>
  <si>
    <t>Kad sam je pitala ocu li platiti kod sestre u cekaonici, ona je rekla da ne nego da dam njoj na ruke</t>
  </si>
  <si>
    <t>Iznimno je bezobrazna, neugodna, i bahata</t>
  </si>
  <si>
    <t>Ne smijes postavljati pitanja osim ako ne doneses poklon</t>
  </si>
  <si>
    <t>(osobno je rrkla da zasto njoj nisam donila neki sok il cokoladu nego sam muza povela na Uzv ?!?) krajnje neprofesionalno ponasanje i nje i medicinske sestre</t>
  </si>
  <si>
    <t>Nadam se da ce netko poslati inspekciju u njenu ordinaciju jer takav princip rada stvarno nema smisla</t>
  </si>
  <si>
    <t>Medicinska sestra je najneljubaznije biće na planeti</t>
  </si>
  <si>
    <t>Baš je grozna</t>
  </si>
  <si>
    <t>Doktorica je na dane</t>
  </si>
  <si>
    <t>P.S. ubrzani nalaz PAPA testa košta 100 kn</t>
  </si>
  <si>
    <t>Nisam znala koliko košta i pitam doktoricu je li 150 kn</t>
  </si>
  <si>
    <t>Ona odgovorila da je i uzela novce sebi</t>
  </si>
  <si>
    <t>Toliko o našem zdravstvu</t>
  </si>
  <si>
    <t>Na pitanja odgovara jako lose ili skoro uopce ne</t>
  </si>
  <si>
    <t>Nema vremena se posvetiti pacijentu jer je uvijek guzva</t>
  </si>
  <si>
    <t>Čekanje kod nje je kriminalno</t>
  </si>
  <si>
    <t>iako si u visokoj trudnoci mozes cekati sat ipo ispred vrata, malo nezgodno</t>
  </si>
  <si>
    <t>Sestra je ok ako si ti prema njoj ok i malo se nasalis s njom</t>
  </si>
  <si>
    <t>Sve u svemu doktorica je mozda ok ali nema nikakvu aparaturu i cesto krivo kaze mjere, tezinu itd</t>
  </si>
  <si>
    <t>Prva moja ginekologica kod koje sam bila kao cura sve dok nisam ostala trudna i rodila</t>
  </si>
  <si>
    <t>Trudnocu mi je ok vodila (barem je to meni sve izgledalo ok jer sam bila mlada i kako sam rekla prvi gin prva trudnoca pa i nisam znala moja prava)</t>
  </si>
  <si>
    <t>Kako nisam znala nista o trudnoci i promjenama u njoj svaki put kad bi dosla na pregled imala sam dosta pitanja ali odgovore sam jako skuro dobivala i tesko mi je ista vise objasnjavala jer je uvijek bila guzva i nije imala puno vremena da mi se posveti</t>
  </si>
  <si>
    <t>S obzirom da sam kroz trudnocu krvarila i imala visokorizicnu trudnocu moj strah je bio opravdan ali ok sve sam ja to razumila i izgurala trudnocu</t>
  </si>
  <si>
    <t>U 42tjednu trudnoce sam rodila djecaka koji je imao zastoj u rastu najmanje 5tjedana unazad jer mu je pupcana bila 3puta oko vrata</t>
  </si>
  <si>
    <t>Doktorica to nije uopce vidila da te zadnje tjedne bebac nije ni grama napredovao ali eto sreca bozja pa je dobivao dovoljno kisika da borac prezivi</t>
  </si>
  <si>
    <t>Cekanje necu niti spominjati</t>
  </si>
  <si>
    <t>Znala sam kad idem kod nje da cijelo jutro mogu zaboraviti</t>
  </si>
  <si>
    <t>A tek ona kabina prije ulaska u ordinaciju di bi se uvijek polugola mimoilazila s drugim zenama i strepila hoce li mi ta zena koja ceka otvoriti torbu i uzeti sta iu nje</t>
  </si>
  <si>
    <t>Cak sam na njemom stolu skupila virusne bradavice na intimnom dijelu</t>
  </si>
  <si>
    <t>Svaki pregled se naplacivao bilo ultrazvuka ili ne</t>
  </si>
  <si>
    <t>Dva ii pol mjeseca nakon pregleda ja zovem da jos jako krvarim od poroda a ona meni da je to ok da se cistim i ne naruci me za pregled</t>
  </si>
  <si>
    <t>Taj dan sam se upisala kod drugog doktora</t>
  </si>
  <si>
    <t>Meni je dr Ana super</t>
  </si>
  <si>
    <t>Vedra i suosjećajna</t>
  </si>
  <si>
    <t>Sve najbolje o njoj mislim</t>
  </si>
  <si>
    <t>e sad nemam pojma sto da kazem, ja i moja cijela familija smo kod doktorice vec godinama, i nikad nismo imale problema, hvala Bogu</t>
  </si>
  <si>
    <t>iznjele smo kod nje 5 toro djece i jedne blizance</t>
  </si>
  <si>
    <t>izvadile jednu maternicu, bile preporucene kod najboljih doktora</t>
  </si>
  <si>
    <t>znam ceka se, al da je iole losa nebi pola Splita i okolice bilo kod nje</t>
  </si>
  <si>
    <t>od siline napada pacijenata normalno je da postane masina</t>
  </si>
  <si>
    <t>zao mi je svih koji su imale losa iskustva</t>
  </si>
  <si>
    <t>onoj njezinoj medicinskoj sestri se moraš nasmiješit, bit ljubazna i odma je i ona susretljiva :-) :lol</t>
  </si>
  <si>
    <t>Bila sam pacijentica dr. Deković godinu dana</t>
  </si>
  <si>
    <t>Samo cu ovo reci,da sam je poslušala sada ne bi imala zdravu prekrasn curicu</t>
  </si>
  <si>
    <t>Naime,došla sam na dogovoreni pregled kod nje nakon što mi je bila ustanovljena trudnoća tada 5 tjedana,,</t>
  </si>
  <si>
    <t>Naručila me za sljedeće pregled za 4 tjedna</t>
  </si>
  <si>
    <t>Tog kobnog dana ja sam došla kod nje,pregledala me vaginalno i sve je bilo u redu,zatim me pregledala ultrazvučno i rekla da srce moje bebe ne kuca,da ona ne čuje nikakve otkucaje i da mi je plod mrtav i da nezna zbog cega je došlo do toga</t>
  </si>
  <si>
    <t>Napisala mi je uputnicu za kiretažu</t>
  </si>
  <si>
    <t>Bila sam van sebe</t>
  </si>
  <si>
    <t>,Nisam mogla povjerovati u to i hvala Bogu i mom blaženom mužu koji je predložio da otiđemo kod privatnika na pregled i cujemo drugo mišljenje</t>
  </si>
  <si>
    <t>Otišla sam kod privatne ginekologice odmah sutradan i pregledala me temeljito,SVE JE BILO U REDU ZAMISLITE</t>
  </si>
  <si>
    <t>Malo srce moje curice je kucalo sasvim u redu</t>
  </si>
  <si>
    <t>Bila sam u šoku,presretna i zaprepaštena zbog svega što se desilo</t>
  </si>
  <si>
    <t>Da je bilo po njoj,ubili bi moje dijete koje je posve zdravo raslo u meni</t>
  </si>
  <si>
    <t>Ovo sam morala reći da se zna kakvo je stanje pojedinih lječnika(lječnice) i moj vam je savijet da dobro pazite ne samo kod nje,nego bilo koga da ne dođe do ovakvih rigoroznih stvari koje su zadesile mene</t>
  </si>
  <si>
    <t>Doktorica je tasta i ne voli kad pacijent ode po drugo misljenje, odmah mu to i prigovori</t>
  </si>
  <si>
    <t>Cesto je neljubazna i svisoka razgovara</t>
  </si>
  <si>
    <t>Kad sam se u ranoj fazi trudnoca dosla zaliti na jake bolive, pregledala me i rekla NISTA TEBE NE BOLI</t>
  </si>
  <si>
    <t>Nakon par sati sam imala spontani</t>
  </si>
  <si>
    <t>Sestra je promjenjivih raspolozenja, ako dodjes s nekakvom ukrasnom vrecicom svakako imas prednost pred ostalima</t>
  </si>
  <si>
    <t>Hvala doktorici, ipak sam dvije trudnoce uredno iznijela kod nje, ali imala sam neugodnih momenata kad se bas postavljala superiorno</t>
  </si>
  <si>
    <t>zelim samo potvrditi price ovih cura i reci da sam glupa sta sam ostala tako dugo kod nje</t>
  </si>
  <si>
    <t>preko 5 godina mi je davala hormone zbog policisticnih jajnika bez ikakvog ucinka, a dozu je samo pojacavala</t>
  </si>
  <si>
    <t>to sto se nije popboljsalo stanje je objasnila s tim da bar nije gore i da to "moram" pit</t>
  </si>
  <si>
    <t>Imala sam grozne nuspojave i jetru skoro pa unistenu</t>
  </si>
  <si>
    <t>Kad sam pocela trazit da se nade uzrok mog problema bila je jako neugodna i ljutito me izvrijedala</t>
  </si>
  <si>
    <t>nakon toga sam se okrenula alternativnoj medicini i u par mjeseci rijesila problem koji ona nije mogla preko pet godina</t>
  </si>
  <si>
    <t>kap koja je prelila casu je bila kad me htjela stavit opet na hormone da bi ostala trudna iako nije bilo nikakve naznake da ne mogu ostat trudna prirodnim putem, a niti sam do tad pokusala</t>
  </si>
  <si>
    <t>sad sam sretna kod drugog lijecnika, a i zatrudnila sam prirodno bez hormonskih pomagala</t>
  </si>
  <si>
    <t>sestra joj je zivi uzas, jako grintava i neorganizirana</t>
  </si>
  <si>
    <t>zasto uopce se trudi narucit ljude kad svejedno uvijek cekas po 2-3 sata</t>
  </si>
  <si>
    <t>koja je onda svrha narudzbe</t>
  </si>
  <si>
    <t>ne znam zasto su uopce na glasu kao dobri, meni se nisu pokazali</t>
  </si>
  <si>
    <t>mozda ima neko drugo podrucje u kojem se bolje snalazi ali hormoni definitivno nisu to</t>
  </si>
  <si>
    <t>jednom riječju užas</t>
  </si>
  <si>
    <t>dvije godine sam pila kontracepcijske po njenoj preporuci a ona se niti jedan put u te dvije godine meni nije sjetila ponudit da vadim krv, što je dovelo do toga da su mi se od tih hormona i tableta povećali jetreni enzimi toliko da je došlo do oštećenja jetre</t>
  </si>
  <si>
    <t>A o onoj njezinoj sestri da ne govorim, toliko zloće i arogancije u jednoj osobi dugo nisam vidila</t>
  </si>
  <si>
    <t>uglavnom, nakon toga sam se prebacila kod druge ginekologinje, i zadovoljna sam</t>
  </si>
  <si>
    <t>zbog povišenih androgena me godinu dana kljukala tabletama a da me nijednom nije poslala pregledati krv, slucajno na sistematskom mi otkrili tesko ostecenje jetre; od tableta sam imala niz nus pojava(danas znam da sam mogla odapet), placuci sam je molila da mi promjeni terapiju,ali me frknila van da ne može nego se trebam naviknutii poslala me mojoj dr da uzmem nesto za smirenje, naplacivala mi ultrazvucne preglede svaki put, za pregled prvo moram izac s posla kako bi se narucila, pa kad sam narucena opet izac s posla i cekat red satima i onda jos platim ultrazvuke papu</t>
  </si>
  <si>
    <t>jeftinije ici kod privatnog lijecnika; da ne govorim o ljubaznosti sestre koje se bojim, pa ono predsoblje gdje se moram skinuti i gola cekati da udem i mimoilazim se s drugom pacijenticom(koja je također polugola, a najveca je baza kad tako polugol sjedis i cekas a onda sestri sune da je mora nesto upitati i makne iznenada onu zavjesu da bi dosla do doktorice i lijepo cijela cekaona ima pogled na tebe(ispred njene ordinacije koliko se sjecam je neka ambulanta za pomorce)-tragikomicno</t>
  </si>
  <si>
    <t>doktorica voli malo pametovat, ali sta joj medicinska sestra tek pametuje</t>
  </si>
  <si>
    <t>ona se ponasa kao da ima 10doktorata,strasno</t>
  </si>
  <si>
    <t>cekanje dok se ne onesvjestis, ljubaznost</t>
  </si>
  <si>
    <t>a sta je to</t>
  </si>
  <si>
    <t>sve bi bilo drukcije da sestra ode u mirovinu, jer je pregrintava</t>
  </si>
  <si>
    <t>Totalno mi pogrjesila težinu bebe</t>
  </si>
  <si>
    <t>Mjesec i po prije termina mi je rekla da je preko 4500 kg</t>
  </si>
  <si>
    <t>U bolnici je dr pogleda u knjizicu opipao rukom preko stomaka i reka da je ispod 3500</t>
  </si>
  <si>
    <t>Rodila sam 10 dana iza termina i težina je bila 3350</t>
  </si>
  <si>
    <t>A čekanje užas</t>
  </si>
  <si>
    <t>Naruči te u 8 a nema šanse da prije podne dođeš na red</t>
  </si>
  <si>
    <t>Bila sam kod nje kao zamjene kad je moja bila na godišnjem, prije misec dana</t>
  </si>
  <si>
    <t>Tribala mi samo uputnica ali pokažem joj ja nalaze hormona iz svibnja (muški hormoni povišeni) i lipnja (muški hormoni normalni, AMH jaako nizak)</t>
  </si>
  <si>
    <t>I ona ispali da zašto ja nisam dobila terapiju radi androgena</t>
  </si>
  <si>
    <t>Kažem: doktorice, vidite da su mi se sami popravili u roku od 28 dana</t>
  </si>
  <si>
    <t>A ona meni: nema veze ja bi svakako dala terapiju :tup:</t>
  </si>
  <si>
    <t>najbolje se kljukat tabletama</t>
  </si>
  <si>
    <t>A za AMH mi je rekla da je povišen, a ja sama vidin da je po referentnim skroz nizak, al tila san njeno mišljenje jel se to može popravit, a ona meni totalno krivo čita nalaz</t>
  </si>
  <si>
    <t>Doktorica je dobra ali čekanje katastrofa moraš uzet slobodan dan za otić na pregled</t>
  </si>
  <si>
    <r>
      <rPr>
        <u/>
        <sz val="11"/>
        <color rgb="FF1155CC"/>
        <rFont val="&quot;Aptos Narrow&quot;, sans-serif"/>
      </rPr>
      <t>https://najdoktor.com/boran-uglesic/d20736#google_vignette</t>
    </r>
  </si>
  <si>
    <t>Boran Uglešić</t>
  </si>
  <si>
    <t>Daleko najgori psihijatar s kojim sam imala iskustva</t>
  </si>
  <si>
    <t>Mislila sam napisati samo jednu rečenicu, jer upravo on tako tretira svoje pacijente</t>
  </si>
  <si>
    <t>Jedna kratka rečenica, tablete i doviđenja</t>
  </si>
  <si>
    <t>Nažalost forma zahtijeva najmanje 100 znakova, pa je to razlog zašto sam potrošila više od jedne kraće rečenice na njega</t>
  </si>
  <si>
    <t>Nažalost, moje iskustvo s dr Uglešićem bilo je izrazito loše</t>
  </si>
  <si>
    <t>Pokazao se kao nezainteresiran, nestručan i potpuno neempatičan</t>
  </si>
  <si>
    <t>Lijekove propisuje bez razmišljanja, kao da su bomboni, a pri tome ne pokazuje ni najmanji trud da pacijenta zaista sasluša</t>
  </si>
  <si>
    <t>Njegov pristup djeluje više egoistično nego profesionalno – pun je sebe bez realnog pokrića</t>
  </si>
  <si>
    <t>Posebno je razočaravajuće što mu se pripisuje reputacija koja očito dolazi više iz obiteljskog nasljeđa nego iz stvarnih zasluga</t>
  </si>
  <si>
    <t>Njegov rad u bolnici čini se kao sporedna obaveza, dok mu je primarna zarada u privatnoj poliklinici, gdje vam skupo naplati kratki pregled bez ikakve konkretne pomoći</t>
  </si>
  <si>
    <t>Ne razumijem zbog čega je toliko razvikan, jer moje iskustvo nikako ne potvrđuje njegovu navodnu kvalitetu</t>
  </si>
  <si>
    <t>Ne bih ga preporučio/la nikome tko traži stručnost, pažnju i stvarnu medicinsku pomoć</t>
  </si>
  <si>
    <t>Maksimalan trud oko pacijenata , ljubaznost i profesionalnost</t>
  </si>
  <si>
    <t>Uljeva osjecaj sigurnosti</t>
  </si>
  <si>
    <t>Moje najiskrenije preporuke</t>
  </si>
  <si>
    <t>Bože sačuvaj</t>
  </si>
  <si>
    <t>Čestita mi je Usrks a bija je Božić</t>
  </si>
  <si>
    <t>Prepisuje ljekove nakon 2 minute raygovora</t>
  </si>
  <si>
    <t>Kad terapija ne valja minja ih ko Scittelse</t>
  </si>
  <si>
    <r>
      <rPr>
        <u/>
        <sz val="11"/>
        <color rgb="FF1155CC"/>
        <rFont val="&quot;Aptos Narrow&quot;, sans-serif"/>
      </rPr>
      <t>https://najdoktor.com/boris-ivkic/d18149#google_vignette</t>
    </r>
  </si>
  <si>
    <t>Boris Ivkić</t>
  </si>
  <si>
    <t>Doktor Ivkić Boris operirao je nos mojoj kćerki i izuzetno smo zadovoljni</t>
  </si>
  <si>
    <t>Vrlo stručan, profesionalan i pristupačan, sve nam je jasno objasnio i ulijevao povjerenje od prvog susreta</t>
  </si>
  <si>
    <t>Operacija je prošla odlično, a rezultat je prirodan i lijep nos</t>
  </si>
  <si>
    <t>Topla preporuka</t>
  </si>
  <si>
    <t>Čuti da imaš karcinom, nikad nije ugodno, ali način na koji ti to netko kaže najviše utječe na smjer u kojem krećeš u borbu protiv te teške bolesti</t>
  </si>
  <si>
    <t>Doktor Ivkić je tako pristupio mojoj majci da je ona vrlo opušteno i spremno krenula korak po korak</t>
  </si>
  <si>
    <t>Ne samo da je ona to dobro primila, nego je i sve nas tješila upravo riječima koje je čula od doktora</t>
  </si>
  <si>
    <t>Operacija je isto protekla bez problema i oporavak i svaka kontrola poslije</t>
  </si>
  <si>
    <t>Doktor Ivkić je bio njen heroj</t>
  </si>
  <si>
    <t>I sada godinu dana nakon dijagnoze, 10 mjeseci nakon operacije, majka ne prestaje govoriti o super doktoru koji ju je operirao i koji joj je od prvog dana ulijeva toliko nade da je to sve prolazila bez straha i opušteno</t>
  </si>
  <si>
    <t>Veliko hvala doktoru od nje, ali i od cijele obitelji</t>
  </si>
  <si>
    <t>Velika preporuka za dr. Borisa Ivkića</t>
  </si>
  <si>
    <t>Radila sam filere za usne i prezadovoljna sam</t>
  </si>
  <si>
    <t>Doktor je topao i stručan, a rezultat je prirodan</t>
  </si>
  <si>
    <t>Velika hvala divnom strucnom liječniku</t>
  </si>
  <si>
    <t>Strpljivo odgovarao na mojih milijun pitanja, strucan, jednostavan</t>
  </si>
  <si>
    <t>operacija stitne protekla bez ikakvih i najmanjih komplikacija</t>
  </si>
  <si>
    <t>Topla preporuka za ovog mladog lijecnika i vrhunskog strucnjaka</t>
  </si>
  <si>
    <t>Izvrstan liječnik i osoba, vrstan stručnjak, sve lijepo objasni, jasno i razumljivo</t>
  </si>
  <si>
    <t>Uvijek nasmijan i ugodan</t>
  </si>
  <si>
    <t>Za preporučiti svima</t>
  </si>
  <si>
    <t>Stručnost, širina općeg i specifičnog znanja, temeljitost, pristupačnost, briga- samo su dio doktor Ivkićevih kvaliteta, koje i pacijentu ali i cijeloj obitelji, daju osjećaj sigurnosti i povjerenja, u trenutku kada ga najviše trebamo</t>
  </si>
  <si>
    <t>Hvala Vam Od Srca i Više</t>
  </si>
  <si>
    <t>Najbolji doktor kojeg sam srela</t>
  </si>
  <si>
    <t>Uljudan, predam svome radu te ono što je navažnije odlično odrađuje svoj posao</t>
  </si>
  <si>
    <t>U potpunosti sam zadovoljna sa svojom operacijom nosa koja je prošla bez bolova zbog doktorove učinkovitosti</t>
  </si>
  <si>
    <t>Zahvalna sam mu na svemu</t>
  </si>
  <si>
    <t>Uistinu sam neizmjerno zahvalna doktoru Borisu Ivkiću na predivno odrađenoj operaciji devijacije nosa</t>
  </si>
  <si>
    <t>Doktor je u potpunosti predan svom radu i voli svoj posao</t>
  </si>
  <si>
    <t>Stručan, ljubazan, smiren te otvoren za sva pitanja i informacije vezanih uz zahvat</t>
  </si>
  <si>
    <t>Oduševljena sam konačnim rezultatom, najiskrenije pohvale i preporuke od srca</t>
  </si>
  <si>
    <t>Također, sve pohvale sestrama i cijelom osoblju odjela ORL KBC Sestre Milosrdnice koji su uvijek bili na raspolaganju i odlično radili svoj posao</t>
  </si>
  <si>
    <t>Izrazito ljubazan, pristupačan, susretljiv…ulijeva osjećaj povjerenja i sigurnosti, sretna sam i zahvalna što me upravo dr Boris Ivkić vodio kroz proces rinoplastike, njegova stručnost i pažljiv pristup čine ga zbilja najboljim doktorom</t>
  </si>
  <si>
    <t>S dr Borisom sam se susreo u KBCSM,nakon već određenih informacija da ću se morat operirati</t>
  </si>
  <si>
    <t>Također pohvalio bi i Unimedic konzultacije kod Mirka Ivkica te usluge</t>
  </si>
  <si>
    <t>Od prvog susreta s dr Borisom koji je ulijevao pouzdanje,stupanj eticnosti,ljubaznosti i pristupa pacijentu mi je pružio uvid o kakvom se strucnjaku radi te sigurnost za korak u operativni zahvat</t>
  </si>
  <si>
    <t>Hvala još jednom na jednostavnom,a dobro napravljenom poslu - operaciji i pristupu koji bez puno vremena je pružio koristan učinak koji sam dugo čekao a to je funkcionalnost nosa i detalja vezane za istu</t>
  </si>
  <si>
    <t>Srdačan pozdrav</t>
  </si>
  <si>
    <t>Vinko Komazin</t>
  </si>
  <si>
    <t>Profesionalan , pun empatije , smiren i susretljiv doktor maksimalno posvećen svom poslu</t>
  </si>
  <si>
    <t>Sve pohvale i preporuke za Dr Borisa Ivkić</t>
  </si>
  <si>
    <t>Anica Bujan</t>
  </si>
  <si>
    <t>Zahvaljujuci njemu moj sin je danas dobro doktor ga je operirao svaka mu čast ljubazan doktor zna sa djecom zahvalna sam mu jako</t>
  </si>
  <si>
    <t>Uz to što je najbolji doktor na svijetu, prije svega je čovjek, uvijek nasmijan i opušten, opravdano ulijeva sigurnost i povjerenje u najbolji mogući ishod</t>
  </si>
  <si>
    <t>Svaka pohvala za doktora Ivkića, naše iskustvo ne bi bilo isto da nije bilo njega</t>
  </si>
  <si>
    <t>Dovela sam majku kod dr Ivkića na jedan manji zahvat</t>
  </si>
  <si>
    <t>Ona je i sama liječnica, u penziji</t>
  </si>
  <si>
    <t>I ona i ja jako smo zadovoljne samim stručnim radom doktora, ali i izuzetno ljubaznim pristupom koji je jako važan u trenucima kada smo najosjetljiviji</t>
  </si>
  <si>
    <t>Sve preporuke</t>
  </si>
  <si>
    <t>Također pohvala osoblju Unimedic centra na pažnji, pomoći i ljubaznosti</t>
  </si>
  <si>
    <t>Jednom rjecju prekrasan doktor,divan,strucan</t>
  </si>
  <si>
    <t>Takvog doktora jos nisam imala prilike upoznati,pomogao je i vise nego sto je trebao</t>
  </si>
  <si>
    <t>Hvala mu od srca</t>
  </si>
  <si>
    <t>Pristupa sa velikom dozom predanosti, profesionalnosti i ljudskosti</t>
  </si>
  <si>
    <t>Sjajan dijagnostičar, vrlo ljubazan i drag</t>
  </si>
  <si>
    <t>Uporan je, kad dođe do problema dati će sve da ga riješi</t>
  </si>
  <si>
    <t>Nikad nikakvih problema</t>
  </si>
  <si>
    <t>Bravo doktore, ne dajte se</t>
  </si>
  <si>
    <t>Pohvala dr Ivkiću na vrhunskom pristupu i profesionalnosti</t>
  </si>
  <si>
    <t>Isplati ga se i pričekat u slučaju gužve</t>
  </si>
  <si>
    <t>Izuzetno pristupačan, human u komunikaciji pacijent-doktor, odgovara na sva pitanja pacijenta, uvijek dostupan, vrlo pažljiv pri pregledima i prati reakcije pacijenta</t>
  </si>
  <si>
    <t>Čini sve da pacijentu olakša pregled i da ga upozna sa dijagnozom</t>
  </si>
  <si>
    <t>Vrlo ljubazan i rado se našali da razbije pacijentov strah</t>
  </si>
  <si>
    <t>Strpljiv i detaljan</t>
  </si>
  <si>
    <t>Izuzetan stručnjak u svojoj specijalizaciji</t>
  </si>
  <si>
    <t>Doktor za sve pohvale</t>
  </si>
  <si>
    <t>Ljubazan, stručan i pun empatije</t>
  </si>
  <si>
    <t>Pacijent mu nije samo broj nego ga stvarno sasluša i sve objasni</t>
  </si>
  <si>
    <t>Doktor koji je mlad ali bi trebao biti primjer drugim, puno starijim kolegama</t>
  </si>
  <si>
    <t>Kod doktora Ivkića operirala sam benigni tumor štitnjače</t>
  </si>
  <si>
    <t>Sve je prošlo u najboljem redu</t>
  </si>
  <si>
    <t>Doktor je izuzetan čovjek, profesionalan kao i ostalo osoblje Vinogradske bolnice</t>
  </si>
  <si>
    <t>Ubrzo nakon sam radila i blefaroplastiku kod istoga na njegov prijedlog i ostala oduševljena</t>
  </si>
  <si>
    <t>Svaka pohvala</t>
  </si>
  <si>
    <t>Ovu pohvalu pišem prvenstveno zbog profesora Borisa Ivkića koji je prekrasna osoba, nježan, topao i savršen doktor, baš onakav kakav treba biti kad si uplašena od svih mogučih informacija</t>
  </si>
  <si>
    <t>Svu ogromnu podršku i utjehu kad Vam najviše treba pružao mi je baš on i onda stvarno znate da ste u najboljim mogučim rukama i da će sve proteči kako treba</t>
  </si>
  <si>
    <t>Hvala što ste bili uz mene prvenstveno kao čovjek i liječnik, hvala na uloženom trudu, strpljenju, brizi i pažnji, te Vam želim puno sreće u daljnjem radu</t>
  </si>
  <si>
    <t>Malo je riječi hvala upotrebljeno koliko bi trebalo</t>
  </si>
  <si>
    <t>Također , sve pohvale svim sestrama i cijelom osoblju odjela ORL KBC Sestre Milosrdnice koje su bile stalno na raspolaganju u bilo kojem trenutku, koje su predano i s ljubaznošću radile svoj posao</t>
  </si>
  <si>
    <t>O doktoru Ivkiću mogu reći samo najbolje</t>
  </si>
  <si>
    <t>Stručan,strpljiv,ljubazan,pristupačan,temeljit</t>
  </si>
  <si>
    <t>od prvog pregleda pa do same operacije</t>
  </si>
  <si>
    <t>Kod doktora sam operirala štitnjaču te mi je sve objasnio do najsitnijeg detalja da nisam imala potrebe na kraju išta pitati</t>
  </si>
  <si>
    <t>Zahvaljujući njegovom znanju i opreznosti spasio mi je živac zadužen za govor koji je prirastao na sami čvor štitnjače, a čijim se prekidom funkcija govora ugrožava nepovratno</t>
  </si>
  <si>
    <t>Osoba koja je predana svom poslu i uz sve to jako brižna prema svojim pacijentima</t>
  </si>
  <si>
    <t>Zahvaljujući ovakvom pristupu spoznaja za operaciju kao i boravak u bolnici su mi protekli ugodno i smireno</t>
  </si>
  <si>
    <t>Mnogi bi se mogli ugledati na njega,izvrstan doktor u svakom pogledu</t>
  </si>
  <si>
    <t>Sve najbolje</t>
  </si>
  <si>
    <t>ugodno iznenađena</t>
  </si>
  <si>
    <t>smiren</t>
  </si>
  <si>
    <t>stručan</t>
  </si>
  <si>
    <t>ljubazan</t>
  </si>
  <si>
    <t>mislim da bi se mnogi doktori trebali ugledati na njega</t>
  </si>
  <si>
    <t>Sve pohvale od srca i preporuke</t>
  </si>
  <si>
    <t>Ljubaznost, objašnjenje, strpljivost i razumijevanje</t>
  </si>
  <si>
    <t>Brižan i susretljiv</t>
  </si>
  <si>
    <t>Izvrstan lijecnik, pristup pacijentu nevjerojatna susretljivost i znanje</t>
  </si>
  <si>
    <t>Iskustvo s njim, sivanje rane lica u blizini oka</t>
  </si>
  <si>
    <t>Uputio me i cijelo vrijeme operacije govorio sto radi</t>
  </si>
  <si>
    <t>Moram reci da dugo nisam imala ovako strucnog i susretljivog lijecnika</t>
  </si>
  <si>
    <t>Stručan i ljubazan doktor predan svom poslu</t>
  </si>
  <si>
    <t>Pun razumijevanja, posveti svoje vrijeme pacijentu da mu odgovori na sva pitanja</t>
  </si>
  <si>
    <t>Operirala sam štitnjaču kod njega bez ikakvih komplikacija i već 4 dan od operacije da nemam šav ne bih ni znala da sam operirana</t>
  </si>
  <si>
    <t>Sve pohvale</t>
  </si>
  <si>
    <t>Od samog prijema u bolnicu do otpuštanja i kontrolnog pregleda bili smo prezadovoljni</t>
  </si>
  <si>
    <t>Operacija je izvedena vrhunski, a zbog susretljivosti i ljubaznosti dr Ivkića i sestara cijeli boravak u bolnici je bio daleko ugodniji</t>
  </si>
  <si>
    <t>Pohvaljujem doktora Ivkića zbog stručnosti i ljubaznosti,napokon je uklonjena moja nesigurnost odstojecih uski s kojom sam se jako opterećivala,ne mogu biti zadovoljnija i zahvalnija</t>
  </si>
  <si>
    <t>Sve pohvale za odličan rad</t>
  </si>
  <si>
    <t>Spoj mladosti, stručnosti, predanosti pozivu, empatije i emocionalne inteligencije - neprocjenjivo</t>
  </si>
  <si>
    <t>Za primjer svakome, pa i brojnim starijim kolegama</t>
  </si>
  <si>
    <t>Izvrstan doktor koji pacjenta prati od prvog dogovora za zahvat do posljednje kontrole</t>
  </si>
  <si>
    <t>Profesionalan je i pristupačan, posvecen pacijentu te svojim pristupom olakšava i pripremu za operaciju, ali i ulijeva sigurnost pacjentu</t>
  </si>
  <si>
    <t>Iskreno hvala na brzoj pomoći</t>
  </si>
  <si>
    <t>Ljubazan, stručan , daj podršku</t>
  </si>
  <si>
    <t>Reagira smireno i u kriznim situacijama</t>
  </si>
  <si>
    <t>Ulijeva povjerenje i veliki čovjek</t>
  </si>
  <si>
    <t>Preporučam svima</t>
  </si>
  <si>
    <t>Preporučila bi dr Ivkića svakom pacijentu, jako ljubazn, susretljiv, strpljiv</t>
  </si>
  <si>
    <t>Doktor za svaku pohvalu</t>
  </si>
  <si>
    <t>Liječnik za svaku pohvalu</t>
  </si>
  <si>
    <t>Evo i zašto: istraumatizirano iskustvo od prije dva dana kod drugog mu kolege (nagli-trzajni pokret apliciranja terapije) nakon koje sam zajecajla od abnormalne boli</t>
  </si>
  <si>
    <t>Danas na kontroli dotični dr Ivkić</t>
  </si>
  <si>
    <t>odmah mu dam doznanja, nakon što je rekao isti postupak terapije mora napraviti da sam jecala od boli kod kolege i užas na šta on kaže ja sam nježan bit će ok, a ja uzvratim</t>
  </si>
  <si>
    <t>" aha to je i Vaš kolega rekao pa..."</t>
  </si>
  <si>
    <t>i stvarno šok i nevjerica u pozitivnom kontekstu</t>
  </si>
  <si>
    <t>nježan niti a nisam rekla i izustila samo kad je bio gotov pitam ga i to je to</t>
  </si>
  <si>
    <t>A on: "pa rekao sam Vam da ću bit nježan"</t>
  </si>
  <si>
    <t>Uglavnom rezime: preporuka svakome ako zatreba otorinca sa velikim O dr Ivkiću svakako, jer drži do svoje izgovorene riječi, sasluša Vas, odgovorio na svaki upit, smiren, susretljiv a nadasve stručan iako na početku svoje karijere</t>
  </si>
  <si>
    <t>Eh da još kolega (onaj prethodni) hoće učiti od boljih od sebe-dr Ivkića gdje bi nam bio kraj u zdravstvenom sustavu</t>
  </si>
  <si>
    <t>Za svaku pohvalu doktor</t>
  </si>
  <si>
    <t>Prekrasan i susretljiv lijecnik, u opustenoj atmosferi mi je objasnio svaki detalj zahvata</t>
  </si>
  <si>
    <t>Svaka cast na mladim lijecnicima koji profesionalno i bez nervoze rade svoj posao</t>
  </si>
  <si>
    <t>Velika pohvala i cijelom osoblju orl u vinogradskoj</t>
  </si>
  <si>
    <r>
      <rPr>
        <u/>
        <sz val="11"/>
        <color rgb="FF1155CC"/>
        <rFont val="&quot;Aptos Narrow&quot;, sans-serif"/>
      </rPr>
      <t>https://najdoktor.com/dr-bozidar-peric/d18885#google_vignette</t>
    </r>
  </si>
  <si>
    <t>Božidar Perić</t>
  </si>
  <si>
    <t>Odličan doktor, posveti se pacijentu i daje savjete van lijekova, poput tjelovježbe i slično, sto je mene i moju stitnjacu na kraju spasilo</t>
  </si>
  <si>
    <t>Divan doktor</t>
  </si>
  <si>
    <t>Od prvog susreta ostavlja dojam pristupačnosti i simpatičnosti</t>
  </si>
  <si>
    <t>Svako moje pitanje doktor je pažljivo saslušao i odgovorio jasno i otvoreno, tako da sam otišla smirena i zadovoljna</t>
  </si>
  <si>
    <t>Preporučam svakom pacijentu koji treba takvu vrstu specijalista</t>
  </si>
  <si>
    <t>Dr Perić je profesionalan, brižan i izvrstan liječnik</t>
  </si>
  <si>
    <t>Strpljivo odgovara na sva pitanja, razjašnjava sve eventualne nedoumice i brižno prati pacijenta tijekom cijelog procesa ozdravljenja</t>
  </si>
  <si>
    <t>Ulijeva apsolutno povjerenje</t>
  </si>
  <si>
    <t>Stručan i profesionalan sa puno strpljenja</t>
  </si>
  <si>
    <t>Individualan pristup</t>
  </si>
  <si>
    <t>Sve preporuke za poštovanog Doktora Perića</t>
  </si>
  <si>
    <t>Dr Perić veliki stručnjak koji pacijenta sluša, čuje i razumije</t>
  </si>
  <si>
    <t>Takav individualan pristup i puno strpljenja samo sam doživjela kod Dr Perića</t>
  </si>
  <si>
    <t>Vrhunski liječnik koji je prvi prepoznao moj problem sa inzulinskom rezistencijom</t>
  </si>
  <si>
    <t>Uz pravilnu terapiju i prehranu te njegovu podršku napokon sam izgubila kilograme - točnije 20 kilograma</t>
  </si>
  <si>
    <t>Hvala Vam doktore, vratili ste me u život</t>
  </si>
  <si>
    <t>Održavam istu težinu već treću godinu</t>
  </si>
  <si>
    <t>Više nisam stalno gladna, sa "glavom u frižideru" :)</t>
  </si>
  <si>
    <t>Izvanredan,etičan i profesionalan</t>
  </si>
  <si>
    <t>Najbolje je reći da gleda pacijenta i nalaze niste mu broj</t>
  </si>
  <si>
    <t>Hvala vam</t>
  </si>
  <si>
    <t>stručnjak u svom području, profesionalan i svestran pristup, objašnjava na način razumljiv pacijentu, gleda "širu sliku bolesti"</t>
  </si>
  <si>
    <t>sve pohvale</t>
  </si>
  <si>
    <t>Doktor Božidar Perić je prije svega čovjek, jednostavan, jasan i konkretan</t>
  </si>
  <si>
    <t>Veliki stručnjak koji svoj posao obavlja na profesionalan način uz uvijek pozitivan i motivirajući pristup pacijentu</t>
  </si>
  <si>
    <t>Uz njegovu pomoć zaista čovjek dobije nadu i volju brinuti o svome zdravlju</t>
  </si>
  <si>
    <t>Od srca preporuka za doktora Božidara Perića</t>
  </si>
  <si>
    <t>Stručan, profesionalan, ljubazan i ugodan kao osoba</t>
  </si>
  <si>
    <t>Gleda čovjeka kao cjelinu a ne samo tegobe zbog kojih je došao</t>
  </si>
  <si>
    <t>Odgovara na sva postavljena pitanja i trudi se što bolje pojasniti sve nejasnoće</t>
  </si>
  <si>
    <t>Svakako preporučam</t>
  </si>
  <si>
    <t>Divan liječnik, stručan i profesionalan</t>
  </si>
  <si>
    <t>Lijepo objašnjava i daje dobre savjete</t>
  </si>
  <si>
    <t>Svakako preporučam za bolesti štitnjače, dijabetes, inzulinsku</t>
  </si>
  <si>
    <t>Liječnik je profesionalan, jako ljubazan i sve lijepo objasni na način razumljiv pacijentu</t>
  </si>
  <si>
    <t>Strpljiv i voljan objasniti sve nejasnoće vezane uz dijagnozu</t>
  </si>
  <si>
    <t>Ljubaznost, ljudskost, profesionalnost te jednostavnost i spremnost saslušati pacijenta</t>
  </si>
  <si>
    <t>Sve su to osobine koje krase doktora Periča</t>
  </si>
  <si>
    <t>Svaka preporuka za doktora</t>
  </si>
  <si>
    <t>Cudi me vidjeti ovako dobre ocjene kod doktora Perica</t>
  </si>
  <si>
    <t>Moje osobno iskustvo nije nimalo dobro</t>
  </si>
  <si>
    <t>Jedini kontakt koji sam imala s njim kada mi je odnikud prakticki (jer me nije lijecio do tada) prisao na hitnoj i rekao da cim mi bude bolje da mu kazem pa ce on mene pitati ZASTO mene boli</t>
  </si>
  <si>
    <t>Zatim mi je prisao i konstatirao kako to da me tako brzo prestalo boljeti a danima se previjam u bolovima na sto sam mu odgovorila da sam dobila injekciju</t>
  </si>
  <si>
    <t>Zatim je otisao kolegama doktorima i posprdno se nasmijao u smislu "hah vec joj je bolje"</t>
  </si>
  <si>
    <t>Ja sam privatnik, zar doktor smatra da bih ja nesto glumatala, mene je nazalost svaki dan lezanja jako skupo kostao</t>
  </si>
  <si>
    <t>Nacin obracanja s visoka, bez postovanja i empatije</t>
  </si>
  <si>
    <t>nije mi se nimalo svidio</t>
  </si>
  <si>
    <t>Cijeli taj razgovor s doktorom Pericem izgledao je kao prepucavanje kojim je on mene pokusavao uvjeriti da umisljam</t>
  </si>
  <si>
    <t>Divan liječnik izuzetan čovjek</t>
  </si>
  <si>
    <t>zrači toplinom,susretljiv</t>
  </si>
  <si>
    <t>nemam riječi kojim bi ga dovoljno nahvalila</t>
  </si>
  <si>
    <t>Vratio me u život</t>
  </si>
  <si>
    <t>Hvala Mu</t>
  </si>
  <si>
    <t>Iznimno savjestan i odgovoran liječnik</t>
  </si>
  <si>
    <t>Konačno jedan liječnik koji na tegobe sa štitnjačom ne odmahuje rukom i ne nudi nikakvu konkretnu pomoć</t>
  </si>
  <si>
    <t>Mogu potvrditi da ne daje brzopleto terapiju, sluša i čuje pacijenta, dostupan je i na mobitel i na mail te spremno odgovara na sva pitanja</t>
  </si>
  <si>
    <t>Izvrstan dijagnostičar</t>
  </si>
  <si>
    <t>Samo neka takav bude i ubuduće</t>
  </si>
  <si>
    <r>
      <rPr>
        <u/>
        <sz val="11"/>
        <color rgb="FF1155CC"/>
        <rFont val="&quot;Aptos Narrow&quot;, sans-serif"/>
      </rPr>
      <t>https://najdoktor.com/elvira-skunca-radman/d12905#google_vignette</t>
    </r>
  </si>
  <si>
    <t>Elvira Škunca-Radman</t>
  </si>
  <si>
    <t>Doktorica stručno i strpljivo razgovara s pacijentom i nastoji mu približiti rezultate pregleda</t>
  </si>
  <si>
    <t>Doktorica i sestra su mi također spasile život jer su me upozorile na melanocitni madež</t>
  </si>
  <si>
    <t>Iznimno ljubazna kada se dođe na privatni pregled, dok preko HZZo-a to nije slučaj</t>
  </si>
  <si>
    <t>Dijagnoze daje površno, kao što je već navedeno hormonalne terapije dijeli bez ikakvog nalaza</t>
  </si>
  <si>
    <t>Prošle godine mi je naplatila ultrazvuk 100eur preko HZZO-a</t>
  </si>
  <si>
    <t>Nikad više</t>
  </si>
  <si>
    <t>Doktorica je vrlo ljubazna i potpuno se posvećuje pacijenticama s puno osjećaja i objašnjenjima detaljna i vrlo profesionalna vezano za preglede i eventualnu moguću terapiju</t>
  </si>
  <si>
    <t>Ljubazni, profesionalni, pristupačni, znaju slušati pacijentice, empatični, sve je podređeno pacijenticama i njihovim zdravstvenim problemima</t>
  </si>
  <si>
    <t>srdačna i pristupačna u razgovoru s pacijenticama, profesionalna, empatična, velikog stručnog znanja, izvrstan dijagnostičar</t>
  </si>
  <si>
    <t>Profesionalna, pristupačna, osjećajna, spremna uložiti veliku energiju za pomoći pacijenticama bez razlike</t>
  </si>
  <si>
    <t>Na privatnom pregledu vrlo ljubazna i temeljita, a na pregled preko HZZO-a, površna i neljubazna</t>
  </si>
  <si>
    <t>teško se naručuje telefonom</t>
  </si>
  <si>
    <t>Preko 25 godina je to moja doktorica, iako zivim blizu Rovinja nemam namjere traziti drugu ginekologicu</t>
  </si>
  <si>
    <t>2 trudnoce sam prosla kod nje i uvijek samo sve najbolje mogu reci</t>
  </si>
  <si>
    <t>I kao strucnjak i kao osoba meni je uvijek bila odlicna...očito...kada i dalje dolazim kod nje</t>
  </si>
  <si>
    <t>I necu je mjenjati</t>
  </si>
  <si>
    <t>A 4D ultrazvuk Vam ginekolog nije duzan napraviti pod uslugama HZZO-a</t>
  </si>
  <si>
    <t>Uvijek ona pita ako se zeli</t>
  </si>
  <si>
    <t>pa tko nece, ne mora</t>
  </si>
  <si>
    <t>A ako Vam doktorica ne odgovara</t>
  </si>
  <si>
    <t>imate pravo izabrati drugog ginekologa bilo gdje u Hrvatskoj</t>
  </si>
  <si>
    <t>ne razumijem zasto i dalje idete kod nje</t>
  </si>
  <si>
    <t>Jako stručna i pouzdana</t>
  </si>
  <si>
    <t>Vise vjerujem njoj nego u KBC-u</t>
  </si>
  <si>
    <t>Kad je rizična trudnoća da sve najbolje od sebe da prođe sve uredu</t>
  </si>
  <si>
    <t>Smatram da je uredu da naplati ultrazvuk jer je njen a i mislim da je najbolji u Rijeci</t>
  </si>
  <si>
    <t>Za nju imam samo pohvale koliko se potrudila da sve bude uredu i koliko se brinula</t>
  </si>
  <si>
    <t>Hladna,nepristupacna i nimalo empaticna</t>
  </si>
  <si>
    <t>Stekla sam dojam da joj je samo bitno naplatiti uslugu bez osjecaja i naravno bez racuna</t>
  </si>
  <si>
    <t>Nikad vise hvala</t>
  </si>
  <si>
    <t>Posjetila sam doticnu doktoricu, dvaputa u periodu trazenja novog ginekologa</t>
  </si>
  <si>
    <t>Buduci se kod moje prijasnja doktorice nije naplacivao ultrazvuk, ostala sam par dana duzna cifru za opisanu uslugu</t>
  </si>
  <si>
    <t>Arogantna, drska, bezobrazna</t>
  </si>
  <si>
    <t>citiram</t>
  </si>
  <si>
    <t>"I dajte vise podmirite taj dug"</t>
  </si>
  <si>
    <t>Arogantni ton naravno mozete pretpostaviti</t>
  </si>
  <si>
    <t>Apsolutno ne preporucujem, naravno stvar osobnog iskustva</t>
  </si>
  <si>
    <t>Znaci jedna posjeta istoj i druga da, citiram</t>
  </si>
  <si>
    <t>"PODMIRIM VISE TAJ DUG"</t>
  </si>
  <si>
    <t>Napominjem da je dug podmiren 2 dana iza pregleda</t>
  </si>
  <si>
    <t>Apsolutna arogancija, kao da je jedini ginekolog u Rijeci</t>
  </si>
  <si>
    <t>Dr Skunca primila nas je brzo na pregled,sto i očekujem kad platim 600 kn 4 D ultrazvuk</t>
  </si>
  <si>
    <t>Pristupačna i pedanta u pregledu</t>
  </si>
  <si>
    <t>Međutim ono zbog cega nikad ne bi isla vise kod nje je to da si jedan doktor ne moze dozvoliti nagađanje-sta bi bilo ,kad bi bilo</t>
  </si>
  <si>
    <t>Ostavi vas u panici, sa hrpom pitanja u glavi</t>
  </si>
  <si>
    <t>Ne moze vam reci doktor-da niste radili Nifty ,sumnjala bi u Down jer beba ima mali nos, imad puno plodne vode-sreca pa je bistra, ne želim vam reci sta ce se desiti sa bubrezima, beba ima veliku pupčanu vrpcu, vidi taman tu kod vrata joj je</t>
  </si>
  <si>
    <t>Za mene jedno iskustvo kao iz horora, nikad vise</t>
  </si>
  <si>
    <t>Vrlo ljubazna doktorica sa beskrajnim strpljenjem za sva pitanja i konkretnim mogućim rješenjima problema</t>
  </si>
  <si>
    <t>Medicinska sestra također iznimno ljubazna i draga</t>
  </si>
  <si>
    <t>Dr Škunca mi je puno pomogla</t>
  </si>
  <si>
    <t>Ona je bila svijetlo u mojoj trudnoći koja je bila rizična, a uz njenu pomoć prošlo je sve bez poteškoća</t>
  </si>
  <si>
    <t>Bila sam podržana i osjećala sam se zaštićeno</t>
  </si>
  <si>
    <t>Zahvalna sam joj</t>
  </si>
  <si>
    <t>Stručna, ljubazna, smirena, jasna, razumna, spremna na razgovor - doktorica za poželjeti baš kao i njezin tim</t>
  </si>
  <si>
    <t>Pacijent sam dr Škunce- Radman već 20 godina</t>
  </si>
  <si>
    <t>Sve pohvale njenom timu i doktorici</t>
  </si>
  <si>
    <t>Predana, pedantna, konkretna i izravna, i ono najbitnije izvrstan je dijagnostičar</t>
  </si>
  <si>
    <t>Svaka cast doktorici</t>
  </si>
  <si>
    <t>Bila sam kod nje na 4d ultrazvuku</t>
  </si>
  <si>
    <t>Pedantna, strpljiva, objasni apsolutno sve sto vas zanima</t>
  </si>
  <si>
    <t>Detaljno opise svaku pojedinost</t>
  </si>
  <si>
    <t>Iako nisam njen pacijent potrudila se maximalno</t>
  </si>
  <si>
    <t>Preporucila bi ju svakome</t>
  </si>
  <si>
    <t>Za mene vrijedi svaku kunu i vise</t>
  </si>
  <si>
    <t>Izvrsna dijagnosticarka, detaljna i pedantna</t>
  </si>
  <si>
    <t>objasni pacijentu sve sto se trazi</t>
  </si>
  <si>
    <t>Mogla bi poraditi na organizaciji rada jer pacijenti provode jako puno vremena u cekaonici</t>
  </si>
  <si>
    <t>Ginekologicu posjećujem oduvijek i jako sam zadovoljna</t>
  </si>
  <si>
    <t>Svaka dijagnoza je bila ispravna, vodila mi je trudnoću i uspješno rješavala sve moje probleme</t>
  </si>
  <si>
    <t>Na svako pitanje je dala odgovor koji je apsolutno uvijek bio točan</t>
  </si>
  <si>
    <t>Žena u koju imam povjerenja</t>
  </si>
  <si>
    <t>Sestre su također ljubazne</t>
  </si>
  <si>
    <t>Poštovane</t>
  </si>
  <si>
    <t>Što se tiče doktorice i njezine medicinske sestre imam samo jednu riječ: Hvala</t>
  </si>
  <si>
    <t>Njezin sam pacijent več 16 g i više</t>
  </si>
  <si>
    <t>Nikad ali nikada nije mene niti bilo koga od mojih prijateljica razočarala ili da kazem nešto pogriješila</t>
  </si>
  <si>
    <t>Trudnoču mi je uredno vodila ultrazvuk sam uredno platila ali samo zato što sam to željela JA</t>
  </si>
  <si>
    <t>Kao i vi sve koje sada pišete protiv nje i same znate da VI ne morate raditi ultrazvuk kod nje i platit ga nego mozete to napraviti i besplatno preko uputnice koju vam ona napiše</t>
  </si>
  <si>
    <t>Kad je kupila ultrazvuk novi prije cc 16g kupila ga je ona sama i naravno da ce ga naplacivati</t>
  </si>
  <si>
    <t>Samo da znate onda su u Hrvatskoj bila samo takva 2 ultrazvuka jedan u Zagrebu a drugi kod nje</t>
  </si>
  <si>
    <t>Sada opet ima novi koji je isto sama kupila i naravno da ga naplačuje</t>
  </si>
  <si>
    <t>A vi imate izbor ili platiti ili otici u bolnicu s uputnicom i napraviti ultrazvuk</t>
  </si>
  <si>
    <t>I kako vas nije sram tako pisati i onda nakon nekog vremena otiči kod nje na pregled i platiti taj famozni ultrazvuk</t>
  </si>
  <si>
    <t>Zamislite tih velikih 200 kn</t>
  </si>
  <si>
    <t>Imam kćer i vjerujte mi da kada dođe vrijeme za takve stvari odmah joj budem otvorila karton kod nje</t>
  </si>
  <si>
    <t>I tako kažem svakoj poznanici i prijateljici</t>
  </si>
  <si>
    <t>Ona je najbolja ginekologica i svima ju preporučujem bez sekunde razmišljanja</t>
  </si>
  <si>
    <t>A vama ako ne odgovara preselita se drugdje i oslobodite mjesto onima koji znaju cijeniti tuđe ulaganje za dobrobit drugih</t>
  </si>
  <si>
    <t>Molim da netko iz Ministarstva reagira cim prije buduci da doktorica trudnicama naplacuje ultrazvuk 200 kn na ruke, bez racuna</t>
  </si>
  <si>
    <t>Osim toga, termini nemaju smisla jer se ceka uvijek po dva sata i ulazi se preko reda odnosno preko veze</t>
  </si>
  <si>
    <t>Najlakše je napadati liječnike a zaboravljamo kakvo je stanje u zdravstvu i društvu općenito</t>
  </si>
  <si>
    <t>Možemo biti sretni dok se zdravstvena skrb ne plaća po punoj cijeni,kao u mnogim društvima na rubu bankrota,a to nam nijedan liječnik nije kriv,već politika</t>
  </si>
  <si>
    <t>Za sestru imam samo riječi hvale,sućutna je i dobra</t>
  </si>
  <si>
    <t>Našla sam na netu ovo, jako interesantno, vrijedi procitati</t>
  </si>
  <si>
    <t>"Poštovana, u skladu s Planom i programom mjera zdravstvene zaštite iz obveznog zdravstvenog osiguranja („Narodne novine“ 126/06 i 156/08), osigurana osoba Hrvatskog zavoda za zdravstveno osiguranje (HZZO), kod svog izabranog doktora specijaliste ginekologa ugovorenog na primarnoj razini zdravstvene zaštite (bez obzira da li je ugovorni doktor privatnik ili je zaposlenik doma zdravlja), ima pravo na ultrazvuk i PAPA test bez naknade</t>
  </si>
  <si>
    <t>Broj postupaka u slučaju povišenog rizika kod ciljanih skupina odnosno žena s čimbenicima rizika za razvoj karcinoma jajnika i karcinoma endometrija prema smjernicama iz Plana i programa mjera nije ograničen</t>
  </si>
  <si>
    <t>Potrebno je posebno napomenuti da doktorima specijalistima ginekolozima ugovorenim na primarnoj razini zdravstvene zaštite, HZZO dodatno plaća svaki postupak UZV dijagnostike</t>
  </si>
  <si>
    <t>U slučaju ako izabrani doktor želi uslugu naplatiti dužan je izdati račun na osnovu kojega osigurana osoba može podnijeti zahtjev za povrat troškova u područnom uredu HZZO-a prema mjestu prebivališta</t>
  </si>
  <si>
    <t>Slijedom rečenog, ugovorni doktor HZZO-a koji od osigurane osobe HZZO-a naplaćuje ultrazvuk ne poštujući odredbe spomenutog Plana i programa mjera, krši preuzete ugovorne obveze zbog čega bi trebao biti sankcioniran</t>
  </si>
  <si>
    <t>S poštovanjem, Hrvatski zavod za zdravstveno osiguranje"</t>
  </si>
  <si>
    <t>Izdavanje racuna je obavezno uostalom niste duzni platiti</t>
  </si>
  <si>
    <t>Iskreno, ne razumijem zasto to nitko nije prijavio</t>
  </si>
  <si>
    <t>Ovakvo ponasanje se ne treba tolerirati, jer svaka zena ima pravo na besplatan pregled i ultrazvuk</t>
  </si>
  <si>
    <t>Papa test i ultrazvuk su besplatni kod socijalnog ginekologa, jer spadaju u primarnu zdravstvenu zastitu</t>
  </si>
  <si>
    <t>Ukoliko ti naplate nekim slucajem, jos ne dobijete racun preporucujem svatkom da ide i prijavi u HZZO</t>
  </si>
  <si>
    <t>Ovo se ne treba tolerirati</t>
  </si>
  <si>
    <t>Promijenila sam ginekologa (radi selidbe) i presla kod doticne</t>
  </si>
  <si>
    <t>Sad vidim da je to ogromna greska bila, nakon svih ovih komentara i osobnog iskustva</t>
  </si>
  <si>
    <t>Prvo sto mi je rekla ginekologinja Elvira Škunca-Radman je da ne trebam uopce pokusavati dobiti termin u naredna 2 mjeseca jer je pretrpana poslom, rekla sam ok i bilo mi je cudno i smijesno</t>
  </si>
  <si>
    <t>Druga recenica je bila, da se ultrazvuk placa 200 kn i nakon toga mi je bilo sve jasno</t>
  </si>
  <si>
    <t>Mislim da me doticna nikad vise vidjeti nece, radije idem privatno i spremna sam platiti jer ovako ponasanje za mene ne dolazi u obzir</t>
  </si>
  <si>
    <t>Pozdrav i sretno</t>
  </si>
  <si>
    <t>Ne ulazim u njenu stručnost ali jako me smeta što napravi pretragu (ultrazvuk) i naplati ju bez da te uopće pita želiš li to i možeš li platiti</t>
  </si>
  <si>
    <t>Pretpostavljam da je najčešće i nepotreban</t>
  </si>
  <si>
    <t>Naravno, račun nikad ne daje nego samo gurne novac u ladicu</t>
  </si>
  <si>
    <t>Kad sam se jednom požalila na cijenu (cca 200 kn za minutu pregleda) objasnila je kako je ona kupila aparat pa ga mora otplatiti</t>
  </si>
  <si>
    <t>Da, kao i sav njen luksuz koji vjerojatno koristi privatno</t>
  </si>
  <si>
    <t>Otplati ona na ovaj način aparat za par mjeseci</t>
  </si>
  <si>
    <t>A isto tako radno vrijeme koje je do 20 njoj prestaje prije 19 jer mora stići na svoj fitness</t>
  </si>
  <si>
    <t>To što nas onda sve naruči u isto vrijeme pa satima čekamo koga briga</t>
  </si>
  <si>
    <t>Mi imamo vremena za bacanje &gt;:/</t>
  </si>
  <si>
    <t>Nemam uopće volje ići kod nje i tražim ginekologa koji nije lopov (ne privatni jer za to nemam novaca)</t>
  </si>
  <si>
    <t>Moja iskustva nisu novijeg datuma jer sam je nakon puno godina promijenila-sve je vec receno: nemoguce dobiti na telefon,ne izdaje racun za ultrazvuk,nejasna dijagnoza-malo imas hpv,a sljedeci put ga nikad nisi imala,odbijanje terapije jer joj to oduzima previse vremena, a "gdje bi ona stigla da to svakoj radi" i to vjecito cekanje satima</t>
  </si>
  <si>
    <t>Otisla od nje nakon 10 godina tj nakon prve trudnoce</t>
  </si>
  <si>
    <t>omalovazavanje za vrijeme trudnoce je bila kap koja je prelila čašu</t>
  </si>
  <si>
    <t>sada imam predivnog doktora</t>
  </si>
  <si>
    <t>dr škrobonja</t>
  </si>
  <si>
    <t>svakome bi ga preporučila</t>
  </si>
  <si>
    <t>Treba mi hitna pomoc dali je doktorica na godisnjem i koja je zamjena</t>
  </si>
  <si>
    <t>Dok nisam krenula u postupak medicinski podpomognute oplodnje, unatoč velikoj gužvi , čekanjima pa čak i naplati ultrazvuka , bila sam zadovoljna dotoricom, međutim, sada kada mi treba izdavati uputnice i otvoriti bolovanje na koje imam zakonsko pravo, ne želi</t>
  </si>
  <si>
    <t>Npr za bolovanje mi je rekla da imam pravo tjedan dana što nije točno jer zakonodavac predviđa bolovanje do 14 dana, a za komplikacije do 21 dan</t>
  </si>
  <si>
    <t>Kad sam je tražila uputnicu za vađenje BHCG i to po traženju doktora s humane reprodukcije odgovor je bio da neće dati i da je moj doktor nazove</t>
  </si>
  <si>
    <t>Na kraju sam tu pretragu obavila u privatnoj klinici</t>
  </si>
  <si>
    <t>Uistinu ne razumijem što želi postići svim ovim ograničavanjima, jer ograničava nešto na što po zakonu imam pravo</t>
  </si>
  <si>
    <t>Vjerujem da je stručna, ali je nikome ne preporučujem jer su joj kako se meni čini njeni interesi važniji od pacijenata</t>
  </si>
  <si>
    <t>Kod dr Škunce sam već 15 godina i dvije trudnoće mi je vodila i nemam se na šta požaliti</t>
  </si>
  <si>
    <t>Ok,čeka se dugo ali to je tako,znaš da je tako pa si uzmeš marendu sa sobom,knjigu i tako to</t>
  </si>
  <si>
    <t>Takva je kakva je ali prije svega mislim da je dobra dijagnostičarka i da zna svoj posao,što mi je i jedino važno,svemu drugom ću se prilagoditi</t>
  </si>
  <si>
    <t>Što se tiče sestre ona je manje bitna u svemu tome,iako je ova sada ok</t>
  </si>
  <si>
    <t>Ne znam,moje iskustvo s dr</t>
  </si>
  <si>
    <t>Škuncom je pozitivno i drago mi je da je baš ona moja ginekologica</t>
  </si>
  <si>
    <t>Sestra Milada je bila mila majka</t>
  </si>
  <si>
    <t>Ova nova je ljubazna i draga, ali nesposobna</t>
  </si>
  <si>
    <t>U vrijeme Milade, bar je bio kao neki period kad si mogao zvati, pa ako si bio uporan i jedno 3-4 dana nazivao, a da pritom nisi npr iskrvario, možda bi ti se netko i javio</t>
  </si>
  <si>
    <t>Sada se ne javlja nitko</t>
  </si>
  <si>
    <t>Najgore od svega mi je čekanje na sestru samo da bi se naručio</t>
  </si>
  <si>
    <t>A ovaj prvi post je u cijelosti točan</t>
  </si>
  <si>
    <t>Još bih dodala da se doktorica topi kad u pratnji dođe otac, pogotovo ako joj paše njegova titula, status ili sl, onda se topi od objašnjavanja i glumi sućutnog doktora, a kad dođeš sama, samo što te nogom ne šutira</t>
  </si>
  <si>
    <t>HZZO sve ovo tolerira, pogotovo naplatu UTZ za što znaju ali se prave mutavi</t>
  </si>
  <si>
    <t>I zar joj roditelji nikad nisu rekli da se nepoznatim osobama ne govori "ti" i "kokica"</t>
  </si>
  <si>
    <t>Kad već na fakultetu valjda taj predmet nemaju</t>
  </si>
  <si>
    <t>Nikome ne bih preporučila ovu doktoricu</t>
  </si>
  <si>
    <t>Uopće ne zna komunicirati s pacijentom (ne znam zna li ona UOPĆE komunicirati)</t>
  </si>
  <si>
    <t>Bahata je, vulgarna, priprosta i gruba</t>
  </si>
  <si>
    <t>Ne zna saopćiti lošu vijest</t>
  </si>
  <si>
    <t>Organizacija rada u ambulanti je katastrofalna- pacijentice je čekaju već prije 7 h, naručuje od 7, a dolazi u 8</t>
  </si>
  <si>
    <t>Čeka se u prosjeku 3 sata pa i više</t>
  </si>
  <si>
    <t>Čak i kad ste trudnica kojoj je upravo ona strogo zabranila kretanje, a naročito sjedenje, opet čekate 3 sata</t>
  </si>
  <si>
    <t>Otkad je nova sestra, ne može ih se NIKAD dobiti na telefon</t>
  </si>
  <si>
    <t>Iako su dužni imati vrijeme za telefonske razgovore jer im to traži HZZO</t>
  </si>
  <si>
    <t>Štoviše, kad dođete samo po neko pitanje sestri ili da se naručite za pregled- i tada čekate pred vratima sestre, bogzna koliko</t>
  </si>
  <si>
    <t>Osim toga, sve se naplaćuje, a to je isto protuzakonito</t>
  </si>
  <si>
    <t>Naplaćuje se transvaginalni ultrazvuk, a to nije zakonito</t>
  </si>
  <si>
    <t>I tako da znate, račun možete odnijeti u HZZO pa će vam novac vratiti jer vam ga nije trebalo niti naplatiti</t>
  </si>
  <si>
    <t>Ljubazna je jedino kad kod nje i njenog muža dođete privatno</t>
  </si>
  <si>
    <t>Onda se topi i rastapa, ali zato to masno i platite</t>
  </si>
  <si>
    <t>Taj isti muž naravno prima plaću i u bolnici</t>
  </si>
  <si>
    <t>Ukratko, sve najgore što može "krasiti" jednog doktora</t>
  </si>
  <si>
    <t>Hipokrat se u grobu okreće</t>
  </si>
  <si>
    <t>moram iskomentirati da sestre Milade nema već više od 2 god kod dr Škunce</t>
  </si>
  <si>
    <t>Neznam kad si zadnji put bila kod nje, ali sestra koja je sad puno, puno je bolja, organiziranija i javlja se na telefon</t>
  </si>
  <si>
    <t>Meni se čini da su se i čekanja smanjila</t>
  </si>
  <si>
    <t>pozz iz Rijeke</t>
  </si>
  <si>
    <t>slazem se sa svim gore navedenim komentarima: pregled se ceka satima, uopce nije vazno kada ste naruceni, osim ako ne dodjete 3-4 sata prije - recimo da tada imate sanse doci na red u naruceno vrijeme</t>
  </si>
  <si>
    <t>sestra milada je bezobrazna ko slapa, neorganizirana i nema apsolutno nikakve sanse da ju dobijete na telefon, a i kada osobno dodjete do ordinacije cekate red samo da biste se narucili i ti pregledi se obicno cekaju mjesecima</t>
  </si>
  <si>
    <t>zatim je tu i ponasanje doktorice - krajnje neprofesionalno, tepanje i gugutanje ako je "dobre volje", s tim da je sposobna 15min laprdati o tome kako izgledate, sto imate na sebi, itd</t>
  </si>
  <si>
    <t>dok su joj dijagnostika i strucni lijecnicki savjet "slaba tocka" pa se na to ni ne trosi toliko vremena</t>
  </si>
  <si>
    <t>meni osobno je dijagnosticirala sindrom PCOS, placala sam ultrazvuke svaki put, diane35 mi nisu odgovarale, yasmin su me skoro dovele u bolnicu, da bi na kraju ispalo da i "mozemo prekinuti s terapijom jer nema bas razloga za brigu"</t>
  </si>
  <si>
    <t>uzasna doktorica, osoblje, totalno razocaranje</t>
  </si>
  <si>
    <t>Ja sam promjenila ginekologicu odavno, ali zanimljivo je da sam puno puta cula od poznatih ili procitala na internetu da su zene kod nje imale dijagnosticiran HPV, a kad bi se premjestile bris bi bio čist</t>
  </si>
  <si>
    <t>To je moguce zato jer ako zatrazite tipizaciju virusa zeli vas dobro novcano oderati</t>
  </si>
  <si>
    <t>kao i za UTZ sto je opcepoznato</t>
  </si>
  <si>
    <t>Ja sam se premjestila zbog opce neljubaznosti i doktorice i osoblja, nereda u narucivanju - cekas satima, a moras osobno doc radi svake sitnice</t>
  </si>
  <si>
    <t>Stvarno ne zasluzuje povjerenje tolikih (previse ih je uzela) pacijentica</t>
  </si>
  <si>
    <t>Preferira trudnice sto je vrlo ocigledno</t>
  </si>
  <si>
    <t>Rad joj ovisi o raspolozenju - moze biti ili preljubazna (pretjerano tepanje) ili prezivcana (kao da ste joj nesto skrivili)</t>
  </si>
  <si>
    <t>Bipolarni poremecaj :-D</t>
  </si>
  <si>
    <t>čekaš satima čak i ako si hitnoća i to vidljiva</t>
  </si>
  <si>
    <t>Uglavnom minimalno 4 sata bez pretjerivanja u čekaoni</t>
  </si>
  <si>
    <t>Dva puta mi je postavila krivu dijagnozu mrtva hladna i kada je uvidjela da je pogriješila se hihotala i tepala mrtva hladna dok je mene to drugi put koštalo pet godina života i hrpu potrošenih živaca</t>
  </si>
  <si>
    <t>Prima uredno ljude preko veze pa dok još i oni obave nikad ne dođeš na red</t>
  </si>
  <si>
    <t>Uglavnom,otišla sam drugdje</t>
  </si>
  <si>
    <t>O osoblju da ne govorim</t>
  </si>
  <si>
    <t>no comment</t>
  </si>
  <si>
    <t>Premjestila sam se pred dvije godine</t>
  </si>
  <si>
    <t>Doktorica se ponasa kao da ima predrasude prema izgledu ili socijanom statusu pacijenta, odbija suradnju u nekim slucajevima - ne zeli dati uputnicu za bolnicki UZ nego se mora kod nje skupo platiti bez racuna</t>
  </si>
  <si>
    <t>Ceka se doslovce satima jer bukira previse pacijentica svaki dan</t>
  </si>
  <si>
    <t>NA telefon ih je nemoguce dobiti sto znaci treba otici osobno se naruciti + jos cijeli dan slobodan da bi se po 2-3 sata cekalo obican pregled</t>
  </si>
  <si>
    <t>Prije dosta godina se nju puno hvalilo i taj imidz joj je ostao do danas potpuno neopravdano</t>
  </si>
  <si>
    <t>Ako je tada bila dobra bome sada nije</t>
  </si>
  <si>
    <t>Uzalud joj tepanje - tepanje je nepotrebno jednoj ozbiljnoj profesionalki koja voli svoj posao i pacijente</t>
  </si>
  <si>
    <t>A racun za taj UZV necete dobiti ukoliko to ne zahtjevate</t>
  </si>
  <si>
    <t>Naplaćuje svaki UTZ</t>
  </si>
  <si>
    <t>Užasno se dugo čeka</t>
  </si>
  <si>
    <t>Kad je raspoložena posveti se svakoj pacijentici dugo, a kad nije "otpili" vas po kratkom postupku</t>
  </si>
  <si>
    <t>Sve u svemu dobra dijagnostičarka, ali ako imate novčića</t>
  </si>
  <si>
    <t>srednja žalost</t>
  </si>
  <si>
    <t>ne izdaje račun,ne javljaju se na telefon,čeka se previše</t>
  </si>
  <si>
    <t>Pa neznam meni je ok,to njeno mucica i kokica mi je simpaticno,a to za placanje,objasnila je na pocetku(barem meni) da je njen stroj i ako zelim odmah ultrazvuk trebam platiti, ako ne zelim ultrazvuk da ce mi dati uputnicu za kbc ,sad sto se tice cekanja,malo je duze ali svugdje se ceka</t>
  </si>
  <si>
    <t>ali opet mene je zgrozilo ponasanje od moje prve gin Brncic koja se vratila natrag na kliniku i vise nikad nisam isla kod nje</t>
  </si>
  <si>
    <t>Mene je doktorica Škunca jako razočarala kao čovjek jer mi je naplatila UTZ pregled, ne napomenuvši mi pritom da će me to doći 200,00 kuna</t>
  </si>
  <si>
    <t>Trčala sam na prvi bankomat,uredno dala novac sestri, no račun i nalaz nisam dobila</t>
  </si>
  <si>
    <t>Zbog toga sam bila jako povrijeđena, te sam u istom trenu, ljubazno zamolila sestru da mi preda moj karton uz izliku da ću se premjestiti kod liječnika bliže pozicioniranog mom mjestu stanovanja</t>
  </si>
  <si>
    <t>Doktorica Škunca se pacijenticama obraća u deminutivima (mucica,kokica), ali sve mi se čini da je u njenim mislima samo LOVICA</t>
  </si>
  <si>
    <t>Razumijem da svi mi živimo od novaca, ali ona je ipak državni liječnik i nije privatnik</t>
  </si>
  <si>
    <t>Kod privatnih liječnika očekuješ račun, ali ti ljudi i plaćaju porez državi</t>
  </si>
  <si>
    <t>Ovo što doktorica Škunca radi je nezakonito, i žalosno je da se spustila na takve grane da je pacijenti ogovaraju</t>
  </si>
  <si>
    <t>I moram priznati da mi djeluje isfrustirano životom, karijerom i statusom</t>
  </si>
  <si>
    <t>Šteta, a tako je puno obećavala</t>
  </si>
  <si>
    <t>Iskreno mi je žao</t>
  </si>
  <si>
    <t>ne treba joj to</t>
  </si>
  <si>
    <t>Doktorica koja voli trudnice a mrzi sve ostale</t>
  </si>
  <si>
    <t>Kod nje sam već 13 godina i tada je bila divna, strpljiva i draga</t>
  </si>
  <si>
    <t>U zadnje vrijeme jako se promjenila na loše</t>
  </si>
  <si>
    <t>Kad sam zadnja 2 puta bila kod nje sa problemom bila je toliko užasna da sam u šoku izašla iz ordinacije, naime 1 put mi je rekla da ju glava boli i da mi ne može sad ništa objašnjavat i pošalje me u KBC, ja sam se samo okrenula i otišla</t>
  </si>
  <si>
    <t>Nakon toga opet sam išla kod nje te mi je rekla da ona danas radi cijeli dan, da ništa nije jela i da joj je slabo tako jako da ne može ni pričat</t>
  </si>
  <si>
    <t>Ja sam se okrenula i otišla</t>
  </si>
  <si>
    <t>Nakon toga odlazim kod privatnika, gdje sam doživjela odličan odnos i pristup jer sam zaista imala problema</t>
  </si>
  <si>
    <t>Znam da sam s njom još vezana zbog uputnica i sl al bar sam rješila probleme koje sam imala al bar sam rješila probleme koje sam imala</t>
  </si>
  <si>
    <t>Doktorica nije za preporučiti nikome,a kamoli ženi koja treba pomoć,a o sestri da ne pričam ova nova je replika stare po ponašanju naravno</t>
  </si>
  <si>
    <t>Katastrofa</t>
  </si>
  <si>
    <t>Godinama loši nalazi, tražila me 700kn za tipizaciju hpv-a koji je ona dijagnosticirala, a kada sam tražila uputnicu da tipizaciju napravim u kbc-u bila je krajnje bezobrazna</t>
  </si>
  <si>
    <t>Otišla sam na pregled u KBC, dobila prvi put u životu uredan nalaz papa testa, a hpv mi je ginekolog na samom pregledu odmah rekao da nemam sto su kasnije i nalazi potvrdili</t>
  </si>
  <si>
    <t>Prebacila sam karton kod drugog ginekologa i od onda su mi svi nalazi uredni</t>
  </si>
  <si>
    <t>Ova doktorica je mene poslala u pm jer su me vratili iz kbc-a jer mi je dala krivu uputnicu, a morala sam na operaciju</t>
  </si>
  <si>
    <t>Dakle ni krivu ni dužnu me fino poslala</t>
  </si>
  <si>
    <t>dobra je ona kao doktorica, ali ako radi s ljudima onda kada je malo nervozna bi se trebala znati skulirati pred pacijentima</t>
  </si>
  <si>
    <t>a što se tiče UZ ona to ne bi zakonski smjela raditi</t>
  </si>
  <si>
    <t>kupila je ona sama taj uz, ali ona je doktorica od doma zdravlja, u njihovom prostoru i ne bi smjela ništa naplaćivati</t>
  </si>
  <si>
    <t>ali zdravstvo takvo kakvo je i sve se može</t>
  </si>
  <si>
    <t>Doktorica koja je jako detaljna u UTZ pregledu</t>
  </si>
  <si>
    <t>Precizna, DIREKTNA</t>
  </si>
  <si>
    <t>U određivanju spola dijeteta izrazito točna (prvo dijete 14 tjedan, drugo dijete kraj 10 tjedna, treće dijete 11 tjedan) sve točno</t>
  </si>
  <si>
    <t>ne govori spol ako nije sigurna</t>
  </si>
  <si>
    <t>Ja sam pre pre zadovoljna s njom kao doktorom koji vodi trudnoću</t>
  </si>
  <si>
    <t>Ona je moja ginekologica vec 12 god</t>
  </si>
  <si>
    <t>i ne bih je mijenjala za nista</t>
  </si>
  <si>
    <t>I ja sam cula svasta, ali meni je stvarno u sveu pomogla</t>
  </si>
  <si>
    <t>Vodila mi je trudnocu i tih 150 kn za ultrazvuk nije mi zao jer bi se stvarno posvetila pregledu i nema stvari koju mi nije objasnila sta god me je zanimalo</t>
  </si>
  <si>
    <t>Sto se cekanja tice stvarno je prestrasno, ali zena ima jako puno pacijentica i mislim da se to cekanje ne moze izbjeci nikako</t>
  </si>
  <si>
    <t>Sestra koja je prije radil Milada je zlatna zena bez koje je doktorica definitivno na gubitku, jer ova nova je katastrofa</t>
  </si>
  <si>
    <t>Eto ja iz svog iskustva imam samo rijeci hvale i nadam se da ce tako i ostati</t>
  </si>
  <si>
    <t>užasno dug red čekanja i da se dodje na pregled i sam dan pregleda</t>
  </si>
  <si>
    <t>Nezainteresirana za bilo što vezano uz pacijenta</t>
  </si>
  <si>
    <t>Medicinska sestra je primjer svega što se ne bi smjelo biti kad radiš s ljudima</t>
  </si>
  <si>
    <t>Daleko najgora med sestra</t>
  </si>
  <si>
    <t>Jako zaboravljiva ginekologica</t>
  </si>
  <si>
    <t>Možeš par puta godišnje ići kod nje a neće zapamtiti dijagnozu</t>
  </si>
  <si>
    <t>Ja sam do prije 2 god bila kod nje i za moj miom koji sam operirala je rekla da je M Mouse i da neće rasti</t>
  </si>
  <si>
    <t>Tadašnja sestra je bila katastrofalno neljubazna,neprofesionalna,neraspoložena</t>
  </si>
  <si>
    <t>Žalosno je da radi s ljudima</t>
  </si>
  <si>
    <t>Vjerovatno radi još tamo jer neznam da li bi je negdje drugdje primili</t>
  </si>
  <si>
    <t>Šteta,a neki bi jedva čekali raditi takav posao</t>
  </si>
  <si>
    <t>Neodgovorna, površna, neprincipijelna, neetična, nikakav dijagnostičar, promotor farmaceutske industrije</t>
  </si>
  <si>
    <t>Svi dobiju iste kontracepcijske, ne šalje na pretrage, UZV kupljen novcem HZZO-a naplaćuje i odbija izdati račun, pri promjeni doktora dvije je godine zadržala karton, čeka se po nekoliko sati da se dođe na red, a i sestra je katastrofa sama po sebi</t>
  </si>
  <si>
    <r>
      <rPr>
        <u/>
        <sz val="11"/>
        <color rgb="FF1155CC"/>
        <rFont val="&quot;Aptos Narrow&quot;, sans-serif"/>
      </rPr>
      <t>https://najdoktor.com/filomena-tolic-kovacic/d16182/#google_vignette</t>
    </r>
  </si>
  <si>
    <t>Filomena Tolić-Kovačić</t>
  </si>
  <si>
    <t>Izuzetno susretljiva,stručna, ljubazna,etična i profesionalna doktorica</t>
  </si>
  <si>
    <t>Točno onakva kakav jedan vrhunski profesionalac treba biti</t>
  </si>
  <si>
    <t>Brzo primljena zbog hitnosti slučaja, doktorica je čak pregled produžila u pauzi, odlična usluga, savjeti</t>
  </si>
  <si>
    <t>Dr Tolić je odlična osoba</t>
  </si>
  <si>
    <t>Poznajem je dugo i mogu reći da sam veoma zadovoljna njenom uslugom i medicinom</t>
  </si>
  <si>
    <t>Susretljiva, brižna, draga, optimistična, odličan dijagnostičar, nasmijana, vesela</t>
  </si>
  <si>
    <t>Pravi profesionalac u svom poslu</t>
  </si>
  <si>
    <t>Dr Tolić je predivna osoba, a kao liječnik veliki profesionalac i stručnjak</t>
  </si>
  <si>
    <t>Doktorica je uvijek obavila sve potrebne pretrage, kod svakog pregleda je bila ljubazna, sve detaljno objasnila i odgovorila na svako moje pitanje</t>
  </si>
  <si>
    <t>Kod bivšeg ginekologa bi imala bolove i krvarila nekoliko dana nakon pape</t>
  </si>
  <si>
    <t>Definitivno preporuka</t>
  </si>
  <si>
    <t>Organizirana, stručna, pažljiva, predana, profesionalna, direktna ali duhovita i umjerena u komunikaciji</t>
  </si>
  <si>
    <t>Liječnica za svaku pohvalu i preporuku, kako od pacijenata tako vjerujem i od kolega</t>
  </si>
  <si>
    <t>Osobno sam joj vrlo zahvalna na sigurnosti i stručnosti koju mi je pružila za vrijeme izazovnog zdravstvenog problema</t>
  </si>
  <si>
    <t>Sve TOP</t>
  </si>
  <si>
    <t>Najbolja ginekologinja u Slavonskom Brodu</t>
  </si>
  <si>
    <t>Stručna, detaljna, brza, strpljiva, jednostavno objašnjava komplicirane dijagnoze</t>
  </si>
  <si>
    <t>Super je što se na pregled može doći već sljedeći tjedan od narudžbe</t>
  </si>
  <si>
    <t>Prostor ambulante je moderan, ugodan i lijepo uređen</t>
  </si>
  <si>
    <t>Dr Filomena i sr Violeta su obje ljubazne i profesionalne- odličan su tim</t>
  </si>
  <si>
    <t>Najbolja doktorica,ljubazna sve pohvale za doktoricu i sestru</t>
  </si>
  <si>
    <t>Nemam rijeci s kojim bi ih opisala,jednostavno zakon su,covjek se ugodno osjeca s takvim osobama</t>
  </si>
  <si>
    <t>Najbolja doktorica, ali doista najbolja, ja bih rekla normalna žena :)))</t>
  </si>
  <si>
    <t>Žena, majka, kraljica i najbolja doc</t>
  </si>
  <si>
    <t>Stručna, savjesna, pristupačna</t>
  </si>
  <si>
    <t>Vrlo ljubazna u ophođenju s pacijenticama zahvaljujući kojemu stvara opuštenu i ugodnu atmosferu</t>
  </si>
  <si>
    <t>Ambulantna vrlo lijepo , moderno i efektno uređena</t>
  </si>
  <si>
    <t>Sve skupa razina iznad one koju inače u zdravstvu imamo</t>
  </si>
  <si>
    <t>Bravo</t>
  </si>
  <si>
    <t>Jednom riječju doktorica za pet plus</t>
  </si>
  <si>
    <t>Osoba koja osvjetljava obraz zdravstvu</t>
  </si>
  <si>
    <t>Uglavnom i doktorica i sestra zaslužuju sve pohvale</t>
  </si>
  <si>
    <t>Prije svega stručna i susretljiva</t>
  </si>
  <si>
    <t>Nikada opuštenije nisam dolazila na pregled</t>
  </si>
  <si>
    <t>Pregled vrši temeljito,</t>
  </si>
  <si>
    <t>Uvijek susretljiva, ugodna i temeljita u svom radu, dr Tolić je izuzetno dobar primjer liječnika koji vrjednuje svakog pacijenta te mu u svim aspektima osigura kvalitetnu liječničku njegu</t>
  </si>
  <si>
    <t>Ambulanta vrlo lijepo , moderno i efektno uređena</t>
  </si>
  <si>
    <t>Doktorica je stručna i sposobna, vidi se da zna i voli svoj posao</t>
  </si>
  <si>
    <t>Vrlo je simpatična i direktna</t>
  </si>
  <si>
    <t>Ambulanta je uhodana i dobro organizirana, sve pohvale</t>
  </si>
  <si>
    <t>Najbolja ginekologinja u Slav Brodu</t>
  </si>
  <si>
    <t>Stručna, ljubazna, "nježnih ruku"</t>
  </si>
  <si>
    <t>Na jednostavan način objašnjava komplicirane procedure i dijagnoze</t>
  </si>
  <si>
    <t>Na pregled se dođe već sljedeći tjedan nakon narudžbe</t>
  </si>
  <si>
    <t>Abulanta je moderna, ugodna i lijepo uređena, a dr Filomena i sr Violeta su odličan tim</t>
  </si>
  <si>
    <t>Pristupačna i ljubazna doktorica koja se posveti pacijentu i napravi detaljnu obradu</t>
  </si>
  <si>
    <t>Svakom bi preporučila doktoricu Tolić</t>
  </si>
  <si>
    <t>Fantasticna doktorica, potrudila se oko mene i problema s neplodnoscu kao da sam joj platila</t>
  </si>
  <si>
    <t>Kad smo uspjeli doci do trudnoce, citavu trudnocu vodila savjesno, korektno i sve lijepo objasnjavala i savjetovala</t>
  </si>
  <si>
    <t>Ljubazna, opustena, nasmjesena i pristupacna</t>
  </si>
  <si>
    <t>pristupačna, ljubazna i stručna, s pacijentima razgovara o općem stanju zdravlja i sluša gledajući u oči, ne u ekran poput većine doktora</t>
  </si>
  <si>
    <t>medicinska sestra isto za svaku pohvalu, ako je zauzeta javi se kasnije, sve opušteno</t>
  </si>
  <si>
    <t>hvala puno</t>
  </si>
  <si>
    <t>Žena zmaj</t>
  </si>
  <si>
    <t>u najtežim trenutcima mi je uspjela izmamiti osmijeh i to mi je jako puno značilo</t>
  </si>
  <si>
    <t>stručna,pristupačna,ljubazna,nježna</t>
  </si>
  <si>
    <t>ima obzira prema pacijenticama</t>
  </si>
  <si>
    <t>voli svoj posao</t>
  </si>
  <si>
    <t>Ma sve najnaj</t>
  </si>
  <si>
    <t>doktor za primjer svima ostalima</t>
  </si>
  <si>
    <t>Pozdrav svima,evo baš tražim dobrog ginekologa i ova mi ginekologinja čini i više nego dobra</t>
  </si>
  <si>
    <t>Rastužila sam se kad sam pročitala da je odavno popunjena,ali vidim a ste prije godinu dana to pisali</t>
  </si>
  <si>
    <t>Zna li netko kakvo je sad stanje, ima li doktorica mjesta za novog pacijenta</t>
  </si>
  <si>
    <t>Hvala</t>
  </si>
  <si>
    <t>Ljubazna, uvijek dobro raspoložena,stručna</t>
  </si>
  <si>
    <t>Kad god sam imala kakvo pitanje ona mi bez problema odgovori</t>
  </si>
  <si>
    <t>I doktorica i sestra su predivne</t>
  </si>
  <si>
    <t>Dr Tolić-Kovačić je prije svega čovjek a tek onda doktor</t>
  </si>
  <si>
    <t>Godinama idem kod nje najmanje jednom godišnje i ta žena je uvijek ljubazna,raspoložena i spremna pomoći</t>
  </si>
  <si>
    <t>U mojim trudnoćama mi je uvijek sve objašnjavala,ako imam pitanje slobodno pitam i dobijem odgovor,nikad nije povisila ton ili bila živčana</t>
  </si>
  <si>
    <t>Za nju imam sve same pohvale i onaj tko je njen pacijent zna o čemu pričam,smatram se sretnicom što imam nju za svog doktora</t>
  </si>
  <si>
    <t>Ona ne radi privatno</t>
  </si>
  <si>
    <t>Na žalost,a odavno je popunjena</t>
  </si>
  <si>
    <t>Jako nježna doktorica</t>
  </si>
  <si>
    <t>Ne moraš preko veze dolaziti na pregled da bi bila dobra</t>
  </si>
  <si>
    <t>Srtućna i uvijek objasni kako i šta treba</t>
  </si>
  <si>
    <t>Najjjveći problem je što je popunjena i kod nje nema mjesta za upis</t>
  </si>
  <si>
    <t>Svi se grebu za njenu ordinaciju</t>
  </si>
  <si>
    <t>Molila bih odgovor na pitanje dali neki od ovih doktoro ginekologa radi privatno</t>
  </si>
  <si>
    <t>Unaprijed hvala</t>
  </si>
  <si>
    <t>Poštovani</t>
  </si>
  <si>
    <t>ja nemam baš ugodno iskustvo,nažalost</t>
  </si>
  <si>
    <t>Do 29 tjedna trudnoće mi nisu napravljeni cervikalni brisevi,urino kultura</t>
  </si>
  <si>
    <t>s dolaskom u Zg su mi rekli da imam jako veliku upalu i gljivice,što sam tjedan dana prije natuknula dr na simptome na koje ona nije reagirala</t>
  </si>
  <si>
    <t>I s obzirom da mi je dijabetes bio prisutan i prije trudnoće nisam poslana na dodatne pretrage,s 29 tjedana trudnoće sam poslana za Zg kada je već bilo kasno za ikakvu terapiju,da bi mi u 37 tjednu trudnoće beba umrla zbog dijabetesa</t>
  </si>
  <si>
    <t>Šta reći na to sve</t>
  </si>
  <si>
    <t>sve 5, i sestra i doktorica, i vrijeme čekanja i kompetencija</t>
  </si>
  <si>
    <t>I dr i sestra predivne</t>
  </si>
  <si>
    <t>Obadvije trudnoće mi je vodila i jedino mi je žao što mi ina oba porodna nije mogla biti</t>
  </si>
  <si>
    <t>Još samo ovo od mene za danas, sve su mi ženske u obitelji ,mlade i stare, s kartonima kod Dr Tolić Kovačić,sve sam ih prebacila od raznih drugih ginekologa</t>
  </si>
  <si>
    <t>Ne potcjenjujem nikoga ali imam dovoljno pregleda da s pravom kažem da Dr Tolić ima humanost, stručnost i predana je svom poslu</t>
  </si>
  <si>
    <t>Samo me strah da ne ode u neku privatnu kliniku gdje će vrjednovati njenu stručnost više nego naše Ministarstvo zdravlja</t>
  </si>
  <si>
    <t>A sestra Violeta, ljubazna, uvijek sasluša makar ima puno obveza,nasmijana, vedra</t>
  </si>
  <si>
    <t>Žene moje, njih treba klonirati</t>
  </si>
  <si>
    <t>Kako sam vrlo dugo krvarila,u menopauzi sam, 45 god, sestra Violeta me hitno prijavljuje za pregled</t>
  </si>
  <si>
    <t>Dr Tolić obavlja pregled, UZV, otkriva miom i zadebljanja endometrija</t>
  </si>
  <si>
    <t>Prepisuje mi terapiju, naručuje za kontrolu 10.12.2013. i sama predlaže Mirenu kao rješenje</t>
  </si>
  <si>
    <t>Na moj komentar da mi je to preskupo,odgovara da imam pravo preko HZZO i ne plaćam ništa</t>
  </si>
  <si>
    <t>Prije, kod privatnog ginekologa na pregledu isto mi je predloženo ali da sama moram platiti i Mirenu i ugradnju, ne malo novaca</t>
  </si>
  <si>
    <t>Mislim da Hipokratovu zakletvu zna napamet</t>
  </si>
  <si>
    <t>Doktorica je vrlo stručna, predana poslu i vrlo ljubazna</t>
  </si>
  <si>
    <t>Pacjentu posvećuje potrebnu pažnju i bez odogode upućuje na daljnje, potrebne specijalističke pretrage</t>
  </si>
  <si>
    <t>Uvijek spremna odgovoriti na postavljena pitanja i dati savjet</t>
  </si>
  <si>
    <t>Sve pohvale za njezin rad</t>
  </si>
  <si>
    <r>
      <rPr>
        <u/>
        <sz val="11"/>
        <color rgb="FF1155CC"/>
        <rFont val="&quot;Aptos Narrow&quot;, sans-serif"/>
      </rPr>
      <t>https://najdoktor.com/ivan-miletic/d10888/#google_vignette</t>
    </r>
  </si>
  <si>
    <t>Ivan Miletić</t>
  </si>
  <si>
    <t>Kod dr Ivana Miletića sve se radi kako treba: profesionalno i s puno pažnje</t>
  </si>
  <si>
    <t>Sve super objasni i pristupa svakom zahvatu odgovorno i smireno</t>
  </si>
  <si>
    <t>Osoblje je fantastično, uvijek su svi vrlo ljubazni i susretljivi</t>
  </si>
  <si>
    <t>Već dvije godine dolazim ovdje i iskustvo je svaki put odlično</t>
  </si>
  <si>
    <t>Tople preporuke</t>
  </si>
  <si>
    <t>Dr Ivan Miletić je vrhunski zubar i izuzetno profesionalan u svakom koraku svog rada</t>
  </si>
  <si>
    <t>Po mom skromnom mišljenju, jedan je od najboljih stomatologa u Zagrebu</t>
  </si>
  <si>
    <t>Njegova preciznost, stručnost i sigurnost kojom pristupa svakom zahvatu ulijevaju potpuno povjerenje</t>
  </si>
  <si>
    <t>Hvala Vam</t>
  </si>
  <si>
    <t>Nedavno sam završio kompletnu preobrazbu gornje čeljusti i moram reći da sam izuzetno impresioniran</t>
  </si>
  <si>
    <t>Cijeli tim doktora, tehničara i sestara je odradio svoj posao s velikim profesionalizmom i pažnjom</t>
  </si>
  <si>
    <t>Najviše mi se svidjelo to što možete u bilo kojem trenutku razgovarati s doktorom Ivano koji je uvijek spreman odgovoriti na sva vaša pitanja i objasniti svaki detalj</t>
  </si>
  <si>
    <t>Cijeli proces je bio potpuno bez stresa i bezbolan a baš se jako bojim zubara</t>
  </si>
  <si>
    <t>Iskustvo bilo izvanredno</t>
  </si>
  <si>
    <t>Svaka čast timu, zaista su sjajni ljudi i stručnjaci</t>
  </si>
  <si>
    <t>Rezultat je fantastičan napokon se mogu opet nasmiješiti s punim samopozdanjem</t>
  </si>
  <si>
    <t>Svima bih preporučila dr Ivana i njegov tim</t>
  </si>
  <si>
    <t>Pohvalila bi doktora Miletića i njegov tim</t>
  </si>
  <si>
    <t>U ordinaciju dolazim 10-tak godina i uvijek je ljubaznost i mirnoća prisutna i kod doktora i sestre</t>
  </si>
  <si>
    <t>Uvijek sam primljena u dogovoreno vrijeme, to se stvarno kod njih poštuje</t>
  </si>
  <si>
    <t>Doktor je iznimno smirena i ugodna osoba, tako da mi je veoma ugodno dolaziti popravljati zube kod njega</t>
  </si>
  <si>
    <t>Zahvalna sam dr Ivanu Miletiću na strpljenju i stručnosti koju je pokazao tijekom moje terapije</t>
  </si>
  <si>
    <t>Moj slučaj nije bio jednostavan jer sam se dovela u kritično stanje zbog straha i puno loših prethodnih iskustava</t>
  </si>
  <si>
    <t>Napokon mogu normalno jesti i razgovarati bez skrivanja svojih zubi</t>
  </si>
  <si>
    <t>Hvala od srca</t>
  </si>
  <si>
    <t>Najbolji ste</t>
  </si>
  <si>
    <t>Sve pohvale doktoru Miletić</t>
  </si>
  <si>
    <t>Stručan, susretljiv, ljubazan i nadasve profesionalan, medicinska sestra također</t>
  </si>
  <si>
    <t>Vidi se na njemu da voli svoj posao koji obavlja s lakoćom a tako pacijentima pruza podrsku i opustanje tijekom pregleda i zahvata</t>
  </si>
  <si>
    <t>Odličan tim,sve preporuke</t>
  </si>
  <si>
    <t>U ordinaciju kod doktora Miletića sam došla radi puknuća prednjih zuba, a doktor Miletić mi ih je napravio još bolje nego što su prije bili</t>
  </si>
  <si>
    <t>Zbog njega i njegovog osoblja nemam strah odlaska kod zubara nego jedva čekam dolaziti na preglede</t>
  </si>
  <si>
    <t>Zahvaljujući njima, svoj novi osmijeh s ponosom pokazujem svima</t>
  </si>
  <si>
    <t>Vrlo ljubazan doktor sa smislom za odnos s pacijentom i koji stvarno zna svoj posao</t>
  </si>
  <si>
    <t>Trudi se da sačuva zube ako je moguće</t>
  </si>
  <si>
    <t>Zahvaljujući doktoru i timu dr</t>
  </si>
  <si>
    <t>Miletića moj osmijeh napokon može osvojiti cijeli svijet</t>
  </si>
  <si>
    <t>Kod Dr Ivan Miletić sam radio zubne ljuskice</t>
  </si>
  <si>
    <t>Moram reći da sam iznimno zadovoljan njegovim profesionalizmom i stručnošću u cijelom procesu</t>
  </si>
  <si>
    <t>Od samog početka, dr Miletić me je vrlo pažljivo saslušao i odgovorio na sva moja pitanja i brige u vezi postupka</t>
  </si>
  <si>
    <t>Bio je vrlo oprezan i pažljiv</t>
  </si>
  <si>
    <t>Radili smo probu dizajna kako bi vidio izgled svojih budučih zubi tako da sam znao kako će točno zubi izgledat nakon završetka</t>
  </si>
  <si>
    <t>Proba dizajna je rađen bio od voska</t>
  </si>
  <si>
    <t>Završne ljuskice su izgledali prirodno i izvanredno</t>
  </si>
  <si>
    <t>Poboljšao je izgled mog osmijeha, i mogu bez problema reći da sam iznimno zadovoljan rezultatima</t>
  </si>
  <si>
    <t>Općenito, bilo mi je zadovoljstvo surađivati s dr Ivanom Miletićem i preporučio bi ga svima koji traže rezultate vrlo visoke kvalitete bez kompromisa</t>
  </si>
  <si>
    <t>Svaki zahvat mi je bio vrlo pozitivno iskustvo, vidi se da je stručan i temeljit</t>
  </si>
  <si>
    <t>Cijeli tim u ordinaciji dr Miletića izuzetno je profesionalan i topao, pa stoga hvala im od srca svima i želim im ta tako nastave i u buduće</t>
  </si>
  <si>
    <t>Izvrstan stručnjak, vidi se da ima iskustva u rješavanju problema</t>
  </si>
  <si>
    <t>Konkretan, za svaku situaciju se trudi naci rješenje</t>
  </si>
  <si>
    <t>Čovjek u kojeg se možete pouzdati</t>
  </si>
  <si>
    <t>Sve pohvale, bezrezervno njegova pacijentica dokle god bude radio</t>
  </si>
  <si>
    <t>Također, dolazeći kod doktora upoznala sam mnoštvo njegovih pacijenata i niti jednu lošu rijeć nikad nisam čula</t>
  </si>
  <si>
    <t>Ostalima tamo kojima ne znam imena- hvala vam</t>
  </si>
  <si>
    <t>Uz dugogodišnje iskustvo sa stomatolozima radi prirodno loših zuba mogu svima preporučiti DC Miletić kao najbolju ordinaciju</t>
  </si>
  <si>
    <t>Svojim pristupom i stručnim radom uljevaju povjerenje već pri prvom dolasku</t>
  </si>
  <si>
    <t>U Dental centar Miletić sam došla radi uznapredovale paradentoze</t>
  </si>
  <si>
    <t>Nakon pregleda i konzultacija odlučila sam se na metodu All-ON-4 na obje čeljusti</t>
  </si>
  <si>
    <t>Dr Stanko Miletić, kirurg je sa svojim timom odradio 'bezbolno' operaciju vađenja zubi i ugradnje implantata</t>
  </si>
  <si>
    <t>Uz minimalnu bol, kratak oporavak nakon operacije i privremenog fiknsog rada slijedio je period zacjeljivanja</t>
  </si>
  <si>
    <t>Nakon par mjeseci došao je period za ugradnju fiksnog rada koji je vrhunski odradio dr Ivan Miletić i tim tehničara</t>
  </si>
  <si>
    <t>Funkcionalno i estetski prezadovoljna sam krajnjim fiksnim radom koji izgleda potpuno prirodno</t>
  </si>
  <si>
    <t>Ovim putem se još jednom želim zahvaliti doktorima, sestrama i tehničarima u DCM-u na ljubaznosti, pažnji i profesionalizmu</t>
  </si>
  <si>
    <t>Moje tople preporuke za dolazak u DCM</t>
  </si>
  <si>
    <t>IB</t>
  </si>
  <si>
    <t>Upravo sam dovršila totalnu preobrazbu gornje čeljusti</t>
  </si>
  <si>
    <t>Doista vrhunska klinika</t>
  </si>
  <si>
    <t>Cijeli tim doktora, tehničara i sestara odradili su vrhunski posao</t>
  </si>
  <si>
    <t>Uvijek možete razgovarati s doktorom koji će odgovoriti na sva Vaša pitanja u detalje</t>
  </si>
  <si>
    <t>Mogu reći da sam se osjećala kao kod kuće</t>
  </si>
  <si>
    <t>Bilo je bez opterećenja i boli i svakako se vraćam po donju čeljust</t>
  </si>
  <si>
    <t>Sjajni ljudi, sjajni profesionalci i sjajan rezultat</t>
  </si>
  <si>
    <t>Konačno se mogu ponovno nasmiješiti</t>
  </si>
  <si>
    <t>Preporučujem DCM svima, 10 od 10</t>
  </si>
  <si>
    <t>Odličan doktor, vrhunska usluga i kompletnost iste</t>
  </si>
  <si>
    <t>ljubazno i susretljivo osoblje</t>
  </si>
  <si>
    <t>Svaka preporuka</t>
  </si>
  <si>
    <t>c</t>
  </si>
  <si>
    <t>Dr Miletić je poseban liječnik, susretljiv, pažljiv, doktor koji daleko odskače od ostalih</t>
  </si>
  <si>
    <t>Ulijeva povjerenje što je bitno za pacijenta</t>
  </si>
  <si>
    <t>Mogu samo reći uistinu veliko hvala doktoru i zbog stručnosti i zbog brižnosti i ljudskosti pristupa</t>
  </si>
  <si>
    <t>Doktore, od srca Vam hvala i sve najbolje u životu</t>
  </si>
  <si>
    <t>Također da ne zaboravim, sestre i doktori stručno i profesionalno odrađuju svoj posao</t>
  </si>
  <si>
    <t>Velike pohvale na račun dr Miletića</t>
  </si>
  <si>
    <t>Uvijek je tu za svog pacijenta- stručan, smiren i ljubazan</t>
  </si>
  <si>
    <t>Neizmjerno sam mu zahvalna</t>
  </si>
  <si>
    <t>Objasnio koje su sve metode liječenja moguće, što on preporučuje i zašto preporučuje baš tu metodu i taj njegov izbor liječenja</t>
  </si>
  <si>
    <t>Vrlo temeljito prouči problem te predloži nekoliko rješenja čak pacijenta odgovara od skuplje terapije ukoliko misli da je nepotrebna</t>
  </si>
  <si>
    <t>Neke stvari smo obavili preko HZZO-a kako bismo smanjili cijenu zahvata</t>
  </si>
  <si>
    <t>Na kraju svega dobili smo odličan rezultat s kojim sam prezadovoljan</t>
  </si>
  <si>
    <t>Krasan čovjek kao liječnik i kao osoba i svakako ću ga preporučiti gdje god mogu</t>
  </si>
  <si>
    <t>Moje iskustvo u DCM centru je izrazito pozitivno</t>
  </si>
  <si>
    <t>Vrhunski tim stručnjaka odradio je svaki aspekt All on 4 operacije i ugradnje implanata besprijekorno</t>
  </si>
  <si>
    <t>Nimalo boli, kratak oporavak i savršen rezultat s ispravnim zagrizom</t>
  </si>
  <si>
    <t>Estetski sam jako zadovoljan</t>
  </si>
  <si>
    <t>Preporučam uz najvišu ocjenu</t>
  </si>
  <si>
    <t>groupid</t>
  </si>
  <si>
    <t>url</t>
  </si>
  <si>
    <t>title</t>
  </si>
  <si>
    <t>review_id</t>
  </si>
  <si>
    <t>sentence_id</t>
  </si>
  <si>
    <t>text</t>
  </si>
  <si>
    <t>label_Viktorija</t>
  </si>
  <si>
    <t>label_Lucija</t>
  </si>
  <si>
    <t>label_Ana</t>
  </si>
  <si>
    <t>label_Katja</t>
  </si>
  <si>
    <t>label_final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</si>
</sst>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charset val="238"/>
      <scheme val="minor"/>
    </font>
    <font>
      <sz val="11"/>
      <color theme="1"/>
      <name val="Arial"/>
    </font>
    <font>
      <u/>
      <sz val="11"/>
      <color rgb="FF0000FF"/>
      <name val="Aptos Narrow"/>
    </font>
    <font>
      <u/>
      <sz val="11"/>
      <color rgb="FF1155CC"/>
      <name val="&quot;Aptos Narrow&quot;, sans-serif"/>
    </font>
    <font>
      <sz val="11"/>
      <color theme="1"/>
      <name val="Aptos Narrow"/>
    </font>
  </fonts>
  <fills count="3">
    <fill>
      <patternFill patternType="none"/>
    </fill>
    <fill>
      <patternFill patternType="gray125"/>
    </fill>
    <fill>
      <patternFill patternType="solid">
        <fgColor rgb="FFCAEDFB"/>
        <bgColor rgb="FFCAEDFB"/>
      </patternFill>
    </fill>
  </fills>
  <borders count="4">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1">
    <xf numFmtId="0" fontId="0" fillId="0" borderId="0"/>
  </cellStyleXfs>
  <cellXfs count="13">
    <xf numFmtId="0" fontId="0" fillId="0" borderId="0" xfId="0"/>
    <xf numFmtId="0" fontId="4" fillId="0" borderId="2" xfId="0" applyFont="1" applyBorder="1" applyAlignment="1">
      <alignment wrapText="1"/>
    </xf>
    <xf numFmtId="0" fontId="4" fillId="0" borderId="0" xfId="0" applyFont="1"/>
    <xf numFmtId="0" fontId="4" fillId="0" borderId="0" xfId="0" applyFont="1" applyAlignment="1">
      <alignment wrapText="1"/>
    </xf>
    <xf numFmtId="0" fontId="1" fillId="0" borderId="0" xfId="0" applyFont="1" applyAlignment="1">
      <alignment wrapText="1"/>
    </xf>
    <xf numFmtId="0" fontId="4" fillId="2" borderId="0" xfId="0" applyFont="1" applyFill="1" applyAlignment="1">
      <alignment wrapText="1"/>
    </xf>
    <xf numFmtId="0" fontId="1" fillId="0" borderId="1" xfId="0" applyFont="1" applyBorder="1" applyAlignment="1">
      <alignment horizontal="right" wrapText="1"/>
    </xf>
    <xf numFmtId="0" fontId="2" fillId="0" borderId="2" xfId="0" applyFont="1" applyBorder="1" applyAlignment="1">
      <alignment wrapText="1"/>
    </xf>
    <xf numFmtId="0" fontId="1" fillId="0" borderId="2" xfId="0" applyFont="1" applyBorder="1" applyAlignment="1">
      <alignment wrapText="1"/>
    </xf>
    <xf numFmtId="0" fontId="1" fillId="0" borderId="2" xfId="0" applyFont="1" applyBorder="1" applyAlignment="1">
      <alignment horizontal="right" wrapText="1"/>
    </xf>
    <xf numFmtId="0" fontId="1" fillId="0" borderId="3" xfId="0" applyFont="1" applyBorder="1" applyAlignment="1">
      <alignment horizontal="right" wrapText="1"/>
    </xf>
    <xf numFmtId="0" fontId="2" fillId="0" borderId="0" xfId="0" applyFont="1" applyAlignment="1">
      <alignment wrapText="1"/>
    </xf>
    <xf numFmtId="0" fontId="1" fillId="0" borderId="0" xfId="0" applyFont="1" applyAlignment="1">
      <alignment horizontal="right" wrapText="1"/>
    </xf>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ajdoktor.com/ana-dekovic/d14212" TargetMode="External"/><Relationship Id="rId671" Type="http://schemas.openxmlformats.org/officeDocument/2006/relationships/hyperlink" Target="https://najdoktor.com/filomena-tolic-kovacic/d16182/" TargetMode="External"/><Relationship Id="rId769" Type="http://schemas.openxmlformats.org/officeDocument/2006/relationships/hyperlink" Target="https://najdoktor.com/ivan-miletic/d10888/" TargetMode="External"/><Relationship Id="rId21" Type="http://schemas.openxmlformats.org/officeDocument/2006/relationships/hyperlink" Target="https://najdoktor.com/ana-dekovic/d14212" TargetMode="External"/><Relationship Id="rId324" Type="http://schemas.openxmlformats.org/officeDocument/2006/relationships/hyperlink" Target="https://najdoktor.com/dr-bozidar-peric/d18885" TargetMode="External"/><Relationship Id="rId531" Type="http://schemas.openxmlformats.org/officeDocument/2006/relationships/hyperlink" Target="https://najdoktor.com/elvira-skunca-radman/d12905" TargetMode="External"/><Relationship Id="rId629" Type="http://schemas.openxmlformats.org/officeDocument/2006/relationships/hyperlink" Target="https://najdoktor.com/filomena-tolic-kovacic/d16182/" TargetMode="External"/><Relationship Id="rId170" Type="http://schemas.openxmlformats.org/officeDocument/2006/relationships/hyperlink" Target="https://najdoktor.com/boris-ivkic/d18149" TargetMode="External"/><Relationship Id="rId268" Type="http://schemas.openxmlformats.org/officeDocument/2006/relationships/hyperlink" Target="https://najdoktor.com/boris-ivkic/d18149" TargetMode="External"/><Relationship Id="rId475" Type="http://schemas.openxmlformats.org/officeDocument/2006/relationships/hyperlink" Target="https://najdoktor.com/elvira-skunca-radman/d12905" TargetMode="External"/><Relationship Id="rId682" Type="http://schemas.openxmlformats.org/officeDocument/2006/relationships/hyperlink" Target="https://najdoktor.com/filomena-tolic-kovacic/d16182/" TargetMode="External"/><Relationship Id="rId32" Type="http://schemas.openxmlformats.org/officeDocument/2006/relationships/hyperlink" Target="https://najdoktor.com/ana-dekovic/d14212" TargetMode="External"/><Relationship Id="rId128" Type="http://schemas.openxmlformats.org/officeDocument/2006/relationships/hyperlink" Target="https://najdoktor.com/ana-dekovic/d14212" TargetMode="External"/><Relationship Id="rId335" Type="http://schemas.openxmlformats.org/officeDocument/2006/relationships/hyperlink" Target="https://najdoktor.com/dr-bozidar-peric/d18885" TargetMode="External"/><Relationship Id="rId542" Type="http://schemas.openxmlformats.org/officeDocument/2006/relationships/hyperlink" Target="https://najdoktor.com/elvira-skunca-radman/d12905" TargetMode="External"/><Relationship Id="rId181" Type="http://schemas.openxmlformats.org/officeDocument/2006/relationships/hyperlink" Target="https://najdoktor.com/boris-ivkic/d18149" TargetMode="External"/><Relationship Id="rId402" Type="http://schemas.openxmlformats.org/officeDocument/2006/relationships/hyperlink" Target="https://najdoktor.com/elvira-skunca-radman/d12905" TargetMode="External"/><Relationship Id="rId279" Type="http://schemas.openxmlformats.org/officeDocument/2006/relationships/hyperlink" Target="https://najdoktor.com/boris-ivkic/d18149" TargetMode="External"/><Relationship Id="rId486" Type="http://schemas.openxmlformats.org/officeDocument/2006/relationships/hyperlink" Target="https://najdoktor.com/elvira-skunca-radman/d12905" TargetMode="External"/><Relationship Id="rId693" Type="http://schemas.openxmlformats.org/officeDocument/2006/relationships/hyperlink" Target="https://najdoktor.com/filomena-tolic-kovacic/d16182/" TargetMode="External"/><Relationship Id="rId707" Type="http://schemas.openxmlformats.org/officeDocument/2006/relationships/hyperlink" Target="https://najdoktor.com/filomena-tolic-kovacic/d16182/" TargetMode="External"/><Relationship Id="rId43" Type="http://schemas.openxmlformats.org/officeDocument/2006/relationships/hyperlink" Target="https://najdoktor.com/ana-dekovic/d14212" TargetMode="External"/><Relationship Id="rId139" Type="http://schemas.openxmlformats.org/officeDocument/2006/relationships/hyperlink" Target="https://najdoktor.com/boran-uglesic/d20736" TargetMode="External"/><Relationship Id="rId346" Type="http://schemas.openxmlformats.org/officeDocument/2006/relationships/hyperlink" Target="https://najdoktor.com/elvira-skunca-radman/d12905" TargetMode="External"/><Relationship Id="rId553" Type="http://schemas.openxmlformats.org/officeDocument/2006/relationships/hyperlink" Target="https://najdoktor.com/elvira-skunca-radman/d12905" TargetMode="External"/><Relationship Id="rId760" Type="http://schemas.openxmlformats.org/officeDocument/2006/relationships/hyperlink" Target="https://najdoktor.com/ivan-miletic/d10888/" TargetMode="External"/><Relationship Id="rId192" Type="http://schemas.openxmlformats.org/officeDocument/2006/relationships/hyperlink" Target="https://najdoktor.com/boris-ivkic/d18149" TargetMode="External"/><Relationship Id="rId206" Type="http://schemas.openxmlformats.org/officeDocument/2006/relationships/hyperlink" Target="https://najdoktor.com/boris-ivkic/d18149" TargetMode="External"/><Relationship Id="rId413" Type="http://schemas.openxmlformats.org/officeDocument/2006/relationships/hyperlink" Target="https://najdoktor.com/elvira-skunca-radman/d12905" TargetMode="External"/><Relationship Id="rId497" Type="http://schemas.openxmlformats.org/officeDocument/2006/relationships/hyperlink" Target="https://najdoktor.com/elvira-skunca-radman/d12905" TargetMode="External"/><Relationship Id="rId620" Type="http://schemas.openxmlformats.org/officeDocument/2006/relationships/hyperlink" Target="https://najdoktor.com/filomena-tolic-kovacic/d16182/" TargetMode="External"/><Relationship Id="rId718" Type="http://schemas.openxmlformats.org/officeDocument/2006/relationships/hyperlink" Target="https://najdoktor.com/filomena-tolic-kovacic/d16182/" TargetMode="External"/><Relationship Id="rId357" Type="http://schemas.openxmlformats.org/officeDocument/2006/relationships/hyperlink" Target="https://najdoktor.com/elvira-skunca-radman/d12905" TargetMode="External"/><Relationship Id="rId54" Type="http://schemas.openxmlformats.org/officeDocument/2006/relationships/hyperlink" Target="https://najdoktor.com/ana-dekovic/d14212" TargetMode="External"/><Relationship Id="rId217" Type="http://schemas.openxmlformats.org/officeDocument/2006/relationships/hyperlink" Target="https://najdoktor.com/boris-ivkic/d18149" TargetMode="External"/><Relationship Id="rId564" Type="http://schemas.openxmlformats.org/officeDocument/2006/relationships/hyperlink" Target="https://najdoktor.com/elvira-skunca-radman/d12905" TargetMode="External"/><Relationship Id="rId771" Type="http://schemas.openxmlformats.org/officeDocument/2006/relationships/hyperlink" Target="https://najdoktor.com/ivan-miletic/d10888/" TargetMode="External"/><Relationship Id="rId424" Type="http://schemas.openxmlformats.org/officeDocument/2006/relationships/hyperlink" Target="https://najdoktor.com/elvira-skunca-radman/d12905" TargetMode="External"/><Relationship Id="rId631" Type="http://schemas.openxmlformats.org/officeDocument/2006/relationships/hyperlink" Target="https://najdoktor.com/filomena-tolic-kovacic/d16182/" TargetMode="External"/><Relationship Id="rId729" Type="http://schemas.openxmlformats.org/officeDocument/2006/relationships/hyperlink" Target="https://najdoktor.com/ivan-miletic/d10888/" TargetMode="External"/><Relationship Id="rId270" Type="http://schemas.openxmlformats.org/officeDocument/2006/relationships/hyperlink" Target="https://najdoktor.com/boris-ivkic/d18149" TargetMode="External"/><Relationship Id="rId65" Type="http://schemas.openxmlformats.org/officeDocument/2006/relationships/hyperlink" Target="https://najdoktor.com/ana-dekovic/d14212" TargetMode="External"/><Relationship Id="rId130" Type="http://schemas.openxmlformats.org/officeDocument/2006/relationships/hyperlink" Target="https://najdoktor.com/ana-dekovic/d14212" TargetMode="External"/><Relationship Id="rId368" Type="http://schemas.openxmlformats.org/officeDocument/2006/relationships/hyperlink" Target="https://najdoktor.com/elvira-skunca-radman/d12905" TargetMode="External"/><Relationship Id="rId575" Type="http://schemas.openxmlformats.org/officeDocument/2006/relationships/hyperlink" Target="https://najdoktor.com/elvira-skunca-radman/d12905" TargetMode="External"/><Relationship Id="rId782" Type="http://schemas.openxmlformats.org/officeDocument/2006/relationships/hyperlink" Target="https://najdoktor.com/ivan-miletic/d10888/" TargetMode="External"/><Relationship Id="rId228" Type="http://schemas.openxmlformats.org/officeDocument/2006/relationships/hyperlink" Target="https://najdoktor.com/boris-ivkic/d18149" TargetMode="External"/><Relationship Id="rId435" Type="http://schemas.openxmlformats.org/officeDocument/2006/relationships/hyperlink" Target="https://najdoktor.com/elvira-skunca-radman/d12905" TargetMode="External"/><Relationship Id="rId642" Type="http://schemas.openxmlformats.org/officeDocument/2006/relationships/hyperlink" Target="https://najdoktor.com/filomena-tolic-kovacic/d16182/" TargetMode="External"/><Relationship Id="rId281" Type="http://schemas.openxmlformats.org/officeDocument/2006/relationships/hyperlink" Target="https://najdoktor.com/boris-ivkic/d18149" TargetMode="External"/><Relationship Id="rId502" Type="http://schemas.openxmlformats.org/officeDocument/2006/relationships/hyperlink" Target="https://najdoktor.com/elvira-skunca-radman/d12905" TargetMode="External"/><Relationship Id="rId76" Type="http://schemas.openxmlformats.org/officeDocument/2006/relationships/hyperlink" Target="https://najdoktor.com/ana-dekovic/d14212" TargetMode="External"/><Relationship Id="rId141" Type="http://schemas.openxmlformats.org/officeDocument/2006/relationships/hyperlink" Target="https://najdoktor.com/boran-uglesic/d20736" TargetMode="External"/><Relationship Id="rId379" Type="http://schemas.openxmlformats.org/officeDocument/2006/relationships/hyperlink" Target="https://najdoktor.com/elvira-skunca-radman/d12905" TargetMode="External"/><Relationship Id="rId586" Type="http://schemas.openxmlformats.org/officeDocument/2006/relationships/hyperlink" Target="https://najdoktor.com/elvira-skunca-radman/d12905" TargetMode="External"/><Relationship Id="rId793" Type="http://schemas.openxmlformats.org/officeDocument/2006/relationships/hyperlink" Target="https://najdoktor.com/ivan-miletic/d10888/" TargetMode="External"/><Relationship Id="rId807" Type="http://schemas.openxmlformats.org/officeDocument/2006/relationships/hyperlink" Target="https://najdoktor.com/ivan-miletic/d10888/" TargetMode="External"/><Relationship Id="rId7" Type="http://schemas.openxmlformats.org/officeDocument/2006/relationships/hyperlink" Target="https://najdoktor.com/ana-dekovic/d14212" TargetMode="External"/><Relationship Id="rId239" Type="http://schemas.openxmlformats.org/officeDocument/2006/relationships/hyperlink" Target="https://najdoktor.com/boris-ivkic/d18149" TargetMode="External"/><Relationship Id="rId446" Type="http://schemas.openxmlformats.org/officeDocument/2006/relationships/hyperlink" Target="https://najdoktor.com/elvira-skunca-radman/d12905" TargetMode="External"/><Relationship Id="rId653" Type="http://schemas.openxmlformats.org/officeDocument/2006/relationships/hyperlink" Target="https://najdoktor.com/filomena-tolic-kovacic/d16182/" TargetMode="External"/><Relationship Id="rId292" Type="http://schemas.openxmlformats.org/officeDocument/2006/relationships/hyperlink" Target="https://najdoktor.com/dr-bozidar-peric/d18885" TargetMode="External"/><Relationship Id="rId306" Type="http://schemas.openxmlformats.org/officeDocument/2006/relationships/hyperlink" Target="https://najdoktor.com/dr-bozidar-peric/d18885" TargetMode="External"/><Relationship Id="rId87" Type="http://schemas.openxmlformats.org/officeDocument/2006/relationships/hyperlink" Target="https://najdoktor.com/ana-dekovic/d14212" TargetMode="External"/><Relationship Id="rId513" Type="http://schemas.openxmlformats.org/officeDocument/2006/relationships/hyperlink" Target="https://najdoktor.com/elvira-skunca-radman/d12905" TargetMode="External"/><Relationship Id="rId597" Type="http://schemas.openxmlformats.org/officeDocument/2006/relationships/hyperlink" Target="https://najdoktor.com/elvira-skunca-radman/d12905" TargetMode="External"/><Relationship Id="rId720" Type="http://schemas.openxmlformats.org/officeDocument/2006/relationships/hyperlink" Target="https://najdoktor.com/ivan-miletic/d10888/" TargetMode="External"/><Relationship Id="rId152" Type="http://schemas.openxmlformats.org/officeDocument/2006/relationships/hyperlink" Target="https://najdoktor.com/boran-uglesic/d20736" TargetMode="External"/><Relationship Id="rId457" Type="http://schemas.openxmlformats.org/officeDocument/2006/relationships/hyperlink" Target="https://najdoktor.com/elvira-skunca-radman/d12905" TargetMode="External"/><Relationship Id="rId664" Type="http://schemas.openxmlformats.org/officeDocument/2006/relationships/hyperlink" Target="https://najdoktor.com/filomena-tolic-kovacic/d16182/" TargetMode="External"/><Relationship Id="rId14" Type="http://schemas.openxmlformats.org/officeDocument/2006/relationships/hyperlink" Target="https://najdoktor.com/ana-dekovic/d14212" TargetMode="External"/><Relationship Id="rId317" Type="http://schemas.openxmlformats.org/officeDocument/2006/relationships/hyperlink" Target="https://najdoktor.com/dr-bozidar-peric/d18885" TargetMode="External"/><Relationship Id="rId524" Type="http://schemas.openxmlformats.org/officeDocument/2006/relationships/hyperlink" Target="https://najdoktor.com/elvira-skunca-radman/d12905" TargetMode="External"/><Relationship Id="rId731" Type="http://schemas.openxmlformats.org/officeDocument/2006/relationships/hyperlink" Target="https://najdoktor.com/ivan-miletic/d10888/" TargetMode="External"/><Relationship Id="rId98" Type="http://schemas.openxmlformats.org/officeDocument/2006/relationships/hyperlink" Target="https://najdoktor.com/ana-dekovic/d14212" TargetMode="External"/><Relationship Id="rId163" Type="http://schemas.openxmlformats.org/officeDocument/2006/relationships/hyperlink" Target="https://najdoktor.com/boris-ivkic/d18149" TargetMode="External"/><Relationship Id="rId370" Type="http://schemas.openxmlformats.org/officeDocument/2006/relationships/hyperlink" Target="https://najdoktor.com/elvira-skunca-radman/d12905" TargetMode="External"/><Relationship Id="rId230" Type="http://schemas.openxmlformats.org/officeDocument/2006/relationships/hyperlink" Target="https://najdoktor.com/boris-ivkic/d18149" TargetMode="External"/><Relationship Id="rId468" Type="http://schemas.openxmlformats.org/officeDocument/2006/relationships/hyperlink" Target="https://najdoktor.com/elvira-skunca-radman/d12905" TargetMode="External"/><Relationship Id="rId675" Type="http://schemas.openxmlformats.org/officeDocument/2006/relationships/hyperlink" Target="https://najdoktor.com/filomena-tolic-kovacic/d16182/" TargetMode="External"/><Relationship Id="rId25" Type="http://schemas.openxmlformats.org/officeDocument/2006/relationships/hyperlink" Target="https://najdoktor.com/ana-dekovic/d14212" TargetMode="External"/><Relationship Id="rId328" Type="http://schemas.openxmlformats.org/officeDocument/2006/relationships/hyperlink" Target="https://najdoktor.com/dr-bozidar-peric/d18885" TargetMode="External"/><Relationship Id="rId535" Type="http://schemas.openxmlformats.org/officeDocument/2006/relationships/hyperlink" Target="https://najdoktor.com/elvira-skunca-radman/d12905" TargetMode="External"/><Relationship Id="rId742" Type="http://schemas.openxmlformats.org/officeDocument/2006/relationships/hyperlink" Target="https://najdoktor.com/ivan-miletic/d10888/" TargetMode="External"/><Relationship Id="rId174" Type="http://schemas.openxmlformats.org/officeDocument/2006/relationships/hyperlink" Target="https://najdoktor.com/boris-ivkic/d18149" TargetMode="External"/><Relationship Id="rId381" Type="http://schemas.openxmlformats.org/officeDocument/2006/relationships/hyperlink" Target="https://najdoktor.com/elvira-skunca-radman/d12905" TargetMode="External"/><Relationship Id="rId602" Type="http://schemas.openxmlformats.org/officeDocument/2006/relationships/hyperlink" Target="https://najdoktor.com/elvira-skunca-radman/d12905" TargetMode="External"/><Relationship Id="rId241" Type="http://schemas.openxmlformats.org/officeDocument/2006/relationships/hyperlink" Target="https://najdoktor.com/boris-ivkic/d18149" TargetMode="External"/><Relationship Id="rId479" Type="http://schemas.openxmlformats.org/officeDocument/2006/relationships/hyperlink" Target="https://najdoktor.com/elvira-skunca-radman/d12905" TargetMode="External"/><Relationship Id="rId686" Type="http://schemas.openxmlformats.org/officeDocument/2006/relationships/hyperlink" Target="https://najdoktor.com/filomena-tolic-kovacic/d16182/" TargetMode="External"/><Relationship Id="rId36" Type="http://schemas.openxmlformats.org/officeDocument/2006/relationships/hyperlink" Target="https://najdoktor.com/ana-dekovic/d14212" TargetMode="External"/><Relationship Id="rId339" Type="http://schemas.openxmlformats.org/officeDocument/2006/relationships/hyperlink" Target="https://najdoktor.com/dr-bozidar-peric/d18885" TargetMode="External"/><Relationship Id="rId546" Type="http://schemas.openxmlformats.org/officeDocument/2006/relationships/hyperlink" Target="https://najdoktor.com/elvira-skunca-radman/d12905" TargetMode="External"/><Relationship Id="rId753" Type="http://schemas.openxmlformats.org/officeDocument/2006/relationships/hyperlink" Target="https://najdoktor.com/ivan-miletic/d10888/" TargetMode="External"/><Relationship Id="rId101" Type="http://schemas.openxmlformats.org/officeDocument/2006/relationships/hyperlink" Target="https://najdoktor.com/ana-dekovic/d14212" TargetMode="External"/><Relationship Id="rId185" Type="http://schemas.openxmlformats.org/officeDocument/2006/relationships/hyperlink" Target="https://najdoktor.com/boris-ivkic/d18149" TargetMode="External"/><Relationship Id="rId406" Type="http://schemas.openxmlformats.org/officeDocument/2006/relationships/hyperlink" Target="https://najdoktor.com/elvira-skunca-radman/d12905" TargetMode="External"/><Relationship Id="rId392" Type="http://schemas.openxmlformats.org/officeDocument/2006/relationships/hyperlink" Target="https://najdoktor.com/elvira-skunca-radman/d12905" TargetMode="External"/><Relationship Id="rId613" Type="http://schemas.openxmlformats.org/officeDocument/2006/relationships/hyperlink" Target="https://najdoktor.com/filomena-tolic-kovacic/d16182/" TargetMode="External"/><Relationship Id="rId697" Type="http://schemas.openxmlformats.org/officeDocument/2006/relationships/hyperlink" Target="https://najdoktor.com/filomena-tolic-kovacic/d16182/" TargetMode="External"/><Relationship Id="rId252" Type="http://schemas.openxmlformats.org/officeDocument/2006/relationships/hyperlink" Target="https://najdoktor.com/boris-ivkic/d18149" TargetMode="External"/><Relationship Id="rId47" Type="http://schemas.openxmlformats.org/officeDocument/2006/relationships/hyperlink" Target="https://najdoktor.com/ana-dekovic/d14212" TargetMode="External"/><Relationship Id="rId112" Type="http://schemas.openxmlformats.org/officeDocument/2006/relationships/hyperlink" Target="https://najdoktor.com/ana-dekovic/d14212" TargetMode="External"/><Relationship Id="rId557" Type="http://schemas.openxmlformats.org/officeDocument/2006/relationships/hyperlink" Target="https://najdoktor.com/elvira-skunca-radman/d12905" TargetMode="External"/><Relationship Id="rId764" Type="http://schemas.openxmlformats.org/officeDocument/2006/relationships/hyperlink" Target="https://najdoktor.com/ivan-miletic/d10888/" TargetMode="External"/><Relationship Id="rId196" Type="http://schemas.openxmlformats.org/officeDocument/2006/relationships/hyperlink" Target="https://najdoktor.com/boris-ivkic/d18149" TargetMode="External"/><Relationship Id="rId417" Type="http://schemas.openxmlformats.org/officeDocument/2006/relationships/hyperlink" Target="https://najdoktor.com/elvira-skunca-radman/d12905" TargetMode="External"/><Relationship Id="rId624" Type="http://schemas.openxmlformats.org/officeDocument/2006/relationships/hyperlink" Target="https://najdoktor.com/filomena-tolic-kovacic/d16182/" TargetMode="External"/><Relationship Id="rId263" Type="http://schemas.openxmlformats.org/officeDocument/2006/relationships/hyperlink" Target="https://najdoktor.com/boris-ivkic/d18149" TargetMode="External"/><Relationship Id="rId470" Type="http://schemas.openxmlformats.org/officeDocument/2006/relationships/hyperlink" Target="https://najdoktor.com/elvira-skunca-radman/d12905" TargetMode="External"/><Relationship Id="rId58" Type="http://schemas.openxmlformats.org/officeDocument/2006/relationships/hyperlink" Target="https://najdoktor.com/ana-dekovic/d14212" TargetMode="External"/><Relationship Id="rId123" Type="http://schemas.openxmlformats.org/officeDocument/2006/relationships/hyperlink" Target="https://najdoktor.com/ana-dekovic/d14212" TargetMode="External"/><Relationship Id="rId330" Type="http://schemas.openxmlformats.org/officeDocument/2006/relationships/hyperlink" Target="https://najdoktor.com/dr-bozidar-peric/d18885" TargetMode="External"/><Relationship Id="rId568" Type="http://schemas.openxmlformats.org/officeDocument/2006/relationships/hyperlink" Target="https://najdoktor.com/elvira-skunca-radman/d12905" TargetMode="External"/><Relationship Id="rId775" Type="http://schemas.openxmlformats.org/officeDocument/2006/relationships/hyperlink" Target="https://najdoktor.com/ivan-miletic/d10888/" TargetMode="External"/><Relationship Id="rId428" Type="http://schemas.openxmlformats.org/officeDocument/2006/relationships/hyperlink" Target="https://najdoktor.com/elvira-skunca-radman/d12905" TargetMode="External"/><Relationship Id="rId635" Type="http://schemas.openxmlformats.org/officeDocument/2006/relationships/hyperlink" Target="https://najdoktor.com/filomena-tolic-kovacic/d16182/" TargetMode="External"/><Relationship Id="rId274" Type="http://schemas.openxmlformats.org/officeDocument/2006/relationships/hyperlink" Target="https://najdoktor.com/boris-ivkic/d18149" TargetMode="External"/><Relationship Id="rId481" Type="http://schemas.openxmlformats.org/officeDocument/2006/relationships/hyperlink" Target="https://najdoktor.com/elvira-skunca-radman/d12905" TargetMode="External"/><Relationship Id="rId702" Type="http://schemas.openxmlformats.org/officeDocument/2006/relationships/hyperlink" Target="https://najdoktor.com/filomena-tolic-kovacic/d16182/" TargetMode="External"/><Relationship Id="rId69" Type="http://schemas.openxmlformats.org/officeDocument/2006/relationships/hyperlink" Target="https://najdoktor.com/ana-dekovic/d14212" TargetMode="External"/><Relationship Id="rId134" Type="http://schemas.openxmlformats.org/officeDocument/2006/relationships/hyperlink" Target="https://najdoktor.com/ana-dekovic/d14212" TargetMode="External"/><Relationship Id="rId579" Type="http://schemas.openxmlformats.org/officeDocument/2006/relationships/hyperlink" Target="https://najdoktor.com/elvira-skunca-radman/d12905" TargetMode="External"/><Relationship Id="rId786" Type="http://schemas.openxmlformats.org/officeDocument/2006/relationships/hyperlink" Target="https://najdoktor.com/ivan-miletic/d10888/" TargetMode="External"/><Relationship Id="rId341" Type="http://schemas.openxmlformats.org/officeDocument/2006/relationships/hyperlink" Target="https://najdoktor.com/dr-bozidar-peric/d18885" TargetMode="External"/><Relationship Id="rId439" Type="http://schemas.openxmlformats.org/officeDocument/2006/relationships/hyperlink" Target="https://najdoktor.com/elvira-skunca-radman/d12905" TargetMode="External"/><Relationship Id="rId646" Type="http://schemas.openxmlformats.org/officeDocument/2006/relationships/hyperlink" Target="https://najdoktor.com/filomena-tolic-kovacic/d16182/" TargetMode="External"/><Relationship Id="rId201" Type="http://schemas.openxmlformats.org/officeDocument/2006/relationships/hyperlink" Target="https://najdoktor.com/boris-ivkic/d18149" TargetMode="External"/><Relationship Id="rId285" Type="http://schemas.openxmlformats.org/officeDocument/2006/relationships/hyperlink" Target="https://najdoktor.com/boris-ivkic/d18149" TargetMode="External"/><Relationship Id="rId506" Type="http://schemas.openxmlformats.org/officeDocument/2006/relationships/hyperlink" Target="https://najdoktor.com/elvira-skunca-radman/d12905" TargetMode="External"/><Relationship Id="rId492" Type="http://schemas.openxmlformats.org/officeDocument/2006/relationships/hyperlink" Target="https://najdoktor.com/elvira-skunca-radman/d12905" TargetMode="External"/><Relationship Id="rId713" Type="http://schemas.openxmlformats.org/officeDocument/2006/relationships/hyperlink" Target="https://najdoktor.com/filomena-tolic-kovacic/d16182/" TargetMode="External"/><Relationship Id="rId797" Type="http://schemas.openxmlformats.org/officeDocument/2006/relationships/hyperlink" Target="https://najdoktor.com/ivan-miletic/d10888/" TargetMode="External"/><Relationship Id="rId145" Type="http://schemas.openxmlformats.org/officeDocument/2006/relationships/hyperlink" Target="https://najdoktor.com/boran-uglesic/d20736" TargetMode="External"/><Relationship Id="rId352" Type="http://schemas.openxmlformats.org/officeDocument/2006/relationships/hyperlink" Target="https://najdoktor.com/elvira-skunca-radman/d12905" TargetMode="External"/><Relationship Id="rId212" Type="http://schemas.openxmlformats.org/officeDocument/2006/relationships/hyperlink" Target="https://najdoktor.com/boris-ivkic/d18149" TargetMode="External"/><Relationship Id="rId657" Type="http://schemas.openxmlformats.org/officeDocument/2006/relationships/hyperlink" Target="https://najdoktor.com/filomena-tolic-kovacic/d16182/" TargetMode="External"/><Relationship Id="rId296" Type="http://schemas.openxmlformats.org/officeDocument/2006/relationships/hyperlink" Target="https://najdoktor.com/dr-bozidar-peric/d18885" TargetMode="External"/><Relationship Id="rId517" Type="http://schemas.openxmlformats.org/officeDocument/2006/relationships/hyperlink" Target="https://najdoktor.com/elvira-skunca-radman/d12905" TargetMode="External"/><Relationship Id="rId724" Type="http://schemas.openxmlformats.org/officeDocument/2006/relationships/hyperlink" Target="https://najdoktor.com/ivan-miletic/d10888/" TargetMode="External"/><Relationship Id="rId60" Type="http://schemas.openxmlformats.org/officeDocument/2006/relationships/hyperlink" Target="https://najdoktor.com/ana-dekovic/d14212" TargetMode="External"/><Relationship Id="rId156" Type="http://schemas.openxmlformats.org/officeDocument/2006/relationships/hyperlink" Target="https://najdoktor.com/boris-ivkic/d18149" TargetMode="External"/><Relationship Id="rId363" Type="http://schemas.openxmlformats.org/officeDocument/2006/relationships/hyperlink" Target="https://najdoktor.com/elvira-skunca-radman/d12905" TargetMode="External"/><Relationship Id="rId570" Type="http://schemas.openxmlformats.org/officeDocument/2006/relationships/hyperlink" Target="https://najdoktor.com/elvira-skunca-radman/d12905" TargetMode="External"/><Relationship Id="rId223" Type="http://schemas.openxmlformats.org/officeDocument/2006/relationships/hyperlink" Target="https://najdoktor.com/boris-ivkic/d18149" TargetMode="External"/><Relationship Id="rId430" Type="http://schemas.openxmlformats.org/officeDocument/2006/relationships/hyperlink" Target="https://najdoktor.com/elvira-skunca-radman/d12905" TargetMode="External"/><Relationship Id="rId668" Type="http://schemas.openxmlformats.org/officeDocument/2006/relationships/hyperlink" Target="https://najdoktor.com/filomena-tolic-kovacic/d16182/" TargetMode="External"/><Relationship Id="rId18" Type="http://schemas.openxmlformats.org/officeDocument/2006/relationships/hyperlink" Target="https://najdoktor.com/ana-dekovic/d14212" TargetMode="External"/><Relationship Id="rId528" Type="http://schemas.openxmlformats.org/officeDocument/2006/relationships/hyperlink" Target="https://najdoktor.com/elvira-skunca-radman/d12905" TargetMode="External"/><Relationship Id="rId735" Type="http://schemas.openxmlformats.org/officeDocument/2006/relationships/hyperlink" Target="https://najdoktor.com/ivan-miletic/d10888/" TargetMode="External"/><Relationship Id="rId167" Type="http://schemas.openxmlformats.org/officeDocument/2006/relationships/hyperlink" Target="https://najdoktor.com/boris-ivkic/d18149" TargetMode="External"/><Relationship Id="rId374" Type="http://schemas.openxmlformats.org/officeDocument/2006/relationships/hyperlink" Target="https://najdoktor.com/elvira-skunca-radman/d12905" TargetMode="External"/><Relationship Id="rId581" Type="http://schemas.openxmlformats.org/officeDocument/2006/relationships/hyperlink" Target="https://najdoktor.com/elvira-skunca-radman/d12905" TargetMode="External"/><Relationship Id="rId71" Type="http://schemas.openxmlformats.org/officeDocument/2006/relationships/hyperlink" Target="https://najdoktor.com/ana-dekovic/d14212" TargetMode="External"/><Relationship Id="rId234" Type="http://schemas.openxmlformats.org/officeDocument/2006/relationships/hyperlink" Target="https://najdoktor.com/boris-ivkic/d18149" TargetMode="External"/><Relationship Id="rId679" Type="http://schemas.openxmlformats.org/officeDocument/2006/relationships/hyperlink" Target="https://najdoktor.com/filomena-tolic-kovacic/d16182/" TargetMode="External"/><Relationship Id="rId802" Type="http://schemas.openxmlformats.org/officeDocument/2006/relationships/hyperlink" Target="https://najdoktor.com/ivan-miletic/d10888/" TargetMode="External"/><Relationship Id="rId2" Type="http://schemas.openxmlformats.org/officeDocument/2006/relationships/hyperlink" Target="https://najdoktor.com/ana-dekovic/d14212" TargetMode="External"/><Relationship Id="rId29" Type="http://schemas.openxmlformats.org/officeDocument/2006/relationships/hyperlink" Target="https://najdoktor.com/ana-dekovic/d14212" TargetMode="External"/><Relationship Id="rId441" Type="http://schemas.openxmlformats.org/officeDocument/2006/relationships/hyperlink" Target="https://najdoktor.com/elvira-skunca-radman/d12905" TargetMode="External"/><Relationship Id="rId539" Type="http://schemas.openxmlformats.org/officeDocument/2006/relationships/hyperlink" Target="https://najdoktor.com/elvira-skunca-radman/d12905" TargetMode="External"/><Relationship Id="rId746" Type="http://schemas.openxmlformats.org/officeDocument/2006/relationships/hyperlink" Target="https://najdoktor.com/ivan-miletic/d10888/" TargetMode="External"/><Relationship Id="rId178" Type="http://schemas.openxmlformats.org/officeDocument/2006/relationships/hyperlink" Target="https://najdoktor.com/boris-ivkic/d18149" TargetMode="External"/><Relationship Id="rId301" Type="http://schemas.openxmlformats.org/officeDocument/2006/relationships/hyperlink" Target="https://najdoktor.com/dr-bozidar-peric/d18885" TargetMode="External"/><Relationship Id="rId82" Type="http://schemas.openxmlformats.org/officeDocument/2006/relationships/hyperlink" Target="https://najdoktor.com/ana-dekovic/d14212" TargetMode="External"/><Relationship Id="rId385" Type="http://schemas.openxmlformats.org/officeDocument/2006/relationships/hyperlink" Target="https://najdoktor.com/elvira-skunca-radman/d12905" TargetMode="External"/><Relationship Id="rId592" Type="http://schemas.openxmlformats.org/officeDocument/2006/relationships/hyperlink" Target="https://najdoktor.com/elvira-skunca-radman/d12905" TargetMode="External"/><Relationship Id="rId606" Type="http://schemas.openxmlformats.org/officeDocument/2006/relationships/hyperlink" Target="https://najdoktor.com/elvira-skunca-radman/d12905" TargetMode="External"/><Relationship Id="rId813" Type="http://schemas.openxmlformats.org/officeDocument/2006/relationships/hyperlink" Target="https://najdoktor.com/ivan-miletic/d10888/" TargetMode="External"/><Relationship Id="rId245" Type="http://schemas.openxmlformats.org/officeDocument/2006/relationships/hyperlink" Target="https://najdoktor.com/boris-ivkic/d18149" TargetMode="External"/><Relationship Id="rId452" Type="http://schemas.openxmlformats.org/officeDocument/2006/relationships/hyperlink" Target="https://najdoktor.com/elvira-skunca-radman/d12905" TargetMode="External"/><Relationship Id="rId105" Type="http://schemas.openxmlformats.org/officeDocument/2006/relationships/hyperlink" Target="https://najdoktor.com/ana-dekovic/d14212" TargetMode="External"/><Relationship Id="rId312" Type="http://schemas.openxmlformats.org/officeDocument/2006/relationships/hyperlink" Target="https://najdoktor.com/dr-bozidar-peric/d18885" TargetMode="External"/><Relationship Id="rId757" Type="http://schemas.openxmlformats.org/officeDocument/2006/relationships/hyperlink" Target="https://najdoktor.com/ivan-miletic/d10888/" TargetMode="External"/><Relationship Id="rId93" Type="http://schemas.openxmlformats.org/officeDocument/2006/relationships/hyperlink" Target="https://najdoktor.com/ana-dekovic/d14212" TargetMode="External"/><Relationship Id="rId189" Type="http://schemas.openxmlformats.org/officeDocument/2006/relationships/hyperlink" Target="https://najdoktor.com/boris-ivkic/d18149" TargetMode="External"/><Relationship Id="rId396" Type="http://schemas.openxmlformats.org/officeDocument/2006/relationships/hyperlink" Target="https://najdoktor.com/elvira-skunca-radman/d12905" TargetMode="External"/><Relationship Id="rId617" Type="http://schemas.openxmlformats.org/officeDocument/2006/relationships/hyperlink" Target="https://najdoktor.com/filomena-tolic-kovacic/d16182/" TargetMode="External"/><Relationship Id="rId256" Type="http://schemas.openxmlformats.org/officeDocument/2006/relationships/hyperlink" Target="https://najdoktor.com/boris-ivkic/d18149" TargetMode="External"/><Relationship Id="rId463" Type="http://schemas.openxmlformats.org/officeDocument/2006/relationships/hyperlink" Target="https://najdoktor.com/elvira-skunca-radman/d12905" TargetMode="External"/><Relationship Id="rId670" Type="http://schemas.openxmlformats.org/officeDocument/2006/relationships/hyperlink" Target="https://najdoktor.com/filomena-tolic-kovacic/d16182/" TargetMode="External"/><Relationship Id="rId116" Type="http://schemas.openxmlformats.org/officeDocument/2006/relationships/hyperlink" Target="https://najdoktor.com/ana-dekovic/d14212" TargetMode="External"/><Relationship Id="rId323" Type="http://schemas.openxmlformats.org/officeDocument/2006/relationships/hyperlink" Target="https://najdoktor.com/dr-bozidar-peric/d18885" TargetMode="External"/><Relationship Id="rId530" Type="http://schemas.openxmlformats.org/officeDocument/2006/relationships/hyperlink" Target="https://najdoktor.com/elvira-skunca-radman/d12905" TargetMode="External"/><Relationship Id="rId768" Type="http://schemas.openxmlformats.org/officeDocument/2006/relationships/hyperlink" Target="https://najdoktor.com/ivan-miletic/d10888/" TargetMode="External"/><Relationship Id="rId20" Type="http://schemas.openxmlformats.org/officeDocument/2006/relationships/hyperlink" Target="https://najdoktor.com/ana-dekovic/d14212" TargetMode="External"/><Relationship Id="rId628" Type="http://schemas.openxmlformats.org/officeDocument/2006/relationships/hyperlink" Target="https://najdoktor.com/filomena-tolic-kovacic/d16182/" TargetMode="External"/><Relationship Id="rId267" Type="http://schemas.openxmlformats.org/officeDocument/2006/relationships/hyperlink" Target="https://najdoktor.com/boris-ivkic/d18149" TargetMode="External"/><Relationship Id="rId474" Type="http://schemas.openxmlformats.org/officeDocument/2006/relationships/hyperlink" Target="https://najdoktor.com/elvira-skunca-radman/d12905" TargetMode="External"/><Relationship Id="rId127" Type="http://schemas.openxmlformats.org/officeDocument/2006/relationships/hyperlink" Target="https://najdoktor.com/ana-dekovic/d14212" TargetMode="External"/><Relationship Id="rId681" Type="http://schemas.openxmlformats.org/officeDocument/2006/relationships/hyperlink" Target="https://najdoktor.com/filomena-tolic-kovacic/d16182/" TargetMode="External"/><Relationship Id="rId779" Type="http://schemas.openxmlformats.org/officeDocument/2006/relationships/hyperlink" Target="https://najdoktor.com/ivan-miletic/d10888/" TargetMode="External"/><Relationship Id="rId31" Type="http://schemas.openxmlformats.org/officeDocument/2006/relationships/hyperlink" Target="https://najdoktor.com/ana-dekovic/d14212" TargetMode="External"/><Relationship Id="rId334" Type="http://schemas.openxmlformats.org/officeDocument/2006/relationships/hyperlink" Target="https://najdoktor.com/dr-bozidar-peric/d18885" TargetMode="External"/><Relationship Id="rId541" Type="http://schemas.openxmlformats.org/officeDocument/2006/relationships/hyperlink" Target="https://najdoktor.com/elvira-skunca-radman/d12905" TargetMode="External"/><Relationship Id="rId639" Type="http://schemas.openxmlformats.org/officeDocument/2006/relationships/hyperlink" Target="https://najdoktor.com/filomena-tolic-kovacic/d16182/" TargetMode="External"/><Relationship Id="rId180" Type="http://schemas.openxmlformats.org/officeDocument/2006/relationships/hyperlink" Target="https://najdoktor.com/boris-ivkic/d18149" TargetMode="External"/><Relationship Id="rId278" Type="http://schemas.openxmlformats.org/officeDocument/2006/relationships/hyperlink" Target="https://najdoktor.com/boris-ivkic/d18149" TargetMode="External"/><Relationship Id="rId401" Type="http://schemas.openxmlformats.org/officeDocument/2006/relationships/hyperlink" Target="https://najdoktor.com/elvira-skunca-radman/d12905" TargetMode="External"/><Relationship Id="rId485" Type="http://schemas.openxmlformats.org/officeDocument/2006/relationships/hyperlink" Target="https://najdoktor.com/elvira-skunca-radman/d12905" TargetMode="External"/><Relationship Id="rId692" Type="http://schemas.openxmlformats.org/officeDocument/2006/relationships/hyperlink" Target="https://najdoktor.com/filomena-tolic-kovacic/d16182/" TargetMode="External"/><Relationship Id="rId706" Type="http://schemas.openxmlformats.org/officeDocument/2006/relationships/hyperlink" Target="https://najdoktor.com/filomena-tolic-kovacic/d16182/" TargetMode="External"/><Relationship Id="rId42" Type="http://schemas.openxmlformats.org/officeDocument/2006/relationships/hyperlink" Target="https://najdoktor.com/ana-dekovic/d14212" TargetMode="External"/><Relationship Id="rId138" Type="http://schemas.openxmlformats.org/officeDocument/2006/relationships/hyperlink" Target="https://najdoktor.com/boran-uglesic/d20736" TargetMode="External"/><Relationship Id="rId345" Type="http://schemas.openxmlformats.org/officeDocument/2006/relationships/hyperlink" Target="https://najdoktor.com/dr-bozidar-peric/d18885" TargetMode="External"/><Relationship Id="rId552" Type="http://schemas.openxmlformats.org/officeDocument/2006/relationships/hyperlink" Target="https://najdoktor.com/elvira-skunca-radman/d12905" TargetMode="External"/><Relationship Id="rId191" Type="http://schemas.openxmlformats.org/officeDocument/2006/relationships/hyperlink" Target="https://najdoktor.com/boris-ivkic/d18149" TargetMode="External"/><Relationship Id="rId205" Type="http://schemas.openxmlformats.org/officeDocument/2006/relationships/hyperlink" Target="https://najdoktor.com/boris-ivkic/d18149" TargetMode="External"/><Relationship Id="rId412" Type="http://schemas.openxmlformats.org/officeDocument/2006/relationships/hyperlink" Target="https://najdoktor.com/elvira-skunca-radman/d12905" TargetMode="External"/><Relationship Id="rId289" Type="http://schemas.openxmlformats.org/officeDocument/2006/relationships/hyperlink" Target="https://najdoktor.com/dr-bozidar-peric/d18885" TargetMode="External"/><Relationship Id="rId496" Type="http://schemas.openxmlformats.org/officeDocument/2006/relationships/hyperlink" Target="https://najdoktor.com/elvira-skunca-radman/d12905" TargetMode="External"/><Relationship Id="rId717" Type="http://schemas.openxmlformats.org/officeDocument/2006/relationships/hyperlink" Target="https://najdoktor.com/filomena-tolic-kovacic/d16182/" TargetMode="External"/><Relationship Id="rId53" Type="http://schemas.openxmlformats.org/officeDocument/2006/relationships/hyperlink" Target="https://najdoktor.com/ana-dekovic/d14212" TargetMode="External"/><Relationship Id="rId149" Type="http://schemas.openxmlformats.org/officeDocument/2006/relationships/hyperlink" Target="https://najdoktor.com/boran-uglesic/d20736" TargetMode="External"/><Relationship Id="rId356" Type="http://schemas.openxmlformats.org/officeDocument/2006/relationships/hyperlink" Target="https://najdoktor.com/elvira-skunca-radman/d12905" TargetMode="External"/><Relationship Id="rId563" Type="http://schemas.openxmlformats.org/officeDocument/2006/relationships/hyperlink" Target="https://najdoktor.com/elvira-skunca-radman/d12905" TargetMode="External"/><Relationship Id="rId770" Type="http://schemas.openxmlformats.org/officeDocument/2006/relationships/hyperlink" Target="https://najdoktor.com/ivan-miletic/d10888/" TargetMode="External"/><Relationship Id="rId216" Type="http://schemas.openxmlformats.org/officeDocument/2006/relationships/hyperlink" Target="https://najdoktor.com/boris-ivkic/d18149" TargetMode="External"/><Relationship Id="rId423" Type="http://schemas.openxmlformats.org/officeDocument/2006/relationships/hyperlink" Target="https://najdoktor.com/elvira-skunca-radman/d12905" TargetMode="External"/><Relationship Id="rId630" Type="http://schemas.openxmlformats.org/officeDocument/2006/relationships/hyperlink" Target="https://najdoktor.com/filomena-tolic-kovacic/d16182/" TargetMode="External"/><Relationship Id="rId728" Type="http://schemas.openxmlformats.org/officeDocument/2006/relationships/hyperlink" Target="https://najdoktor.com/ivan-miletic/d10888/" TargetMode="External"/><Relationship Id="rId64" Type="http://schemas.openxmlformats.org/officeDocument/2006/relationships/hyperlink" Target="https://najdoktor.com/ana-dekovic/d14212" TargetMode="External"/><Relationship Id="rId367" Type="http://schemas.openxmlformats.org/officeDocument/2006/relationships/hyperlink" Target="https://najdoktor.com/elvira-skunca-radman/d12905" TargetMode="External"/><Relationship Id="rId574" Type="http://schemas.openxmlformats.org/officeDocument/2006/relationships/hyperlink" Target="https://najdoktor.com/elvira-skunca-radman/d12905" TargetMode="External"/><Relationship Id="rId227" Type="http://schemas.openxmlformats.org/officeDocument/2006/relationships/hyperlink" Target="https://najdoktor.com/boris-ivkic/d18149" TargetMode="External"/><Relationship Id="rId781" Type="http://schemas.openxmlformats.org/officeDocument/2006/relationships/hyperlink" Target="https://najdoktor.com/ivan-miletic/d10888/" TargetMode="External"/><Relationship Id="rId434" Type="http://schemas.openxmlformats.org/officeDocument/2006/relationships/hyperlink" Target="https://najdoktor.com/elvira-skunca-radman/d12905" TargetMode="External"/><Relationship Id="rId641" Type="http://schemas.openxmlformats.org/officeDocument/2006/relationships/hyperlink" Target="https://najdoktor.com/filomena-tolic-kovacic/d16182/" TargetMode="External"/><Relationship Id="rId739" Type="http://schemas.openxmlformats.org/officeDocument/2006/relationships/hyperlink" Target="https://najdoktor.com/ivan-miletic/d10888/" TargetMode="External"/><Relationship Id="rId280" Type="http://schemas.openxmlformats.org/officeDocument/2006/relationships/hyperlink" Target="https://najdoktor.com/boris-ivkic/d18149" TargetMode="External"/><Relationship Id="rId501" Type="http://schemas.openxmlformats.org/officeDocument/2006/relationships/hyperlink" Target="https://najdoktor.com/elvira-skunca-radman/d12905" TargetMode="External"/><Relationship Id="rId75" Type="http://schemas.openxmlformats.org/officeDocument/2006/relationships/hyperlink" Target="https://najdoktor.com/ana-dekovic/d14212" TargetMode="External"/><Relationship Id="rId140" Type="http://schemas.openxmlformats.org/officeDocument/2006/relationships/hyperlink" Target="https://najdoktor.com/boran-uglesic/d20736" TargetMode="External"/><Relationship Id="rId378" Type="http://schemas.openxmlformats.org/officeDocument/2006/relationships/hyperlink" Target="https://najdoktor.com/elvira-skunca-radman/d12905" TargetMode="External"/><Relationship Id="rId585" Type="http://schemas.openxmlformats.org/officeDocument/2006/relationships/hyperlink" Target="https://najdoktor.com/elvira-skunca-radman/d12905" TargetMode="External"/><Relationship Id="rId792" Type="http://schemas.openxmlformats.org/officeDocument/2006/relationships/hyperlink" Target="https://najdoktor.com/ivan-miletic/d10888/" TargetMode="External"/><Relationship Id="rId806" Type="http://schemas.openxmlformats.org/officeDocument/2006/relationships/hyperlink" Target="https://najdoktor.com/ivan-miletic/d10888/" TargetMode="External"/><Relationship Id="rId6" Type="http://schemas.openxmlformats.org/officeDocument/2006/relationships/hyperlink" Target="https://najdoktor.com/ana-dekovic/d14212" TargetMode="External"/><Relationship Id="rId238" Type="http://schemas.openxmlformats.org/officeDocument/2006/relationships/hyperlink" Target="https://najdoktor.com/boris-ivkic/d18149" TargetMode="External"/><Relationship Id="rId445" Type="http://schemas.openxmlformats.org/officeDocument/2006/relationships/hyperlink" Target="https://najdoktor.com/elvira-skunca-radman/d12905" TargetMode="External"/><Relationship Id="rId487" Type="http://schemas.openxmlformats.org/officeDocument/2006/relationships/hyperlink" Target="https://najdoktor.com/elvira-skunca-radman/d12905" TargetMode="External"/><Relationship Id="rId610" Type="http://schemas.openxmlformats.org/officeDocument/2006/relationships/hyperlink" Target="https://najdoktor.com/elvira-skunca-radman/d12905" TargetMode="External"/><Relationship Id="rId652" Type="http://schemas.openxmlformats.org/officeDocument/2006/relationships/hyperlink" Target="https://najdoktor.com/filomena-tolic-kovacic/d16182/" TargetMode="External"/><Relationship Id="rId694" Type="http://schemas.openxmlformats.org/officeDocument/2006/relationships/hyperlink" Target="https://najdoktor.com/filomena-tolic-kovacic/d16182/" TargetMode="External"/><Relationship Id="rId708" Type="http://schemas.openxmlformats.org/officeDocument/2006/relationships/hyperlink" Target="https://najdoktor.com/filomena-tolic-kovacic/d16182/" TargetMode="External"/><Relationship Id="rId291" Type="http://schemas.openxmlformats.org/officeDocument/2006/relationships/hyperlink" Target="https://najdoktor.com/dr-bozidar-peric/d18885" TargetMode="External"/><Relationship Id="rId305" Type="http://schemas.openxmlformats.org/officeDocument/2006/relationships/hyperlink" Target="https://najdoktor.com/dr-bozidar-peric/d18885" TargetMode="External"/><Relationship Id="rId347" Type="http://schemas.openxmlformats.org/officeDocument/2006/relationships/hyperlink" Target="https://najdoktor.com/elvira-skunca-radman/d12905" TargetMode="External"/><Relationship Id="rId512" Type="http://schemas.openxmlformats.org/officeDocument/2006/relationships/hyperlink" Target="https://najdoktor.com/elvira-skunca-radman/d12905" TargetMode="External"/><Relationship Id="rId44" Type="http://schemas.openxmlformats.org/officeDocument/2006/relationships/hyperlink" Target="https://najdoktor.com/ana-dekovic/d14212" TargetMode="External"/><Relationship Id="rId86" Type="http://schemas.openxmlformats.org/officeDocument/2006/relationships/hyperlink" Target="https://najdoktor.com/ana-dekovic/d14212" TargetMode="External"/><Relationship Id="rId151" Type="http://schemas.openxmlformats.org/officeDocument/2006/relationships/hyperlink" Target="https://najdoktor.com/boran-uglesic/d20736" TargetMode="External"/><Relationship Id="rId389" Type="http://schemas.openxmlformats.org/officeDocument/2006/relationships/hyperlink" Target="https://najdoktor.com/elvira-skunca-radman/d12905" TargetMode="External"/><Relationship Id="rId554" Type="http://schemas.openxmlformats.org/officeDocument/2006/relationships/hyperlink" Target="https://najdoktor.com/elvira-skunca-radman/d12905" TargetMode="External"/><Relationship Id="rId596" Type="http://schemas.openxmlformats.org/officeDocument/2006/relationships/hyperlink" Target="https://najdoktor.com/elvira-skunca-radman/d12905" TargetMode="External"/><Relationship Id="rId761" Type="http://schemas.openxmlformats.org/officeDocument/2006/relationships/hyperlink" Target="https://najdoktor.com/ivan-miletic/d10888/" TargetMode="External"/><Relationship Id="rId193" Type="http://schemas.openxmlformats.org/officeDocument/2006/relationships/hyperlink" Target="https://najdoktor.com/boris-ivkic/d18149" TargetMode="External"/><Relationship Id="rId207" Type="http://schemas.openxmlformats.org/officeDocument/2006/relationships/hyperlink" Target="https://najdoktor.com/boris-ivkic/d18149" TargetMode="External"/><Relationship Id="rId249" Type="http://schemas.openxmlformats.org/officeDocument/2006/relationships/hyperlink" Target="https://najdoktor.com/boris-ivkic/d18149" TargetMode="External"/><Relationship Id="rId414" Type="http://schemas.openxmlformats.org/officeDocument/2006/relationships/hyperlink" Target="https://najdoktor.com/elvira-skunca-radman/d12905" TargetMode="External"/><Relationship Id="rId456" Type="http://schemas.openxmlformats.org/officeDocument/2006/relationships/hyperlink" Target="https://najdoktor.com/elvira-skunca-radman/d12905" TargetMode="External"/><Relationship Id="rId498" Type="http://schemas.openxmlformats.org/officeDocument/2006/relationships/hyperlink" Target="https://najdoktor.com/elvira-skunca-radman/d12905" TargetMode="External"/><Relationship Id="rId621" Type="http://schemas.openxmlformats.org/officeDocument/2006/relationships/hyperlink" Target="https://najdoktor.com/filomena-tolic-kovacic/d16182/" TargetMode="External"/><Relationship Id="rId663" Type="http://schemas.openxmlformats.org/officeDocument/2006/relationships/hyperlink" Target="https://najdoktor.com/filomena-tolic-kovacic/d16182/" TargetMode="External"/><Relationship Id="rId13" Type="http://schemas.openxmlformats.org/officeDocument/2006/relationships/hyperlink" Target="https://najdoktor.com/ana-dekovic/d14212" TargetMode="External"/><Relationship Id="rId109" Type="http://schemas.openxmlformats.org/officeDocument/2006/relationships/hyperlink" Target="https://najdoktor.com/ana-dekovic/d14212" TargetMode="External"/><Relationship Id="rId260" Type="http://schemas.openxmlformats.org/officeDocument/2006/relationships/hyperlink" Target="https://najdoktor.com/boris-ivkic/d18149" TargetMode="External"/><Relationship Id="rId316" Type="http://schemas.openxmlformats.org/officeDocument/2006/relationships/hyperlink" Target="https://najdoktor.com/dr-bozidar-peric/d18885" TargetMode="External"/><Relationship Id="rId523" Type="http://schemas.openxmlformats.org/officeDocument/2006/relationships/hyperlink" Target="https://najdoktor.com/elvira-skunca-radman/d12905" TargetMode="External"/><Relationship Id="rId719" Type="http://schemas.openxmlformats.org/officeDocument/2006/relationships/hyperlink" Target="https://najdoktor.com/filomena-tolic-kovacic/d16182/" TargetMode="External"/><Relationship Id="rId55" Type="http://schemas.openxmlformats.org/officeDocument/2006/relationships/hyperlink" Target="https://najdoktor.com/ana-dekovic/d14212" TargetMode="External"/><Relationship Id="rId97" Type="http://schemas.openxmlformats.org/officeDocument/2006/relationships/hyperlink" Target="https://najdoktor.com/ana-dekovic/d14212" TargetMode="External"/><Relationship Id="rId120" Type="http://schemas.openxmlformats.org/officeDocument/2006/relationships/hyperlink" Target="https://najdoktor.com/ana-dekovic/d14212" TargetMode="External"/><Relationship Id="rId358" Type="http://schemas.openxmlformats.org/officeDocument/2006/relationships/hyperlink" Target="https://najdoktor.com/elvira-skunca-radman/d12905" TargetMode="External"/><Relationship Id="rId565" Type="http://schemas.openxmlformats.org/officeDocument/2006/relationships/hyperlink" Target="https://najdoktor.com/elvira-skunca-radman/d12905" TargetMode="External"/><Relationship Id="rId730" Type="http://schemas.openxmlformats.org/officeDocument/2006/relationships/hyperlink" Target="https://najdoktor.com/ivan-miletic/d10888/" TargetMode="External"/><Relationship Id="rId772" Type="http://schemas.openxmlformats.org/officeDocument/2006/relationships/hyperlink" Target="https://najdoktor.com/ivan-miletic/d10888/" TargetMode="External"/><Relationship Id="rId162" Type="http://schemas.openxmlformats.org/officeDocument/2006/relationships/hyperlink" Target="https://najdoktor.com/boris-ivkic/d18149" TargetMode="External"/><Relationship Id="rId218" Type="http://schemas.openxmlformats.org/officeDocument/2006/relationships/hyperlink" Target="https://najdoktor.com/boris-ivkic/d18149" TargetMode="External"/><Relationship Id="rId425" Type="http://schemas.openxmlformats.org/officeDocument/2006/relationships/hyperlink" Target="https://najdoktor.com/elvira-skunca-radman/d12905" TargetMode="External"/><Relationship Id="rId467" Type="http://schemas.openxmlformats.org/officeDocument/2006/relationships/hyperlink" Target="https://najdoktor.com/elvira-skunca-radman/d12905" TargetMode="External"/><Relationship Id="rId632" Type="http://schemas.openxmlformats.org/officeDocument/2006/relationships/hyperlink" Target="https://najdoktor.com/filomena-tolic-kovacic/d16182/" TargetMode="External"/><Relationship Id="rId271" Type="http://schemas.openxmlformats.org/officeDocument/2006/relationships/hyperlink" Target="https://najdoktor.com/boris-ivkic/d18149" TargetMode="External"/><Relationship Id="rId674" Type="http://schemas.openxmlformats.org/officeDocument/2006/relationships/hyperlink" Target="https://najdoktor.com/filomena-tolic-kovacic/d16182/" TargetMode="External"/><Relationship Id="rId24" Type="http://schemas.openxmlformats.org/officeDocument/2006/relationships/hyperlink" Target="https://najdoktor.com/ana-dekovic/d14212" TargetMode="External"/><Relationship Id="rId66" Type="http://schemas.openxmlformats.org/officeDocument/2006/relationships/hyperlink" Target="https://najdoktor.com/ana-dekovic/d14212" TargetMode="External"/><Relationship Id="rId131" Type="http://schemas.openxmlformats.org/officeDocument/2006/relationships/hyperlink" Target="https://najdoktor.com/ana-dekovic/d14212" TargetMode="External"/><Relationship Id="rId327" Type="http://schemas.openxmlformats.org/officeDocument/2006/relationships/hyperlink" Target="https://najdoktor.com/dr-bozidar-peric/d18885" TargetMode="External"/><Relationship Id="rId369" Type="http://schemas.openxmlformats.org/officeDocument/2006/relationships/hyperlink" Target="https://najdoktor.com/elvira-skunca-radman/d12905" TargetMode="External"/><Relationship Id="rId534" Type="http://schemas.openxmlformats.org/officeDocument/2006/relationships/hyperlink" Target="https://najdoktor.com/elvira-skunca-radman/d12905" TargetMode="External"/><Relationship Id="rId576" Type="http://schemas.openxmlformats.org/officeDocument/2006/relationships/hyperlink" Target="https://najdoktor.com/elvira-skunca-radman/d12905" TargetMode="External"/><Relationship Id="rId741" Type="http://schemas.openxmlformats.org/officeDocument/2006/relationships/hyperlink" Target="https://najdoktor.com/ivan-miletic/d10888/" TargetMode="External"/><Relationship Id="rId783" Type="http://schemas.openxmlformats.org/officeDocument/2006/relationships/hyperlink" Target="https://najdoktor.com/ivan-miletic/d10888/" TargetMode="External"/><Relationship Id="rId173" Type="http://schemas.openxmlformats.org/officeDocument/2006/relationships/hyperlink" Target="https://najdoktor.com/boris-ivkic/d18149" TargetMode="External"/><Relationship Id="rId229" Type="http://schemas.openxmlformats.org/officeDocument/2006/relationships/hyperlink" Target="https://najdoktor.com/boris-ivkic/d18149" TargetMode="External"/><Relationship Id="rId380" Type="http://schemas.openxmlformats.org/officeDocument/2006/relationships/hyperlink" Target="https://najdoktor.com/elvira-skunca-radman/d12905" TargetMode="External"/><Relationship Id="rId436" Type="http://schemas.openxmlformats.org/officeDocument/2006/relationships/hyperlink" Target="https://najdoktor.com/elvira-skunca-radman/d12905" TargetMode="External"/><Relationship Id="rId601" Type="http://schemas.openxmlformats.org/officeDocument/2006/relationships/hyperlink" Target="https://najdoktor.com/elvira-skunca-radman/d12905" TargetMode="External"/><Relationship Id="rId643" Type="http://schemas.openxmlformats.org/officeDocument/2006/relationships/hyperlink" Target="https://najdoktor.com/filomena-tolic-kovacic/d16182/" TargetMode="External"/><Relationship Id="rId240" Type="http://schemas.openxmlformats.org/officeDocument/2006/relationships/hyperlink" Target="https://najdoktor.com/boris-ivkic/d18149" TargetMode="External"/><Relationship Id="rId478" Type="http://schemas.openxmlformats.org/officeDocument/2006/relationships/hyperlink" Target="https://najdoktor.com/elvira-skunca-radman/d12905" TargetMode="External"/><Relationship Id="rId685" Type="http://schemas.openxmlformats.org/officeDocument/2006/relationships/hyperlink" Target="https://najdoktor.com/filomena-tolic-kovacic/d16182/" TargetMode="External"/><Relationship Id="rId35" Type="http://schemas.openxmlformats.org/officeDocument/2006/relationships/hyperlink" Target="https://najdoktor.com/ana-dekovic/d14212" TargetMode="External"/><Relationship Id="rId77" Type="http://schemas.openxmlformats.org/officeDocument/2006/relationships/hyperlink" Target="https://najdoktor.com/ana-dekovic/d14212" TargetMode="External"/><Relationship Id="rId100" Type="http://schemas.openxmlformats.org/officeDocument/2006/relationships/hyperlink" Target="https://najdoktor.com/ana-dekovic/d14212" TargetMode="External"/><Relationship Id="rId282" Type="http://schemas.openxmlformats.org/officeDocument/2006/relationships/hyperlink" Target="https://najdoktor.com/boris-ivkic/d18149" TargetMode="External"/><Relationship Id="rId338" Type="http://schemas.openxmlformats.org/officeDocument/2006/relationships/hyperlink" Target="https://najdoktor.com/dr-bozidar-peric/d18885" TargetMode="External"/><Relationship Id="rId503" Type="http://schemas.openxmlformats.org/officeDocument/2006/relationships/hyperlink" Target="https://najdoktor.com/elvira-skunca-radman/d12905" TargetMode="External"/><Relationship Id="rId545" Type="http://schemas.openxmlformats.org/officeDocument/2006/relationships/hyperlink" Target="https://najdoktor.com/elvira-skunca-radman/d12905" TargetMode="External"/><Relationship Id="rId587" Type="http://schemas.openxmlformats.org/officeDocument/2006/relationships/hyperlink" Target="https://najdoktor.com/elvira-skunca-radman/d12905" TargetMode="External"/><Relationship Id="rId710" Type="http://schemas.openxmlformats.org/officeDocument/2006/relationships/hyperlink" Target="https://najdoktor.com/filomena-tolic-kovacic/d16182/" TargetMode="External"/><Relationship Id="rId752" Type="http://schemas.openxmlformats.org/officeDocument/2006/relationships/hyperlink" Target="https://najdoktor.com/ivan-miletic/d10888/" TargetMode="External"/><Relationship Id="rId808" Type="http://schemas.openxmlformats.org/officeDocument/2006/relationships/hyperlink" Target="https://najdoktor.com/ivan-miletic/d10888/" TargetMode="External"/><Relationship Id="rId8" Type="http://schemas.openxmlformats.org/officeDocument/2006/relationships/hyperlink" Target="https://najdoktor.com/ana-dekovic/d14212" TargetMode="External"/><Relationship Id="rId142" Type="http://schemas.openxmlformats.org/officeDocument/2006/relationships/hyperlink" Target="https://najdoktor.com/boran-uglesic/d20736" TargetMode="External"/><Relationship Id="rId184" Type="http://schemas.openxmlformats.org/officeDocument/2006/relationships/hyperlink" Target="https://najdoktor.com/boris-ivkic/d18149" TargetMode="External"/><Relationship Id="rId391" Type="http://schemas.openxmlformats.org/officeDocument/2006/relationships/hyperlink" Target="https://najdoktor.com/elvira-skunca-radman/d12905" TargetMode="External"/><Relationship Id="rId405" Type="http://schemas.openxmlformats.org/officeDocument/2006/relationships/hyperlink" Target="https://najdoktor.com/elvira-skunca-radman/d12905" TargetMode="External"/><Relationship Id="rId447" Type="http://schemas.openxmlformats.org/officeDocument/2006/relationships/hyperlink" Target="https://najdoktor.com/elvira-skunca-radman/d12905" TargetMode="External"/><Relationship Id="rId612" Type="http://schemas.openxmlformats.org/officeDocument/2006/relationships/hyperlink" Target="https://najdoktor.com/filomena-tolic-kovacic/d16182/" TargetMode="External"/><Relationship Id="rId794" Type="http://schemas.openxmlformats.org/officeDocument/2006/relationships/hyperlink" Target="https://najdoktor.com/ivan-miletic/d10888/" TargetMode="External"/><Relationship Id="rId251" Type="http://schemas.openxmlformats.org/officeDocument/2006/relationships/hyperlink" Target="https://najdoktor.com/boris-ivkic/d18149" TargetMode="External"/><Relationship Id="rId489" Type="http://schemas.openxmlformats.org/officeDocument/2006/relationships/hyperlink" Target="https://najdoktor.com/elvira-skunca-radman/d12905" TargetMode="External"/><Relationship Id="rId654" Type="http://schemas.openxmlformats.org/officeDocument/2006/relationships/hyperlink" Target="https://najdoktor.com/filomena-tolic-kovacic/d16182/" TargetMode="External"/><Relationship Id="rId696" Type="http://schemas.openxmlformats.org/officeDocument/2006/relationships/hyperlink" Target="https://najdoktor.com/filomena-tolic-kovacic/d16182/" TargetMode="External"/><Relationship Id="rId46" Type="http://schemas.openxmlformats.org/officeDocument/2006/relationships/hyperlink" Target="https://najdoktor.com/ana-dekovic/d14212" TargetMode="External"/><Relationship Id="rId293" Type="http://schemas.openxmlformats.org/officeDocument/2006/relationships/hyperlink" Target="https://najdoktor.com/dr-bozidar-peric/d18885" TargetMode="External"/><Relationship Id="rId307" Type="http://schemas.openxmlformats.org/officeDocument/2006/relationships/hyperlink" Target="https://najdoktor.com/dr-bozidar-peric/d18885" TargetMode="External"/><Relationship Id="rId349" Type="http://schemas.openxmlformats.org/officeDocument/2006/relationships/hyperlink" Target="https://najdoktor.com/elvira-skunca-radman/d12905" TargetMode="External"/><Relationship Id="rId514" Type="http://schemas.openxmlformats.org/officeDocument/2006/relationships/hyperlink" Target="https://najdoktor.com/elvira-skunca-radman/d12905" TargetMode="External"/><Relationship Id="rId556" Type="http://schemas.openxmlformats.org/officeDocument/2006/relationships/hyperlink" Target="https://najdoktor.com/elvira-skunca-radman/d12905" TargetMode="External"/><Relationship Id="rId721" Type="http://schemas.openxmlformats.org/officeDocument/2006/relationships/hyperlink" Target="https://najdoktor.com/ivan-miletic/d10888/" TargetMode="External"/><Relationship Id="rId763" Type="http://schemas.openxmlformats.org/officeDocument/2006/relationships/hyperlink" Target="https://najdoktor.com/ivan-miletic/d10888/" TargetMode="External"/><Relationship Id="rId88" Type="http://schemas.openxmlformats.org/officeDocument/2006/relationships/hyperlink" Target="https://najdoktor.com/ana-dekovic/d14212" TargetMode="External"/><Relationship Id="rId111" Type="http://schemas.openxmlformats.org/officeDocument/2006/relationships/hyperlink" Target="https://najdoktor.com/ana-dekovic/d14212" TargetMode="External"/><Relationship Id="rId153" Type="http://schemas.openxmlformats.org/officeDocument/2006/relationships/hyperlink" Target="https://najdoktor.com/boran-uglesic/d20736" TargetMode="External"/><Relationship Id="rId195" Type="http://schemas.openxmlformats.org/officeDocument/2006/relationships/hyperlink" Target="https://najdoktor.com/boris-ivkic/d18149" TargetMode="External"/><Relationship Id="rId209" Type="http://schemas.openxmlformats.org/officeDocument/2006/relationships/hyperlink" Target="https://najdoktor.com/boris-ivkic/d18149" TargetMode="External"/><Relationship Id="rId360" Type="http://schemas.openxmlformats.org/officeDocument/2006/relationships/hyperlink" Target="https://najdoktor.com/elvira-skunca-radman/d12905" TargetMode="External"/><Relationship Id="rId416" Type="http://schemas.openxmlformats.org/officeDocument/2006/relationships/hyperlink" Target="https://najdoktor.com/elvira-skunca-radman/d12905" TargetMode="External"/><Relationship Id="rId598" Type="http://schemas.openxmlformats.org/officeDocument/2006/relationships/hyperlink" Target="https://najdoktor.com/elvira-skunca-radman/d12905" TargetMode="External"/><Relationship Id="rId220" Type="http://schemas.openxmlformats.org/officeDocument/2006/relationships/hyperlink" Target="https://najdoktor.com/boris-ivkic/d18149" TargetMode="External"/><Relationship Id="rId458" Type="http://schemas.openxmlformats.org/officeDocument/2006/relationships/hyperlink" Target="https://najdoktor.com/elvira-skunca-radman/d12905" TargetMode="External"/><Relationship Id="rId623" Type="http://schemas.openxmlformats.org/officeDocument/2006/relationships/hyperlink" Target="https://najdoktor.com/filomena-tolic-kovacic/d16182/" TargetMode="External"/><Relationship Id="rId665" Type="http://schemas.openxmlformats.org/officeDocument/2006/relationships/hyperlink" Target="https://najdoktor.com/filomena-tolic-kovacic/d16182/" TargetMode="External"/><Relationship Id="rId15" Type="http://schemas.openxmlformats.org/officeDocument/2006/relationships/hyperlink" Target="https://najdoktor.com/ana-dekovic/d14212" TargetMode="External"/><Relationship Id="rId57" Type="http://schemas.openxmlformats.org/officeDocument/2006/relationships/hyperlink" Target="https://najdoktor.com/ana-dekovic/d14212" TargetMode="External"/><Relationship Id="rId262" Type="http://schemas.openxmlformats.org/officeDocument/2006/relationships/hyperlink" Target="https://najdoktor.com/boris-ivkic/d18149" TargetMode="External"/><Relationship Id="rId318" Type="http://schemas.openxmlformats.org/officeDocument/2006/relationships/hyperlink" Target="https://najdoktor.com/dr-bozidar-peric/d18885" TargetMode="External"/><Relationship Id="rId525" Type="http://schemas.openxmlformats.org/officeDocument/2006/relationships/hyperlink" Target="https://najdoktor.com/elvira-skunca-radman/d12905" TargetMode="External"/><Relationship Id="rId567" Type="http://schemas.openxmlformats.org/officeDocument/2006/relationships/hyperlink" Target="https://najdoktor.com/elvira-skunca-radman/d12905" TargetMode="External"/><Relationship Id="rId732" Type="http://schemas.openxmlformats.org/officeDocument/2006/relationships/hyperlink" Target="https://najdoktor.com/ivan-miletic/d10888/" TargetMode="External"/><Relationship Id="rId99" Type="http://schemas.openxmlformats.org/officeDocument/2006/relationships/hyperlink" Target="https://najdoktor.com/ana-dekovic/d14212" TargetMode="External"/><Relationship Id="rId122" Type="http://schemas.openxmlformats.org/officeDocument/2006/relationships/hyperlink" Target="https://najdoktor.com/ana-dekovic/d14212" TargetMode="External"/><Relationship Id="rId164" Type="http://schemas.openxmlformats.org/officeDocument/2006/relationships/hyperlink" Target="https://najdoktor.com/boris-ivkic/d18149" TargetMode="External"/><Relationship Id="rId371" Type="http://schemas.openxmlformats.org/officeDocument/2006/relationships/hyperlink" Target="https://najdoktor.com/elvira-skunca-radman/d12905" TargetMode="External"/><Relationship Id="rId774" Type="http://schemas.openxmlformats.org/officeDocument/2006/relationships/hyperlink" Target="https://najdoktor.com/ivan-miletic/d10888/" TargetMode="External"/><Relationship Id="rId427" Type="http://schemas.openxmlformats.org/officeDocument/2006/relationships/hyperlink" Target="https://najdoktor.com/elvira-skunca-radman/d12905" TargetMode="External"/><Relationship Id="rId469" Type="http://schemas.openxmlformats.org/officeDocument/2006/relationships/hyperlink" Target="https://najdoktor.com/elvira-skunca-radman/d12905" TargetMode="External"/><Relationship Id="rId634" Type="http://schemas.openxmlformats.org/officeDocument/2006/relationships/hyperlink" Target="https://najdoktor.com/filomena-tolic-kovacic/d16182/" TargetMode="External"/><Relationship Id="rId676" Type="http://schemas.openxmlformats.org/officeDocument/2006/relationships/hyperlink" Target="https://najdoktor.com/filomena-tolic-kovacic/d16182/" TargetMode="External"/><Relationship Id="rId26" Type="http://schemas.openxmlformats.org/officeDocument/2006/relationships/hyperlink" Target="https://najdoktor.com/ana-dekovic/d14212" TargetMode="External"/><Relationship Id="rId231" Type="http://schemas.openxmlformats.org/officeDocument/2006/relationships/hyperlink" Target="https://najdoktor.com/boris-ivkic/d18149" TargetMode="External"/><Relationship Id="rId273" Type="http://schemas.openxmlformats.org/officeDocument/2006/relationships/hyperlink" Target="https://najdoktor.com/boris-ivkic/d18149" TargetMode="External"/><Relationship Id="rId329" Type="http://schemas.openxmlformats.org/officeDocument/2006/relationships/hyperlink" Target="https://najdoktor.com/dr-bozidar-peric/d18885" TargetMode="External"/><Relationship Id="rId480" Type="http://schemas.openxmlformats.org/officeDocument/2006/relationships/hyperlink" Target="https://najdoktor.com/elvira-skunca-radman/d12905" TargetMode="External"/><Relationship Id="rId536" Type="http://schemas.openxmlformats.org/officeDocument/2006/relationships/hyperlink" Target="https://najdoktor.com/elvira-skunca-radman/d12905" TargetMode="External"/><Relationship Id="rId701" Type="http://schemas.openxmlformats.org/officeDocument/2006/relationships/hyperlink" Target="https://najdoktor.com/filomena-tolic-kovacic/d16182/" TargetMode="External"/><Relationship Id="rId68" Type="http://schemas.openxmlformats.org/officeDocument/2006/relationships/hyperlink" Target="https://najdoktor.com/ana-dekovic/d14212" TargetMode="External"/><Relationship Id="rId133" Type="http://schemas.openxmlformats.org/officeDocument/2006/relationships/hyperlink" Target="https://najdoktor.com/ana-dekovic/d14212" TargetMode="External"/><Relationship Id="rId175" Type="http://schemas.openxmlformats.org/officeDocument/2006/relationships/hyperlink" Target="https://najdoktor.com/boris-ivkic/d18149" TargetMode="External"/><Relationship Id="rId340" Type="http://schemas.openxmlformats.org/officeDocument/2006/relationships/hyperlink" Target="https://najdoktor.com/dr-bozidar-peric/d18885" TargetMode="External"/><Relationship Id="rId578" Type="http://schemas.openxmlformats.org/officeDocument/2006/relationships/hyperlink" Target="https://najdoktor.com/elvira-skunca-radman/d12905" TargetMode="External"/><Relationship Id="rId743" Type="http://schemas.openxmlformats.org/officeDocument/2006/relationships/hyperlink" Target="https://najdoktor.com/ivan-miletic/d10888/" TargetMode="External"/><Relationship Id="rId785" Type="http://schemas.openxmlformats.org/officeDocument/2006/relationships/hyperlink" Target="https://najdoktor.com/ivan-miletic/d10888/" TargetMode="External"/><Relationship Id="rId200" Type="http://schemas.openxmlformats.org/officeDocument/2006/relationships/hyperlink" Target="https://najdoktor.com/boris-ivkic/d18149" TargetMode="External"/><Relationship Id="rId382" Type="http://schemas.openxmlformats.org/officeDocument/2006/relationships/hyperlink" Target="https://najdoktor.com/elvira-skunca-radman/d12905" TargetMode="External"/><Relationship Id="rId438" Type="http://schemas.openxmlformats.org/officeDocument/2006/relationships/hyperlink" Target="https://najdoktor.com/elvira-skunca-radman/d12905" TargetMode="External"/><Relationship Id="rId603" Type="http://schemas.openxmlformats.org/officeDocument/2006/relationships/hyperlink" Target="https://najdoktor.com/elvira-skunca-radman/d12905" TargetMode="External"/><Relationship Id="rId645" Type="http://schemas.openxmlformats.org/officeDocument/2006/relationships/hyperlink" Target="https://najdoktor.com/filomena-tolic-kovacic/d16182/" TargetMode="External"/><Relationship Id="rId687" Type="http://schemas.openxmlformats.org/officeDocument/2006/relationships/hyperlink" Target="https://najdoktor.com/filomena-tolic-kovacic/d16182/" TargetMode="External"/><Relationship Id="rId810" Type="http://schemas.openxmlformats.org/officeDocument/2006/relationships/hyperlink" Target="https://najdoktor.com/ivan-miletic/d10888/" TargetMode="External"/><Relationship Id="rId242" Type="http://schemas.openxmlformats.org/officeDocument/2006/relationships/hyperlink" Target="https://najdoktor.com/boris-ivkic/d18149" TargetMode="External"/><Relationship Id="rId284" Type="http://schemas.openxmlformats.org/officeDocument/2006/relationships/hyperlink" Target="https://najdoktor.com/boris-ivkic/d18149" TargetMode="External"/><Relationship Id="rId491" Type="http://schemas.openxmlformats.org/officeDocument/2006/relationships/hyperlink" Target="https://najdoktor.com/elvira-skunca-radman/d12905" TargetMode="External"/><Relationship Id="rId505" Type="http://schemas.openxmlformats.org/officeDocument/2006/relationships/hyperlink" Target="https://najdoktor.com/elvira-skunca-radman/d12905" TargetMode="External"/><Relationship Id="rId712" Type="http://schemas.openxmlformats.org/officeDocument/2006/relationships/hyperlink" Target="https://najdoktor.com/filomena-tolic-kovacic/d16182/" TargetMode="External"/><Relationship Id="rId37" Type="http://schemas.openxmlformats.org/officeDocument/2006/relationships/hyperlink" Target="https://najdoktor.com/ana-dekovic/d14212" TargetMode="External"/><Relationship Id="rId79" Type="http://schemas.openxmlformats.org/officeDocument/2006/relationships/hyperlink" Target="https://najdoktor.com/ana-dekovic/d14212" TargetMode="External"/><Relationship Id="rId102" Type="http://schemas.openxmlformats.org/officeDocument/2006/relationships/hyperlink" Target="https://najdoktor.com/ana-dekovic/d14212" TargetMode="External"/><Relationship Id="rId144" Type="http://schemas.openxmlformats.org/officeDocument/2006/relationships/hyperlink" Target="https://najdoktor.com/boran-uglesic/d20736" TargetMode="External"/><Relationship Id="rId547" Type="http://schemas.openxmlformats.org/officeDocument/2006/relationships/hyperlink" Target="https://najdoktor.com/elvira-skunca-radman/d12905" TargetMode="External"/><Relationship Id="rId589" Type="http://schemas.openxmlformats.org/officeDocument/2006/relationships/hyperlink" Target="https://najdoktor.com/elvira-skunca-radman/d12905" TargetMode="External"/><Relationship Id="rId754" Type="http://schemas.openxmlformats.org/officeDocument/2006/relationships/hyperlink" Target="https://najdoktor.com/ivan-miletic/d10888/" TargetMode="External"/><Relationship Id="rId796" Type="http://schemas.openxmlformats.org/officeDocument/2006/relationships/hyperlink" Target="https://najdoktor.com/ivan-miletic/d10888/" TargetMode="External"/><Relationship Id="rId90" Type="http://schemas.openxmlformats.org/officeDocument/2006/relationships/hyperlink" Target="https://najdoktor.com/ana-dekovic/d14212" TargetMode="External"/><Relationship Id="rId186" Type="http://schemas.openxmlformats.org/officeDocument/2006/relationships/hyperlink" Target="https://najdoktor.com/boris-ivkic/d18149" TargetMode="External"/><Relationship Id="rId351" Type="http://schemas.openxmlformats.org/officeDocument/2006/relationships/hyperlink" Target="https://najdoktor.com/elvira-skunca-radman/d12905" TargetMode="External"/><Relationship Id="rId393" Type="http://schemas.openxmlformats.org/officeDocument/2006/relationships/hyperlink" Target="https://najdoktor.com/elvira-skunca-radman/d12905" TargetMode="External"/><Relationship Id="rId407" Type="http://schemas.openxmlformats.org/officeDocument/2006/relationships/hyperlink" Target="https://najdoktor.com/elvira-skunca-radman/d12905" TargetMode="External"/><Relationship Id="rId449" Type="http://schemas.openxmlformats.org/officeDocument/2006/relationships/hyperlink" Target="https://najdoktor.com/elvira-skunca-radman/d12905" TargetMode="External"/><Relationship Id="rId614" Type="http://schemas.openxmlformats.org/officeDocument/2006/relationships/hyperlink" Target="https://najdoktor.com/filomena-tolic-kovacic/d16182/" TargetMode="External"/><Relationship Id="rId656" Type="http://schemas.openxmlformats.org/officeDocument/2006/relationships/hyperlink" Target="https://najdoktor.com/filomena-tolic-kovacic/d16182/" TargetMode="External"/><Relationship Id="rId211" Type="http://schemas.openxmlformats.org/officeDocument/2006/relationships/hyperlink" Target="https://najdoktor.com/boris-ivkic/d18149" TargetMode="External"/><Relationship Id="rId253" Type="http://schemas.openxmlformats.org/officeDocument/2006/relationships/hyperlink" Target="https://najdoktor.com/boris-ivkic/d18149" TargetMode="External"/><Relationship Id="rId295" Type="http://schemas.openxmlformats.org/officeDocument/2006/relationships/hyperlink" Target="https://najdoktor.com/dr-bozidar-peric/d18885" TargetMode="External"/><Relationship Id="rId309" Type="http://schemas.openxmlformats.org/officeDocument/2006/relationships/hyperlink" Target="https://najdoktor.com/dr-bozidar-peric/d18885" TargetMode="External"/><Relationship Id="rId460" Type="http://schemas.openxmlformats.org/officeDocument/2006/relationships/hyperlink" Target="https://najdoktor.com/elvira-skunca-radman/d12905" TargetMode="External"/><Relationship Id="rId516" Type="http://schemas.openxmlformats.org/officeDocument/2006/relationships/hyperlink" Target="https://najdoktor.com/elvira-skunca-radman/d12905" TargetMode="External"/><Relationship Id="rId698" Type="http://schemas.openxmlformats.org/officeDocument/2006/relationships/hyperlink" Target="https://najdoktor.com/filomena-tolic-kovacic/d16182/" TargetMode="External"/><Relationship Id="rId48" Type="http://schemas.openxmlformats.org/officeDocument/2006/relationships/hyperlink" Target="https://najdoktor.com/ana-dekovic/d14212" TargetMode="External"/><Relationship Id="rId113" Type="http://schemas.openxmlformats.org/officeDocument/2006/relationships/hyperlink" Target="https://najdoktor.com/ana-dekovic/d14212" TargetMode="External"/><Relationship Id="rId320" Type="http://schemas.openxmlformats.org/officeDocument/2006/relationships/hyperlink" Target="https://najdoktor.com/dr-bozidar-peric/d18885" TargetMode="External"/><Relationship Id="rId558" Type="http://schemas.openxmlformats.org/officeDocument/2006/relationships/hyperlink" Target="https://najdoktor.com/elvira-skunca-radman/d12905" TargetMode="External"/><Relationship Id="rId723" Type="http://schemas.openxmlformats.org/officeDocument/2006/relationships/hyperlink" Target="https://najdoktor.com/ivan-miletic/d10888/" TargetMode="External"/><Relationship Id="rId765" Type="http://schemas.openxmlformats.org/officeDocument/2006/relationships/hyperlink" Target="https://najdoktor.com/ivan-miletic/d10888/" TargetMode="External"/><Relationship Id="rId155" Type="http://schemas.openxmlformats.org/officeDocument/2006/relationships/hyperlink" Target="https://najdoktor.com/boris-ivkic/d18149" TargetMode="External"/><Relationship Id="rId197" Type="http://schemas.openxmlformats.org/officeDocument/2006/relationships/hyperlink" Target="https://najdoktor.com/boris-ivkic/d18149" TargetMode="External"/><Relationship Id="rId362" Type="http://schemas.openxmlformats.org/officeDocument/2006/relationships/hyperlink" Target="https://najdoktor.com/elvira-skunca-radman/d12905" TargetMode="External"/><Relationship Id="rId418" Type="http://schemas.openxmlformats.org/officeDocument/2006/relationships/hyperlink" Target="https://najdoktor.com/elvira-skunca-radman/d12905" TargetMode="External"/><Relationship Id="rId625" Type="http://schemas.openxmlformats.org/officeDocument/2006/relationships/hyperlink" Target="https://najdoktor.com/filomena-tolic-kovacic/d16182/" TargetMode="External"/><Relationship Id="rId222" Type="http://schemas.openxmlformats.org/officeDocument/2006/relationships/hyperlink" Target="https://najdoktor.com/boris-ivkic/d18149" TargetMode="External"/><Relationship Id="rId264" Type="http://schemas.openxmlformats.org/officeDocument/2006/relationships/hyperlink" Target="https://najdoktor.com/boris-ivkic/d18149" TargetMode="External"/><Relationship Id="rId471" Type="http://schemas.openxmlformats.org/officeDocument/2006/relationships/hyperlink" Target="https://najdoktor.com/elvira-skunca-radman/d12905" TargetMode="External"/><Relationship Id="rId667" Type="http://schemas.openxmlformats.org/officeDocument/2006/relationships/hyperlink" Target="https://najdoktor.com/filomena-tolic-kovacic/d16182/" TargetMode="External"/><Relationship Id="rId17" Type="http://schemas.openxmlformats.org/officeDocument/2006/relationships/hyperlink" Target="https://najdoktor.com/ana-dekovic/d14212" TargetMode="External"/><Relationship Id="rId59" Type="http://schemas.openxmlformats.org/officeDocument/2006/relationships/hyperlink" Target="https://najdoktor.com/ana-dekovic/d14212" TargetMode="External"/><Relationship Id="rId124" Type="http://schemas.openxmlformats.org/officeDocument/2006/relationships/hyperlink" Target="https://najdoktor.com/ana-dekovic/d14212" TargetMode="External"/><Relationship Id="rId527" Type="http://schemas.openxmlformats.org/officeDocument/2006/relationships/hyperlink" Target="https://najdoktor.com/elvira-skunca-radman/d12905" TargetMode="External"/><Relationship Id="rId569" Type="http://schemas.openxmlformats.org/officeDocument/2006/relationships/hyperlink" Target="https://najdoktor.com/elvira-skunca-radman/d12905" TargetMode="External"/><Relationship Id="rId734" Type="http://schemas.openxmlformats.org/officeDocument/2006/relationships/hyperlink" Target="https://najdoktor.com/ivan-miletic/d10888/" TargetMode="External"/><Relationship Id="rId776" Type="http://schemas.openxmlformats.org/officeDocument/2006/relationships/hyperlink" Target="https://najdoktor.com/ivan-miletic/d10888/" TargetMode="External"/><Relationship Id="rId70" Type="http://schemas.openxmlformats.org/officeDocument/2006/relationships/hyperlink" Target="https://najdoktor.com/ana-dekovic/d14212" TargetMode="External"/><Relationship Id="rId166" Type="http://schemas.openxmlformats.org/officeDocument/2006/relationships/hyperlink" Target="https://najdoktor.com/boris-ivkic/d18149" TargetMode="External"/><Relationship Id="rId331" Type="http://schemas.openxmlformats.org/officeDocument/2006/relationships/hyperlink" Target="https://najdoktor.com/dr-bozidar-peric/d18885" TargetMode="External"/><Relationship Id="rId373" Type="http://schemas.openxmlformats.org/officeDocument/2006/relationships/hyperlink" Target="https://najdoktor.com/elvira-skunca-radman/d12905" TargetMode="External"/><Relationship Id="rId429" Type="http://schemas.openxmlformats.org/officeDocument/2006/relationships/hyperlink" Target="https://najdoktor.com/elvira-skunca-radman/d12905" TargetMode="External"/><Relationship Id="rId580" Type="http://schemas.openxmlformats.org/officeDocument/2006/relationships/hyperlink" Target="https://najdoktor.com/elvira-skunca-radman/d12905" TargetMode="External"/><Relationship Id="rId636" Type="http://schemas.openxmlformats.org/officeDocument/2006/relationships/hyperlink" Target="https://najdoktor.com/filomena-tolic-kovacic/d16182/" TargetMode="External"/><Relationship Id="rId801" Type="http://schemas.openxmlformats.org/officeDocument/2006/relationships/hyperlink" Target="https://najdoktor.com/ivan-miletic/d10888/" TargetMode="External"/><Relationship Id="rId1" Type="http://schemas.openxmlformats.org/officeDocument/2006/relationships/hyperlink" Target="https://najdoktor.com/ana-dekovic/d14212" TargetMode="External"/><Relationship Id="rId233" Type="http://schemas.openxmlformats.org/officeDocument/2006/relationships/hyperlink" Target="https://najdoktor.com/boris-ivkic/d18149" TargetMode="External"/><Relationship Id="rId440" Type="http://schemas.openxmlformats.org/officeDocument/2006/relationships/hyperlink" Target="https://najdoktor.com/elvira-skunca-radman/d12905" TargetMode="External"/><Relationship Id="rId678" Type="http://schemas.openxmlformats.org/officeDocument/2006/relationships/hyperlink" Target="https://najdoktor.com/filomena-tolic-kovacic/d16182/" TargetMode="External"/><Relationship Id="rId28" Type="http://schemas.openxmlformats.org/officeDocument/2006/relationships/hyperlink" Target="https://najdoktor.com/ana-dekovic/d14212" TargetMode="External"/><Relationship Id="rId275" Type="http://schemas.openxmlformats.org/officeDocument/2006/relationships/hyperlink" Target="https://najdoktor.com/boris-ivkic/d18149" TargetMode="External"/><Relationship Id="rId300" Type="http://schemas.openxmlformats.org/officeDocument/2006/relationships/hyperlink" Target="https://najdoktor.com/dr-bozidar-peric/d18885" TargetMode="External"/><Relationship Id="rId482" Type="http://schemas.openxmlformats.org/officeDocument/2006/relationships/hyperlink" Target="https://najdoktor.com/elvira-skunca-radman/d12905" TargetMode="External"/><Relationship Id="rId538" Type="http://schemas.openxmlformats.org/officeDocument/2006/relationships/hyperlink" Target="https://najdoktor.com/elvira-skunca-radman/d12905" TargetMode="External"/><Relationship Id="rId703" Type="http://schemas.openxmlformats.org/officeDocument/2006/relationships/hyperlink" Target="https://najdoktor.com/filomena-tolic-kovacic/d16182/" TargetMode="External"/><Relationship Id="rId745" Type="http://schemas.openxmlformats.org/officeDocument/2006/relationships/hyperlink" Target="https://najdoktor.com/ivan-miletic/d10888/" TargetMode="External"/><Relationship Id="rId81" Type="http://schemas.openxmlformats.org/officeDocument/2006/relationships/hyperlink" Target="https://najdoktor.com/ana-dekovic/d14212" TargetMode="External"/><Relationship Id="rId135" Type="http://schemas.openxmlformats.org/officeDocument/2006/relationships/hyperlink" Target="https://najdoktor.com/boran-uglesic/d20736" TargetMode="External"/><Relationship Id="rId177" Type="http://schemas.openxmlformats.org/officeDocument/2006/relationships/hyperlink" Target="https://najdoktor.com/boris-ivkic/d18149" TargetMode="External"/><Relationship Id="rId342" Type="http://schemas.openxmlformats.org/officeDocument/2006/relationships/hyperlink" Target="https://najdoktor.com/dr-bozidar-peric/d18885" TargetMode="External"/><Relationship Id="rId384" Type="http://schemas.openxmlformats.org/officeDocument/2006/relationships/hyperlink" Target="https://najdoktor.com/elvira-skunca-radman/d12905" TargetMode="External"/><Relationship Id="rId591" Type="http://schemas.openxmlformats.org/officeDocument/2006/relationships/hyperlink" Target="https://najdoktor.com/elvira-skunca-radman/d12905" TargetMode="External"/><Relationship Id="rId605" Type="http://schemas.openxmlformats.org/officeDocument/2006/relationships/hyperlink" Target="https://najdoktor.com/elvira-skunca-radman/d12905" TargetMode="External"/><Relationship Id="rId787" Type="http://schemas.openxmlformats.org/officeDocument/2006/relationships/hyperlink" Target="https://najdoktor.com/ivan-miletic/d10888/" TargetMode="External"/><Relationship Id="rId812" Type="http://schemas.openxmlformats.org/officeDocument/2006/relationships/hyperlink" Target="https://najdoktor.com/ivan-miletic/d10888/" TargetMode="External"/><Relationship Id="rId202" Type="http://schemas.openxmlformats.org/officeDocument/2006/relationships/hyperlink" Target="https://najdoktor.com/boris-ivkic/d18149" TargetMode="External"/><Relationship Id="rId244" Type="http://schemas.openxmlformats.org/officeDocument/2006/relationships/hyperlink" Target="https://najdoktor.com/boris-ivkic/d18149" TargetMode="External"/><Relationship Id="rId647" Type="http://schemas.openxmlformats.org/officeDocument/2006/relationships/hyperlink" Target="https://najdoktor.com/filomena-tolic-kovacic/d16182/" TargetMode="External"/><Relationship Id="rId689" Type="http://schemas.openxmlformats.org/officeDocument/2006/relationships/hyperlink" Target="https://najdoktor.com/filomena-tolic-kovacic/d16182/" TargetMode="External"/><Relationship Id="rId39" Type="http://schemas.openxmlformats.org/officeDocument/2006/relationships/hyperlink" Target="https://najdoktor.com/ana-dekovic/d14212" TargetMode="External"/><Relationship Id="rId286" Type="http://schemas.openxmlformats.org/officeDocument/2006/relationships/hyperlink" Target="https://najdoktor.com/boris-ivkic/d18149" TargetMode="External"/><Relationship Id="rId451" Type="http://schemas.openxmlformats.org/officeDocument/2006/relationships/hyperlink" Target="https://najdoktor.com/elvira-skunca-radman/d12905" TargetMode="External"/><Relationship Id="rId493" Type="http://schemas.openxmlformats.org/officeDocument/2006/relationships/hyperlink" Target="https://najdoktor.com/elvira-skunca-radman/d12905" TargetMode="External"/><Relationship Id="rId507" Type="http://schemas.openxmlformats.org/officeDocument/2006/relationships/hyperlink" Target="https://najdoktor.com/elvira-skunca-radman/d12905" TargetMode="External"/><Relationship Id="rId549" Type="http://schemas.openxmlformats.org/officeDocument/2006/relationships/hyperlink" Target="https://najdoktor.com/elvira-skunca-radman/d12905" TargetMode="External"/><Relationship Id="rId714" Type="http://schemas.openxmlformats.org/officeDocument/2006/relationships/hyperlink" Target="https://najdoktor.com/filomena-tolic-kovacic/d16182/" TargetMode="External"/><Relationship Id="rId756" Type="http://schemas.openxmlformats.org/officeDocument/2006/relationships/hyperlink" Target="https://najdoktor.com/ivan-miletic/d10888/" TargetMode="External"/><Relationship Id="rId50" Type="http://schemas.openxmlformats.org/officeDocument/2006/relationships/hyperlink" Target="https://najdoktor.com/ana-dekovic/d14212" TargetMode="External"/><Relationship Id="rId104" Type="http://schemas.openxmlformats.org/officeDocument/2006/relationships/hyperlink" Target="https://najdoktor.com/ana-dekovic/d14212" TargetMode="External"/><Relationship Id="rId146" Type="http://schemas.openxmlformats.org/officeDocument/2006/relationships/hyperlink" Target="https://najdoktor.com/boran-uglesic/d20736" TargetMode="External"/><Relationship Id="rId188" Type="http://schemas.openxmlformats.org/officeDocument/2006/relationships/hyperlink" Target="https://najdoktor.com/boris-ivkic/d18149" TargetMode="External"/><Relationship Id="rId311" Type="http://schemas.openxmlformats.org/officeDocument/2006/relationships/hyperlink" Target="https://najdoktor.com/dr-bozidar-peric/d18885" TargetMode="External"/><Relationship Id="rId353" Type="http://schemas.openxmlformats.org/officeDocument/2006/relationships/hyperlink" Target="https://najdoktor.com/elvira-skunca-radman/d12905" TargetMode="External"/><Relationship Id="rId395" Type="http://schemas.openxmlformats.org/officeDocument/2006/relationships/hyperlink" Target="https://najdoktor.com/elvira-skunca-radman/d12905" TargetMode="External"/><Relationship Id="rId409" Type="http://schemas.openxmlformats.org/officeDocument/2006/relationships/hyperlink" Target="https://najdoktor.com/elvira-skunca-radman/d12905" TargetMode="External"/><Relationship Id="rId560" Type="http://schemas.openxmlformats.org/officeDocument/2006/relationships/hyperlink" Target="https://najdoktor.com/elvira-skunca-radman/d12905" TargetMode="External"/><Relationship Id="rId798" Type="http://schemas.openxmlformats.org/officeDocument/2006/relationships/hyperlink" Target="https://najdoktor.com/ivan-miletic/d10888/" TargetMode="External"/><Relationship Id="rId92" Type="http://schemas.openxmlformats.org/officeDocument/2006/relationships/hyperlink" Target="https://najdoktor.com/ana-dekovic/d14212" TargetMode="External"/><Relationship Id="rId213" Type="http://schemas.openxmlformats.org/officeDocument/2006/relationships/hyperlink" Target="https://najdoktor.com/boris-ivkic/d18149" TargetMode="External"/><Relationship Id="rId420" Type="http://schemas.openxmlformats.org/officeDocument/2006/relationships/hyperlink" Target="https://najdoktor.com/elvira-skunca-radman/d12905" TargetMode="External"/><Relationship Id="rId616" Type="http://schemas.openxmlformats.org/officeDocument/2006/relationships/hyperlink" Target="https://najdoktor.com/filomena-tolic-kovacic/d16182/" TargetMode="External"/><Relationship Id="rId658" Type="http://schemas.openxmlformats.org/officeDocument/2006/relationships/hyperlink" Target="https://najdoktor.com/filomena-tolic-kovacic/d16182/" TargetMode="External"/><Relationship Id="rId255" Type="http://schemas.openxmlformats.org/officeDocument/2006/relationships/hyperlink" Target="https://najdoktor.com/boris-ivkic/d18149" TargetMode="External"/><Relationship Id="rId297" Type="http://schemas.openxmlformats.org/officeDocument/2006/relationships/hyperlink" Target="https://najdoktor.com/dr-bozidar-peric/d18885" TargetMode="External"/><Relationship Id="rId462" Type="http://schemas.openxmlformats.org/officeDocument/2006/relationships/hyperlink" Target="https://najdoktor.com/elvira-skunca-radman/d12905" TargetMode="External"/><Relationship Id="rId518" Type="http://schemas.openxmlformats.org/officeDocument/2006/relationships/hyperlink" Target="https://najdoktor.com/elvira-skunca-radman/d12905" TargetMode="External"/><Relationship Id="rId725" Type="http://schemas.openxmlformats.org/officeDocument/2006/relationships/hyperlink" Target="https://najdoktor.com/ivan-miletic/d10888/" TargetMode="External"/><Relationship Id="rId115" Type="http://schemas.openxmlformats.org/officeDocument/2006/relationships/hyperlink" Target="https://najdoktor.com/ana-dekovic/d14212" TargetMode="External"/><Relationship Id="rId157" Type="http://schemas.openxmlformats.org/officeDocument/2006/relationships/hyperlink" Target="https://najdoktor.com/boris-ivkic/d18149" TargetMode="External"/><Relationship Id="rId322" Type="http://schemas.openxmlformats.org/officeDocument/2006/relationships/hyperlink" Target="https://najdoktor.com/dr-bozidar-peric/d18885" TargetMode="External"/><Relationship Id="rId364" Type="http://schemas.openxmlformats.org/officeDocument/2006/relationships/hyperlink" Target="https://najdoktor.com/elvira-skunca-radman/d12905" TargetMode="External"/><Relationship Id="rId767" Type="http://schemas.openxmlformats.org/officeDocument/2006/relationships/hyperlink" Target="https://najdoktor.com/ivan-miletic/d10888/" TargetMode="External"/><Relationship Id="rId61" Type="http://schemas.openxmlformats.org/officeDocument/2006/relationships/hyperlink" Target="https://najdoktor.com/ana-dekovic/d14212" TargetMode="External"/><Relationship Id="rId199" Type="http://schemas.openxmlformats.org/officeDocument/2006/relationships/hyperlink" Target="https://najdoktor.com/boris-ivkic/d18149" TargetMode="External"/><Relationship Id="rId571" Type="http://schemas.openxmlformats.org/officeDocument/2006/relationships/hyperlink" Target="https://najdoktor.com/elvira-skunca-radman/d12905" TargetMode="External"/><Relationship Id="rId627" Type="http://schemas.openxmlformats.org/officeDocument/2006/relationships/hyperlink" Target="https://najdoktor.com/filomena-tolic-kovacic/d16182/" TargetMode="External"/><Relationship Id="rId669" Type="http://schemas.openxmlformats.org/officeDocument/2006/relationships/hyperlink" Target="https://najdoktor.com/filomena-tolic-kovacic/d16182/" TargetMode="External"/><Relationship Id="rId19" Type="http://schemas.openxmlformats.org/officeDocument/2006/relationships/hyperlink" Target="https://najdoktor.com/ana-dekovic/d14212" TargetMode="External"/><Relationship Id="rId224" Type="http://schemas.openxmlformats.org/officeDocument/2006/relationships/hyperlink" Target="https://najdoktor.com/boris-ivkic/d18149" TargetMode="External"/><Relationship Id="rId266" Type="http://schemas.openxmlformats.org/officeDocument/2006/relationships/hyperlink" Target="https://najdoktor.com/boris-ivkic/d18149" TargetMode="External"/><Relationship Id="rId431" Type="http://schemas.openxmlformats.org/officeDocument/2006/relationships/hyperlink" Target="https://najdoktor.com/elvira-skunca-radman/d12905" TargetMode="External"/><Relationship Id="rId473" Type="http://schemas.openxmlformats.org/officeDocument/2006/relationships/hyperlink" Target="https://najdoktor.com/elvira-skunca-radman/d12905" TargetMode="External"/><Relationship Id="rId529" Type="http://schemas.openxmlformats.org/officeDocument/2006/relationships/hyperlink" Target="https://najdoktor.com/elvira-skunca-radman/d12905" TargetMode="External"/><Relationship Id="rId680" Type="http://schemas.openxmlformats.org/officeDocument/2006/relationships/hyperlink" Target="https://najdoktor.com/filomena-tolic-kovacic/d16182/" TargetMode="External"/><Relationship Id="rId736" Type="http://schemas.openxmlformats.org/officeDocument/2006/relationships/hyperlink" Target="https://najdoktor.com/ivan-miletic/d10888/" TargetMode="External"/><Relationship Id="rId30" Type="http://schemas.openxmlformats.org/officeDocument/2006/relationships/hyperlink" Target="https://najdoktor.com/ana-dekovic/d14212" TargetMode="External"/><Relationship Id="rId126" Type="http://schemas.openxmlformats.org/officeDocument/2006/relationships/hyperlink" Target="https://najdoktor.com/ana-dekovic/d14212" TargetMode="External"/><Relationship Id="rId168" Type="http://schemas.openxmlformats.org/officeDocument/2006/relationships/hyperlink" Target="https://najdoktor.com/boris-ivkic/d18149" TargetMode="External"/><Relationship Id="rId333" Type="http://schemas.openxmlformats.org/officeDocument/2006/relationships/hyperlink" Target="https://najdoktor.com/dr-bozidar-peric/d18885" TargetMode="External"/><Relationship Id="rId540" Type="http://schemas.openxmlformats.org/officeDocument/2006/relationships/hyperlink" Target="https://najdoktor.com/elvira-skunca-radman/d12905" TargetMode="External"/><Relationship Id="rId778" Type="http://schemas.openxmlformats.org/officeDocument/2006/relationships/hyperlink" Target="https://najdoktor.com/ivan-miletic/d10888/" TargetMode="External"/><Relationship Id="rId72" Type="http://schemas.openxmlformats.org/officeDocument/2006/relationships/hyperlink" Target="https://najdoktor.com/ana-dekovic/d14212" TargetMode="External"/><Relationship Id="rId375" Type="http://schemas.openxmlformats.org/officeDocument/2006/relationships/hyperlink" Target="https://najdoktor.com/elvira-skunca-radman/d12905" TargetMode="External"/><Relationship Id="rId582" Type="http://schemas.openxmlformats.org/officeDocument/2006/relationships/hyperlink" Target="https://najdoktor.com/elvira-skunca-radman/d12905" TargetMode="External"/><Relationship Id="rId638" Type="http://schemas.openxmlformats.org/officeDocument/2006/relationships/hyperlink" Target="https://najdoktor.com/filomena-tolic-kovacic/d16182/" TargetMode="External"/><Relationship Id="rId803" Type="http://schemas.openxmlformats.org/officeDocument/2006/relationships/hyperlink" Target="https://najdoktor.com/ivan-miletic/d10888/" TargetMode="External"/><Relationship Id="rId3" Type="http://schemas.openxmlformats.org/officeDocument/2006/relationships/hyperlink" Target="https://najdoktor.com/ana-dekovic/d14212" TargetMode="External"/><Relationship Id="rId235" Type="http://schemas.openxmlformats.org/officeDocument/2006/relationships/hyperlink" Target="https://najdoktor.com/boris-ivkic/d18149" TargetMode="External"/><Relationship Id="rId277" Type="http://schemas.openxmlformats.org/officeDocument/2006/relationships/hyperlink" Target="https://najdoktor.com/boris-ivkic/d18149" TargetMode="External"/><Relationship Id="rId400" Type="http://schemas.openxmlformats.org/officeDocument/2006/relationships/hyperlink" Target="https://najdoktor.com/elvira-skunca-radman/d12905" TargetMode="External"/><Relationship Id="rId442" Type="http://schemas.openxmlformats.org/officeDocument/2006/relationships/hyperlink" Target="https://najdoktor.com/elvira-skunca-radman/d12905" TargetMode="External"/><Relationship Id="rId484" Type="http://schemas.openxmlformats.org/officeDocument/2006/relationships/hyperlink" Target="https://najdoktor.com/elvira-skunca-radman/d12905" TargetMode="External"/><Relationship Id="rId705" Type="http://schemas.openxmlformats.org/officeDocument/2006/relationships/hyperlink" Target="https://najdoktor.com/filomena-tolic-kovacic/d16182/" TargetMode="External"/><Relationship Id="rId137" Type="http://schemas.openxmlformats.org/officeDocument/2006/relationships/hyperlink" Target="https://najdoktor.com/boran-uglesic/d20736" TargetMode="External"/><Relationship Id="rId302" Type="http://schemas.openxmlformats.org/officeDocument/2006/relationships/hyperlink" Target="https://najdoktor.com/dr-bozidar-peric/d18885" TargetMode="External"/><Relationship Id="rId344" Type="http://schemas.openxmlformats.org/officeDocument/2006/relationships/hyperlink" Target="https://najdoktor.com/dr-bozidar-peric/d18885" TargetMode="External"/><Relationship Id="rId691" Type="http://schemas.openxmlformats.org/officeDocument/2006/relationships/hyperlink" Target="https://najdoktor.com/filomena-tolic-kovacic/d16182/" TargetMode="External"/><Relationship Id="rId747" Type="http://schemas.openxmlformats.org/officeDocument/2006/relationships/hyperlink" Target="https://najdoktor.com/ivan-miletic/d10888/" TargetMode="External"/><Relationship Id="rId789" Type="http://schemas.openxmlformats.org/officeDocument/2006/relationships/hyperlink" Target="https://najdoktor.com/ivan-miletic/d10888/" TargetMode="External"/><Relationship Id="rId41" Type="http://schemas.openxmlformats.org/officeDocument/2006/relationships/hyperlink" Target="https://najdoktor.com/ana-dekovic/d14212" TargetMode="External"/><Relationship Id="rId83" Type="http://schemas.openxmlformats.org/officeDocument/2006/relationships/hyperlink" Target="https://najdoktor.com/ana-dekovic/d14212" TargetMode="External"/><Relationship Id="rId179" Type="http://schemas.openxmlformats.org/officeDocument/2006/relationships/hyperlink" Target="https://najdoktor.com/boris-ivkic/d18149" TargetMode="External"/><Relationship Id="rId386" Type="http://schemas.openxmlformats.org/officeDocument/2006/relationships/hyperlink" Target="https://najdoktor.com/elvira-skunca-radman/d12905" TargetMode="External"/><Relationship Id="rId551" Type="http://schemas.openxmlformats.org/officeDocument/2006/relationships/hyperlink" Target="https://najdoktor.com/elvira-skunca-radman/d12905" TargetMode="External"/><Relationship Id="rId593" Type="http://schemas.openxmlformats.org/officeDocument/2006/relationships/hyperlink" Target="https://najdoktor.com/elvira-skunca-radman/d12905" TargetMode="External"/><Relationship Id="rId607" Type="http://schemas.openxmlformats.org/officeDocument/2006/relationships/hyperlink" Target="https://najdoktor.com/elvira-skunca-radman/d12905" TargetMode="External"/><Relationship Id="rId649" Type="http://schemas.openxmlformats.org/officeDocument/2006/relationships/hyperlink" Target="https://najdoktor.com/filomena-tolic-kovacic/d16182/" TargetMode="External"/><Relationship Id="rId814" Type="http://schemas.openxmlformats.org/officeDocument/2006/relationships/hyperlink" Target="https://najdoktor.com/ivan-miletic/d10888/" TargetMode="External"/><Relationship Id="rId190" Type="http://schemas.openxmlformats.org/officeDocument/2006/relationships/hyperlink" Target="https://najdoktor.com/boris-ivkic/d18149" TargetMode="External"/><Relationship Id="rId204" Type="http://schemas.openxmlformats.org/officeDocument/2006/relationships/hyperlink" Target="https://najdoktor.com/boris-ivkic/d18149" TargetMode="External"/><Relationship Id="rId246" Type="http://schemas.openxmlformats.org/officeDocument/2006/relationships/hyperlink" Target="https://najdoktor.com/boris-ivkic/d18149" TargetMode="External"/><Relationship Id="rId288" Type="http://schemas.openxmlformats.org/officeDocument/2006/relationships/hyperlink" Target="https://najdoktor.com/dr-bozidar-peric/d18885" TargetMode="External"/><Relationship Id="rId411" Type="http://schemas.openxmlformats.org/officeDocument/2006/relationships/hyperlink" Target="https://najdoktor.com/elvira-skunca-radman/d12905" TargetMode="External"/><Relationship Id="rId453" Type="http://schemas.openxmlformats.org/officeDocument/2006/relationships/hyperlink" Target="https://najdoktor.com/elvira-skunca-radman/d12905" TargetMode="External"/><Relationship Id="rId509" Type="http://schemas.openxmlformats.org/officeDocument/2006/relationships/hyperlink" Target="https://najdoktor.com/elvira-skunca-radman/d12905" TargetMode="External"/><Relationship Id="rId660" Type="http://schemas.openxmlformats.org/officeDocument/2006/relationships/hyperlink" Target="https://najdoktor.com/filomena-tolic-kovacic/d16182/" TargetMode="External"/><Relationship Id="rId106" Type="http://schemas.openxmlformats.org/officeDocument/2006/relationships/hyperlink" Target="https://najdoktor.com/ana-dekovic/d14212" TargetMode="External"/><Relationship Id="rId313" Type="http://schemas.openxmlformats.org/officeDocument/2006/relationships/hyperlink" Target="https://najdoktor.com/dr-bozidar-peric/d18885" TargetMode="External"/><Relationship Id="rId495" Type="http://schemas.openxmlformats.org/officeDocument/2006/relationships/hyperlink" Target="https://najdoktor.com/elvira-skunca-radman/d12905" TargetMode="External"/><Relationship Id="rId716" Type="http://schemas.openxmlformats.org/officeDocument/2006/relationships/hyperlink" Target="https://najdoktor.com/filomena-tolic-kovacic/d16182/" TargetMode="External"/><Relationship Id="rId758" Type="http://schemas.openxmlformats.org/officeDocument/2006/relationships/hyperlink" Target="https://najdoktor.com/ivan-miletic/d10888/" TargetMode="External"/><Relationship Id="rId10" Type="http://schemas.openxmlformats.org/officeDocument/2006/relationships/hyperlink" Target="https://najdoktor.com/ana-dekovic/d14212" TargetMode="External"/><Relationship Id="rId52" Type="http://schemas.openxmlformats.org/officeDocument/2006/relationships/hyperlink" Target="https://najdoktor.com/ana-dekovic/d14212" TargetMode="External"/><Relationship Id="rId94" Type="http://schemas.openxmlformats.org/officeDocument/2006/relationships/hyperlink" Target="https://najdoktor.com/ana-dekovic/d14212" TargetMode="External"/><Relationship Id="rId148" Type="http://schemas.openxmlformats.org/officeDocument/2006/relationships/hyperlink" Target="https://najdoktor.com/boran-uglesic/d20736" TargetMode="External"/><Relationship Id="rId355" Type="http://schemas.openxmlformats.org/officeDocument/2006/relationships/hyperlink" Target="https://najdoktor.com/elvira-skunca-radman/d12905" TargetMode="External"/><Relationship Id="rId397" Type="http://schemas.openxmlformats.org/officeDocument/2006/relationships/hyperlink" Target="https://najdoktor.com/elvira-skunca-radman/d12905" TargetMode="External"/><Relationship Id="rId520" Type="http://schemas.openxmlformats.org/officeDocument/2006/relationships/hyperlink" Target="https://najdoktor.com/elvira-skunca-radman/d12905" TargetMode="External"/><Relationship Id="rId562" Type="http://schemas.openxmlformats.org/officeDocument/2006/relationships/hyperlink" Target="https://najdoktor.com/elvira-skunca-radman/d12905" TargetMode="External"/><Relationship Id="rId618" Type="http://schemas.openxmlformats.org/officeDocument/2006/relationships/hyperlink" Target="https://najdoktor.com/filomena-tolic-kovacic/d16182/" TargetMode="External"/><Relationship Id="rId215" Type="http://schemas.openxmlformats.org/officeDocument/2006/relationships/hyperlink" Target="https://najdoktor.com/boris-ivkic/d18149" TargetMode="External"/><Relationship Id="rId257" Type="http://schemas.openxmlformats.org/officeDocument/2006/relationships/hyperlink" Target="https://najdoktor.com/boris-ivkic/d18149" TargetMode="External"/><Relationship Id="rId422" Type="http://schemas.openxmlformats.org/officeDocument/2006/relationships/hyperlink" Target="https://najdoktor.com/elvira-skunca-radman/d12905" TargetMode="External"/><Relationship Id="rId464" Type="http://schemas.openxmlformats.org/officeDocument/2006/relationships/hyperlink" Target="https://najdoktor.com/elvira-skunca-radman/d12905" TargetMode="External"/><Relationship Id="rId299" Type="http://schemas.openxmlformats.org/officeDocument/2006/relationships/hyperlink" Target="https://najdoktor.com/dr-bozidar-peric/d18885" TargetMode="External"/><Relationship Id="rId727" Type="http://schemas.openxmlformats.org/officeDocument/2006/relationships/hyperlink" Target="https://najdoktor.com/ivan-miletic/d10888/" TargetMode="External"/><Relationship Id="rId63" Type="http://schemas.openxmlformats.org/officeDocument/2006/relationships/hyperlink" Target="https://najdoktor.com/ana-dekovic/d14212" TargetMode="External"/><Relationship Id="rId159" Type="http://schemas.openxmlformats.org/officeDocument/2006/relationships/hyperlink" Target="https://najdoktor.com/boris-ivkic/d18149" TargetMode="External"/><Relationship Id="rId366" Type="http://schemas.openxmlformats.org/officeDocument/2006/relationships/hyperlink" Target="https://najdoktor.com/elvira-skunca-radman/d12905" TargetMode="External"/><Relationship Id="rId573" Type="http://schemas.openxmlformats.org/officeDocument/2006/relationships/hyperlink" Target="https://najdoktor.com/elvira-skunca-radman/d12905" TargetMode="External"/><Relationship Id="rId780" Type="http://schemas.openxmlformats.org/officeDocument/2006/relationships/hyperlink" Target="https://najdoktor.com/ivan-miletic/d10888/" TargetMode="External"/><Relationship Id="rId226" Type="http://schemas.openxmlformats.org/officeDocument/2006/relationships/hyperlink" Target="https://najdoktor.com/boris-ivkic/d18149" TargetMode="External"/><Relationship Id="rId433" Type="http://schemas.openxmlformats.org/officeDocument/2006/relationships/hyperlink" Target="https://najdoktor.com/elvira-skunca-radman/d12905" TargetMode="External"/><Relationship Id="rId640" Type="http://schemas.openxmlformats.org/officeDocument/2006/relationships/hyperlink" Target="https://najdoktor.com/filomena-tolic-kovacic/d16182/" TargetMode="External"/><Relationship Id="rId738" Type="http://schemas.openxmlformats.org/officeDocument/2006/relationships/hyperlink" Target="https://najdoktor.com/ivan-miletic/d10888/" TargetMode="External"/><Relationship Id="rId74" Type="http://schemas.openxmlformats.org/officeDocument/2006/relationships/hyperlink" Target="https://najdoktor.com/ana-dekovic/d14212" TargetMode="External"/><Relationship Id="rId377" Type="http://schemas.openxmlformats.org/officeDocument/2006/relationships/hyperlink" Target="https://najdoktor.com/elvira-skunca-radman/d12905" TargetMode="External"/><Relationship Id="rId500" Type="http://schemas.openxmlformats.org/officeDocument/2006/relationships/hyperlink" Target="https://najdoktor.com/elvira-skunca-radman/d12905" TargetMode="External"/><Relationship Id="rId584" Type="http://schemas.openxmlformats.org/officeDocument/2006/relationships/hyperlink" Target="https://najdoktor.com/elvira-skunca-radman/d12905" TargetMode="External"/><Relationship Id="rId805" Type="http://schemas.openxmlformats.org/officeDocument/2006/relationships/hyperlink" Target="https://najdoktor.com/ivan-miletic/d10888/" TargetMode="External"/><Relationship Id="rId5" Type="http://schemas.openxmlformats.org/officeDocument/2006/relationships/hyperlink" Target="https://najdoktor.com/ana-dekovic/d14212" TargetMode="External"/><Relationship Id="rId237" Type="http://schemas.openxmlformats.org/officeDocument/2006/relationships/hyperlink" Target="https://najdoktor.com/boris-ivkic/d18149" TargetMode="External"/><Relationship Id="rId791" Type="http://schemas.openxmlformats.org/officeDocument/2006/relationships/hyperlink" Target="https://najdoktor.com/ivan-miletic/d10888/" TargetMode="External"/><Relationship Id="rId444" Type="http://schemas.openxmlformats.org/officeDocument/2006/relationships/hyperlink" Target="https://najdoktor.com/elvira-skunca-radman/d12905" TargetMode="External"/><Relationship Id="rId651" Type="http://schemas.openxmlformats.org/officeDocument/2006/relationships/hyperlink" Target="https://najdoktor.com/filomena-tolic-kovacic/d16182/" TargetMode="External"/><Relationship Id="rId749" Type="http://schemas.openxmlformats.org/officeDocument/2006/relationships/hyperlink" Target="https://najdoktor.com/ivan-miletic/d10888/" TargetMode="External"/><Relationship Id="rId290" Type="http://schemas.openxmlformats.org/officeDocument/2006/relationships/hyperlink" Target="https://najdoktor.com/dr-bozidar-peric/d18885" TargetMode="External"/><Relationship Id="rId304" Type="http://schemas.openxmlformats.org/officeDocument/2006/relationships/hyperlink" Target="https://najdoktor.com/dr-bozidar-peric/d18885" TargetMode="External"/><Relationship Id="rId388" Type="http://schemas.openxmlformats.org/officeDocument/2006/relationships/hyperlink" Target="https://najdoktor.com/elvira-skunca-radman/d12905" TargetMode="External"/><Relationship Id="rId511" Type="http://schemas.openxmlformats.org/officeDocument/2006/relationships/hyperlink" Target="https://najdoktor.com/elvira-skunca-radman/d12905" TargetMode="External"/><Relationship Id="rId609" Type="http://schemas.openxmlformats.org/officeDocument/2006/relationships/hyperlink" Target="https://najdoktor.com/elvira-skunca-radman/d12905" TargetMode="External"/><Relationship Id="rId85" Type="http://schemas.openxmlformats.org/officeDocument/2006/relationships/hyperlink" Target="https://najdoktor.com/ana-dekovic/d14212" TargetMode="External"/><Relationship Id="rId150" Type="http://schemas.openxmlformats.org/officeDocument/2006/relationships/hyperlink" Target="https://najdoktor.com/boran-uglesic/d20736" TargetMode="External"/><Relationship Id="rId595" Type="http://schemas.openxmlformats.org/officeDocument/2006/relationships/hyperlink" Target="https://najdoktor.com/elvira-skunca-radman/d12905" TargetMode="External"/><Relationship Id="rId248" Type="http://schemas.openxmlformats.org/officeDocument/2006/relationships/hyperlink" Target="https://najdoktor.com/boris-ivkic/d18149" TargetMode="External"/><Relationship Id="rId455" Type="http://schemas.openxmlformats.org/officeDocument/2006/relationships/hyperlink" Target="https://najdoktor.com/elvira-skunca-radman/d12905" TargetMode="External"/><Relationship Id="rId662" Type="http://schemas.openxmlformats.org/officeDocument/2006/relationships/hyperlink" Target="https://najdoktor.com/filomena-tolic-kovacic/d16182/" TargetMode="External"/><Relationship Id="rId12" Type="http://schemas.openxmlformats.org/officeDocument/2006/relationships/hyperlink" Target="https://najdoktor.com/ana-dekovic/d14212" TargetMode="External"/><Relationship Id="rId108" Type="http://schemas.openxmlformats.org/officeDocument/2006/relationships/hyperlink" Target="https://najdoktor.com/ana-dekovic/d14212" TargetMode="External"/><Relationship Id="rId315" Type="http://schemas.openxmlformats.org/officeDocument/2006/relationships/hyperlink" Target="https://najdoktor.com/dr-bozidar-peric/d18885" TargetMode="External"/><Relationship Id="rId522" Type="http://schemas.openxmlformats.org/officeDocument/2006/relationships/hyperlink" Target="https://najdoktor.com/elvira-skunca-radman/d12905" TargetMode="External"/><Relationship Id="rId96" Type="http://schemas.openxmlformats.org/officeDocument/2006/relationships/hyperlink" Target="https://najdoktor.com/ana-dekovic/d14212" TargetMode="External"/><Relationship Id="rId161" Type="http://schemas.openxmlformats.org/officeDocument/2006/relationships/hyperlink" Target="https://najdoktor.com/boris-ivkic/d18149" TargetMode="External"/><Relationship Id="rId399" Type="http://schemas.openxmlformats.org/officeDocument/2006/relationships/hyperlink" Target="https://najdoktor.com/elvira-skunca-radman/d12905" TargetMode="External"/><Relationship Id="rId259" Type="http://schemas.openxmlformats.org/officeDocument/2006/relationships/hyperlink" Target="https://najdoktor.com/boris-ivkic/d18149" TargetMode="External"/><Relationship Id="rId466" Type="http://schemas.openxmlformats.org/officeDocument/2006/relationships/hyperlink" Target="https://najdoktor.com/elvira-skunca-radman/d12905" TargetMode="External"/><Relationship Id="rId673" Type="http://schemas.openxmlformats.org/officeDocument/2006/relationships/hyperlink" Target="https://najdoktor.com/filomena-tolic-kovacic/d16182/" TargetMode="External"/><Relationship Id="rId23" Type="http://schemas.openxmlformats.org/officeDocument/2006/relationships/hyperlink" Target="https://najdoktor.com/ana-dekovic/d14212" TargetMode="External"/><Relationship Id="rId119" Type="http://schemas.openxmlformats.org/officeDocument/2006/relationships/hyperlink" Target="https://najdoktor.com/ana-dekovic/d14212" TargetMode="External"/><Relationship Id="rId326" Type="http://schemas.openxmlformats.org/officeDocument/2006/relationships/hyperlink" Target="https://najdoktor.com/dr-bozidar-peric/d18885" TargetMode="External"/><Relationship Id="rId533" Type="http://schemas.openxmlformats.org/officeDocument/2006/relationships/hyperlink" Target="https://najdoktor.com/elvira-skunca-radman/d12905" TargetMode="External"/><Relationship Id="rId740" Type="http://schemas.openxmlformats.org/officeDocument/2006/relationships/hyperlink" Target="https://najdoktor.com/ivan-miletic/d10888/" TargetMode="External"/><Relationship Id="rId172" Type="http://schemas.openxmlformats.org/officeDocument/2006/relationships/hyperlink" Target="https://najdoktor.com/boris-ivkic/d18149" TargetMode="External"/><Relationship Id="rId477" Type="http://schemas.openxmlformats.org/officeDocument/2006/relationships/hyperlink" Target="https://najdoktor.com/elvira-skunca-radman/d12905" TargetMode="External"/><Relationship Id="rId600" Type="http://schemas.openxmlformats.org/officeDocument/2006/relationships/hyperlink" Target="https://najdoktor.com/elvira-skunca-radman/d12905" TargetMode="External"/><Relationship Id="rId684" Type="http://schemas.openxmlformats.org/officeDocument/2006/relationships/hyperlink" Target="https://najdoktor.com/filomena-tolic-kovacic/d16182/" TargetMode="External"/><Relationship Id="rId337" Type="http://schemas.openxmlformats.org/officeDocument/2006/relationships/hyperlink" Target="https://najdoktor.com/dr-bozidar-peric/d18885" TargetMode="External"/><Relationship Id="rId34" Type="http://schemas.openxmlformats.org/officeDocument/2006/relationships/hyperlink" Target="https://najdoktor.com/ana-dekovic/d14212" TargetMode="External"/><Relationship Id="rId544" Type="http://schemas.openxmlformats.org/officeDocument/2006/relationships/hyperlink" Target="https://najdoktor.com/elvira-skunca-radman/d12905" TargetMode="External"/><Relationship Id="rId751" Type="http://schemas.openxmlformats.org/officeDocument/2006/relationships/hyperlink" Target="https://najdoktor.com/ivan-miletic/d10888/" TargetMode="External"/><Relationship Id="rId183" Type="http://schemas.openxmlformats.org/officeDocument/2006/relationships/hyperlink" Target="https://najdoktor.com/boris-ivkic/d18149" TargetMode="External"/><Relationship Id="rId390" Type="http://schemas.openxmlformats.org/officeDocument/2006/relationships/hyperlink" Target="https://najdoktor.com/elvira-skunca-radman/d12905" TargetMode="External"/><Relationship Id="rId404" Type="http://schemas.openxmlformats.org/officeDocument/2006/relationships/hyperlink" Target="https://najdoktor.com/elvira-skunca-radman/d12905" TargetMode="External"/><Relationship Id="rId611" Type="http://schemas.openxmlformats.org/officeDocument/2006/relationships/hyperlink" Target="https://najdoktor.com/filomena-tolic-kovacic/d16182/" TargetMode="External"/><Relationship Id="rId250" Type="http://schemas.openxmlformats.org/officeDocument/2006/relationships/hyperlink" Target="https://najdoktor.com/boris-ivkic/d18149" TargetMode="External"/><Relationship Id="rId488" Type="http://schemas.openxmlformats.org/officeDocument/2006/relationships/hyperlink" Target="https://najdoktor.com/elvira-skunca-radman/d12905" TargetMode="External"/><Relationship Id="rId695" Type="http://schemas.openxmlformats.org/officeDocument/2006/relationships/hyperlink" Target="https://najdoktor.com/filomena-tolic-kovacic/d16182/" TargetMode="External"/><Relationship Id="rId709" Type="http://schemas.openxmlformats.org/officeDocument/2006/relationships/hyperlink" Target="https://najdoktor.com/filomena-tolic-kovacic/d16182/" TargetMode="External"/><Relationship Id="rId45" Type="http://schemas.openxmlformats.org/officeDocument/2006/relationships/hyperlink" Target="https://najdoktor.com/ana-dekovic/d14212" TargetMode="External"/><Relationship Id="rId110" Type="http://schemas.openxmlformats.org/officeDocument/2006/relationships/hyperlink" Target="https://najdoktor.com/ana-dekovic/d14212" TargetMode="External"/><Relationship Id="rId348" Type="http://schemas.openxmlformats.org/officeDocument/2006/relationships/hyperlink" Target="https://najdoktor.com/elvira-skunca-radman/d12905" TargetMode="External"/><Relationship Id="rId555" Type="http://schemas.openxmlformats.org/officeDocument/2006/relationships/hyperlink" Target="https://najdoktor.com/elvira-skunca-radman/d12905" TargetMode="External"/><Relationship Id="rId762" Type="http://schemas.openxmlformats.org/officeDocument/2006/relationships/hyperlink" Target="https://najdoktor.com/ivan-miletic/d10888/" TargetMode="External"/><Relationship Id="rId194" Type="http://schemas.openxmlformats.org/officeDocument/2006/relationships/hyperlink" Target="https://najdoktor.com/boris-ivkic/d18149" TargetMode="External"/><Relationship Id="rId208" Type="http://schemas.openxmlformats.org/officeDocument/2006/relationships/hyperlink" Target="https://najdoktor.com/boris-ivkic/d18149" TargetMode="External"/><Relationship Id="rId415" Type="http://schemas.openxmlformats.org/officeDocument/2006/relationships/hyperlink" Target="https://najdoktor.com/elvira-skunca-radman/d12905" TargetMode="External"/><Relationship Id="rId622" Type="http://schemas.openxmlformats.org/officeDocument/2006/relationships/hyperlink" Target="https://najdoktor.com/filomena-tolic-kovacic/d16182/" TargetMode="External"/><Relationship Id="rId261" Type="http://schemas.openxmlformats.org/officeDocument/2006/relationships/hyperlink" Target="https://najdoktor.com/boris-ivkic/d18149" TargetMode="External"/><Relationship Id="rId499" Type="http://schemas.openxmlformats.org/officeDocument/2006/relationships/hyperlink" Target="https://najdoktor.com/elvira-skunca-radman/d12905" TargetMode="External"/><Relationship Id="rId56" Type="http://schemas.openxmlformats.org/officeDocument/2006/relationships/hyperlink" Target="https://najdoktor.com/ana-dekovic/d14212" TargetMode="External"/><Relationship Id="rId359" Type="http://schemas.openxmlformats.org/officeDocument/2006/relationships/hyperlink" Target="https://najdoktor.com/elvira-skunca-radman/d12905" TargetMode="External"/><Relationship Id="rId566" Type="http://schemas.openxmlformats.org/officeDocument/2006/relationships/hyperlink" Target="https://najdoktor.com/elvira-skunca-radman/d12905" TargetMode="External"/><Relationship Id="rId773" Type="http://schemas.openxmlformats.org/officeDocument/2006/relationships/hyperlink" Target="https://najdoktor.com/ivan-miletic/d10888/" TargetMode="External"/><Relationship Id="rId121" Type="http://schemas.openxmlformats.org/officeDocument/2006/relationships/hyperlink" Target="https://najdoktor.com/ana-dekovic/d14212" TargetMode="External"/><Relationship Id="rId219" Type="http://schemas.openxmlformats.org/officeDocument/2006/relationships/hyperlink" Target="https://najdoktor.com/boris-ivkic/d18149" TargetMode="External"/><Relationship Id="rId426" Type="http://schemas.openxmlformats.org/officeDocument/2006/relationships/hyperlink" Target="https://najdoktor.com/elvira-skunca-radman/d12905" TargetMode="External"/><Relationship Id="rId633" Type="http://schemas.openxmlformats.org/officeDocument/2006/relationships/hyperlink" Target="https://najdoktor.com/filomena-tolic-kovacic/d16182/" TargetMode="External"/><Relationship Id="rId67" Type="http://schemas.openxmlformats.org/officeDocument/2006/relationships/hyperlink" Target="https://najdoktor.com/ana-dekovic/d14212" TargetMode="External"/><Relationship Id="rId272" Type="http://schemas.openxmlformats.org/officeDocument/2006/relationships/hyperlink" Target="https://najdoktor.com/boris-ivkic/d18149" TargetMode="External"/><Relationship Id="rId577" Type="http://schemas.openxmlformats.org/officeDocument/2006/relationships/hyperlink" Target="https://najdoktor.com/elvira-skunca-radman/d12905" TargetMode="External"/><Relationship Id="rId700" Type="http://schemas.openxmlformats.org/officeDocument/2006/relationships/hyperlink" Target="https://najdoktor.com/filomena-tolic-kovacic/d16182/" TargetMode="External"/><Relationship Id="rId132" Type="http://schemas.openxmlformats.org/officeDocument/2006/relationships/hyperlink" Target="https://najdoktor.com/ana-dekovic/d14212" TargetMode="External"/><Relationship Id="rId784" Type="http://schemas.openxmlformats.org/officeDocument/2006/relationships/hyperlink" Target="https://najdoktor.com/ivan-miletic/d10888/" TargetMode="External"/><Relationship Id="rId437" Type="http://schemas.openxmlformats.org/officeDocument/2006/relationships/hyperlink" Target="https://najdoktor.com/elvira-skunca-radman/d12905" TargetMode="External"/><Relationship Id="rId644" Type="http://schemas.openxmlformats.org/officeDocument/2006/relationships/hyperlink" Target="https://najdoktor.com/filomena-tolic-kovacic/d16182/" TargetMode="External"/><Relationship Id="rId283" Type="http://schemas.openxmlformats.org/officeDocument/2006/relationships/hyperlink" Target="https://najdoktor.com/boris-ivkic/d18149" TargetMode="External"/><Relationship Id="rId490" Type="http://schemas.openxmlformats.org/officeDocument/2006/relationships/hyperlink" Target="https://najdoktor.com/elvira-skunca-radman/d12905" TargetMode="External"/><Relationship Id="rId504" Type="http://schemas.openxmlformats.org/officeDocument/2006/relationships/hyperlink" Target="https://najdoktor.com/elvira-skunca-radman/d12905" TargetMode="External"/><Relationship Id="rId711" Type="http://schemas.openxmlformats.org/officeDocument/2006/relationships/hyperlink" Target="https://najdoktor.com/filomena-tolic-kovacic/d16182/" TargetMode="External"/><Relationship Id="rId78" Type="http://schemas.openxmlformats.org/officeDocument/2006/relationships/hyperlink" Target="https://najdoktor.com/ana-dekovic/d14212" TargetMode="External"/><Relationship Id="rId143" Type="http://schemas.openxmlformats.org/officeDocument/2006/relationships/hyperlink" Target="https://najdoktor.com/boran-uglesic/d20736" TargetMode="External"/><Relationship Id="rId350" Type="http://schemas.openxmlformats.org/officeDocument/2006/relationships/hyperlink" Target="https://najdoktor.com/elvira-skunca-radman/d12905" TargetMode="External"/><Relationship Id="rId588" Type="http://schemas.openxmlformats.org/officeDocument/2006/relationships/hyperlink" Target="https://najdoktor.com/elvira-skunca-radman/d12905" TargetMode="External"/><Relationship Id="rId795" Type="http://schemas.openxmlformats.org/officeDocument/2006/relationships/hyperlink" Target="https://najdoktor.com/ivan-miletic/d10888/" TargetMode="External"/><Relationship Id="rId809" Type="http://schemas.openxmlformats.org/officeDocument/2006/relationships/hyperlink" Target="https://najdoktor.com/ivan-miletic/d10888/" TargetMode="External"/><Relationship Id="rId9" Type="http://schemas.openxmlformats.org/officeDocument/2006/relationships/hyperlink" Target="https://najdoktor.com/ana-dekovic/d14212" TargetMode="External"/><Relationship Id="rId210" Type="http://schemas.openxmlformats.org/officeDocument/2006/relationships/hyperlink" Target="https://najdoktor.com/boris-ivkic/d18149" TargetMode="External"/><Relationship Id="rId448" Type="http://schemas.openxmlformats.org/officeDocument/2006/relationships/hyperlink" Target="https://najdoktor.com/elvira-skunca-radman/d12905" TargetMode="External"/><Relationship Id="rId655" Type="http://schemas.openxmlformats.org/officeDocument/2006/relationships/hyperlink" Target="https://najdoktor.com/filomena-tolic-kovacic/d16182/" TargetMode="External"/><Relationship Id="rId294" Type="http://schemas.openxmlformats.org/officeDocument/2006/relationships/hyperlink" Target="https://najdoktor.com/dr-bozidar-peric/d18885" TargetMode="External"/><Relationship Id="rId308" Type="http://schemas.openxmlformats.org/officeDocument/2006/relationships/hyperlink" Target="https://najdoktor.com/dr-bozidar-peric/d18885" TargetMode="External"/><Relationship Id="rId515" Type="http://schemas.openxmlformats.org/officeDocument/2006/relationships/hyperlink" Target="https://najdoktor.com/elvira-skunca-radman/d12905" TargetMode="External"/><Relationship Id="rId722" Type="http://schemas.openxmlformats.org/officeDocument/2006/relationships/hyperlink" Target="https://najdoktor.com/ivan-miletic/d10888/" TargetMode="External"/><Relationship Id="rId89" Type="http://schemas.openxmlformats.org/officeDocument/2006/relationships/hyperlink" Target="https://najdoktor.com/ana-dekovic/d14212" TargetMode="External"/><Relationship Id="rId154" Type="http://schemas.openxmlformats.org/officeDocument/2006/relationships/hyperlink" Target="https://najdoktor.com/boris-ivkic/d18149" TargetMode="External"/><Relationship Id="rId361" Type="http://schemas.openxmlformats.org/officeDocument/2006/relationships/hyperlink" Target="https://najdoktor.com/elvira-skunca-radman/d12905" TargetMode="External"/><Relationship Id="rId599" Type="http://schemas.openxmlformats.org/officeDocument/2006/relationships/hyperlink" Target="https://najdoktor.com/elvira-skunca-radman/d12905" TargetMode="External"/><Relationship Id="rId459" Type="http://schemas.openxmlformats.org/officeDocument/2006/relationships/hyperlink" Target="https://najdoktor.com/elvira-skunca-radman/d12905" TargetMode="External"/><Relationship Id="rId666" Type="http://schemas.openxmlformats.org/officeDocument/2006/relationships/hyperlink" Target="https://najdoktor.com/filomena-tolic-kovacic/d16182/" TargetMode="External"/><Relationship Id="rId16" Type="http://schemas.openxmlformats.org/officeDocument/2006/relationships/hyperlink" Target="https://najdoktor.com/ana-dekovic/d14212" TargetMode="External"/><Relationship Id="rId221" Type="http://schemas.openxmlformats.org/officeDocument/2006/relationships/hyperlink" Target="https://najdoktor.com/boris-ivkic/d18149" TargetMode="External"/><Relationship Id="rId319" Type="http://schemas.openxmlformats.org/officeDocument/2006/relationships/hyperlink" Target="https://najdoktor.com/dr-bozidar-peric/d18885" TargetMode="External"/><Relationship Id="rId526" Type="http://schemas.openxmlformats.org/officeDocument/2006/relationships/hyperlink" Target="https://najdoktor.com/elvira-skunca-radman/d12905" TargetMode="External"/><Relationship Id="rId733" Type="http://schemas.openxmlformats.org/officeDocument/2006/relationships/hyperlink" Target="https://najdoktor.com/ivan-miletic/d10888/" TargetMode="External"/><Relationship Id="rId165" Type="http://schemas.openxmlformats.org/officeDocument/2006/relationships/hyperlink" Target="https://najdoktor.com/boris-ivkic/d18149" TargetMode="External"/><Relationship Id="rId372" Type="http://schemas.openxmlformats.org/officeDocument/2006/relationships/hyperlink" Target="https://najdoktor.com/elvira-skunca-radman/d12905" TargetMode="External"/><Relationship Id="rId677" Type="http://schemas.openxmlformats.org/officeDocument/2006/relationships/hyperlink" Target="https://najdoktor.com/filomena-tolic-kovacic/d16182/" TargetMode="External"/><Relationship Id="rId800" Type="http://schemas.openxmlformats.org/officeDocument/2006/relationships/hyperlink" Target="https://najdoktor.com/ivan-miletic/d10888/" TargetMode="External"/><Relationship Id="rId232" Type="http://schemas.openxmlformats.org/officeDocument/2006/relationships/hyperlink" Target="https://najdoktor.com/boris-ivkic/d18149" TargetMode="External"/><Relationship Id="rId27" Type="http://schemas.openxmlformats.org/officeDocument/2006/relationships/hyperlink" Target="https://najdoktor.com/ana-dekovic/d14212" TargetMode="External"/><Relationship Id="rId537" Type="http://schemas.openxmlformats.org/officeDocument/2006/relationships/hyperlink" Target="https://najdoktor.com/elvira-skunca-radman/d12905" TargetMode="External"/><Relationship Id="rId744" Type="http://schemas.openxmlformats.org/officeDocument/2006/relationships/hyperlink" Target="https://najdoktor.com/ivan-miletic/d10888/" TargetMode="External"/><Relationship Id="rId80" Type="http://schemas.openxmlformats.org/officeDocument/2006/relationships/hyperlink" Target="https://najdoktor.com/ana-dekovic/d14212" TargetMode="External"/><Relationship Id="rId176" Type="http://schemas.openxmlformats.org/officeDocument/2006/relationships/hyperlink" Target="https://najdoktor.com/boris-ivkic/d18149" TargetMode="External"/><Relationship Id="rId383" Type="http://schemas.openxmlformats.org/officeDocument/2006/relationships/hyperlink" Target="https://najdoktor.com/elvira-skunca-radman/d12905" TargetMode="External"/><Relationship Id="rId590" Type="http://schemas.openxmlformats.org/officeDocument/2006/relationships/hyperlink" Target="https://najdoktor.com/elvira-skunca-radman/d12905" TargetMode="External"/><Relationship Id="rId604" Type="http://schemas.openxmlformats.org/officeDocument/2006/relationships/hyperlink" Target="https://najdoktor.com/elvira-skunca-radman/d12905" TargetMode="External"/><Relationship Id="rId811" Type="http://schemas.openxmlformats.org/officeDocument/2006/relationships/hyperlink" Target="https://najdoktor.com/ivan-miletic/d10888/" TargetMode="External"/><Relationship Id="rId243" Type="http://schemas.openxmlformats.org/officeDocument/2006/relationships/hyperlink" Target="https://najdoktor.com/boris-ivkic/d18149" TargetMode="External"/><Relationship Id="rId450" Type="http://schemas.openxmlformats.org/officeDocument/2006/relationships/hyperlink" Target="https://najdoktor.com/elvira-skunca-radman/d12905" TargetMode="External"/><Relationship Id="rId688" Type="http://schemas.openxmlformats.org/officeDocument/2006/relationships/hyperlink" Target="https://najdoktor.com/filomena-tolic-kovacic/d16182/" TargetMode="External"/><Relationship Id="rId38" Type="http://schemas.openxmlformats.org/officeDocument/2006/relationships/hyperlink" Target="https://najdoktor.com/ana-dekovic/d14212" TargetMode="External"/><Relationship Id="rId103" Type="http://schemas.openxmlformats.org/officeDocument/2006/relationships/hyperlink" Target="https://najdoktor.com/ana-dekovic/d14212" TargetMode="External"/><Relationship Id="rId310" Type="http://schemas.openxmlformats.org/officeDocument/2006/relationships/hyperlink" Target="https://najdoktor.com/dr-bozidar-peric/d18885" TargetMode="External"/><Relationship Id="rId548" Type="http://schemas.openxmlformats.org/officeDocument/2006/relationships/hyperlink" Target="https://najdoktor.com/elvira-skunca-radman/d12905" TargetMode="External"/><Relationship Id="rId755" Type="http://schemas.openxmlformats.org/officeDocument/2006/relationships/hyperlink" Target="https://najdoktor.com/ivan-miletic/d10888/" TargetMode="External"/><Relationship Id="rId91" Type="http://schemas.openxmlformats.org/officeDocument/2006/relationships/hyperlink" Target="https://najdoktor.com/ana-dekovic/d14212" TargetMode="External"/><Relationship Id="rId187" Type="http://schemas.openxmlformats.org/officeDocument/2006/relationships/hyperlink" Target="https://najdoktor.com/boris-ivkic/d18149" TargetMode="External"/><Relationship Id="rId394" Type="http://schemas.openxmlformats.org/officeDocument/2006/relationships/hyperlink" Target="https://najdoktor.com/elvira-skunca-radman/d12905" TargetMode="External"/><Relationship Id="rId408" Type="http://schemas.openxmlformats.org/officeDocument/2006/relationships/hyperlink" Target="https://najdoktor.com/elvira-skunca-radman/d12905" TargetMode="External"/><Relationship Id="rId615" Type="http://schemas.openxmlformats.org/officeDocument/2006/relationships/hyperlink" Target="https://najdoktor.com/filomena-tolic-kovacic/d16182/" TargetMode="External"/><Relationship Id="rId254" Type="http://schemas.openxmlformats.org/officeDocument/2006/relationships/hyperlink" Target="https://najdoktor.com/boris-ivkic/d18149" TargetMode="External"/><Relationship Id="rId699" Type="http://schemas.openxmlformats.org/officeDocument/2006/relationships/hyperlink" Target="https://najdoktor.com/filomena-tolic-kovacic/d16182/" TargetMode="External"/><Relationship Id="rId49" Type="http://schemas.openxmlformats.org/officeDocument/2006/relationships/hyperlink" Target="https://najdoktor.com/ana-dekovic/d14212" TargetMode="External"/><Relationship Id="rId114" Type="http://schemas.openxmlformats.org/officeDocument/2006/relationships/hyperlink" Target="https://najdoktor.com/ana-dekovic/d14212" TargetMode="External"/><Relationship Id="rId461" Type="http://schemas.openxmlformats.org/officeDocument/2006/relationships/hyperlink" Target="https://najdoktor.com/elvira-skunca-radman/d12905" TargetMode="External"/><Relationship Id="rId559" Type="http://schemas.openxmlformats.org/officeDocument/2006/relationships/hyperlink" Target="https://najdoktor.com/elvira-skunca-radman/d12905" TargetMode="External"/><Relationship Id="rId766" Type="http://schemas.openxmlformats.org/officeDocument/2006/relationships/hyperlink" Target="https://najdoktor.com/ivan-miletic/d10888/" TargetMode="External"/><Relationship Id="rId198" Type="http://schemas.openxmlformats.org/officeDocument/2006/relationships/hyperlink" Target="https://najdoktor.com/boris-ivkic/d18149" TargetMode="External"/><Relationship Id="rId321" Type="http://schemas.openxmlformats.org/officeDocument/2006/relationships/hyperlink" Target="https://najdoktor.com/dr-bozidar-peric/d18885" TargetMode="External"/><Relationship Id="rId419" Type="http://schemas.openxmlformats.org/officeDocument/2006/relationships/hyperlink" Target="https://najdoktor.com/elvira-skunca-radman/d12905" TargetMode="External"/><Relationship Id="rId626" Type="http://schemas.openxmlformats.org/officeDocument/2006/relationships/hyperlink" Target="https://najdoktor.com/filomena-tolic-kovacic/d16182/" TargetMode="External"/><Relationship Id="rId265" Type="http://schemas.openxmlformats.org/officeDocument/2006/relationships/hyperlink" Target="https://najdoktor.com/boris-ivkic/d18149" TargetMode="External"/><Relationship Id="rId472" Type="http://schemas.openxmlformats.org/officeDocument/2006/relationships/hyperlink" Target="https://najdoktor.com/elvira-skunca-radman/d12905" TargetMode="External"/><Relationship Id="rId125" Type="http://schemas.openxmlformats.org/officeDocument/2006/relationships/hyperlink" Target="https://najdoktor.com/ana-dekovic/d14212" TargetMode="External"/><Relationship Id="rId332" Type="http://schemas.openxmlformats.org/officeDocument/2006/relationships/hyperlink" Target="https://najdoktor.com/dr-bozidar-peric/d18885" TargetMode="External"/><Relationship Id="rId777" Type="http://schemas.openxmlformats.org/officeDocument/2006/relationships/hyperlink" Target="https://najdoktor.com/ivan-miletic/d10888/" TargetMode="External"/><Relationship Id="rId637" Type="http://schemas.openxmlformats.org/officeDocument/2006/relationships/hyperlink" Target="https://najdoktor.com/filomena-tolic-kovacic/d16182/" TargetMode="External"/><Relationship Id="rId276" Type="http://schemas.openxmlformats.org/officeDocument/2006/relationships/hyperlink" Target="https://najdoktor.com/boris-ivkic/d18149" TargetMode="External"/><Relationship Id="rId483" Type="http://schemas.openxmlformats.org/officeDocument/2006/relationships/hyperlink" Target="https://najdoktor.com/elvira-skunca-radman/d12905" TargetMode="External"/><Relationship Id="rId690" Type="http://schemas.openxmlformats.org/officeDocument/2006/relationships/hyperlink" Target="https://najdoktor.com/filomena-tolic-kovacic/d16182/" TargetMode="External"/><Relationship Id="rId704" Type="http://schemas.openxmlformats.org/officeDocument/2006/relationships/hyperlink" Target="https://najdoktor.com/filomena-tolic-kovacic/d16182/" TargetMode="External"/><Relationship Id="rId40" Type="http://schemas.openxmlformats.org/officeDocument/2006/relationships/hyperlink" Target="https://najdoktor.com/ana-dekovic/d14212" TargetMode="External"/><Relationship Id="rId136" Type="http://schemas.openxmlformats.org/officeDocument/2006/relationships/hyperlink" Target="https://najdoktor.com/boran-uglesic/d20736" TargetMode="External"/><Relationship Id="rId343" Type="http://schemas.openxmlformats.org/officeDocument/2006/relationships/hyperlink" Target="https://najdoktor.com/dr-bozidar-peric/d18885" TargetMode="External"/><Relationship Id="rId550" Type="http://schemas.openxmlformats.org/officeDocument/2006/relationships/hyperlink" Target="https://najdoktor.com/elvira-skunca-radman/d12905" TargetMode="External"/><Relationship Id="rId788" Type="http://schemas.openxmlformats.org/officeDocument/2006/relationships/hyperlink" Target="https://najdoktor.com/ivan-miletic/d10888/" TargetMode="External"/><Relationship Id="rId203" Type="http://schemas.openxmlformats.org/officeDocument/2006/relationships/hyperlink" Target="https://najdoktor.com/boris-ivkic/d18149" TargetMode="External"/><Relationship Id="rId648" Type="http://schemas.openxmlformats.org/officeDocument/2006/relationships/hyperlink" Target="https://najdoktor.com/filomena-tolic-kovacic/d16182/" TargetMode="External"/><Relationship Id="rId287" Type="http://schemas.openxmlformats.org/officeDocument/2006/relationships/hyperlink" Target="https://najdoktor.com/boris-ivkic/d18149" TargetMode="External"/><Relationship Id="rId410" Type="http://schemas.openxmlformats.org/officeDocument/2006/relationships/hyperlink" Target="https://najdoktor.com/elvira-skunca-radman/d12905" TargetMode="External"/><Relationship Id="rId494" Type="http://schemas.openxmlformats.org/officeDocument/2006/relationships/hyperlink" Target="https://najdoktor.com/elvira-skunca-radman/d12905" TargetMode="External"/><Relationship Id="rId508" Type="http://schemas.openxmlformats.org/officeDocument/2006/relationships/hyperlink" Target="https://najdoktor.com/elvira-skunca-radman/d12905" TargetMode="External"/><Relationship Id="rId715" Type="http://schemas.openxmlformats.org/officeDocument/2006/relationships/hyperlink" Target="https://najdoktor.com/filomena-tolic-kovacic/d16182/" TargetMode="External"/><Relationship Id="rId147" Type="http://schemas.openxmlformats.org/officeDocument/2006/relationships/hyperlink" Target="https://najdoktor.com/boran-uglesic/d20736" TargetMode="External"/><Relationship Id="rId354" Type="http://schemas.openxmlformats.org/officeDocument/2006/relationships/hyperlink" Target="https://najdoktor.com/elvira-skunca-radman/d12905" TargetMode="External"/><Relationship Id="rId799" Type="http://schemas.openxmlformats.org/officeDocument/2006/relationships/hyperlink" Target="https://najdoktor.com/ivan-miletic/d10888/" TargetMode="External"/><Relationship Id="rId51" Type="http://schemas.openxmlformats.org/officeDocument/2006/relationships/hyperlink" Target="https://najdoktor.com/ana-dekovic/d14212" TargetMode="External"/><Relationship Id="rId561" Type="http://schemas.openxmlformats.org/officeDocument/2006/relationships/hyperlink" Target="https://najdoktor.com/elvira-skunca-radman/d12905" TargetMode="External"/><Relationship Id="rId659" Type="http://schemas.openxmlformats.org/officeDocument/2006/relationships/hyperlink" Target="https://najdoktor.com/filomena-tolic-kovacic/d16182/" TargetMode="External"/><Relationship Id="rId214" Type="http://schemas.openxmlformats.org/officeDocument/2006/relationships/hyperlink" Target="https://najdoktor.com/boris-ivkic/d18149" TargetMode="External"/><Relationship Id="rId298" Type="http://schemas.openxmlformats.org/officeDocument/2006/relationships/hyperlink" Target="https://najdoktor.com/dr-bozidar-peric/d18885" TargetMode="External"/><Relationship Id="rId421" Type="http://schemas.openxmlformats.org/officeDocument/2006/relationships/hyperlink" Target="https://najdoktor.com/elvira-skunca-radman/d12905" TargetMode="External"/><Relationship Id="rId519" Type="http://schemas.openxmlformats.org/officeDocument/2006/relationships/hyperlink" Target="https://najdoktor.com/elvira-skunca-radman/d12905" TargetMode="External"/><Relationship Id="rId158" Type="http://schemas.openxmlformats.org/officeDocument/2006/relationships/hyperlink" Target="https://najdoktor.com/boris-ivkic/d18149" TargetMode="External"/><Relationship Id="rId726" Type="http://schemas.openxmlformats.org/officeDocument/2006/relationships/hyperlink" Target="https://najdoktor.com/ivan-miletic/d10888/" TargetMode="External"/><Relationship Id="rId62" Type="http://schemas.openxmlformats.org/officeDocument/2006/relationships/hyperlink" Target="https://najdoktor.com/ana-dekovic/d14212" TargetMode="External"/><Relationship Id="rId365" Type="http://schemas.openxmlformats.org/officeDocument/2006/relationships/hyperlink" Target="https://najdoktor.com/elvira-skunca-radman/d12905" TargetMode="External"/><Relationship Id="rId572" Type="http://schemas.openxmlformats.org/officeDocument/2006/relationships/hyperlink" Target="https://najdoktor.com/elvira-skunca-radman/d12905" TargetMode="External"/><Relationship Id="rId225" Type="http://schemas.openxmlformats.org/officeDocument/2006/relationships/hyperlink" Target="https://najdoktor.com/boris-ivkic/d18149" TargetMode="External"/><Relationship Id="rId432" Type="http://schemas.openxmlformats.org/officeDocument/2006/relationships/hyperlink" Target="https://najdoktor.com/elvira-skunca-radman/d12905" TargetMode="External"/><Relationship Id="rId737" Type="http://schemas.openxmlformats.org/officeDocument/2006/relationships/hyperlink" Target="https://najdoktor.com/ivan-miletic/d10888/" TargetMode="External"/><Relationship Id="rId73" Type="http://schemas.openxmlformats.org/officeDocument/2006/relationships/hyperlink" Target="https://najdoktor.com/ana-dekovic/d14212" TargetMode="External"/><Relationship Id="rId169" Type="http://schemas.openxmlformats.org/officeDocument/2006/relationships/hyperlink" Target="https://najdoktor.com/boris-ivkic/d18149" TargetMode="External"/><Relationship Id="rId376" Type="http://schemas.openxmlformats.org/officeDocument/2006/relationships/hyperlink" Target="https://najdoktor.com/elvira-skunca-radman/d12905" TargetMode="External"/><Relationship Id="rId583" Type="http://schemas.openxmlformats.org/officeDocument/2006/relationships/hyperlink" Target="https://najdoktor.com/elvira-skunca-radman/d12905" TargetMode="External"/><Relationship Id="rId790" Type="http://schemas.openxmlformats.org/officeDocument/2006/relationships/hyperlink" Target="https://najdoktor.com/ivan-miletic/d10888/" TargetMode="External"/><Relationship Id="rId804" Type="http://schemas.openxmlformats.org/officeDocument/2006/relationships/hyperlink" Target="https://najdoktor.com/ivan-miletic/d10888/" TargetMode="External"/><Relationship Id="rId4" Type="http://schemas.openxmlformats.org/officeDocument/2006/relationships/hyperlink" Target="https://najdoktor.com/ana-dekovic/d14212" TargetMode="External"/><Relationship Id="rId236" Type="http://schemas.openxmlformats.org/officeDocument/2006/relationships/hyperlink" Target="https://najdoktor.com/boris-ivkic/d18149" TargetMode="External"/><Relationship Id="rId443" Type="http://schemas.openxmlformats.org/officeDocument/2006/relationships/hyperlink" Target="https://najdoktor.com/elvira-skunca-radman/d12905" TargetMode="External"/><Relationship Id="rId650" Type="http://schemas.openxmlformats.org/officeDocument/2006/relationships/hyperlink" Target="https://najdoktor.com/filomena-tolic-kovacic/d16182/" TargetMode="External"/><Relationship Id="rId303" Type="http://schemas.openxmlformats.org/officeDocument/2006/relationships/hyperlink" Target="https://najdoktor.com/dr-bozidar-peric/d18885" TargetMode="External"/><Relationship Id="rId748" Type="http://schemas.openxmlformats.org/officeDocument/2006/relationships/hyperlink" Target="https://najdoktor.com/ivan-miletic/d10888/" TargetMode="External"/><Relationship Id="rId84" Type="http://schemas.openxmlformats.org/officeDocument/2006/relationships/hyperlink" Target="https://najdoktor.com/ana-dekovic/d14212" TargetMode="External"/><Relationship Id="rId387" Type="http://schemas.openxmlformats.org/officeDocument/2006/relationships/hyperlink" Target="https://najdoktor.com/elvira-skunca-radman/d12905" TargetMode="External"/><Relationship Id="rId510" Type="http://schemas.openxmlformats.org/officeDocument/2006/relationships/hyperlink" Target="https://najdoktor.com/elvira-skunca-radman/d12905" TargetMode="External"/><Relationship Id="rId594" Type="http://schemas.openxmlformats.org/officeDocument/2006/relationships/hyperlink" Target="https://najdoktor.com/elvira-skunca-radman/d12905" TargetMode="External"/><Relationship Id="rId608" Type="http://schemas.openxmlformats.org/officeDocument/2006/relationships/hyperlink" Target="https://najdoktor.com/elvira-skunca-radman/d12905" TargetMode="External"/><Relationship Id="rId815" Type="http://schemas.openxmlformats.org/officeDocument/2006/relationships/hyperlink" Target="https://najdoktor.com/ivan-miletic/d10888/" TargetMode="External"/><Relationship Id="rId247" Type="http://schemas.openxmlformats.org/officeDocument/2006/relationships/hyperlink" Target="https://najdoktor.com/boris-ivkic/d18149" TargetMode="External"/><Relationship Id="rId107" Type="http://schemas.openxmlformats.org/officeDocument/2006/relationships/hyperlink" Target="https://najdoktor.com/ana-dekovic/d14212" TargetMode="External"/><Relationship Id="rId454" Type="http://schemas.openxmlformats.org/officeDocument/2006/relationships/hyperlink" Target="https://najdoktor.com/elvira-skunca-radman/d12905" TargetMode="External"/><Relationship Id="rId661" Type="http://schemas.openxmlformats.org/officeDocument/2006/relationships/hyperlink" Target="https://najdoktor.com/filomena-tolic-kovacic/d16182/" TargetMode="External"/><Relationship Id="rId759" Type="http://schemas.openxmlformats.org/officeDocument/2006/relationships/hyperlink" Target="https://najdoktor.com/ivan-miletic/d10888/" TargetMode="External"/><Relationship Id="rId11" Type="http://schemas.openxmlformats.org/officeDocument/2006/relationships/hyperlink" Target="https://najdoktor.com/ana-dekovic/d14212" TargetMode="External"/><Relationship Id="rId314" Type="http://schemas.openxmlformats.org/officeDocument/2006/relationships/hyperlink" Target="https://najdoktor.com/dr-bozidar-peric/d18885" TargetMode="External"/><Relationship Id="rId398" Type="http://schemas.openxmlformats.org/officeDocument/2006/relationships/hyperlink" Target="https://najdoktor.com/elvira-skunca-radman/d12905" TargetMode="External"/><Relationship Id="rId521" Type="http://schemas.openxmlformats.org/officeDocument/2006/relationships/hyperlink" Target="https://najdoktor.com/elvira-skunca-radman/d12905" TargetMode="External"/><Relationship Id="rId619" Type="http://schemas.openxmlformats.org/officeDocument/2006/relationships/hyperlink" Target="https://najdoktor.com/filomena-tolic-kovacic/d16182/" TargetMode="External"/><Relationship Id="rId95" Type="http://schemas.openxmlformats.org/officeDocument/2006/relationships/hyperlink" Target="https://najdoktor.com/ana-dekovic/d14212" TargetMode="External"/><Relationship Id="rId160" Type="http://schemas.openxmlformats.org/officeDocument/2006/relationships/hyperlink" Target="https://najdoktor.com/boris-ivkic/d18149" TargetMode="External"/><Relationship Id="rId258" Type="http://schemas.openxmlformats.org/officeDocument/2006/relationships/hyperlink" Target="https://najdoktor.com/boris-ivkic/d18149" TargetMode="External"/><Relationship Id="rId465" Type="http://schemas.openxmlformats.org/officeDocument/2006/relationships/hyperlink" Target="https://najdoktor.com/elvira-skunca-radman/d12905" TargetMode="External"/><Relationship Id="rId672" Type="http://schemas.openxmlformats.org/officeDocument/2006/relationships/hyperlink" Target="https://najdoktor.com/filomena-tolic-kovacic/d16182/" TargetMode="External"/><Relationship Id="rId22" Type="http://schemas.openxmlformats.org/officeDocument/2006/relationships/hyperlink" Target="https://najdoktor.com/ana-dekovic/d14212" TargetMode="External"/><Relationship Id="rId118" Type="http://schemas.openxmlformats.org/officeDocument/2006/relationships/hyperlink" Target="https://najdoktor.com/ana-dekovic/d14212" TargetMode="External"/><Relationship Id="rId325" Type="http://schemas.openxmlformats.org/officeDocument/2006/relationships/hyperlink" Target="https://najdoktor.com/dr-bozidar-peric/d18885" TargetMode="External"/><Relationship Id="rId532" Type="http://schemas.openxmlformats.org/officeDocument/2006/relationships/hyperlink" Target="https://najdoktor.com/elvira-skunca-radman/d12905" TargetMode="External"/><Relationship Id="rId171" Type="http://schemas.openxmlformats.org/officeDocument/2006/relationships/hyperlink" Target="https://najdoktor.com/boris-ivkic/d18149" TargetMode="External"/><Relationship Id="rId269" Type="http://schemas.openxmlformats.org/officeDocument/2006/relationships/hyperlink" Target="https://najdoktor.com/boris-ivkic/d18149" TargetMode="External"/><Relationship Id="rId476" Type="http://schemas.openxmlformats.org/officeDocument/2006/relationships/hyperlink" Target="https://najdoktor.com/elvira-skunca-radman/d12905" TargetMode="External"/><Relationship Id="rId683" Type="http://schemas.openxmlformats.org/officeDocument/2006/relationships/hyperlink" Target="https://najdoktor.com/filomena-tolic-kovacic/d16182/" TargetMode="External"/><Relationship Id="rId33" Type="http://schemas.openxmlformats.org/officeDocument/2006/relationships/hyperlink" Target="https://najdoktor.com/ana-dekovic/d14212" TargetMode="External"/><Relationship Id="rId129" Type="http://schemas.openxmlformats.org/officeDocument/2006/relationships/hyperlink" Target="https://najdoktor.com/ana-dekovic/d14212" TargetMode="External"/><Relationship Id="rId336" Type="http://schemas.openxmlformats.org/officeDocument/2006/relationships/hyperlink" Target="https://najdoktor.com/dr-bozidar-peric/d18885" TargetMode="External"/><Relationship Id="rId543" Type="http://schemas.openxmlformats.org/officeDocument/2006/relationships/hyperlink" Target="https://najdoktor.com/elvira-skunca-radman/d12905" TargetMode="External"/><Relationship Id="rId182" Type="http://schemas.openxmlformats.org/officeDocument/2006/relationships/hyperlink" Target="https://najdoktor.com/boris-ivkic/d18149" TargetMode="External"/><Relationship Id="rId403" Type="http://schemas.openxmlformats.org/officeDocument/2006/relationships/hyperlink" Target="https://najdoktor.com/elvira-skunca-radman/d12905" TargetMode="External"/><Relationship Id="rId750" Type="http://schemas.openxmlformats.org/officeDocument/2006/relationships/hyperlink" Target="https://najdoktor.com/ivan-miletic/d108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A6AB5-BFB2-40B9-A4BB-195165724C22}">
  <dimension ref="A1:AA816"/>
  <sheetViews>
    <sheetView tabSelected="1" topLeftCell="A98" workbookViewId="0">
      <selection activeCell="I102" sqref="I102"/>
    </sheetView>
  </sheetViews>
  <sheetFormatPr defaultRowHeight="14.4"/>
  <cols>
    <col min="2" max="2" width="13.77734375" customWidth="1"/>
    <col min="3" max="3" width="13.88671875" customWidth="1"/>
    <col min="6" max="6" width="20.109375" customWidth="1"/>
    <col min="7" max="7" width="19.33203125" customWidth="1"/>
    <col min="8" max="8" width="16.33203125" customWidth="1"/>
    <col min="9" max="9" width="15.6640625" customWidth="1"/>
    <col min="10" max="10" width="19.77734375" customWidth="1"/>
    <col min="11" max="11" width="14.88671875" customWidth="1"/>
  </cols>
  <sheetData>
    <row r="1" spans="1:27" ht="28.8">
      <c r="A1" s="5" t="s">
        <v>828</v>
      </c>
      <c r="B1" s="5" t="s">
        <v>829</v>
      </c>
      <c r="C1" s="5" t="s">
        <v>830</v>
      </c>
      <c r="D1" s="5" t="s">
        <v>831</v>
      </c>
      <c r="E1" s="5" t="s">
        <v>832</v>
      </c>
      <c r="F1" s="5" t="s">
        <v>833</v>
      </c>
      <c r="G1" s="4" t="s">
        <v>834</v>
      </c>
      <c r="H1" s="4" t="s">
        <v>835</v>
      </c>
      <c r="I1" s="4" t="s">
        <v>836</v>
      </c>
      <c r="J1" s="4" t="s">
        <v>837</v>
      </c>
      <c r="K1" s="4" t="s">
        <v>838</v>
      </c>
      <c r="L1" s="3"/>
      <c r="M1" s="2"/>
      <c r="N1" s="2"/>
      <c r="O1" s="2"/>
      <c r="P1" s="2"/>
      <c r="Q1" s="2"/>
      <c r="R1" s="2"/>
      <c r="S1" s="2"/>
      <c r="T1" s="2"/>
      <c r="U1" s="2"/>
      <c r="V1" s="2"/>
      <c r="W1" s="2"/>
      <c r="X1" s="2"/>
      <c r="Y1" s="2"/>
      <c r="Z1" s="2"/>
      <c r="AA1" s="2"/>
    </row>
    <row r="2" spans="1:27" ht="57.6">
      <c r="A2" s="6">
        <v>2</v>
      </c>
      <c r="B2" s="7" t="s">
        <v>0</v>
      </c>
      <c r="C2" s="8" t="s">
        <v>1</v>
      </c>
      <c r="D2" s="9">
        <v>1</v>
      </c>
      <c r="E2" s="9">
        <v>1</v>
      </c>
      <c r="F2" s="1" t="s">
        <v>2</v>
      </c>
      <c r="G2" s="4" t="s">
        <v>3</v>
      </c>
      <c r="H2" s="3" t="s">
        <v>3</v>
      </c>
      <c r="I2" s="4" t="s">
        <v>3</v>
      </c>
      <c r="J2" s="4" t="s">
        <v>3</v>
      </c>
      <c r="K2" s="4" t="s">
        <v>3</v>
      </c>
      <c r="L2" s="3"/>
      <c r="M2" s="2"/>
      <c r="N2" s="2"/>
      <c r="O2" s="2"/>
      <c r="P2" s="2"/>
      <c r="Q2" s="2"/>
      <c r="R2" s="2"/>
      <c r="S2" s="2"/>
      <c r="T2" s="2"/>
      <c r="U2" s="2"/>
      <c r="V2" s="2"/>
      <c r="W2" s="2"/>
      <c r="X2" s="2"/>
      <c r="Y2" s="2"/>
      <c r="Z2" s="2"/>
      <c r="AA2" s="2"/>
    </row>
    <row r="3" spans="1:27" ht="115.2">
      <c r="A3" s="10">
        <v>2</v>
      </c>
      <c r="B3" s="11" t="s">
        <v>0</v>
      </c>
      <c r="C3" s="4" t="s">
        <v>1</v>
      </c>
      <c r="D3" s="12">
        <v>1</v>
      </c>
      <c r="E3" s="12">
        <v>2</v>
      </c>
      <c r="F3" s="3" t="s">
        <v>4</v>
      </c>
      <c r="G3" s="4" t="s">
        <v>3</v>
      </c>
      <c r="H3" s="4" t="s">
        <v>3</v>
      </c>
      <c r="I3" s="4" t="s">
        <v>3</v>
      </c>
      <c r="J3" s="4" t="s">
        <v>3</v>
      </c>
      <c r="K3" s="4" t="s">
        <v>3</v>
      </c>
      <c r="L3" s="3" t="s">
        <v>5</v>
      </c>
      <c r="M3" s="2"/>
      <c r="N3" s="2"/>
      <c r="O3" s="2"/>
      <c r="P3" s="2"/>
      <c r="Q3" s="2"/>
      <c r="R3" s="2"/>
      <c r="S3" s="2"/>
      <c r="T3" s="2"/>
      <c r="U3" s="2"/>
      <c r="V3" s="2"/>
      <c r="W3" s="2"/>
      <c r="X3" s="2"/>
      <c r="Y3" s="2"/>
      <c r="Z3" s="2"/>
      <c r="AA3" s="2"/>
    </row>
    <row r="4" spans="1:27" ht="55.8">
      <c r="A4" s="10">
        <v>2</v>
      </c>
      <c r="B4" s="11" t="s">
        <v>0</v>
      </c>
      <c r="C4" s="4" t="s">
        <v>1</v>
      </c>
      <c r="D4" s="12">
        <v>1</v>
      </c>
      <c r="E4" s="12">
        <v>3</v>
      </c>
      <c r="F4" s="3" t="s">
        <v>6</v>
      </c>
      <c r="G4" s="4" t="s">
        <v>7</v>
      </c>
      <c r="H4" s="3" t="s">
        <v>8</v>
      </c>
      <c r="I4" s="4" t="s">
        <v>7</v>
      </c>
      <c r="J4" s="4" t="s">
        <v>7</v>
      </c>
      <c r="K4" s="4" t="s">
        <v>7</v>
      </c>
      <c r="L4" s="3"/>
      <c r="M4" s="2"/>
      <c r="N4" s="2"/>
      <c r="O4" s="2"/>
      <c r="P4" s="2"/>
      <c r="Q4" s="2"/>
      <c r="R4" s="2"/>
      <c r="S4" s="2"/>
      <c r="T4" s="2"/>
      <c r="U4" s="2"/>
      <c r="V4" s="2"/>
      <c r="W4" s="2"/>
      <c r="X4" s="2"/>
      <c r="Y4" s="2"/>
      <c r="Z4" s="2"/>
      <c r="AA4" s="2"/>
    </row>
    <row r="5" spans="1:27" ht="55.8">
      <c r="A5" s="10">
        <v>2</v>
      </c>
      <c r="B5" s="11" t="s">
        <v>0</v>
      </c>
      <c r="C5" s="4" t="s">
        <v>1</v>
      </c>
      <c r="D5" s="12">
        <v>1</v>
      </c>
      <c r="E5" s="12">
        <v>4</v>
      </c>
      <c r="F5" s="3" t="s">
        <v>9</v>
      </c>
      <c r="G5" s="4" t="s">
        <v>10</v>
      </c>
      <c r="H5" s="3" t="s">
        <v>7</v>
      </c>
      <c r="I5" s="4" t="s">
        <v>7</v>
      </c>
      <c r="J5" s="4" t="s">
        <v>10</v>
      </c>
      <c r="K5" s="4" t="s">
        <v>7</v>
      </c>
      <c r="L5" s="3"/>
      <c r="M5" s="2"/>
      <c r="N5" s="2"/>
      <c r="O5" s="2"/>
      <c r="P5" s="2"/>
      <c r="Q5" s="2"/>
      <c r="R5" s="2"/>
      <c r="S5" s="2"/>
      <c r="T5" s="2"/>
      <c r="U5" s="2"/>
      <c r="V5" s="2"/>
      <c r="W5" s="2"/>
      <c r="X5" s="2"/>
      <c r="Y5" s="2"/>
      <c r="Z5" s="2"/>
      <c r="AA5" s="2"/>
    </row>
    <row r="6" spans="1:27" ht="55.8">
      <c r="A6" s="10">
        <v>2</v>
      </c>
      <c r="B6" s="11" t="s">
        <v>0</v>
      </c>
      <c r="C6" s="4" t="s">
        <v>1</v>
      </c>
      <c r="D6" s="12">
        <v>1</v>
      </c>
      <c r="E6" s="12">
        <v>5</v>
      </c>
      <c r="F6" s="3" t="s">
        <v>11</v>
      </c>
      <c r="G6" s="4" t="s">
        <v>10</v>
      </c>
      <c r="H6" s="3" t="s">
        <v>3</v>
      </c>
      <c r="I6" s="4" t="s">
        <v>3</v>
      </c>
      <c r="J6" s="4" t="s">
        <v>3</v>
      </c>
      <c r="K6" s="4" t="s">
        <v>3</v>
      </c>
      <c r="L6" s="3"/>
      <c r="M6" s="2"/>
      <c r="N6" s="2"/>
      <c r="O6" s="2"/>
      <c r="P6" s="2"/>
      <c r="Q6" s="2"/>
      <c r="R6" s="2"/>
      <c r="S6" s="2"/>
      <c r="T6" s="2"/>
      <c r="U6" s="2"/>
      <c r="V6" s="2"/>
      <c r="W6" s="2"/>
      <c r="X6" s="2"/>
      <c r="Y6" s="2"/>
      <c r="Z6" s="2"/>
      <c r="AA6" s="2"/>
    </row>
    <row r="7" spans="1:27" ht="216">
      <c r="A7" s="10">
        <v>2</v>
      </c>
      <c r="B7" s="11" t="s">
        <v>0</v>
      </c>
      <c r="C7" s="4" t="s">
        <v>1</v>
      </c>
      <c r="D7" s="12">
        <v>1</v>
      </c>
      <c r="E7" s="12">
        <v>6</v>
      </c>
      <c r="F7" s="3" t="s">
        <v>12</v>
      </c>
      <c r="G7" s="4" t="s">
        <v>10</v>
      </c>
      <c r="H7" s="3" t="s">
        <v>3</v>
      </c>
      <c r="I7" s="4" t="s">
        <v>3</v>
      </c>
      <c r="J7" s="4" t="s">
        <v>3</v>
      </c>
      <c r="K7" s="4" t="s">
        <v>3</v>
      </c>
      <c r="L7" s="3"/>
      <c r="M7" s="2"/>
      <c r="N7" s="2"/>
      <c r="O7" s="2"/>
      <c r="P7" s="2"/>
      <c r="Q7" s="2"/>
      <c r="R7" s="2"/>
      <c r="S7" s="2"/>
      <c r="T7" s="2"/>
      <c r="U7" s="2"/>
      <c r="V7" s="2"/>
      <c r="W7" s="2"/>
      <c r="X7" s="2"/>
      <c r="Y7" s="2"/>
      <c r="Z7" s="2"/>
      <c r="AA7" s="2"/>
    </row>
    <row r="8" spans="1:27" ht="55.8">
      <c r="A8" s="10">
        <v>2</v>
      </c>
      <c r="B8" s="11" t="s">
        <v>0</v>
      </c>
      <c r="C8" s="4" t="s">
        <v>1</v>
      </c>
      <c r="D8" s="12">
        <v>1</v>
      </c>
      <c r="E8" s="12">
        <v>7</v>
      </c>
      <c r="F8" s="3" t="s">
        <v>13</v>
      </c>
      <c r="G8" s="4" t="s">
        <v>3</v>
      </c>
      <c r="H8" s="3" t="s">
        <v>3</v>
      </c>
      <c r="I8" s="4" t="s">
        <v>7</v>
      </c>
      <c r="J8" s="4" t="s">
        <v>3</v>
      </c>
      <c r="K8" s="4" t="s">
        <v>3</v>
      </c>
      <c r="L8" s="3"/>
      <c r="M8" s="2"/>
      <c r="N8" s="2"/>
      <c r="O8" s="2"/>
      <c r="P8" s="2"/>
      <c r="Q8" s="2"/>
      <c r="R8" s="2"/>
      <c r="S8" s="2"/>
      <c r="T8" s="2"/>
      <c r="U8" s="2"/>
      <c r="V8" s="2"/>
      <c r="W8" s="2"/>
      <c r="X8" s="2"/>
      <c r="Y8" s="2"/>
      <c r="Z8" s="2"/>
      <c r="AA8" s="2"/>
    </row>
    <row r="9" spans="1:27" ht="57.6">
      <c r="A9" s="10">
        <v>2</v>
      </c>
      <c r="B9" s="11" t="s">
        <v>0</v>
      </c>
      <c r="C9" s="4" t="s">
        <v>1</v>
      </c>
      <c r="D9" s="12">
        <v>1</v>
      </c>
      <c r="E9" s="12">
        <v>8</v>
      </c>
      <c r="F9" s="3" t="s">
        <v>14</v>
      </c>
      <c r="G9" s="4" t="s">
        <v>3</v>
      </c>
      <c r="H9" s="3" t="s">
        <v>3</v>
      </c>
      <c r="I9" s="4" t="s">
        <v>3</v>
      </c>
      <c r="J9" s="4" t="s">
        <v>3</v>
      </c>
      <c r="K9" s="4" t="s">
        <v>3</v>
      </c>
      <c r="L9" s="3"/>
      <c r="M9" s="2"/>
      <c r="N9" s="2"/>
      <c r="O9" s="2"/>
      <c r="P9" s="2"/>
      <c r="Q9" s="2"/>
      <c r="R9" s="2"/>
      <c r="S9" s="2"/>
      <c r="T9" s="2"/>
      <c r="U9" s="2"/>
      <c r="V9" s="2"/>
      <c r="W9" s="2"/>
      <c r="X9" s="2"/>
      <c r="Y9" s="2"/>
      <c r="Z9" s="2"/>
      <c r="AA9" s="2"/>
    </row>
    <row r="10" spans="1:27" ht="55.8">
      <c r="A10" s="10">
        <v>2</v>
      </c>
      <c r="B10" s="11" t="s">
        <v>0</v>
      </c>
      <c r="C10" s="4" t="s">
        <v>1</v>
      </c>
      <c r="D10" s="12">
        <v>1</v>
      </c>
      <c r="E10" s="12">
        <v>9</v>
      </c>
      <c r="F10" s="3" t="s">
        <v>15</v>
      </c>
      <c r="G10" s="4" t="s">
        <v>3</v>
      </c>
      <c r="H10" s="3" t="s">
        <v>3</v>
      </c>
      <c r="I10" s="4" t="s">
        <v>3</v>
      </c>
      <c r="J10" s="4" t="s">
        <v>3</v>
      </c>
      <c r="K10" s="4" t="s">
        <v>3</v>
      </c>
      <c r="L10" s="3"/>
      <c r="M10" s="2"/>
      <c r="N10" s="2"/>
      <c r="O10" s="2"/>
      <c r="P10" s="2"/>
      <c r="Q10" s="2"/>
      <c r="R10" s="2"/>
      <c r="S10" s="2"/>
      <c r="T10" s="2"/>
      <c r="U10" s="2"/>
      <c r="V10" s="2"/>
      <c r="W10" s="2"/>
      <c r="X10" s="2"/>
      <c r="Y10" s="2"/>
      <c r="Z10" s="2"/>
      <c r="AA10" s="2"/>
    </row>
    <row r="11" spans="1:27" ht="115.2">
      <c r="A11" s="10">
        <v>2</v>
      </c>
      <c r="B11" s="11" t="s">
        <v>0</v>
      </c>
      <c r="C11" s="4" t="s">
        <v>1</v>
      </c>
      <c r="D11" s="12">
        <v>1</v>
      </c>
      <c r="E11" s="12">
        <v>10</v>
      </c>
      <c r="F11" s="3" t="s">
        <v>16</v>
      </c>
      <c r="G11" s="4" t="s">
        <v>8</v>
      </c>
      <c r="H11" s="3" t="s">
        <v>3</v>
      </c>
      <c r="I11" s="4" t="s">
        <v>3</v>
      </c>
      <c r="J11" s="4" t="s">
        <v>3</v>
      </c>
      <c r="K11" s="4" t="s">
        <v>3</v>
      </c>
      <c r="L11" s="3"/>
      <c r="M11" s="2"/>
      <c r="N11" s="2"/>
      <c r="O11" s="2"/>
      <c r="P11" s="2"/>
      <c r="Q11" s="2"/>
      <c r="R11" s="2"/>
      <c r="S11" s="2"/>
      <c r="T11" s="2"/>
      <c r="U11" s="2"/>
      <c r="V11" s="2"/>
      <c r="W11" s="2"/>
      <c r="X11" s="2"/>
      <c r="Y11" s="2"/>
      <c r="Z11" s="2"/>
      <c r="AA11" s="2"/>
    </row>
    <row r="12" spans="1:27" ht="86.4">
      <c r="A12" s="10">
        <v>2</v>
      </c>
      <c r="B12" s="11" t="s">
        <v>0</v>
      </c>
      <c r="C12" s="4" t="s">
        <v>1</v>
      </c>
      <c r="D12" s="12">
        <v>1</v>
      </c>
      <c r="E12" s="12">
        <v>11</v>
      </c>
      <c r="F12" s="3" t="s">
        <v>17</v>
      </c>
      <c r="G12" s="4" t="s">
        <v>3</v>
      </c>
      <c r="H12" s="3" t="s">
        <v>3</v>
      </c>
      <c r="I12" s="4" t="s">
        <v>3</v>
      </c>
      <c r="J12" s="4" t="s">
        <v>3</v>
      </c>
      <c r="K12" s="4" t="s">
        <v>3</v>
      </c>
      <c r="L12" s="3"/>
      <c r="M12" s="2"/>
      <c r="N12" s="2"/>
      <c r="O12" s="2"/>
      <c r="P12" s="2"/>
      <c r="Q12" s="2"/>
      <c r="R12" s="2"/>
      <c r="S12" s="2"/>
      <c r="T12" s="2"/>
      <c r="U12" s="2"/>
      <c r="V12" s="2"/>
      <c r="W12" s="2"/>
      <c r="X12" s="2"/>
      <c r="Y12" s="2"/>
      <c r="Z12" s="2"/>
      <c r="AA12" s="2"/>
    </row>
    <row r="13" spans="1:27" ht="55.8">
      <c r="A13" s="10">
        <v>2</v>
      </c>
      <c r="B13" s="11" t="s">
        <v>0</v>
      </c>
      <c r="C13" s="4" t="s">
        <v>1</v>
      </c>
      <c r="D13" s="12">
        <v>1</v>
      </c>
      <c r="E13" s="12">
        <v>12</v>
      </c>
      <c r="F13" s="3" t="s">
        <v>18</v>
      </c>
      <c r="G13" s="4" t="s">
        <v>3</v>
      </c>
      <c r="H13" s="3" t="s">
        <v>3</v>
      </c>
      <c r="I13" s="4" t="s">
        <v>3</v>
      </c>
      <c r="J13" s="4" t="s">
        <v>3</v>
      </c>
      <c r="K13" s="4" t="s">
        <v>3</v>
      </c>
      <c r="L13" s="3"/>
      <c r="M13" s="2"/>
      <c r="N13" s="2"/>
      <c r="O13" s="2"/>
      <c r="P13" s="2"/>
      <c r="Q13" s="2"/>
      <c r="R13" s="2"/>
      <c r="S13" s="2"/>
      <c r="T13" s="2"/>
      <c r="U13" s="2"/>
      <c r="V13" s="2"/>
      <c r="W13" s="2"/>
      <c r="X13" s="2"/>
      <c r="Y13" s="2"/>
      <c r="Z13" s="2"/>
      <c r="AA13" s="2"/>
    </row>
    <row r="14" spans="1:27" ht="55.8">
      <c r="A14" s="10">
        <v>2</v>
      </c>
      <c r="B14" s="11" t="s">
        <v>0</v>
      </c>
      <c r="C14" s="4" t="s">
        <v>1</v>
      </c>
      <c r="D14" s="12">
        <v>2</v>
      </c>
      <c r="E14" s="12">
        <v>1</v>
      </c>
      <c r="F14" s="3" t="s">
        <v>19</v>
      </c>
      <c r="G14" s="4" t="s">
        <v>3</v>
      </c>
      <c r="H14" s="3" t="s">
        <v>3</v>
      </c>
      <c r="I14" s="4" t="s">
        <v>3</v>
      </c>
      <c r="J14" s="4" t="s">
        <v>3</v>
      </c>
      <c r="K14" s="4" t="s">
        <v>3</v>
      </c>
      <c r="L14" s="3"/>
      <c r="M14" s="2"/>
      <c r="N14" s="2"/>
      <c r="O14" s="2"/>
      <c r="P14" s="2"/>
      <c r="Q14" s="2"/>
      <c r="R14" s="2"/>
      <c r="S14" s="2"/>
      <c r="T14" s="2"/>
      <c r="U14" s="2"/>
      <c r="V14" s="2"/>
      <c r="W14" s="2"/>
      <c r="X14" s="2"/>
      <c r="Y14" s="2"/>
      <c r="Z14" s="2"/>
      <c r="AA14" s="2"/>
    </row>
    <row r="15" spans="1:27" ht="55.8">
      <c r="A15" s="10">
        <v>2</v>
      </c>
      <c r="B15" s="11" t="s">
        <v>0</v>
      </c>
      <c r="C15" s="4" t="s">
        <v>1</v>
      </c>
      <c r="D15" s="12">
        <v>2</v>
      </c>
      <c r="E15" s="12">
        <v>2</v>
      </c>
      <c r="F15" s="3" t="s">
        <v>20</v>
      </c>
      <c r="G15" s="4" t="s">
        <v>8</v>
      </c>
      <c r="H15" s="3" t="s">
        <v>8</v>
      </c>
      <c r="I15" s="4" t="s">
        <v>8</v>
      </c>
      <c r="J15" s="4" t="s">
        <v>8</v>
      </c>
      <c r="K15" s="4" t="s">
        <v>8</v>
      </c>
      <c r="L15" s="3"/>
      <c r="M15" s="2"/>
      <c r="N15" s="2"/>
      <c r="O15" s="2"/>
      <c r="P15" s="2"/>
      <c r="Q15" s="2"/>
      <c r="R15" s="2"/>
      <c r="S15" s="2"/>
      <c r="T15" s="2"/>
      <c r="U15" s="2"/>
      <c r="V15" s="2"/>
      <c r="W15" s="2"/>
      <c r="X15" s="2"/>
      <c r="Y15" s="2"/>
      <c r="Z15" s="2"/>
      <c r="AA15" s="2"/>
    </row>
    <row r="16" spans="1:27" ht="55.8">
      <c r="A16" s="10">
        <v>2</v>
      </c>
      <c r="B16" s="11" t="s">
        <v>0</v>
      </c>
      <c r="C16" s="4" t="s">
        <v>1</v>
      </c>
      <c r="D16" s="12">
        <v>2</v>
      </c>
      <c r="E16" s="12">
        <v>3</v>
      </c>
      <c r="F16" s="3" t="s">
        <v>21</v>
      </c>
      <c r="G16" s="4" t="s">
        <v>8</v>
      </c>
      <c r="H16" s="3" t="s">
        <v>8</v>
      </c>
      <c r="I16" s="4" t="s">
        <v>8</v>
      </c>
      <c r="J16" s="4" t="s">
        <v>8</v>
      </c>
      <c r="K16" s="4" t="s">
        <v>8</v>
      </c>
      <c r="L16" s="3"/>
      <c r="M16" s="2"/>
      <c r="N16" s="2"/>
      <c r="O16" s="2"/>
      <c r="P16" s="2"/>
      <c r="Q16" s="2"/>
      <c r="R16" s="2"/>
      <c r="S16" s="2"/>
      <c r="T16" s="2"/>
      <c r="U16" s="2"/>
      <c r="V16" s="2"/>
      <c r="W16" s="2"/>
      <c r="X16" s="2"/>
      <c r="Y16" s="2"/>
      <c r="Z16" s="2"/>
      <c r="AA16" s="2"/>
    </row>
    <row r="17" spans="1:27" ht="100.8">
      <c r="A17" s="10">
        <v>2</v>
      </c>
      <c r="B17" s="11" t="s">
        <v>0</v>
      </c>
      <c r="C17" s="4" t="s">
        <v>1</v>
      </c>
      <c r="D17" s="12">
        <v>2</v>
      </c>
      <c r="E17" s="12">
        <v>4</v>
      </c>
      <c r="F17" s="3" t="s">
        <v>22</v>
      </c>
      <c r="G17" s="4" t="s">
        <v>10</v>
      </c>
      <c r="H17" s="3" t="s">
        <v>3</v>
      </c>
      <c r="I17" s="4" t="s">
        <v>8</v>
      </c>
      <c r="J17" s="4" t="s">
        <v>3</v>
      </c>
      <c r="K17" s="4" t="s">
        <v>3</v>
      </c>
      <c r="L17" s="3"/>
      <c r="M17" s="2"/>
      <c r="N17" s="2"/>
      <c r="O17" s="2"/>
      <c r="P17" s="2"/>
      <c r="Q17" s="2"/>
      <c r="R17" s="2"/>
      <c r="S17" s="2"/>
      <c r="T17" s="2"/>
      <c r="U17" s="2"/>
      <c r="V17" s="2"/>
      <c r="W17" s="2"/>
      <c r="X17" s="2"/>
      <c r="Y17" s="2"/>
      <c r="Z17" s="2"/>
      <c r="AA17" s="2"/>
    </row>
    <row r="18" spans="1:27" ht="55.8">
      <c r="A18" s="10">
        <v>2</v>
      </c>
      <c r="B18" s="11" t="s">
        <v>0</v>
      </c>
      <c r="C18" s="4" t="s">
        <v>1</v>
      </c>
      <c r="D18" s="12">
        <v>2</v>
      </c>
      <c r="E18" s="12">
        <v>5</v>
      </c>
      <c r="F18" s="3" t="s">
        <v>23</v>
      </c>
      <c r="G18" s="4" t="s">
        <v>3</v>
      </c>
      <c r="H18" s="3" t="s">
        <v>8</v>
      </c>
      <c r="I18" s="4" t="s">
        <v>8</v>
      </c>
      <c r="J18" s="4" t="s">
        <v>8</v>
      </c>
      <c r="K18" s="4" t="s">
        <v>8</v>
      </c>
      <c r="L18" s="3"/>
      <c r="M18" s="2"/>
      <c r="N18" s="2"/>
      <c r="O18" s="2"/>
      <c r="P18" s="2"/>
      <c r="Q18" s="2"/>
      <c r="R18" s="2"/>
      <c r="S18" s="2"/>
      <c r="T18" s="2"/>
      <c r="U18" s="2"/>
      <c r="V18" s="2"/>
      <c r="W18" s="2"/>
      <c r="X18" s="2"/>
      <c r="Y18" s="2"/>
      <c r="Z18" s="2"/>
      <c r="AA18" s="2"/>
    </row>
    <row r="19" spans="1:27" ht="172.8">
      <c r="A19" s="10">
        <v>2</v>
      </c>
      <c r="B19" s="11" t="s">
        <v>0</v>
      </c>
      <c r="C19" s="4" t="s">
        <v>1</v>
      </c>
      <c r="D19" s="12">
        <v>2</v>
      </c>
      <c r="E19" s="12">
        <v>6</v>
      </c>
      <c r="F19" s="3" t="s">
        <v>24</v>
      </c>
      <c r="G19" s="4" t="s">
        <v>3</v>
      </c>
      <c r="H19" s="3" t="s">
        <v>3</v>
      </c>
      <c r="I19" s="4" t="s">
        <v>3</v>
      </c>
      <c r="J19" s="4" t="s">
        <v>3</v>
      </c>
      <c r="K19" s="4" t="s">
        <v>3</v>
      </c>
      <c r="L19" s="3"/>
      <c r="M19" s="2"/>
      <c r="N19" s="2"/>
      <c r="O19" s="2"/>
      <c r="P19" s="2"/>
      <c r="Q19" s="2"/>
      <c r="R19" s="2"/>
      <c r="S19" s="2"/>
      <c r="T19" s="2"/>
      <c r="U19" s="2"/>
      <c r="V19" s="2"/>
      <c r="W19" s="2"/>
      <c r="X19" s="2"/>
      <c r="Y19" s="2"/>
      <c r="Z19" s="2"/>
      <c r="AA19" s="2"/>
    </row>
    <row r="20" spans="1:27" ht="86.4">
      <c r="A20" s="10">
        <v>2</v>
      </c>
      <c r="B20" s="11" t="s">
        <v>0</v>
      </c>
      <c r="C20" s="4" t="s">
        <v>1</v>
      </c>
      <c r="D20" s="12">
        <v>2</v>
      </c>
      <c r="E20" s="12">
        <v>7</v>
      </c>
      <c r="F20" s="3" t="s">
        <v>25</v>
      </c>
      <c r="G20" s="4" t="s">
        <v>3</v>
      </c>
      <c r="H20" s="3" t="s">
        <v>3</v>
      </c>
      <c r="I20" s="4" t="s">
        <v>3</v>
      </c>
      <c r="J20" s="4" t="s">
        <v>3</v>
      </c>
      <c r="K20" s="4" t="s">
        <v>3</v>
      </c>
      <c r="L20" s="3"/>
      <c r="M20" s="2"/>
      <c r="N20" s="2"/>
      <c r="O20" s="2"/>
      <c r="P20" s="2"/>
      <c r="Q20" s="2"/>
      <c r="R20" s="2"/>
      <c r="S20" s="2"/>
      <c r="T20" s="2"/>
      <c r="U20" s="2"/>
      <c r="V20" s="2"/>
      <c r="W20" s="2"/>
      <c r="X20" s="2"/>
      <c r="Y20" s="2"/>
      <c r="Z20" s="2"/>
      <c r="AA20" s="2"/>
    </row>
    <row r="21" spans="1:27" ht="100.8">
      <c r="A21" s="10">
        <v>2</v>
      </c>
      <c r="B21" s="11" t="s">
        <v>0</v>
      </c>
      <c r="C21" s="4" t="s">
        <v>1</v>
      </c>
      <c r="D21" s="12">
        <v>2</v>
      </c>
      <c r="E21" s="12">
        <v>8</v>
      </c>
      <c r="F21" s="3" t="s">
        <v>26</v>
      </c>
      <c r="G21" s="4" t="s">
        <v>3</v>
      </c>
      <c r="H21" s="3" t="s">
        <v>3</v>
      </c>
      <c r="I21" s="4" t="s">
        <v>10</v>
      </c>
      <c r="J21" s="4" t="s">
        <v>3</v>
      </c>
      <c r="K21" s="4" t="s">
        <v>3</v>
      </c>
      <c r="L21" s="3"/>
      <c r="M21" s="2"/>
      <c r="N21" s="2"/>
      <c r="O21" s="2"/>
      <c r="P21" s="2"/>
      <c r="Q21" s="2"/>
      <c r="R21" s="2"/>
      <c r="S21" s="2"/>
      <c r="T21" s="2"/>
      <c r="U21" s="2"/>
      <c r="V21" s="2"/>
      <c r="W21" s="2"/>
      <c r="X21" s="2"/>
      <c r="Y21" s="2"/>
      <c r="Z21" s="2"/>
      <c r="AA21" s="2"/>
    </row>
    <row r="22" spans="1:27" ht="55.8">
      <c r="A22" s="10">
        <v>2</v>
      </c>
      <c r="B22" s="11" t="s">
        <v>0</v>
      </c>
      <c r="C22" s="4" t="s">
        <v>1</v>
      </c>
      <c r="D22" s="12">
        <v>2</v>
      </c>
      <c r="E22" s="12">
        <v>9</v>
      </c>
      <c r="F22" s="3" t="s">
        <v>27</v>
      </c>
      <c r="G22" s="4" t="s">
        <v>3</v>
      </c>
      <c r="H22" s="3" t="s">
        <v>3</v>
      </c>
      <c r="I22" s="4" t="s">
        <v>3</v>
      </c>
      <c r="J22" s="4" t="s">
        <v>3</v>
      </c>
      <c r="K22" s="4" t="s">
        <v>3</v>
      </c>
      <c r="L22" s="3"/>
      <c r="M22" s="2"/>
      <c r="N22" s="2"/>
      <c r="O22" s="2"/>
      <c r="P22" s="2"/>
      <c r="Q22" s="2"/>
      <c r="R22" s="2"/>
      <c r="S22" s="2"/>
      <c r="T22" s="2"/>
      <c r="U22" s="2"/>
      <c r="V22" s="2"/>
      <c r="W22" s="2"/>
      <c r="X22" s="2"/>
      <c r="Y22" s="2"/>
      <c r="Z22" s="2"/>
      <c r="AA22" s="2"/>
    </row>
    <row r="23" spans="1:27" ht="55.8">
      <c r="A23" s="10">
        <v>2</v>
      </c>
      <c r="B23" s="11" t="s">
        <v>0</v>
      </c>
      <c r="C23" s="4" t="s">
        <v>1</v>
      </c>
      <c r="D23" s="12">
        <v>2</v>
      </c>
      <c r="E23" s="12">
        <v>10</v>
      </c>
      <c r="F23" s="3" t="s">
        <v>28</v>
      </c>
      <c r="G23" s="4" t="s">
        <v>3</v>
      </c>
      <c r="H23" s="3" t="s">
        <v>3</v>
      </c>
      <c r="I23" s="4" t="s">
        <v>3</v>
      </c>
      <c r="J23" s="4" t="s">
        <v>3</v>
      </c>
      <c r="K23" s="4" t="s">
        <v>3</v>
      </c>
      <c r="L23" s="3"/>
      <c r="M23" s="2"/>
      <c r="N23" s="2"/>
      <c r="O23" s="2"/>
      <c r="P23" s="2"/>
      <c r="Q23" s="2"/>
      <c r="R23" s="2"/>
      <c r="S23" s="2"/>
      <c r="T23" s="2"/>
      <c r="U23" s="2"/>
      <c r="V23" s="2"/>
      <c r="W23" s="2"/>
      <c r="X23" s="2"/>
      <c r="Y23" s="2"/>
      <c r="Z23" s="2"/>
      <c r="AA23" s="2"/>
    </row>
    <row r="24" spans="1:27" ht="201.6">
      <c r="A24" s="10">
        <v>2</v>
      </c>
      <c r="B24" s="11" t="s">
        <v>0</v>
      </c>
      <c r="C24" s="4" t="s">
        <v>1</v>
      </c>
      <c r="D24" s="12">
        <v>3</v>
      </c>
      <c r="E24" s="12">
        <v>1</v>
      </c>
      <c r="F24" s="3" t="s">
        <v>29</v>
      </c>
      <c r="G24" s="4" t="s">
        <v>3</v>
      </c>
      <c r="H24" s="3" t="s">
        <v>3</v>
      </c>
      <c r="I24" s="4" t="s">
        <v>8</v>
      </c>
      <c r="J24" s="4" t="s">
        <v>3</v>
      </c>
      <c r="K24" s="4" t="s">
        <v>3</v>
      </c>
      <c r="L24" s="3"/>
      <c r="M24" s="2"/>
      <c r="N24" s="2"/>
      <c r="O24" s="2"/>
      <c r="P24" s="2"/>
      <c r="Q24" s="2"/>
      <c r="R24" s="2"/>
      <c r="S24" s="2"/>
      <c r="T24" s="2"/>
      <c r="U24" s="2"/>
      <c r="V24" s="2"/>
      <c r="W24" s="2"/>
      <c r="X24" s="2"/>
      <c r="Y24" s="2"/>
      <c r="Z24" s="2"/>
      <c r="AA24" s="2"/>
    </row>
    <row r="25" spans="1:27" ht="55.8">
      <c r="A25" s="10">
        <v>2</v>
      </c>
      <c r="B25" s="11" t="s">
        <v>0</v>
      </c>
      <c r="C25" s="4" t="s">
        <v>1</v>
      </c>
      <c r="D25" s="12">
        <v>3</v>
      </c>
      <c r="E25" s="12">
        <v>2</v>
      </c>
      <c r="F25" s="3" t="s">
        <v>30</v>
      </c>
      <c r="G25" s="4" t="s">
        <v>3</v>
      </c>
      <c r="H25" s="3" t="s">
        <v>3</v>
      </c>
      <c r="I25" s="4" t="s">
        <v>3</v>
      </c>
      <c r="J25" s="4" t="s">
        <v>3</v>
      </c>
      <c r="K25" s="4" t="s">
        <v>3</v>
      </c>
      <c r="L25" s="3"/>
      <c r="M25" s="2"/>
      <c r="N25" s="2"/>
      <c r="O25" s="2"/>
      <c r="P25" s="2"/>
      <c r="Q25" s="2"/>
      <c r="R25" s="2"/>
      <c r="S25" s="2"/>
      <c r="T25" s="2"/>
      <c r="U25" s="2"/>
      <c r="V25" s="2"/>
      <c r="W25" s="2"/>
      <c r="X25" s="2"/>
      <c r="Y25" s="2"/>
      <c r="Z25" s="2"/>
      <c r="AA25" s="2"/>
    </row>
    <row r="26" spans="1:27" ht="72">
      <c r="A26" s="10">
        <v>2</v>
      </c>
      <c r="B26" s="11" t="s">
        <v>0</v>
      </c>
      <c r="C26" s="4" t="s">
        <v>1</v>
      </c>
      <c r="D26" s="12">
        <v>3</v>
      </c>
      <c r="E26" s="12">
        <v>3</v>
      </c>
      <c r="F26" s="3" t="s">
        <v>31</v>
      </c>
      <c r="G26" s="4" t="s">
        <v>8</v>
      </c>
      <c r="H26" s="3" t="s">
        <v>8</v>
      </c>
      <c r="I26" s="4" t="s">
        <v>7</v>
      </c>
      <c r="J26" s="4" t="s">
        <v>8</v>
      </c>
      <c r="K26" s="4" t="s">
        <v>8</v>
      </c>
      <c r="L26" s="3"/>
      <c r="M26" s="2"/>
      <c r="N26" s="2"/>
      <c r="O26" s="2"/>
      <c r="P26" s="2"/>
      <c r="Q26" s="2"/>
      <c r="R26" s="2"/>
      <c r="S26" s="2"/>
      <c r="T26" s="2"/>
      <c r="U26" s="2"/>
      <c r="V26" s="2"/>
      <c r="W26" s="2"/>
      <c r="X26" s="2"/>
      <c r="Y26" s="2"/>
      <c r="Z26" s="2"/>
      <c r="AA26" s="2"/>
    </row>
    <row r="27" spans="1:27" ht="57.6">
      <c r="A27" s="10">
        <v>2</v>
      </c>
      <c r="B27" s="11" t="s">
        <v>0</v>
      </c>
      <c r="C27" s="4" t="s">
        <v>1</v>
      </c>
      <c r="D27" s="12">
        <v>3</v>
      </c>
      <c r="E27" s="12">
        <v>4</v>
      </c>
      <c r="F27" s="3" t="s">
        <v>32</v>
      </c>
      <c r="G27" s="4" t="s">
        <v>8</v>
      </c>
      <c r="H27" s="3" t="s">
        <v>8</v>
      </c>
      <c r="I27" s="4" t="s">
        <v>8</v>
      </c>
      <c r="J27" s="4" t="s">
        <v>8</v>
      </c>
      <c r="K27" s="4" t="s">
        <v>8</v>
      </c>
      <c r="L27" s="3"/>
      <c r="M27" s="2"/>
      <c r="N27" s="2"/>
      <c r="O27" s="2"/>
      <c r="P27" s="2"/>
      <c r="Q27" s="2"/>
      <c r="R27" s="2"/>
      <c r="S27" s="2"/>
      <c r="T27" s="2"/>
      <c r="U27" s="2"/>
      <c r="V27" s="2"/>
      <c r="W27" s="2"/>
      <c r="X27" s="2"/>
      <c r="Y27" s="2"/>
      <c r="Z27" s="2"/>
      <c r="AA27" s="2"/>
    </row>
    <row r="28" spans="1:27" ht="55.8">
      <c r="A28" s="10">
        <v>2</v>
      </c>
      <c r="B28" s="11" t="s">
        <v>0</v>
      </c>
      <c r="C28" s="4" t="s">
        <v>1</v>
      </c>
      <c r="D28" s="12">
        <v>4</v>
      </c>
      <c r="E28" s="12">
        <v>1</v>
      </c>
      <c r="F28" s="3" t="s">
        <v>33</v>
      </c>
      <c r="G28" s="4" t="s">
        <v>34</v>
      </c>
      <c r="H28" s="3" t="s">
        <v>34</v>
      </c>
      <c r="I28" s="4" t="s">
        <v>34</v>
      </c>
      <c r="J28" s="4" t="s">
        <v>34</v>
      </c>
      <c r="K28" s="4" t="s">
        <v>34</v>
      </c>
      <c r="L28" s="3"/>
      <c r="M28" s="2"/>
      <c r="N28" s="2"/>
      <c r="O28" s="2"/>
      <c r="P28" s="2"/>
      <c r="Q28" s="2"/>
      <c r="R28" s="2"/>
      <c r="S28" s="2"/>
      <c r="T28" s="2"/>
      <c r="U28" s="2"/>
      <c r="V28" s="2"/>
      <c r="W28" s="2"/>
      <c r="X28" s="2"/>
      <c r="Y28" s="2"/>
      <c r="Z28" s="2"/>
      <c r="AA28" s="2"/>
    </row>
    <row r="29" spans="1:27" ht="55.8">
      <c r="A29" s="10">
        <v>2</v>
      </c>
      <c r="B29" s="11" t="s">
        <v>0</v>
      </c>
      <c r="C29" s="4" t="s">
        <v>1</v>
      </c>
      <c r="D29" s="12">
        <v>4</v>
      </c>
      <c r="E29" s="12">
        <v>2</v>
      </c>
      <c r="F29" s="3" t="s">
        <v>35</v>
      </c>
      <c r="G29" s="4" t="s">
        <v>34</v>
      </c>
      <c r="H29" s="3" t="s">
        <v>34</v>
      </c>
      <c r="I29" s="4" t="s">
        <v>34</v>
      </c>
      <c r="J29" s="4" t="s">
        <v>34</v>
      </c>
      <c r="K29" s="4" t="s">
        <v>34</v>
      </c>
      <c r="L29" s="3"/>
      <c r="M29" s="2"/>
      <c r="N29" s="2"/>
      <c r="O29" s="2"/>
      <c r="P29" s="2"/>
      <c r="Q29" s="2"/>
      <c r="R29" s="2"/>
      <c r="S29" s="2"/>
      <c r="T29" s="2"/>
      <c r="U29" s="2"/>
      <c r="V29" s="2"/>
      <c r="W29" s="2"/>
      <c r="X29" s="2"/>
      <c r="Y29" s="2"/>
      <c r="Z29" s="2"/>
      <c r="AA29" s="2"/>
    </row>
    <row r="30" spans="1:27" ht="55.8">
      <c r="A30" s="10">
        <v>2</v>
      </c>
      <c r="B30" s="11" t="s">
        <v>0</v>
      </c>
      <c r="C30" s="4" t="s">
        <v>1</v>
      </c>
      <c r="D30" s="12">
        <v>4</v>
      </c>
      <c r="E30" s="12">
        <v>3</v>
      </c>
      <c r="F30" s="3" t="s">
        <v>36</v>
      </c>
      <c r="G30" s="4" t="s">
        <v>34</v>
      </c>
      <c r="H30" s="3" t="s">
        <v>34</v>
      </c>
      <c r="I30" s="4" t="s">
        <v>34</v>
      </c>
      <c r="J30" s="4" t="s">
        <v>34</v>
      </c>
      <c r="K30" s="4" t="s">
        <v>34</v>
      </c>
      <c r="L30" s="3"/>
      <c r="M30" s="2"/>
      <c r="N30" s="2"/>
      <c r="O30" s="2"/>
      <c r="P30" s="2"/>
      <c r="Q30" s="2"/>
      <c r="R30" s="2"/>
      <c r="S30" s="2"/>
      <c r="T30" s="2"/>
      <c r="U30" s="2"/>
      <c r="V30" s="2"/>
      <c r="W30" s="2"/>
      <c r="X30" s="2"/>
      <c r="Y30" s="2"/>
      <c r="Z30" s="2"/>
      <c r="AA30" s="2"/>
    </row>
    <row r="31" spans="1:27" ht="55.8">
      <c r="A31" s="10">
        <v>2</v>
      </c>
      <c r="B31" s="11" t="s">
        <v>0</v>
      </c>
      <c r="C31" s="4" t="s">
        <v>1</v>
      </c>
      <c r="D31" s="12">
        <v>4</v>
      </c>
      <c r="E31" s="12">
        <v>4</v>
      </c>
      <c r="F31" s="3" t="s">
        <v>37</v>
      </c>
      <c r="G31" s="4" t="s">
        <v>34</v>
      </c>
      <c r="H31" s="3" t="s">
        <v>8</v>
      </c>
      <c r="I31" s="4" t="s">
        <v>8</v>
      </c>
      <c r="J31" s="4" t="s">
        <v>34</v>
      </c>
      <c r="K31" s="4" t="s">
        <v>34</v>
      </c>
      <c r="L31" s="3"/>
      <c r="M31" s="2"/>
      <c r="N31" s="2"/>
      <c r="O31" s="2"/>
      <c r="P31" s="2"/>
      <c r="Q31" s="2"/>
      <c r="R31" s="2"/>
      <c r="S31" s="2"/>
      <c r="T31" s="2"/>
      <c r="U31" s="2"/>
      <c r="V31" s="2"/>
      <c r="W31" s="2"/>
      <c r="X31" s="2"/>
      <c r="Y31" s="2"/>
      <c r="Z31" s="2"/>
      <c r="AA31" s="2"/>
    </row>
    <row r="32" spans="1:27" ht="72">
      <c r="A32" s="10">
        <v>2</v>
      </c>
      <c r="B32" s="11" t="s">
        <v>0</v>
      </c>
      <c r="C32" s="4" t="s">
        <v>1</v>
      </c>
      <c r="D32" s="12">
        <v>5</v>
      </c>
      <c r="E32" s="12">
        <v>1</v>
      </c>
      <c r="F32" s="3" t="s">
        <v>38</v>
      </c>
      <c r="G32" s="4" t="s">
        <v>34</v>
      </c>
      <c r="H32" s="3" t="s">
        <v>34</v>
      </c>
      <c r="I32" s="4" t="s">
        <v>34</v>
      </c>
      <c r="J32" s="4" t="s">
        <v>34</v>
      </c>
      <c r="K32" s="4" t="s">
        <v>34</v>
      </c>
      <c r="L32" s="3"/>
      <c r="M32" s="2"/>
      <c r="N32" s="2"/>
      <c r="O32" s="2"/>
      <c r="P32" s="2"/>
      <c r="Q32" s="2"/>
      <c r="R32" s="2"/>
      <c r="S32" s="2"/>
      <c r="T32" s="2"/>
      <c r="U32" s="2"/>
      <c r="V32" s="2"/>
      <c r="W32" s="2"/>
      <c r="X32" s="2"/>
      <c r="Y32" s="2"/>
      <c r="Z32" s="2"/>
      <c r="AA32" s="2"/>
    </row>
    <row r="33" spans="1:27" ht="55.8">
      <c r="A33" s="10">
        <v>2</v>
      </c>
      <c r="B33" s="11" t="s">
        <v>0</v>
      </c>
      <c r="C33" s="4" t="s">
        <v>1</v>
      </c>
      <c r="D33" s="12">
        <v>5</v>
      </c>
      <c r="E33" s="12">
        <v>2</v>
      </c>
      <c r="F33" s="3" t="s">
        <v>39</v>
      </c>
      <c r="G33" s="4" t="s">
        <v>7</v>
      </c>
      <c r="H33" s="3" t="s">
        <v>34</v>
      </c>
      <c r="I33" s="4" t="s">
        <v>34</v>
      </c>
      <c r="J33" s="4" t="s">
        <v>34</v>
      </c>
      <c r="K33" s="4" t="s">
        <v>34</v>
      </c>
      <c r="L33" s="3"/>
      <c r="M33" s="2"/>
      <c r="N33" s="2"/>
      <c r="O33" s="2"/>
      <c r="P33" s="2"/>
      <c r="Q33" s="2"/>
      <c r="R33" s="2"/>
      <c r="S33" s="2"/>
      <c r="T33" s="2"/>
      <c r="U33" s="2"/>
      <c r="V33" s="2"/>
      <c r="W33" s="2"/>
      <c r="X33" s="2"/>
      <c r="Y33" s="2"/>
      <c r="Z33" s="2"/>
      <c r="AA33" s="2"/>
    </row>
    <row r="34" spans="1:27" ht="55.8">
      <c r="A34" s="10">
        <v>2</v>
      </c>
      <c r="B34" s="11" t="s">
        <v>0</v>
      </c>
      <c r="C34" s="4" t="s">
        <v>1</v>
      </c>
      <c r="D34" s="12">
        <v>6</v>
      </c>
      <c r="E34" s="12">
        <v>1</v>
      </c>
      <c r="F34" s="3" t="s">
        <v>40</v>
      </c>
      <c r="G34" s="4" t="s">
        <v>3</v>
      </c>
      <c r="H34" s="3" t="s">
        <v>3</v>
      </c>
      <c r="I34" s="4" t="s">
        <v>3</v>
      </c>
      <c r="J34" s="4" t="s">
        <v>3</v>
      </c>
      <c r="K34" s="4" t="s">
        <v>3</v>
      </c>
      <c r="L34" s="3"/>
      <c r="M34" s="2"/>
      <c r="N34" s="2"/>
      <c r="O34" s="2"/>
      <c r="P34" s="2"/>
      <c r="Q34" s="2"/>
      <c r="R34" s="2"/>
      <c r="S34" s="2"/>
      <c r="T34" s="2"/>
      <c r="U34" s="2"/>
      <c r="V34" s="2"/>
      <c r="W34" s="2"/>
      <c r="X34" s="2"/>
      <c r="Y34" s="2"/>
      <c r="Z34" s="2"/>
      <c r="AA34" s="2"/>
    </row>
    <row r="35" spans="1:27" ht="55.8">
      <c r="A35" s="10">
        <v>2</v>
      </c>
      <c r="B35" s="11" t="s">
        <v>0</v>
      </c>
      <c r="C35" s="4" t="s">
        <v>1</v>
      </c>
      <c r="D35" s="12">
        <v>6</v>
      </c>
      <c r="E35" s="12">
        <v>2</v>
      </c>
      <c r="F35" s="3" t="s">
        <v>41</v>
      </c>
      <c r="G35" s="4" t="s">
        <v>8</v>
      </c>
      <c r="H35" s="3" t="s">
        <v>3</v>
      </c>
      <c r="I35" s="4" t="s">
        <v>3</v>
      </c>
      <c r="J35" s="4" t="s">
        <v>8</v>
      </c>
      <c r="K35" s="4" t="s">
        <v>3</v>
      </c>
      <c r="L35" s="3"/>
      <c r="M35" s="2"/>
      <c r="N35" s="2"/>
      <c r="O35" s="2"/>
      <c r="P35" s="2"/>
      <c r="Q35" s="2"/>
      <c r="R35" s="2"/>
      <c r="S35" s="2"/>
      <c r="T35" s="2"/>
      <c r="U35" s="2"/>
      <c r="V35" s="2"/>
      <c r="W35" s="2"/>
      <c r="X35" s="2"/>
      <c r="Y35" s="2"/>
      <c r="Z35" s="2"/>
      <c r="AA35" s="2"/>
    </row>
    <row r="36" spans="1:27" ht="55.8">
      <c r="A36" s="10">
        <v>2</v>
      </c>
      <c r="B36" s="11" t="s">
        <v>0</v>
      </c>
      <c r="C36" s="4" t="s">
        <v>1</v>
      </c>
      <c r="D36" s="12">
        <v>6</v>
      </c>
      <c r="E36" s="12">
        <v>3</v>
      </c>
      <c r="F36" s="3" t="s">
        <v>42</v>
      </c>
      <c r="G36" s="4" t="s">
        <v>3</v>
      </c>
      <c r="H36" s="3" t="s">
        <v>8</v>
      </c>
      <c r="I36" s="4" t="s">
        <v>8</v>
      </c>
      <c r="J36" s="4" t="s">
        <v>8</v>
      </c>
      <c r="K36" s="4" t="s">
        <v>8</v>
      </c>
      <c r="L36" s="3"/>
      <c r="M36" s="2"/>
      <c r="N36" s="2"/>
      <c r="O36" s="2"/>
      <c r="P36" s="2"/>
      <c r="Q36" s="2"/>
      <c r="R36" s="2"/>
      <c r="S36" s="2"/>
      <c r="T36" s="2"/>
      <c r="U36" s="2"/>
      <c r="V36" s="2"/>
      <c r="W36" s="2"/>
      <c r="X36" s="2"/>
      <c r="Y36" s="2"/>
      <c r="Z36" s="2"/>
      <c r="AA36" s="2"/>
    </row>
    <row r="37" spans="1:27" ht="72">
      <c r="A37" s="10">
        <v>2</v>
      </c>
      <c r="B37" s="11" t="s">
        <v>0</v>
      </c>
      <c r="C37" s="4" t="s">
        <v>1</v>
      </c>
      <c r="D37" s="12">
        <v>6</v>
      </c>
      <c r="E37" s="12">
        <v>4</v>
      </c>
      <c r="F37" s="3" t="s">
        <v>43</v>
      </c>
      <c r="G37" s="4" t="s">
        <v>3</v>
      </c>
      <c r="H37" s="3" t="s">
        <v>8</v>
      </c>
      <c r="I37" s="4" t="s">
        <v>8</v>
      </c>
      <c r="J37" s="4" t="s">
        <v>3</v>
      </c>
      <c r="K37" s="4" t="s">
        <v>8</v>
      </c>
      <c r="L37" s="3"/>
      <c r="M37" s="2"/>
      <c r="N37" s="2"/>
      <c r="O37" s="2"/>
      <c r="P37" s="2"/>
      <c r="Q37" s="2"/>
      <c r="R37" s="2"/>
      <c r="S37" s="2"/>
      <c r="T37" s="2"/>
      <c r="U37" s="2"/>
      <c r="V37" s="2"/>
      <c r="W37" s="2"/>
      <c r="X37" s="2"/>
      <c r="Y37" s="2"/>
      <c r="Z37" s="2"/>
      <c r="AA37" s="2"/>
    </row>
    <row r="38" spans="1:27" ht="55.8">
      <c r="A38" s="10">
        <v>2</v>
      </c>
      <c r="B38" s="11" t="s">
        <v>0</v>
      </c>
      <c r="C38" s="4" t="s">
        <v>1</v>
      </c>
      <c r="D38" s="12">
        <v>6</v>
      </c>
      <c r="E38" s="12">
        <v>5</v>
      </c>
      <c r="F38" s="3" t="s">
        <v>44</v>
      </c>
      <c r="G38" s="4" t="s">
        <v>3</v>
      </c>
      <c r="H38" s="3" t="s">
        <v>3</v>
      </c>
      <c r="I38" s="4" t="s">
        <v>3</v>
      </c>
      <c r="J38" s="4" t="s">
        <v>3</v>
      </c>
      <c r="K38" s="4" t="s">
        <v>3</v>
      </c>
      <c r="L38" s="3"/>
      <c r="M38" s="2"/>
      <c r="N38" s="2"/>
      <c r="O38" s="2"/>
      <c r="P38" s="2"/>
      <c r="Q38" s="2"/>
      <c r="R38" s="2"/>
      <c r="S38" s="2"/>
      <c r="T38" s="2"/>
      <c r="U38" s="2"/>
      <c r="V38" s="2"/>
      <c r="W38" s="2"/>
      <c r="X38" s="2"/>
      <c r="Y38" s="2"/>
      <c r="Z38" s="2"/>
      <c r="AA38" s="2"/>
    </row>
    <row r="39" spans="1:27" ht="55.8">
      <c r="A39" s="10">
        <v>2</v>
      </c>
      <c r="B39" s="11" t="s">
        <v>0</v>
      </c>
      <c r="C39" s="4" t="s">
        <v>1</v>
      </c>
      <c r="D39" s="12">
        <v>6</v>
      </c>
      <c r="E39" s="12">
        <v>6</v>
      </c>
      <c r="F39" s="3" t="s">
        <v>45</v>
      </c>
      <c r="G39" s="4" t="s">
        <v>3</v>
      </c>
      <c r="H39" s="3" t="s">
        <v>3</v>
      </c>
      <c r="I39" s="4" t="s">
        <v>3</v>
      </c>
      <c r="J39" s="4" t="s">
        <v>3</v>
      </c>
      <c r="K39" s="4" t="s">
        <v>3</v>
      </c>
      <c r="L39" s="3"/>
      <c r="M39" s="2"/>
      <c r="N39" s="2"/>
      <c r="O39" s="2"/>
      <c r="P39" s="2"/>
      <c r="Q39" s="2"/>
      <c r="R39" s="2"/>
      <c r="S39" s="2"/>
      <c r="T39" s="2"/>
      <c r="U39" s="2"/>
      <c r="V39" s="2"/>
      <c r="W39" s="2"/>
      <c r="X39" s="2"/>
      <c r="Y39" s="2"/>
      <c r="Z39" s="2"/>
      <c r="AA39" s="2"/>
    </row>
    <row r="40" spans="1:27" ht="115.2">
      <c r="A40" s="10">
        <v>2</v>
      </c>
      <c r="B40" s="11" t="s">
        <v>0</v>
      </c>
      <c r="C40" s="4" t="s">
        <v>1</v>
      </c>
      <c r="D40" s="12">
        <v>6</v>
      </c>
      <c r="E40" s="12">
        <v>7</v>
      </c>
      <c r="F40" s="3" t="s">
        <v>46</v>
      </c>
      <c r="G40" s="4" t="s">
        <v>3</v>
      </c>
      <c r="H40" s="3" t="s">
        <v>3</v>
      </c>
      <c r="I40" s="4" t="s">
        <v>3</v>
      </c>
      <c r="J40" s="4" t="s">
        <v>3</v>
      </c>
      <c r="K40" s="4" t="s">
        <v>3</v>
      </c>
      <c r="L40" s="3"/>
      <c r="M40" s="2"/>
      <c r="N40" s="2"/>
      <c r="O40" s="2"/>
      <c r="P40" s="2"/>
      <c r="Q40" s="2"/>
      <c r="R40" s="2"/>
      <c r="S40" s="2"/>
      <c r="T40" s="2"/>
      <c r="U40" s="2"/>
      <c r="V40" s="2"/>
      <c r="W40" s="2"/>
      <c r="X40" s="2"/>
      <c r="Y40" s="2"/>
      <c r="Z40" s="2"/>
      <c r="AA40" s="2"/>
    </row>
    <row r="41" spans="1:27" ht="72">
      <c r="A41" s="10">
        <v>2</v>
      </c>
      <c r="B41" s="11" t="s">
        <v>0</v>
      </c>
      <c r="C41" s="4" t="s">
        <v>1</v>
      </c>
      <c r="D41" s="12">
        <v>6</v>
      </c>
      <c r="E41" s="12">
        <v>8</v>
      </c>
      <c r="F41" s="3" t="s">
        <v>47</v>
      </c>
      <c r="G41" s="4" t="s">
        <v>3</v>
      </c>
      <c r="H41" s="3" t="s">
        <v>3</v>
      </c>
      <c r="I41" s="4" t="s">
        <v>3</v>
      </c>
      <c r="J41" s="4" t="s">
        <v>3</v>
      </c>
      <c r="K41" s="4" t="s">
        <v>3</v>
      </c>
      <c r="L41" s="3"/>
      <c r="M41" s="2"/>
      <c r="N41" s="2"/>
      <c r="O41" s="2"/>
      <c r="P41" s="2"/>
      <c r="Q41" s="2"/>
      <c r="R41" s="2"/>
      <c r="S41" s="2"/>
      <c r="T41" s="2"/>
      <c r="U41" s="2"/>
      <c r="V41" s="2"/>
      <c r="W41" s="2"/>
      <c r="X41" s="2"/>
      <c r="Y41" s="2"/>
      <c r="Z41" s="2"/>
      <c r="AA41" s="2"/>
    </row>
    <row r="42" spans="1:27" ht="55.8">
      <c r="A42" s="10">
        <v>2</v>
      </c>
      <c r="B42" s="11" t="s">
        <v>0</v>
      </c>
      <c r="C42" s="4" t="s">
        <v>1</v>
      </c>
      <c r="D42" s="12">
        <v>7</v>
      </c>
      <c r="E42" s="12">
        <v>1</v>
      </c>
      <c r="F42" s="3" t="s">
        <v>48</v>
      </c>
      <c r="G42" s="4" t="s">
        <v>3</v>
      </c>
      <c r="H42" s="3" t="s">
        <v>3</v>
      </c>
      <c r="I42" s="4" t="s">
        <v>3</v>
      </c>
      <c r="J42" s="4" t="s">
        <v>3</v>
      </c>
      <c r="K42" s="4" t="s">
        <v>3</v>
      </c>
      <c r="L42" s="3"/>
      <c r="M42" s="2"/>
      <c r="N42" s="2"/>
      <c r="O42" s="2"/>
      <c r="P42" s="2"/>
      <c r="Q42" s="2"/>
      <c r="R42" s="2"/>
      <c r="S42" s="2"/>
      <c r="T42" s="2"/>
      <c r="U42" s="2"/>
      <c r="V42" s="2"/>
      <c r="W42" s="2"/>
      <c r="X42" s="2"/>
      <c r="Y42" s="2"/>
      <c r="Z42" s="2"/>
      <c r="AA42" s="2"/>
    </row>
    <row r="43" spans="1:27" ht="55.8">
      <c r="A43" s="10">
        <v>2</v>
      </c>
      <c r="B43" s="11" t="s">
        <v>0</v>
      </c>
      <c r="C43" s="4" t="s">
        <v>1</v>
      </c>
      <c r="D43" s="12">
        <v>7</v>
      </c>
      <c r="E43" s="12">
        <v>2</v>
      </c>
      <c r="F43" s="3" t="s">
        <v>49</v>
      </c>
      <c r="G43" s="4" t="s">
        <v>7</v>
      </c>
      <c r="H43" s="3" t="s">
        <v>3</v>
      </c>
      <c r="I43" s="4" t="s">
        <v>3</v>
      </c>
      <c r="J43" s="4" t="s">
        <v>3</v>
      </c>
      <c r="K43" s="4" t="s">
        <v>3</v>
      </c>
      <c r="L43" s="3"/>
      <c r="M43" s="2"/>
      <c r="N43" s="2"/>
      <c r="O43" s="2"/>
      <c r="P43" s="2"/>
      <c r="Q43" s="2"/>
      <c r="R43" s="2"/>
      <c r="S43" s="2"/>
      <c r="T43" s="2"/>
      <c r="U43" s="2"/>
      <c r="V43" s="2"/>
      <c r="W43" s="2"/>
      <c r="X43" s="2"/>
      <c r="Y43" s="2"/>
      <c r="Z43" s="2"/>
      <c r="AA43" s="2"/>
    </row>
    <row r="44" spans="1:27" ht="55.8">
      <c r="A44" s="10">
        <v>2</v>
      </c>
      <c r="B44" s="11" t="s">
        <v>0</v>
      </c>
      <c r="C44" s="4" t="s">
        <v>1</v>
      </c>
      <c r="D44" s="12">
        <v>7</v>
      </c>
      <c r="E44" s="12">
        <v>3</v>
      </c>
      <c r="F44" s="3" t="s">
        <v>50</v>
      </c>
      <c r="G44" s="4" t="s">
        <v>8</v>
      </c>
      <c r="H44" s="3" t="s">
        <v>3</v>
      </c>
      <c r="I44" s="4" t="s">
        <v>8</v>
      </c>
      <c r="J44" s="4" t="s">
        <v>8</v>
      </c>
      <c r="K44" s="4" t="s">
        <v>8</v>
      </c>
      <c r="L44" s="3"/>
      <c r="M44" s="2"/>
      <c r="N44" s="2"/>
      <c r="O44" s="2"/>
      <c r="P44" s="2"/>
      <c r="Q44" s="2"/>
      <c r="R44" s="2"/>
      <c r="S44" s="2"/>
      <c r="T44" s="2"/>
      <c r="U44" s="2"/>
      <c r="V44" s="2"/>
      <c r="W44" s="2"/>
      <c r="X44" s="2"/>
      <c r="Y44" s="2"/>
      <c r="Z44" s="2"/>
      <c r="AA44" s="2"/>
    </row>
    <row r="45" spans="1:27" ht="55.8">
      <c r="A45" s="10">
        <v>2</v>
      </c>
      <c r="B45" s="11" t="s">
        <v>0</v>
      </c>
      <c r="C45" s="4" t="s">
        <v>1</v>
      </c>
      <c r="D45" s="12">
        <v>7</v>
      </c>
      <c r="E45" s="12">
        <v>4</v>
      </c>
      <c r="F45" s="3" t="s">
        <v>51</v>
      </c>
      <c r="G45" s="4" t="s">
        <v>8</v>
      </c>
      <c r="H45" s="3" t="s">
        <v>8</v>
      </c>
      <c r="I45" s="4" t="s">
        <v>8</v>
      </c>
      <c r="J45" s="4" t="s">
        <v>8</v>
      </c>
      <c r="K45" s="4" t="s">
        <v>8</v>
      </c>
      <c r="L45" s="3"/>
      <c r="M45" s="2"/>
      <c r="N45" s="2"/>
      <c r="O45" s="2"/>
      <c r="P45" s="2"/>
      <c r="Q45" s="2"/>
      <c r="R45" s="2"/>
      <c r="S45" s="2"/>
      <c r="T45" s="2"/>
      <c r="U45" s="2"/>
      <c r="V45" s="2"/>
      <c r="W45" s="2"/>
      <c r="X45" s="2"/>
      <c r="Y45" s="2"/>
      <c r="Z45" s="2"/>
      <c r="AA45" s="2"/>
    </row>
    <row r="46" spans="1:27" ht="55.8">
      <c r="A46" s="10">
        <v>2</v>
      </c>
      <c r="B46" s="11" t="s">
        <v>0</v>
      </c>
      <c r="C46" s="4" t="s">
        <v>1</v>
      </c>
      <c r="D46" s="12">
        <v>7</v>
      </c>
      <c r="E46" s="12">
        <v>5</v>
      </c>
      <c r="F46" s="3" t="s">
        <v>52</v>
      </c>
      <c r="G46" s="4" t="s">
        <v>3</v>
      </c>
      <c r="H46" s="3" t="s">
        <v>8</v>
      </c>
      <c r="I46" s="4" t="s">
        <v>8</v>
      </c>
      <c r="J46" s="4" t="s">
        <v>8</v>
      </c>
      <c r="K46" s="4" t="s">
        <v>8</v>
      </c>
      <c r="L46" s="3"/>
      <c r="M46" s="2"/>
      <c r="N46" s="2"/>
      <c r="O46" s="2"/>
      <c r="P46" s="2"/>
      <c r="Q46" s="2"/>
      <c r="R46" s="2"/>
      <c r="S46" s="2"/>
      <c r="T46" s="2"/>
      <c r="U46" s="2"/>
      <c r="V46" s="2"/>
      <c r="W46" s="2"/>
      <c r="X46" s="2"/>
      <c r="Y46" s="2"/>
      <c r="Z46" s="2"/>
      <c r="AA46" s="2"/>
    </row>
    <row r="47" spans="1:27" ht="55.8">
      <c r="A47" s="10">
        <v>2</v>
      </c>
      <c r="B47" s="11" t="s">
        <v>0</v>
      </c>
      <c r="C47" s="4" t="s">
        <v>1</v>
      </c>
      <c r="D47" s="12">
        <v>7</v>
      </c>
      <c r="E47" s="12">
        <v>6</v>
      </c>
      <c r="F47" s="3" t="s">
        <v>53</v>
      </c>
      <c r="G47" s="4" t="s">
        <v>3</v>
      </c>
      <c r="H47" s="3" t="s">
        <v>8</v>
      </c>
      <c r="I47" s="4" t="s">
        <v>3</v>
      </c>
      <c r="J47" s="4" t="s">
        <v>8</v>
      </c>
      <c r="K47" s="4" t="s">
        <v>8</v>
      </c>
      <c r="L47" s="3"/>
      <c r="M47" s="2"/>
      <c r="N47" s="2"/>
      <c r="O47" s="2"/>
      <c r="P47" s="2"/>
      <c r="Q47" s="2"/>
      <c r="R47" s="2"/>
      <c r="S47" s="2"/>
      <c r="T47" s="2"/>
      <c r="U47" s="2"/>
      <c r="V47" s="2"/>
      <c r="W47" s="2"/>
      <c r="X47" s="2"/>
      <c r="Y47" s="2"/>
      <c r="Z47" s="2"/>
      <c r="AA47" s="2"/>
    </row>
    <row r="48" spans="1:27" ht="55.8">
      <c r="A48" s="10">
        <v>2</v>
      </c>
      <c r="B48" s="11" t="s">
        <v>0</v>
      </c>
      <c r="C48" s="4" t="s">
        <v>1</v>
      </c>
      <c r="D48" s="12">
        <v>7</v>
      </c>
      <c r="E48" s="12">
        <v>7</v>
      </c>
      <c r="F48" s="3" t="s">
        <v>54</v>
      </c>
      <c r="G48" s="4" t="s">
        <v>7</v>
      </c>
      <c r="H48" s="3" t="s">
        <v>3</v>
      </c>
      <c r="I48" s="4" t="s">
        <v>7</v>
      </c>
      <c r="J48" s="4" t="s">
        <v>7</v>
      </c>
      <c r="K48" s="4" t="s">
        <v>7</v>
      </c>
      <c r="L48" s="3"/>
      <c r="M48" s="2"/>
      <c r="N48" s="2"/>
      <c r="O48" s="2"/>
      <c r="P48" s="2"/>
      <c r="Q48" s="2"/>
      <c r="R48" s="2"/>
      <c r="S48" s="2"/>
      <c r="T48" s="2"/>
      <c r="U48" s="2"/>
      <c r="V48" s="2"/>
      <c r="W48" s="2"/>
      <c r="X48" s="2"/>
      <c r="Y48" s="2"/>
      <c r="Z48" s="2"/>
      <c r="AA48" s="2"/>
    </row>
    <row r="49" spans="1:27" ht="55.8">
      <c r="A49" s="10">
        <v>2</v>
      </c>
      <c r="B49" s="11" t="s">
        <v>0</v>
      </c>
      <c r="C49" s="4" t="s">
        <v>1</v>
      </c>
      <c r="D49" s="12">
        <v>8</v>
      </c>
      <c r="E49" s="12">
        <v>1</v>
      </c>
      <c r="F49" s="3" t="s">
        <v>50</v>
      </c>
      <c r="G49" s="4" t="s">
        <v>3</v>
      </c>
      <c r="H49" s="3" t="s">
        <v>3</v>
      </c>
      <c r="I49" s="4" t="s">
        <v>8</v>
      </c>
      <c r="J49" s="4" t="s">
        <v>3</v>
      </c>
      <c r="K49" s="4" t="s">
        <v>3</v>
      </c>
      <c r="L49" s="3"/>
      <c r="M49" s="2"/>
      <c r="N49" s="2"/>
      <c r="O49" s="2"/>
      <c r="P49" s="2"/>
      <c r="Q49" s="2"/>
      <c r="R49" s="2"/>
      <c r="S49" s="2"/>
      <c r="T49" s="2"/>
      <c r="U49" s="2"/>
      <c r="V49" s="2"/>
      <c r="W49" s="2"/>
      <c r="X49" s="2"/>
      <c r="Y49" s="2"/>
      <c r="Z49" s="2"/>
      <c r="AA49" s="2"/>
    </row>
    <row r="50" spans="1:27" ht="55.8">
      <c r="A50" s="10">
        <v>2</v>
      </c>
      <c r="B50" s="11" t="s">
        <v>0</v>
      </c>
      <c r="C50" s="4" t="s">
        <v>1</v>
      </c>
      <c r="D50" s="12">
        <v>8</v>
      </c>
      <c r="E50" s="12">
        <v>2</v>
      </c>
      <c r="F50" s="3" t="s">
        <v>55</v>
      </c>
      <c r="G50" s="4" t="s">
        <v>3</v>
      </c>
      <c r="H50" s="3" t="s">
        <v>3</v>
      </c>
      <c r="I50" s="4" t="s">
        <v>3</v>
      </c>
      <c r="J50" s="4" t="s">
        <v>3</v>
      </c>
      <c r="K50" s="4" t="s">
        <v>3</v>
      </c>
      <c r="L50" s="3"/>
      <c r="M50" s="2"/>
      <c r="N50" s="2"/>
      <c r="O50" s="2"/>
      <c r="P50" s="2"/>
      <c r="Q50" s="2"/>
      <c r="R50" s="2"/>
      <c r="S50" s="2"/>
      <c r="T50" s="2"/>
      <c r="U50" s="2"/>
      <c r="V50" s="2"/>
      <c r="W50" s="2"/>
      <c r="X50" s="2"/>
      <c r="Y50" s="2"/>
      <c r="Z50" s="2"/>
      <c r="AA50" s="2"/>
    </row>
    <row r="51" spans="1:27" ht="55.8">
      <c r="A51" s="10">
        <v>2</v>
      </c>
      <c r="B51" s="11" t="s">
        <v>0</v>
      </c>
      <c r="C51" s="4" t="s">
        <v>1</v>
      </c>
      <c r="D51" s="12">
        <v>8</v>
      </c>
      <c r="E51" s="12">
        <v>3</v>
      </c>
      <c r="F51" s="3" t="s">
        <v>56</v>
      </c>
      <c r="G51" s="4" t="s">
        <v>3</v>
      </c>
      <c r="H51" s="3" t="s">
        <v>3</v>
      </c>
      <c r="I51" s="4" t="s">
        <v>3</v>
      </c>
      <c r="J51" s="4" t="s">
        <v>3</v>
      </c>
      <c r="K51" s="4" t="s">
        <v>3</v>
      </c>
      <c r="L51" s="3"/>
      <c r="M51" s="2"/>
      <c r="N51" s="2"/>
      <c r="O51" s="2"/>
      <c r="P51" s="2"/>
      <c r="Q51" s="2"/>
      <c r="R51" s="2"/>
      <c r="S51" s="2"/>
      <c r="T51" s="2"/>
      <c r="U51" s="2"/>
      <c r="V51" s="2"/>
      <c r="W51" s="2"/>
      <c r="X51" s="2"/>
      <c r="Y51" s="2"/>
      <c r="Z51" s="2"/>
      <c r="AA51" s="2"/>
    </row>
    <row r="52" spans="1:27" ht="55.8">
      <c r="A52" s="10">
        <v>2</v>
      </c>
      <c r="B52" s="11" t="s">
        <v>0</v>
      </c>
      <c r="C52" s="4" t="s">
        <v>1</v>
      </c>
      <c r="D52" s="12">
        <v>8</v>
      </c>
      <c r="E52" s="12">
        <v>4</v>
      </c>
      <c r="F52" s="3" t="s">
        <v>57</v>
      </c>
      <c r="G52" s="4" t="s">
        <v>3</v>
      </c>
      <c r="H52" s="3" t="s">
        <v>3</v>
      </c>
      <c r="I52" s="4" t="s">
        <v>3</v>
      </c>
      <c r="J52" s="4" t="s">
        <v>3</v>
      </c>
      <c r="K52" s="4" t="s">
        <v>3</v>
      </c>
      <c r="L52" s="3"/>
      <c r="M52" s="2"/>
      <c r="N52" s="2"/>
      <c r="O52" s="2"/>
      <c r="P52" s="2"/>
      <c r="Q52" s="2"/>
      <c r="R52" s="2"/>
      <c r="S52" s="2"/>
      <c r="T52" s="2"/>
      <c r="U52" s="2"/>
      <c r="V52" s="2"/>
      <c r="W52" s="2"/>
      <c r="X52" s="2"/>
      <c r="Y52" s="2"/>
      <c r="Z52" s="2"/>
      <c r="AA52" s="2"/>
    </row>
    <row r="53" spans="1:27" ht="57.6">
      <c r="A53" s="10">
        <v>2</v>
      </c>
      <c r="B53" s="11" t="s">
        <v>0</v>
      </c>
      <c r="C53" s="4" t="s">
        <v>1</v>
      </c>
      <c r="D53" s="12">
        <v>8</v>
      </c>
      <c r="E53" s="12">
        <v>5</v>
      </c>
      <c r="F53" s="3" t="s">
        <v>58</v>
      </c>
      <c r="G53" s="4" t="s">
        <v>10</v>
      </c>
      <c r="H53" s="3" t="s">
        <v>3</v>
      </c>
      <c r="I53" s="4" t="s">
        <v>3</v>
      </c>
      <c r="J53" s="4" t="s">
        <v>3</v>
      </c>
      <c r="K53" s="4" t="s">
        <v>3</v>
      </c>
      <c r="L53" s="3"/>
      <c r="M53" s="2"/>
      <c r="N53" s="2"/>
      <c r="O53" s="2"/>
      <c r="P53" s="2"/>
      <c r="Q53" s="2"/>
      <c r="R53" s="2"/>
      <c r="S53" s="2"/>
      <c r="T53" s="2"/>
      <c r="U53" s="2"/>
      <c r="V53" s="2"/>
      <c r="W53" s="2"/>
      <c r="X53" s="2"/>
      <c r="Y53" s="2"/>
      <c r="Z53" s="2"/>
      <c r="AA53" s="2"/>
    </row>
    <row r="54" spans="1:27" ht="55.8">
      <c r="A54" s="10">
        <v>2</v>
      </c>
      <c r="B54" s="11" t="s">
        <v>0</v>
      </c>
      <c r="C54" s="4" t="s">
        <v>1</v>
      </c>
      <c r="D54" s="12">
        <v>8</v>
      </c>
      <c r="E54" s="12">
        <v>6</v>
      </c>
      <c r="F54" s="3" t="s">
        <v>59</v>
      </c>
      <c r="G54" s="4" t="s">
        <v>3</v>
      </c>
      <c r="H54" s="3" t="s">
        <v>34</v>
      </c>
      <c r="I54" s="4" t="s">
        <v>34</v>
      </c>
      <c r="J54" s="4" t="s">
        <v>34</v>
      </c>
      <c r="K54" s="4" t="s">
        <v>34</v>
      </c>
      <c r="L54" s="3"/>
      <c r="M54" s="2"/>
      <c r="N54" s="2"/>
      <c r="O54" s="2"/>
      <c r="P54" s="2"/>
      <c r="Q54" s="2"/>
      <c r="R54" s="2"/>
      <c r="S54" s="2"/>
      <c r="T54" s="2"/>
      <c r="U54" s="2"/>
      <c r="V54" s="2"/>
      <c r="W54" s="2"/>
      <c r="X54" s="2"/>
      <c r="Y54" s="2"/>
      <c r="Z54" s="2"/>
      <c r="AA54" s="2"/>
    </row>
    <row r="55" spans="1:27" ht="72">
      <c r="A55" s="10">
        <v>2</v>
      </c>
      <c r="B55" s="11" t="s">
        <v>0</v>
      </c>
      <c r="C55" s="4" t="s">
        <v>1</v>
      </c>
      <c r="D55" s="12">
        <v>8</v>
      </c>
      <c r="E55" s="12">
        <v>7</v>
      </c>
      <c r="F55" s="3" t="s">
        <v>60</v>
      </c>
      <c r="G55" s="4" t="s">
        <v>8</v>
      </c>
      <c r="H55" s="3" t="s">
        <v>10</v>
      </c>
      <c r="I55" s="4" t="s">
        <v>10</v>
      </c>
      <c r="J55" s="4" t="s">
        <v>10</v>
      </c>
      <c r="K55" s="4" t="s">
        <v>10</v>
      </c>
      <c r="L55" s="3"/>
      <c r="M55" s="2"/>
      <c r="N55" s="2"/>
      <c r="O55" s="2"/>
      <c r="P55" s="2"/>
      <c r="Q55" s="2"/>
      <c r="R55" s="2"/>
      <c r="S55" s="2"/>
      <c r="T55" s="2"/>
      <c r="U55" s="2"/>
      <c r="V55" s="2"/>
      <c r="W55" s="2"/>
      <c r="X55" s="2"/>
      <c r="Y55" s="2"/>
      <c r="Z55" s="2"/>
      <c r="AA55" s="2"/>
    </row>
    <row r="56" spans="1:27" ht="57.6">
      <c r="A56" s="10">
        <v>2</v>
      </c>
      <c r="B56" s="11" t="s">
        <v>0</v>
      </c>
      <c r="C56" s="4" t="s">
        <v>1</v>
      </c>
      <c r="D56" s="12">
        <v>9</v>
      </c>
      <c r="E56" s="12">
        <v>1</v>
      </c>
      <c r="F56" s="3" t="s">
        <v>61</v>
      </c>
      <c r="G56" s="4" t="s">
        <v>10</v>
      </c>
      <c r="H56" s="3" t="s">
        <v>8</v>
      </c>
      <c r="I56" s="4" t="s">
        <v>8</v>
      </c>
      <c r="J56" s="4" t="s">
        <v>8</v>
      </c>
      <c r="K56" s="4" t="s">
        <v>8</v>
      </c>
      <c r="L56" s="3"/>
      <c r="M56" s="2"/>
      <c r="N56" s="2"/>
      <c r="O56" s="2"/>
      <c r="P56" s="2"/>
      <c r="Q56" s="2"/>
      <c r="R56" s="2"/>
      <c r="S56" s="2"/>
      <c r="T56" s="2"/>
      <c r="U56" s="2"/>
      <c r="V56" s="2"/>
      <c r="W56" s="2"/>
      <c r="X56" s="2"/>
      <c r="Y56" s="2"/>
      <c r="Z56" s="2"/>
      <c r="AA56" s="2"/>
    </row>
    <row r="57" spans="1:27" ht="100.8">
      <c r="A57" s="10">
        <v>2</v>
      </c>
      <c r="B57" s="11" t="s">
        <v>0</v>
      </c>
      <c r="C57" s="4" t="s">
        <v>1</v>
      </c>
      <c r="D57" s="12">
        <v>9</v>
      </c>
      <c r="E57" s="12">
        <v>2</v>
      </c>
      <c r="F57" s="3" t="s">
        <v>62</v>
      </c>
      <c r="G57" s="4" t="s">
        <v>3</v>
      </c>
      <c r="H57" s="3" t="s">
        <v>10</v>
      </c>
      <c r="I57" s="4" t="s">
        <v>10</v>
      </c>
      <c r="J57" s="4" t="s">
        <v>10</v>
      </c>
      <c r="K57" s="4" t="s">
        <v>10</v>
      </c>
      <c r="L57" s="3"/>
      <c r="M57" s="2"/>
      <c r="N57" s="2"/>
      <c r="O57" s="2"/>
      <c r="P57" s="2"/>
      <c r="Q57" s="2"/>
      <c r="R57" s="2"/>
      <c r="S57" s="2"/>
      <c r="T57" s="2"/>
      <c r="U57" s="2"/>
      <c r="V57" s="2"/>
      <c r="W57" s="2"/>
      <c r="X57" s="2"/>
      <c r="Y57" s="2"/>
      <c r="Z57" s="2"/>
      <c r="AA57" s="2"/>
    </row>
    <row r="58" spans="1:27" ht="187.2">
      <c r="A58" s="10">
        <v>2</v>
      </c>
      <c r="B58" s="11" t="s">
        <v>0</v>
      </c>
      <c r="C58" s="4" t="s">
        <v>1</v>
      </c>
      <c r="D58" s="12">
        <v>9</v>
      </c>
      <c r="E58" s="12">
        <v>3</v>
      </c>
      <c r="F58" s="3" t="s">
        <v>63</v>
      </c>
      <c r="G58" s="4" t="s">
        <v>10</v>
      </c>
      <c r="H58" s="3" t="s">
        <v>3</v>
      </c>
      <c r="I58" s="4" t="s">
        <v>10</v>
      </c>
      <c r="J58" s="4" t="s">
        <v>3</v>
      </c>
      <c r="K58" s="4" t="s">
        <v>10</v>
      </c>
      <c r="L58" s="3"/>
      <c r="M58" s="2"/>
      <c r="N58" s="2"/>
      <c r="O58" s="2"/>
      <c r="P58" s="2"/>
      <c r="Q58" s="2"/>
      <c r="R58" s="2"/>
      <c r="S58" s="2"/>
      <c r="T58" s="2"/>
      <c r="U58" s="2"/>
      <c r="V58" s="2"/>
      <c r="W58" s="2"/>
      <c r="X58" s="2"/>
      <c r="Y58" s="2"/>
      <c r="Z58" s="2"/>
      <c r="AA58" s="2"/>
    </row>
    <row r="59" spans="1:27" ht="100.8">
      <c r="A59" s="10">
        <v>2</v>
      </c>
      <c r="B59" s="11" t="s">
        <v>0</v>
      </c>
      <c r="C59" s="4" t="s">
        <v>1</v>
      </c>
      <c r="D59" s="12">
        <v>9</v>
      </c>
      <c r="E59" s="12">
        <v>4</v>
      </c>
      <c r="F59" s="3" t="s">
        <v>64</v>
      </c>
      <c r="G59" s="4" t="s">
        <v>3</v>
      </c>
      <c r="H59" s="3" t="s">
        <v>8</v>
      </c>
      <c r="I59" s="4" t="s">
        <v>10</v>
      </c>
      <c r="J59" s="4" t="s">
        <v>8</v>
      </c>
      <c r="K59" s="4" t="s">
        <v>8</v>
      </c>
      <c r="L59" s="3"/>
      <c r="M59" s="2"/>
      <c r="N59" s="2"/>
      <c r="O59" s="2"/>
      <c r="P59" s="2"/>
      <c r="Q59" s="2"/>
      <c r="R59" s="2"/>
      <c r="S59" s="2"/>
      <c r="T59" s="2"/>
      <c r="U59" s="2"/>
      <c r="V59" s="2"/>
      <c r="W59" s="2"/>
      <c r="X59" s="2"/>
      <c r="Y59" s="2"/>
      <c r="Z59" s="2"/>
      <c r="AA59" s="2"/>
    </row>
    <row r="60" spans="1:27" ht="100.8">
      <c r="A60" s="10">
        <v>2</v>
      </c>
      <c r="B60" s="11" t="s">
        <v>0</v>
      </c>
      <c r="C60" s="4" t="s">
        <v>1</v>
      </c>
      <c r="D60" s="12">
        <v>9</v>
      </c>
      <c r="E60" s="12">
        <v>5</v>
      </c>
      <c r="F60" s="3" t="s">
        <v>65</v>
      </c>
      <c r="G60" s="4" t="s">
        <v>3</v>
      </c>
      <c r="H60" s="3" t="s">
        <v>8</v>
      </c>
      <c r="I60" s="4" t="s">
        <v>8</v>
      </c>
      <c r="J60" s="4" t="s">
        <v>3</v>
      </c>
      <c r="K60" s="4" t="s">
        <v>8</v>
      </c>
      <c r="L60" s="3"/>
      <c r="M60" s="2"/>
      <c r="N60" s="2"/>
      <c r="O60" s="2"/>
      <c r="P60" s="2"/>
      <c r="Q60" s="2"/>
      <c r="R60" s="2"/>
      <c r="S60" s="2"/>
      <c r="T60" s="2"/>
      <c r="U60" s="2"/>
      <c r="V60" s="2"/>
      <c r="W60" s="2"/>
      <c r="X60" s="2"/>
      <c r="Y60" s="2"/>
      <c r="Z60" s="2"/>
      <c r="AA60" s="2"/>
    </row>
    <row r="61" spans="1:27" ht="100.8">
      <c r="A61" s="10">
        <v>2</v>
      </c>
      <c r="B61" s="11" t="s">
        <v>0</v>
      </c>
      <c r="C61" s="4" t="s">
        <v>1</v>
      </c>
      <c r="D61" s="12">
        <v>9</v>
      </c>
      <c r="E61" s="12">
        <v>6</v>
      </c>
      <c r="F61" s="3" t="s">
        <v>66</v>
      </c>
      <c r="G61" s="4" t="s">
        <v>3</v>
      </c>
      <c r="H61" s="3" t="s">
        <v>10</v>
      </c>
      <c r="I61" s="4" t="s">
        <v>10</v>
      </c>
      <c r="J61" s="4" t="s">
        <v>10</v>
      </c>
      <c r="K61" s="4" t="s">
        <v>10</v>
      </c>
      <c r="L61" s="3"/>
      <c r="M61" s="2"/>
      <c r="N61" s="2"/>
      <c r="O61" s="2"/>
      <c r="P61" s="2"/>
      <c r="Q61" s="2"/>
      <c r="R61" s="2"/>
      <c r="S61" s="2"/>
      <c r="T61" s="2"/>
      <c r="U61" s="2"/>
      <c r="V61" s="2"/>
      <c r="W61" s="2"/>
      <c r="X61" s="2"/>
      <c r="Y61" s="2"/>
      <c r="Z61" s="2"/>
      <c r="AA61" s="2"/>
    </row>
    <row r="62" spans="1:27" ht="55.8">
      <c r="A62" s="10">
        <v>2</v>
      </c>
      <c r="B62" s="11" t="s">
        <v>0</v>
      </c>
      <c r="C62" s="4" t="s">
        <v>1</v>
      </c>
      <c r="D62" s="12">
        <v>9</v>
      </c>
      <c r="E62" s="12">
        <v>7</v>
      </c>
      <c r="F62" s="3" t="s">
        <v>67</v>
      </c>
      <c r="G62" s="4" t="s">
        <v>3</v>
      </c>
      <c r="H62" s="3" t="s">
        <v>3</v>
      </c>
      <c r="I62" s="4" t="s">
        <v>7</v>
      </c>
      <c r="J62" s="4" t="s">
        <v>3</v>
      </c>
      <c r="K62" s="4" t="s">
        <v>3</v>
      </c>
      <c r="L62" s="3"/>
      <c r="M62" s="2"/>
      <c r="N62" s="2"/>
      <c r="O62" s="2"/>
      <c r="P62" s="2"/>
      <c r="Q62" s="2"/>
      <c r="R62" s="2"/>
      <c r="S62" s="2"/>
      <c r="T62" s="2"/>
      <c r="U62" s="2"/>
      <c r="V62" s="2"/>
      <c r="W62" s="2"/>
      <c r="X62" s="2"/>
      <c r="Y62" s="2"/>
      <c r="Z62" s="2"/>
      <c r="AA62" s="2"/>
    </row>
    <row r="63" spans="1:27" ht="55.8">
      <c r="A63" s="10">
        <v>2</v>
      </c>
      <c r="B63" s="11" t="s">
        <v>0</v>
      </c>
      <c r="C63" s="4" t="s">
        <v>1</v>
      </c>
      <c r="D63" s="12">
        <v>9</v>
      </c>
      <c r="E63" s="12">
        <v>8</v>
      </c>
      <c r="F63" s="3" t="s">
        <v>68</v>
      </c>
      <c r="G63" s="4" t="s">
        <v>3</v>
      </c>
      <c r="H63" s="3" t="s">
        <v>3</v>
      </c>
      <c r="I63" s="4" t="s">
        <v>3</v>
      </c>
      <c r="J63" s="4" t="s">
        <v>3</v>
      </c>
      <c r="K63" s="4" t="s">
        <v>3</v>
      </c>
      <c r="L63" s="3"/>
      <c r="M63" s="2"/>
      <c r="N63" s="2"/>
      <c r="O63" s="2"/>
      <c r="P63" s="2"/>
      <c r="Q63" s="2"/>
      <c r="R63" s="2"/>
      <c r="S63" s="2"/>
      <c r="T63" s="2"/>
      <c r="U63" s="2"/>
      <c r="V63" s="2"/>
      <c r="W63" s="2"/>
      <c r="X63" s="2"/>
      <c r="Y63" s="2"/>
      <c r="Z63" s="2"/>
      <c r="AA63" s="2"/>
    </row>
    <row r="64" spans="1:27" ht="115.2">
      <c r="A64" s="10">
        <v>2</v>
      </c>
      <c r="B64" s="11" t="s">
        <v>0</v>
      </c>
      <c r="C64" s="4" t="s">
        <v>1</v>
      </c>
      <c r="D64" s="12">
        <v>9</v>
      </c>
      <c r="E64" s="12">
        <v>9</v>
      </c>
      <c r="F64" s="3" t="s">
        <v>69</v>
      </c>
      <c r="G64" s="4" t="s">
        <v>3</v>
      </c>
      <c r="H64" s="3" t="s">
        <v>3</v>
      </c>
      <c r="I64" s="4" t="s">
        <v>3</v>
      </c>
      <c r="J64" s="4" t="s">
        <v>3</v>
      </c>
      <c r="K64" s="4" t="s">
        <v>3</v>
      </c>
      <c r="L64" s="3"/>
      <c r="M64" s="2"/>
      <c r="N64" s="2"/>
      <c r="O64" s="2"/>
      <c r="P64" s="2"/>
      <c r="Q64" s="2"/>
      <c r="R64" s="2"/>
      <c r="S64" s="2"/>
      <c r="T64" s="2"/>
      <c r="U64" s="2"/>
      <c r="V64" s="2"/>
      <c r="W64" s="2"/>
      <c r="X64" s="2"/>
      <c r="Y64" s="2"/>
      <c r="Z64" s="2"/>
      <c r="AA64" s="2"/>
    </row>
    <row r="65" spans="1:27" ht="57.6">
      <c r="A65" s="10">
        <v>2</v>
      </c>
      <c r="B65" s="11" t="s">
        <v>0</v>
      </c>
      <c r="C65" s="4" t="s">
        <v>1</v>
      </c>
      <c r="D65" s="12">
        <v>9</v>
      </c>
      <c r="E65" s="12">
        <v>10</v>
      </c>
      <c r="F65" s="3" t="s">
        <v>70</v>
      </c>
      <c r="G65" s="4" t="s">
        <v>3</v>
      </c>
      <c r="H65" s="3" t="s">
        <v>3</v>
      </c>
      <c r="I65" s="4" t="s">
        <v>3</v>
      </c>
      <c r="J65" s="4" t="s">
        <v>3</v>
      </c>
      <c r="K65" s="4" t="s">
        <v>3</v>
      </c>
      <c r="L65" s="3"/>
      <c r="M65" s="2"/>
      <c r="N65" s="2"/>
      <c r="O65" s="2"/>
      <c r="P65" s="2"/>
      <c r="Q65" s="2"/>
      <c r="R65" s="2"/>
      <c r="S65" s="2"/>
      <c r="T65" s="2"/>
      <c r="U65" s="2"/>
      <c r="V65" s="2"/>
      <c r="W65" s="2"/>
      <c r="X65" s="2"/>
      <c r="Y65" s="2"/>
      <c r="Z65" s="2"/>
      <c r="AA65" s="2"/>
    </row>
    <row r="66" spans="1:27" ht="55.8">
      <c r="A66" s="10">
        <v>2</v>
      </c>
      <c r="B66" s="11" t="s">
        <v>0</v>
      </c>
      <c r="C66" s="4" t="s">
        <v>1</v>
      </c>
      <c r="D66" s="12">
        <v>9</v>
      </c>
      <c r="E66" s="12">
        <v>11</v>
      </c>
      <c r="F66" s="3" t="s">
        <v>71</v>
      </c>
      <c r="G66" s="4" t="s">
        <v>3</v>
      </c>
      <c r="H66" s="3" t="s">
        <v>8</v>
      </c>
      <c r="I66" s="4" t="s">
        <v>8</v>
      </c>
      <c r="J66" s="4" t="s">
        <v>3</v>
      </c>
      <c r="K66" s="4" t="s">
        <v>3</v>
      </c>
      <c r="L66" s="3"/>
      <c r="M66" s="2"/>
      <c r="N66" s="2"/>
      <c r="O66" s="2"/>
      <c r="P66" s="2"/>
      <c r="Q66" s="2"/>
      <c r="R66" s="2"/>
      <c r="S66" s="2"/>
      <c r="T66" s="2"/>
      <c r="U66" s="2"/>
      <c r="V66" s="2"/>
      <c r="W66" s="2"/>
      <c r="X66" s="2"/>
      <c r="Y66" s="2"/>
      <c r="Z66" s="2"/>
      <c r="AA66" s="2"/>
    </row>
    <row r="67" spans="1:27" ht="100.8">
      <c r="A67" s="10">
        <v>2</v>
      </c>
      <c r="B67" s="11" t="s">
        <v>0</v>
      </c>
      <c r="C67" s="4" t="s">
        <v>1</v>
      </c>
      <c r="D67" s="12">
        <v>9</v>
      </c>
      <c r="E67" s="12">
        <v>12</v>
      </c>
      <c r="F67" s="3" t="s">
        <v>72</v>
      </c>
      <c r="G67" s="4" t="s">
        <v>8</v>
      </c>
      <c r="H67" s="3" t="s">
        <v>3</v>
      </c>
      <c r="I67" s="4" t="s">
        <v>10</v>
      </c>
      <c r="J67" s="4" t="s">
        <v>8</v>
      </c>
      <c r="K67" s="4" t="s">
        <v>8</v>
      </c>
      <c r="L67" s="3"/>
      <c r="M67" s="2"/>
      <c r="N67" s="2"/>
      <c r="O67" s="2"/>
      <c r="P67" s="2"/>
      <c r="Q67" s="2"/>
      <c r="R67" s="2"/>
      <c r="S67" s="2"/>
      <c r="T67" s="2"/>
      <c r="U67" s="2"/>
      <c r="V67" s="2"/>
      <c r="W67" s="2"/>
      <c r="X67" s="2"/>
      <c r="Y67" s="2"/>
      <c r="Z67" s="2"/>
      <c r="AA67" s="2"/>
    </row>
    <row r="68" spans="1:27" ht="55.8">
      <c r="A68" s="10">
        <v>2</v>
      </c>
      <c r="B68" s="11" t="s">
        <v>0</v>
      </c>
      <c r="C68" s="4" t="s">
        <v>1</v>
      </c>
      <c r="D68" s="12">
        <v>9</v>
      </c>
      <c r="E68" s="12">
        <v>13</v>
      </c>
      <c r="F68" s="3" t="s">
        <v>73</v>
      </c>
      <c r="G68" s="4" t="s">
        <v>34</v>
      </c>
      <c r="H68" s="3" t="s">
        <v>8</v>
      </c>
      <c r="I68" s="4" t="s">
        <v>8</v>
      </c>
      <c r="J68" s="4" t="s">
        <v>8</v>
      </c>
      <c r="K68" s="4" t="s">
        <v>8</v>
      </c>
      <c r="L68" s="3"/>
      <c r="M68" s="2"/>
      <c r="N68" s="2"/>
      <c r="O68" s="2"/>
      <c r="P68" s="2"/>
      <c r="Q68" s="2"/>
      <c r="R68" s="2"/>
      <c r="S68" s="2"/>
      <c r="T68" s="2"/>
      <c r="U68" s="2"/>
      <c r="V68" s="2"/>
      <c r="W68" s="2"/>
      <c r="X68" s="2"/>
      <c r="Y68" s="2"/>
      <c r="Z68" s="2"/>
      <c r="AA68" s="2"/>
    </row>
    <row r="69" spans="1:27" ht="55.8">
      <c r="A69" s="10">
        <v>2</v>
      </c>
      <c r="B69" s="11" t="s">
        <v>0</v>
      </c>
      <c r="C69" s="4" t="s">
        <v>1</v>
      </c>
      <c r="D69" s="12">
        <v>10</v>
      </c>
      <c r="E69" s="12">
        <v>1</v>
      </c>
      <c r="F69" s="3" t="s">
        <v>74</v>
      </c>
      <c r="G69" s="4" t="s">
        <v>34</v>
      </c>
      <c r="H69" s="3" t="s">
        <v>34</v>
      </c>
      <c r="I69" s="4" t="s">
        <v>34</v>
      </c>
      <c r="J69" s="4" t="s">
        <v>34</v>
      </c>
      <c r="K69" s="4" t="s">
        <v>34</v>
      </c>
      <c r="L69" s="3"/>
      <c r="M69" s="2"/>
      <c r="N69" s="2"/>
      <c r="O69" s="2"/>
      <c r="P69" s="2"/>
      <c r="Q69" s="2"/>
      <c r="R69" s="2"/>
      <c r="S69" s="2"/>
      <c r="T69" s="2"/>
      <c r="U69" s="2"/>
      <c r="V69" s="2"/>
      <c r="W69" s="2"/>
      <c r="X69" s="2"/>
      <c r="Y69" s="2"/>
      <c r="Z69" s="2"/>
      <c r="AA69" s="2"/>
    </row>
    <row r="70" spans="1:27" ht="55.8">
      <c r="A70" s="10">
        <v>2</v>
      </c>
      <c r="B70" s="11" t="s">
        <v>0</v>
      </c>
      <c r="C70" s="4" t="s">
        <v>1</v>
      </c>
      <c r="D70" s="12">
        <v>10</v>
      </c>
      <c r="E70" s="12">
        <v>2</v>
      </c>
      <c r="F70" s="3" t="s">
        <v>75</v>
      </c>
      <c r="G70" s="4" t="s">
        <v>34</v>
      </c>
      <c r="H70" s="3" t="s">
        <v>34</v>
      </c>
      <c r="I70" s="4" t="s">
        <v>34</v>
      </c>
      <c r="J70" s="4" t="s">
        <v>34</v>
      </c>
      <c r="K70" s="4" t="s">
        <v>34</v>
      </c>
      <c r="L70" s="3"/>
      <c r="M70" s="2"/>
      <c r="N70" s="2"/>
      <c r="O70" s="2"/>
      <c r="P70" s="2"/>
      <c r="Q70" s="2"/>
      <c r="R70" s="2"/>
      <c r="S70" s="2"/>
      <c r="T70" s="2"/>
      <c r="U70" s="2"/>
      <c r="V70" s="2"/>
      <c r="W70" s="2"/>
      <c r="X70" s="2"/>
      <c r="Y70" s="2"/>
      <c r="Z70" s="2"/>
      <c r="AA70" s="2"/>
    </row>
    <row r="71" spans="1:27" ht="55.8">
      <c r="A71" s="10">
        <v>2</v>
      </c>
      <c r="B71" s="11" t="s">
        <v>0</v>
      </c>
      <c r="C71" s="4" t="s">
        <v>1</v>
      </c>
      <c r="D71" s="12">
        <v>10</v>
      </c>
      <c r="E71" s="3"/>
      <c r="F71" s="3" t="s">
        <v>76</v>
      </c>
      <c r="G71" s="4" t="s">
        <v>34</v>
      </c>
      <c r="H71" s="3" t="s">
        <v>34</v>
      </c>
      <c r="I71" s="4" t="s">
        <v>34</v>
      </c>
      <c r="J71" s="4" t="s">
        <v>34</v>
      </c>
      <c r="K71" s="4" t="s">
        <v>34</v>
      </c>
      <c r="L71" s="3"/>
      <c r="M71" s="2"/>
      <c r="N71" s="2"/>
      <c r="O71" s="2"/>
      <c r="P71" s="2"/>
      <c r="Q71" s="2"/>
      <c r="R71" s="2"/>
      <c r="S71" s="2"/>
      <c r="T71" s="2"/>
      <c r="U71" s="2"/>
      <c r="V71" s="2"/>
      <c r="W71" s="2"/>
      <c r="X71" s="2"/>
      <c r="Y71" s="2"/>
      <c r="Z71" s="2"/>
      <c r="AA71" s="2"/>
    </row>
    <row r="72" spans="1:27" ht="100.8">
      <c r="A72" s="10">
        <v>2</v>
      </c>
      <c r="B72" s="11" t="s">
        <v>0</v>
      </c>
      <c r="C72" s="4" t="s">
        <v>1</v>
      </c>
      <c r="D72" s="12">
        <v>11</v>
      </c>
      <c r="E72" s="12">
        <v>1</v>
      </c>
      <c r="F72" s="3" t="s">
        <v>77</v>
      </c>
      <c r="G72" s="4" t="s">
        <v>34</v>
      </c>
      <c r="H72" s="3" t="s">
        <v>34</v>
      </c>
      <c r="I72" s="4" t="s">
        <v>34</v>
      </c>
      <c r="J72" s="4" t="s">
        <v>34</v>
      </c>
      <c r="K72" s="4" t="s">
        <v>34</v>
      </c>
      <c r="L72" s="3"/>
      <c r="M72" s="2"/>
      <c r="N72" s="2"/>
      <c r="O72" s="2"/>
      <c r="P72" s="2"/>
      <c r="Q72" s="2"/>
      <c r="R72" s="2"/>
      <c r="S72" s="2"/>
      <c r="T72" s="2"/>
      <c r="U72" s="2"/>
      <c r="V72" s="2"/>
      <c r="W72" s="2"/>
      <c r="X72" s="2"/>
      <c r="Y72" s="2"/>
      <c r="Z72" s="2"/>
      <c r="AA72" s="2"/>
    </row>
    <row r="73" spans="1:27" ht="55.8">
      <c r="A73" s="10">
        <v>2</v>
      </c>
      <c r="B73" s="11" t="s">
        <v>0</v>
      </c>
      <c r="C73" s="4" t="s">
        <v>1</v>
      </c>
      <c r="D73" s="12">
        <v>11</v>
      </c>
      <c r="E73" s="12">
        <v>2</v>
      </c>
      <c r="F73" s="3" t="s">
        <v>78</v>
      </c>
      <c r="G73" s="4" t="s">
        <v>8</v>
      </c>
      <c r="H73" s="3" t="s">
        <v>8</v>
      </c>
      <c r="I73" s="4" t="s">
        <v>8</v>
      </c>
      <c r="J73" s="4" t="s">
        <v>8</v>
      </c>
      <c r="K73" s="4" t="s">
        <v>8</v>
      </c>
      <c r="L73" s="3"/>
      <c r="M73" s="2"/>
      <c r="N73" s="2"/>
      <c r="O73" s="2"/>
      <c r="P73" s="2"/>
      <c r="Q73" s="2"/>
      <c r="R73" s="2"/>
      <c r="S73" s="2"/>
      <c r="T73" s="2"/>
      <c r="U73" s="2"/>
      <c r="V73" s="2"/>
      <c r="W73" s="2"/>
      <c r="X73" s="2"/>
      <c r="Y73" s="2"/>
      <c r="Z73" s="2"/>
      <c r="AA73" s="2"/>
    </row>
    <row r="74" spans="1:27" ht="57.6">
      <c r="A74" s="10">
        <v>2</v>
      </c>
      <c r="B74" s="11" t="s">
        <v>0</v>
      </c>
      <c r="C74" s="4" t="s">
        <v>1</v>
      </c>
      <c r="D74" s="12">
        <v>11</v>
      </c>
      <c r="E74" s="12">
        <v>3</v>
      </c>
      <c r="F74" s="3" t="s">
        <v>79</v>
      </c>
      <c r="G74" s="4" t="s">
        <v>34</v>
      </c>
      <c r="H74" s="3" t="s">
        <v>8</v>
      </c>
      <c r="I74" s="4" t="s">
        <v>8</v>
      </c>
      <c r="J74" s="4" t="s">
        <v>34</v>
      </c>
      <c r="K74" s="4" t="s">
        <v>8</v>
      </c>
      <c r="L74" s="3"/>
      <c r="M74" s="2"/>
      <c r="N74" s="2"/>
      <c r="O74" s="2"/>
      <c r="P74" s="2"/>
      <c r="Q74" s="2"/>
      <c r="R74" s="2"/>
      <c r="S74" s="2"/>
      <c r="T74" s="2"/>
      <c r="U74" s="2"/>
      <c r="V74" s="2"/>
      <c r="W74" s="2"/>
      <c r="X74" s="2"/>
      <c r="Y74" s="2"/>
      <c r="Z74" s="2"/>
      <c r="AA74" s="2"/>
    </row>
    <row r="75" spans="1:27" ht="55.8">
      <c r="A75" s="10">
        <v>2</v>
      </c>
      <c r="B75" s="11" t="s">
        <v>0</v>
      </c>
      <c r="C75" s="4" t="s">
        <v>1</v>
      </c>
      <c r="D75" s="12">
        <v>11</v>
      </c>
      <c r="E75" s="12">
        <v>4</v>
      </c>
      <c r="F75" s="3" t="s">
        <v>80</v>
      </c>
      <c r="G75" s="4" t="s">
        <v>10</v>
      </c>
      <c r="H75" s="3" t="s">
        <v>34</v>
      </c>
      <c r="I75" s="4" t="s">
        <v>10</v>
      </c>
      <c r="J75" s="4" t="s">
        <v>10</v>
      </c>
      <c r="K75" s="4" t="s">
        <v>10</v>
      </c>
      <c r="L75" s="3"/>
      <c r="M75" s="2"/>
      <c r="N75" s="2"/>
      <c r="O75" s="2"/>
      <c r="P75" s="2"/>
      <c r="Q75" s="2"/>
      <c r="R75" s="2"/>
      <c r="S75" s="2"/>
      <c r="T75" s="2"/>
      <c r="U75" s="2"/>
      <c r="V75" s="2"/>
      <c r="W75" s="2"/>
      <c r="X75" s="2"/>
      <c r="Y75" s="2"/>
      <c r="Z75" s="2"/>
      <c r="AA75" s="2"/>
    </row>
    <row r="76" spans="1:27" ht="55.8">
      <c r="A76" s="10">
        <v>2</v>
      </c>
      <c r="B76" s="11" t="s">
        <v>0</v>
      </c>
      <c r="C76" s="4" t="s">
        <v>1</v>
      </c>
      <c r="D76" s="12">
        <v>11</v>
      </c>
      <c r="E76" s="12">
        <v>5</v>
      </c>
      <c r="F76" s="3" t="s">
        <v>81</v>
      </c>
      <c r="G76" s="4" t="s">
        <v>34</v>
      </c>
      <c r="H76" s="3" t="s">
        <v>8</v>
      </c>
      <c r="I76" s="4" t="s">
        <v>8</v>
      </c>
      <c r="J76" s="4" t="s">
        <v>8</v>
      </c>
      <c r="K76" s="4" t="s">
        <v>8</v>
      </c>
      <c r="L76" s="3"/>
      <c r="M76" s="2"/>
      <c r="N76" s="2"/>
      <c r="O76" s="2"/>
      <c r="P76" s="2"/>
      <c r="Q76" s="2"/>
      <c r="R76" s="2"/>
      <c r="S76" s="2"/>
      <c r="T76" s="2"/>
      <c r="U76" s="2"/>
      <c r="V76" s="2"/>
      <c r="W76" s="2"/>
      <c r="X76" s="2"/>
      <c r="Y76" s="2"/>
      <c r="Z76" s="2"/>
      <c r="AA76" s="2"/>
    </row>
    <row r="77" spans="1:27" ht="55.8">
      <c r="A77" s="10">
        <v>2</v>
      </c>
      <c r="B77" s="11" t="s">
        <v>0</v>
      </c>
      <c r="C77" s="4" t="s">
        <v>1</v>
      </c>
      <c r="D77" s="12">
        <v>11</v>
      </c>
      <c r="E77" s="12">
        <v>6</v>
      </c>
      <c r="F77" s="3" t="s">
        <v>82</v>
      </c>
      <c r="G77" s="4" t="s">
        <v>34</v>
      </c>
      <c r="H77" s="3" t="s">
        <v>3</v>
      </c>
      <c r="I77" s="4" t="s">
        <v>8</v>
      </c>
      <c r="J77" s="4" t="s">
        <v>34</v>
      </c>
      <c r="K77" s="4" t="s">
        <v>34</v>
      </c>
      <c r="L77" s="3"/>
      <c r="M77" s="2"/>
      <c r="N77" s="2"/>
      <c r="O77" s="2"/>
      <c r="P77" s="2"/>
      <c r="Q77" s="2"/>
      <c r="R77" s="2"/>
      <c r="S77" s="2"/>
      <c r="T77" s="2"/>
      <c r="U77" s="2"/>
      <c r="V77" s="2"/>
      <c r="W77" s="2"/>
      <c r="X77" s="2"/>
      <c r="Y77" s="2"/>
      <c r="Z77" s="2"/>
      <c r="AA77" s="2"/>
    </row>
    <row r="78" spans="1:27" ht="72">
      <c r="A78" s="10">
        <v>2</v>
      </c>
      <c r="B78" s="11" t="s">
        <v>0</v>
      </c>
      <c r="C78" s="4" t="s">
        <v>1</v>
      </c>
      <c r="D78" s="12">
        <v>12</v>
      </c>
      <c r="E78" s="12">
        <v>1</v>
      </c>
      <c r="F78" s="3" t="s">
        <v>83</v>
      </c>
      <c r="G78" s="4" t="s">
        <v>8</v>
      </c>
      <c r="H78" s="3" t="s">
        <v>34</v>
      </c>
      <c r="I78" s="4" t="s">
        <v>8</v>
      </c>
      <c r="J78" s="4" t="s">
        <v>8</v>
      </c>
      <c r="K78" s="4" t="s">
        <v>8</v>
      </c>
      <c r="L78" s="3"/>
      <c r="M78" s="2"/>
      <c r="N78" s="2"/>
      <c r="O78" s="2"/>
      <c r="P78" s="2"/>
      <c r="Q78" s="2"/>
      <c r="R78" s="2"/>
      <c r="S78" s="2"/>
      <c r="T78" s="2"/>
      <c r="U78" s="2"/>
      <c r="V78" s="2"/>
      <c r="W78" s="2"/>
      <c r="X78" s="2"/>
      <c r="Y78" s="2"/>
      <c r="Z78" s="2"/>
      <c r="AA78" s="2"/>
    </row>
    <row r="79" spans="1:27" ht="55.8">
      <c r="A79" s="10">
        <v>2</v>
      </c>
      <c r="B79" s="11" t="s">
        <v>0</v>
      </c>
      <c r="C79" s="4" t="s">
        <v>1</v>
      </c>
      <c r="D79" s="12">
        <v>13</v>
      </c>
      <c r="E79" s="12">
        <v>1</v>
      </c>
      <c r="F79" s="3" t="s">
        <v>84</v>
      </c>
      <c r="G79" s="4" t="s">
        <v>10</v>
      </c>
      <c r="H79" s="3" t="s">
        <v>8</v>
      </c>
      <c r="I79" s="4" t="s">
        <v>8</v>
      </c>
      <c r="J79" s="4" t="s">
        <v>8</v>
      </c>
      <c r="K79" s="4" t="s">
        <v>8</v>
      </c>
      <c r="L79" s="3"/>
      <c r="M79" s="2"/>
      <c r="N79" s="2"/>
      <c r="O79" s="2"/>
      <c r="P79" s="2"/>
      <c r="Q79" s="2"/>
      <c r="R79" s="2"/>
      <c r="S79" s="2"/>
      <c r="T79" s="2"/>
      <c r="U79" s="2"/>
      <c r="V79" s="2"/>
      <c r="W79" s="2"/>
      <c r="X79" s="2"/>
      <c r="Y79" s="2"/>
      <c r="Z79" s="2"/>
      <c r="AA79" s="2"/>
    </row>
    <row r="80" spans="1:27" ht="57.6">
      <c r="A80" s="10">
        <v>2</v>
      </c>
      <c r="B80" s="11" t="s">
        <v>0</v>
      </c>
      <c r="C80" s="4" t="s">
        <v>1</v>
      </c>
      <c r="D80" s="12">
        <v>13</v>
      </c>
      <c r="E80" s="12">
        <v>2</v>
      </c>
      <c r="F80" s="3" t="s">
        <v>85</v>
      </c>
      <c r="G80" s="4" t="s">
        <v>8</v>
      </c>
      <c r="H80" s="3" t="s">
        <v>3</v>
      </c>
      <c r="I80" s="4" t="s">
        <v>8</v>
      </c>
      <c r="J80" s="4" t="s">
        <v>3</v>
      </c>
      <c r="K80" s="4" t="s">
        <v>3</v>
      </c>
      <c r="L80" s="3"/>
      <c r="M80" s="2"/>
      <c r="N80" s="2"/>
      <c r="O80" s="2"/>
      <c r="P80" s="2"/>
      <c r="Q80" s="2"/>
      <c r="R80" s="2"/>
      <c r="S80" s="2"/>
      <c r="T80" s="2"/>
      <c r="U80" s="2"/>
      <c r="V80" s="2"/>
      <c r="W80" s="2"/>
      <c r="X80" s="2"/>
      <c r="Y80" s="2"/>
      <c r="Z80" s="2"/>
      <c r="AA80" s="2"/>
    </row>
    <row r="81" spans="1:27" ht="72">
      <c r="A81" s="10">
        <v>2</v>
      </c>
      <c r="B81" s="11" t="s">
        <v>0</v>
      </c>
      <c r="C81" s="4" t="s">
        <v>1</v>
      </c>
      <c r="D81" s="12">
        <v>13</v>
      </c>
      <c r="E81" s="12">
        <v>3</v>
      </c>
      <c r="F81" s="3" t="s">
        <v>86</v>
      </c>
      <c r="G81" s="4" t="s">
        <v>8</v>
      </c>
      <c r="H81" s="3" t="s">
        <v>8</v>
      </c>
      <c r="I81" s="4" t="s">
        <v>8</v>
      </c>
      <c r="J81" s="4" t="s">
        <v>8</v>
      </c>
      <c r="K81" s="4" t="s">
        <v>8</v>
      </c>
      <c r="L81" s="3"/>
      <c r="M81" s="2"/>
      <c r="N81" s="2"/>
      <c r="O81" s="2"/>
      <c r="P81" s="2"/>
      <c r="Q81" s="2"/>
      <c r="R81" s="2"/>
      <c r="S81" s="2"/>
      <c r="T81" s="2"/>
      <c r="U81" s="2"/>
      <c r="V81" s="2"/>
      <c r="W81" s="2"/>
      <c r="X81" s="2"/>
      <c r="Y81" s="2"/>
      <c r="Z81" s="2"/>
      <c r="AA81" s="2"/>
    </row>
    <row r="82" spans="1:27" ht="55.8">
      <c r="A82" s="10">
        <v>2</v>
      </c>
      <c r="B82" s="11" t="s">
        <v>0</v>
      </c>
      <c r="C82" s="4" t="s">
        <v>1</v>
      </c>
      <c r="D82" s="12">
        <v>13</v>
      </c>
      <c r="E82" s="12">
        <v>4</v>
      </c>
      <c r="F82" s="3" t="s">
        <v>87</v>
      </c>
      <c r="G82" s="4" t="s">
        <v>3</v>
      </c>
      <c r="H82" s="3" t="s">
        <v>8</v>
      </c>
      <c r="I82" s="4" t="s">
        <v>8</v>
      </c>
      <c r="J82" s="4" t="s">
        <v>8</v>
      </c>
      <c r="K82" s="4" t="s">
        <v>8</v>
      </c>
      <c r="L82" s="3"/>
      <c r="M82" s="2"/>
      <c r="N82" s="2"/>
      <c r="O82" s="2"/>
      <c r="P82" s="2"/>
      <c r="Q82" s="2"/>
      <c r="R82" s="2"/>
      <c r="S82" s="2"/>
      <c r="T82" s="2"/>
      <c r="U82" s="2"/>
      <c r="V82" s="2"/>
      <c r="W82" s="2"/>
      <c r="X82" s="2"/>
      <c r="Y82" s="2"/>
      <c r="Z82" s="2"/>
      <c r="AA82" s="2"/>
    </row>
    <row r="83" spans="1:27" ht="172.8">
      <c r="A83" s="10">
        <v>2</v>
      </c>
      <c r="B83" s="11" t="s">
        <v>0</v>
      </c>
      <c r="C83" s="4" t="s">
        <v>1</v>
      </c>
      <c r="D83" s="12">
        <v>13</v>
      </c>
      <c r="E83" s="12">
        <v>5</v>
      </c>
      <c r="F83" s="3" t="s">
        <v>88</v>
      </c>
      <c r="G83" s="4" t="s">
        <v>3</v>
      </c>
      <c r="H83" s="3" t="s">
        <v>8</v>
      </c>
      <c r="I83" s="4" t="s">
        <v>8</v>
      </c>
      <c r="J83" s="4" t="s">
        <v>8</v>
      </c>
      <c r="K83" s="4" t="s">
        <v>8</v>
      </c>
      <c r="L83" s="3"/>
      <c r="M83" s="2"/>
      <c r="N83" s="2"/>
      <c r="O83" s="2"/>
      <c r="P83" s="2"/>
      <c r="Q83" s="2"/>
      <c r="R83" s="2"/>
      <c r="S83" s="2"/>
      <c r="T83" s="2"/>
      <c r="U83" s="2"/>
      <c r="V83" s="2"/>
      <c r="W83" s="2"/>
      <c r="X83" s="2"/>
      <c r="Y83" s="2"/>
      <c r="Z83" s="2"/>
      <c r="AA83" s="2"/>
    </row>
    <row r="84" spans="1:27" ht="55.8">
      <c r="A84" s="10">
        <v>2</v>
      </c>
      <c r="B84" s="11" t="s">
        <v>0</v>
      </c>
      <c r="C84" s="4" t="s">
        <v>1</v>
      </c>
      <c r="D84" s="12">
        <v>13</v>
      </c>
      <c r="E84" s="12">
        <v>6</v>
      </c>
      <c r="F84" s="3" t="s">
        <v>89</v>
      </c>
      <c r="G84" s="4" t="s">
        <v>3</v>
      </c>
      <c r="H84" s="3" t="s">
        <v>8</v>
      </c>
      <c r="I84" s="4" t="s">
        <v>8</v>
      </c>
      <c r="J84" s="4" t="s">
        <v>8</v>
      </c>
      <c r="K84" s="4" t="s">
        <v>8</v>
      </c>
      <c r="L84" s="3"/>
      <c r="M84" s="2"/>
      <c r="N84" s="2"/>
      <c r="O84" s="2"/>
      <c r="P84" s="2"/>
      <c r="Q84" s="2"/>
      <c r="R84" s="2"/>
      <c r="S84" s="2"/>
      <c r="T84" s="2"/>
      <c r="U84" s="2"/>
      <c r="V84" s="2"/>
      <c r="W84" s="2"/>
      <c r="X84" s="2"/>
      <c r="Y84" s="2"/>
      <c r="Z84" s="2"/>
      <c r="AA84" s="2"/>
    </row>
    <row r="85" spans="1:27" ht="55.8">
      <c r="A85" s="10">
        <v>2</v>
      </c>
      <c r="B85" s="11" t="s">
        <v>0</v>
      </c>
      <c r="C85" s="4" t="s">
        <v>1</v>
      </c>
      <c r="D85" s="12">
        <v>13</v>
      </c>
      <c r="E85" s="12">
        <v>7</v>
      </c>
      <c r="F85" s="3" t="s">
        <v>90</v>
      </c>
      <c r="G85" s="4" t="s">
        <v>10</v>
      </c>
      <c r="H85" s="3" t="s">
        <v>3</v>
      </c>
      <c r="I85" s="4" t="s">
        <v>3</v>
      </c>
      <c r="J85" s="4" t="s">
        <v>3</v>
      </c>
      <c r="K85" s="4" t="s">
        <v>3</v>
      </c>
      <c r="L85" s="3"/>
      <c r="M85" s="2"/>
      <c r="N85" s="2"/>
      <c r="O85" s="2"/>
      <c r="P85" s="2"/>
      <c r="Q85" s="2"/>
      <c r="R85" s="2"/>
      <c r="S85" s="2"/>
      <c r="T85" s="2"/>
      <c r="U85" s="2"/>
      <c r="V85" s="2"/>
      <c r="W85" s="2"/>
      <c r="X85" s="2"/>
      <c r="Y85" s="2"/>
      <c r="Z85" s="2"/>
      <c r="AA85" s="2"/>
    </row>
    <row r="86" spans="1:27" ht="100.8">
      <c r="A86" s="10">
        <v>2</v>
      </c>
      <c r="B86" s="11" t="s">
        <v>0</v>
      </c>
      <c r="C86" s="4" t="s">
        <v>1</v>
      </c>
      <c r="D86" s="12">
        <v>13</v>
      </c>
      <c r="E86" s="12">
        <v>8</v>
      </c>
      <c r="F86" s="3" t="s">
        <v>91</v>
      </c>
      <c r="G86" s="4" t="s">
        <v>10</v>
      </c>
      <c r="H86" s="3" t="s">
        <v>10</v>
      </c>
      <c r="I86" s="4" t="s">
        <v>10</v>
      </c>
      <c r="J86" s="4" t="s">
        <v>10</v>
      </c>
      <c r="K86" s="4" t="s">
        <v>10</v>
      </c>
      <c r="L86" s="3"/>
      <c r="M86" s="2"/>
      <c r="N86" s="2"/>
      <c r="O86" s="2"/>
      <c r="P86" s="2"/>
      <c r="Q86" s="2"/>
      <c r="R86" s="2"/>
      <c r="S86" s="2"/>
      <c r="T86" s="2"/>
      <c r="U86" s="2"/>
      <c r="V86" s="2"/>
      <c r="W86" s="2"/>
      <c r="X86" s="2"/>
      <c r="Y86" s="2"/>
      <c r="Z86" s="2"/>
      <c r="AA86" s="2"/>
    </row>
    <row r="87" spans="1:27" ht="72">
      <c r="A87" s="10">
        <v>2</v>
      </c>
      <c r="B87" s="11" t="s">
        <v>0</v>
      </c>
      <c r="C87" s="4" t="s">
        <v>1</v>
      </c>
      <c r="D87" s="12">
        <v>13</v>
      </c>
      <c r="E87" s="12">
        <v>9</v>
      </c>
      <c r="F87" s="3" t="s">
        <v>92</v>
      </c>
      <c r="G87" s="4" t="s">
        <v>34</v>
      </c>
      <c r="H87" s="3" t="s">
        <v>34</v>
      </c>
      <c r="I87" s="4" t="s">
        <v>34</v>
      </c>
      <c r="J87" s="4" t="s">
        <v>34</v>
      </c>
      <c r="K87" s="4" t="s">
        <v>34</v>
      </c>
      <c r="L87" s="3"/>
      <c r="M87" s="2"/>
      <c r="N87" s="2"/>
      <c r="O87" s="2"/>
      <c r="P87" s="2"/>
      <c r="Q87" s="2"/>
      <c r="R87" s="2"/>
      <c r="S87" s="2"/>
      <c r="T87" s="2"/>
      <c r="U87" s="2"/>
      <c r="V87" s="2"/>
      <c r="W87" s="2"/>
      <c r="X87" s="2"/>
      <c r="Y87" s="2"/>
      <c r="Z87" s="2"/>
      <c r="AA87" s="2"/>
    </row>
    <row r="88" spans="1:27" ht="55.8">
      <c r="A88" s="10">
        <v>2</v>
      </c>
      <c r="B88" s="11" t="s">
        <v>0</v>
      </c>
      <c r="C88" s="4" t="s">
        <v>1</v>
      </c>
      <c r="D88" s="12">
        <v>13</v>
      </c>
      <c r="E88" s="12">
        <v>10</v>
      </c>
      <c r="F88" s="3" t="s">
        <v>93</v>
      </c>
      <c r="G88" s="4" t="s">
        <v>10</v>
      </c>
      <c r="H88" s="3" t="s">
        <v>8</v>
      </c>
      <c r="I88" s="4" t="s">
        <v>8</v>
      </c>
      <c r="J88" s="4" t="s">
        <v>34</v>
      </c>
      <c r="K88" s="4" t="s">
        <v>8</v>
      </c>
      <c r="L88" s="3"/>
      <c r="M88" s="2"/>
      <c r="N88" s="2"/>
      <c r="O88" s="2"/>
      <c r="P88" s="2"/>
      <c r="Q88" s="2"/>
      <c r="R88" s="2"/>
      <c r="S88" s="2"/>
      <c r="T88" s="2"/>
      <c r="U88" s="2"/>
      <c r="V88" s="2"/>
      <c r="W88" s="2"/>
      <c r="X88" s="2"/>
      <c r="Y88" s="2"/>
      <c r="Z88" s="2"/>
      <c r="AA88" s="2"/>
    </row>
    <row r="89" spans="1:27" ht="57.6">
      <c r="A89" s="10">
        <v>2</v>
      </c>
      <c r="B89" s="11" t="s">
        <v>0</v>
      </c>
      <c r="C89" s="4" t="s">
        <v>1</v>
      </c>
      <c r="D89" s="12">
        <v>13</v>
      </c>
      <c r="E89" s="12">
        <v>11</v>
      </c>
      <c r="F89" s="3" t="s">
        <v>94</v>
      </c>
      <c r="G89" s="4" t="s">
        <v>3</v>
      </c>
      <c r="H89" s="3" t="s">
        <v>10</v>
      </c>
      <c r="I89" s="4" t="s">
        <v>10</v>
      </c>
      <c r="J89" s="4" t="s">
        <v>10</v>
      </c>
      <c r="K89" s="4" t="s">
        <v>10</v>
      </c>
      <c r="L89" s="3"/>
      <c r="M89" s="2"/>
      <c r="N89" s="2"/>
      <c r="O89" s="2"/>
      <c r="P89" s="2"/>
      <c r="Q89" s="2"/>
      <c r="R89" s="2"/>
      <c r="S89" s="2"/>
      <c r="T89" s="2"/>
      <c r="U89" s="2"/>
      <c r="V89" s="2"/>
      <c r="W89" s="2"/>
      <c r="X89" s="2"/>
      <c r="Y89" s="2"/>
      <c r="Z89" s="2"/>
      <c r="AA89" s="2"/>
    </row>
    <row r="90" spans="1:27" ht="57.6">
      <c r="A90" s="10">
        <v>2</v>
      </c>
      <c r="B90" s="11" t="s">
        <v>0</v>
      </c>
      <c r="C90" s="4" t="s">
        <v>1</v>
      </c>
      <c r="D90" s="12">
        <v>13</v>
      </c>
      <c r="E90" s="12">
        <v>12</v>
      </c>
      <c r="F90" s="3" t="s">
        <v>95</v>
      </c>
      <c r="G90" s="4" t="s">
        <v>10</v>
      </c>
      <c r="H90" s="3" t="s">
        <v>3</v>
      </c>
      <c r="I90" s="4" t="s">
        <v>3</v>
      </c>
      <c r="J90" s="4" t="s">
        <v>3</v>
      </c>
      <c r="K90" s="4" t="s">
        <v>3</v>
      </c>
      <c r="L90" s="3"/>
      <c r="M90" s="2"/>
      <c r="N90" s="2"/>
      <c r="O90" s="2"/>
      <c r="P90" s="2"/>
      <c r="Q90" s="2"/>
      <c r="R90" s="2"/>
      <c r="S90" s="2"/>
      <c r="T90" s="2"/>
      <c r="U90" s="2"/>
      <c r="V90" s="2"/>
      <c r="W90" s="2"/>
      <c r="X90" s="2"/>
      <c r="Y90" s="2"/>
      <c r="Z90" s="2"/>
      <c r="AA90" s="2"/>
    </row>
    <row r="91" spans="1:27" ht="144">
      <c r="A91" s="10">
        <v>2</v>
      </c>
      <c r="B91" s="11" t="s">
        <v>0</v>
      </c>
      <c r="C91" s="4" t="s">
        <v>1</v>
      </c>
      <c r="D91" s="12">
        <v>13</v>
      </c>
      <c r="E91" s="12">
        <v>13</v>
      </c>
      <c r="F91" s="3" t="s">
        <v>96</v>
      </c>
      <c r="G91" s="4" t="s">
        <v>10</v>
      </c>
      <c r="H91" s="3" t="s">
        <v>3</v>
      </c>
      <c r="I91" s="4" t="s">
        <v>3</v>
      </c>
      <c r="J91" s="4" t="s">
        <v>3</v>
      </c>
      <c r="K91" s="4" t="s">
        <v>3</v>
      </c>
      <c r="L91" s="3"/>
      <c r="M91" s="2"/>
      <c r="N91" s="2"/>
      <c r="O91" s="2"/>
      <c r="P91" s="2"/>
      <c r="Q91" s="2"/>
      <c r="R91" s="2"/>
      <c r="S91" s="2"/>
      <c r="T91" s="2"/>
      <c r="U91" s="2"/>
      <c r="V91" s="2"/>
      <c r="W91" s="2"/>
      <c r="X91" s="2"/>
      <c r="Y91" s="2"/>
      <c r="Z91" s="2"/>
      <c r="AA91" s="2"/>
    </row>
    <row r="92" spans="1:27" ht="57.6">
      <c r="A92" s="10">
        <v>2</v>
      </c>
      <c r="B92" s="11" t="s">
        <v>0</v>
      </c>
      <c r="C92" s="4" t="s">
        <v>1</v>
      </c>
      <c r="D92" s="12">
        <v>14</v>
      </c>
      <c r="E92" s="12">
        <v>1</v>
      </c>
      <c r="F92" s="3" t="s">
        <v>97</v>
      </c>
      <c r="G92" s="4" t="s">
        <v>3</v>
      </c>
      <c r="H92" s="3" t="s">
        <v>3</v>
      </c>
      <c r="I92" s="4" t="s">
        <v>3</v>
      </c>
      <c r="J92" s="4" t="s">
        <v>3</v>
      </c>
      <c r="K92" s="4" t="s">
        <v>3</v>
      </c>
      <c r="L92" s="3"/>
      <c r="M92" s="2"/>
      <c r="N92" s="2"/>
      <c r="O92" s="2"/>
      <c r="P92" s="2"/>
      <c r="Q92" s="2"/>
      <c r="R92" s="2"/>
      <c r="S92" s="2"/>
      <c r="T92" s="2"/>
      <c r="U92" s="2"/>
      <c r="V92" s="2"/>
      <c r="W92" s="2"/>
      <c r="X92" s="2"/>
      <c r="Y92" s="2"/>
      <c r="Z92" s="2"/>
      <c r="AA92" s="2"/>
    </row>
    <row r="93" spans="1:27" ht="55.8">
      <c r="A93" s="10">
        <v>2</v>
      </c>
      <c r="B93" s="11" t="s">
        <v>0</v>
      </c>
      <c r="C93" s="4" t="s">
        <v>1</v>
      </c>
      <c r="D93" s="12">
        <v>14</v>
      </c>
      <c r="E93" s="12">
        <v>2</v>
      </c>
      <c r="F93" s="3" t="s">
        <v>98</v>
      </c>
      <c r="G93" s="4" t="s">
        <v>3</v>
      </c>
      <c r="H93" s="3" t="s">
        <v>3</v>
      </c>
      <c r="I93" s="4" t="s">
        <v>3</v>
      </c>
      <c r="J93" s="4" t="s">
        <v>3</v>
      </c>
      <c r="K93" s="4" t="s">
        <v>3</v>
      </c>
      <c r="L93" s="3"/>
      <c r="M93" s="2"/>
      <c r="N93" s="2"/>
      <c r="O93" s="2"/>
      <c r="P93" s="2"/>
      <c r="Q93" s="2"/>
      <c r="R93" s="2"/>
      <c r="S93" s="2"/>
      <c r="T93" s="2"/>
      <c r="U93" s="2"/>
      <c r="V93" s="2"/>
      <c r="W93" s="2"/>
      <c r="X93" s="2"/>
      <c r="Y93" s="2"/>
      <c r="Z93" s="2"/>
      <c r="AA93" s="2"/>
    </row>
    <row r="94" spans="1:27" ht="72">
      <c r="A94" s="10">
        <v>2</v>
      </c>
      <c r="B94" s="11" t="s">
        <v>0</v>
      </c>
      <c r="C94" s="4" t="s">
        <v>1</v>
      </c>
      <c r="D94" s="12">
        <v>14</v>
      </c>
      <c r="E94" s="12">
        <v>3</v>
      </c>
      <c r="F94" s="3" t="s">
        <v>99</v>
      </c>
      <c r="G94" s="4" t="s">
        <v>3</v>
      </c>
      <c r="H94" s="3" t="s">
        <v>3</v>
      </c>
      <c r="I94" s="4" t="s">
        <v>3</v>
      </c>
      <c r="J94" s="4" t="s">
        <v>3</v>
      </c>
      <c r="K94" s="4" t="s">
        <v>3</v>
      </c>
      <c r="L94" s="3"/>
      <c r="M94" s="2"/>
      <c r="N94" s="2"/>
      <c r="O94" s="2"/>
      <c r="P94" s="2"/>
      <c r="Q94" s="2"/>
      <c r="R94" s="2"/>
      <c r="S94" s="2"/>
      <c r="T94" s="2"/>
      <c r="U94" s="2"/>
      <c r="V94" s="2"/>
      <c r="W94" s="2"/>
      <c r="X94" s="2"/>
      <c r="Y94" s="2"/>
      <c r="Z94" s="2"/>
      <c r="AA94" s="2"/>
    </row>
    <row r="95" spans="1:27" ht="55.8">
      <c r="A95" s="10">
        <v>2</v>
      </c>
      <c r="B95" s="11" t="s">
        <v>0</v>
      </c>
      <c r="C95" s="4" t="s">
        <v>1</v>
      </c>
      <c r="D95" s="12">
        <v>14</v>
      </c>
      <c r="E95" s="12">
        <v>4</v>
      </c>
      <c r="F95" s="3" t="s">
        <v>100</v>
      </c>
      <c r="G95" s="4" t="s">
        <v>3</v>
      </c>
      <c r="H95" s="3" t="s">
        <v>8</v>
      </c>
      <c r="I95" s="4" t="s">
        <v>8</v>
      </c>
      <c r="J95" s="4" t="s">
        <v>3</v>
      </c>
      <c r="K95" s="4" t="s">
        <v>8</v>
      </c>
      <c r="L95" s="3"/>
      <c r="M95" s="2"/>
      <c r="N95" s="2"/>
      <c r="O95" s="2"/>
      <c r="P95" s="2"/>
      <c r="Q95" s="2"/>
      <c r="R95" s="2"/>
      <c r="S95" s="2"/>
      <c r="T95" s="2"/>
      <c r="U95" s="2"/>
      <c r="V95" s="2"/>
      <c r="W95" s="2"/>
      <c r="X95" s="2"/>
      <c r="Y95" s="2"/>
      <c r="Z95" s="2"/>
      <c r="AA95" s="2"/>
    </row>
    <row r="96" spans="1:27" ht="86.4">
      <c r="A96" s="10">
        <v>2</v>
      </c>
      <c r="B96" s="11" t="s">
        <v>0</v>
      </c>
      <c r="C96" s="4" t="s">
        <v>1</v>
      </c>
      <c r="D96" s="12">
        <v>14</v>
      </c>
      <c r="E96" s="12">
        <v>5</v>
      </c>
      <c r="F96" s="3" t="s">
        <v>101</v>
      </c>
      <c r="G96" s="4" t="s">
        <v>10</v>
      </c>
      <c r="H96" s="3" t="s">
        <v>3</v>
      </c>
      <c r="I96" s="4" t="s">
        <v>7</v>
      </c>
      <c r="J96" s="4" t="s">
        <v>10</v>
      </c>
      <c r="K96" s="4" t="s">
        <v>10</v>
      </c>
      <c r="L96" s="3"/>
      <c r="M96" s="2"/>
      <c r="N96" s="2"/>
      <c r="O96" s="2"/>
      <c r="P96" s="2"/>
      <c r="Q96" s="2"/>
      <c r="R96" s="2"/>
      <c r="S96" s="2"/>
      <c r="T96" s="2"/>
      <c r="U96" s="2"/>
      <c r="V96" s="2"/>
      <c r="W96" s="2"/>
      <c r="X96" s="2"/>
      <c r="Y96" s="2"/>
      <c r="Z96" s="2"/>
      <c r="AA96" s="2"/>
    </row>
    <row r="97" spans="1:27" ht="100.8">
      <c r="A97" s="10">
        <v>2</v>
      </c>
      <c r="B97" s="11" t="s">
        <v>0</v>
      </c>
      <c r="C97" s="4" t="s">
        <v>1</v>
      </c>
      <c r="D97" s="12">
        <v>14</v>
      </c>
      <c r="E97" s="12">
        <v>6</v>
      </c>
      <c r="F97" s="3" t="s">
        <v>102</v>
      </c>
      <c r="G97" s="4" t="s">
        <v>3</v>
      </c>
      <c r="H97" s="3" t="s">
        <v>10</v>
      </c>
      <c r="I97" s="4" t="s">
        <v>10</v>
      </c>
      <c r="J97" s="4" t="s">
        <v>10</v>
      </c>
      <c r="K97" s="4" t="s">
        <v>10</v>
      </c>
      <c r="L97" s="3"/>
      <c r="M97" s="2"/>
      <c r="N97" s="2"/>
      <c r="O97" s="2"/>
      <c r="P97" s="2"/>
      <c r="Q97" s="2"/>
      <c r="R97" s="2"/>
      <c r="S97" s="2"/>
      <c r="T97" s="2"/>
      <c r="U97" s="2"/>
      <c r="V97" s="2"/>
      <c r="W97" s="2"/>
      <c r="X97" s="2"/>
      <c r="Y97" s="2"/>
      <c r="Z97" s="2"/>
      <c r="AA97" s="2"/>
    </row>
    <row r="98" spans="1:27" ht="57.6">
      <c r="A98" s="10">
        <v>2</v>
      </c>
      <c r="B98" s="11" t="s">
        <v>0</v>
      </c>
      <c r="C98" s="4" t="s">
        <v>1</v>
      </c>
      <c r="D98" s="12">
        <v>15</v>
      </c>
      <c r="E98" s="12">
        <v>1</v>
      </c>
      <c r="F98" s="3" t="s">
        <v>103</v>
      </c>
      <c r="G98" s="4" t="s">
        <v>3</v>
      </c>
      <c r="H98" s="3" t="s">
        <v>3</v>
      </c>
      <c r="I98" s="4" t="s">
        <v>3</v>
      </c>
      <c r="J98" s="4" t="s">
        <v>3</v>
      </c>
      <c r="K98" s="4" t="s">
        <v>3</v>
      </c>
      <c r="L98" s="3"/>
      <c r="M98" s="2"/>
      <c r="N98" s="2"/>
      <c r="O98" s="2"/>
      <c r="P98" s="2"/>
      <c r="Q98" s="2"/>
      <c r="R98" s="2"/>
      <c r="S98" s="2"/>
      <c r="T98" s="2"/>
      <c r="U98" s="2"/>
      <c r="V98" s="2"/>
      <c r="W98" s="2"/>
      <c r="X98" s="2"/>
      <c r="Y98" s="2"/>
      <c r="Z98" s="2"/>
      <c r="AA98" s="2"/>
    </row>
    <row r="99" spans="1:27" ht="72">
      <c r="A99" s="10">
        <v>2</v>
      </c>
      <c r="B99" s="11" t="s">
        <v>0</v>
      </c>
      <c r="C99" s="4" t="s">
        <v>1</v>
      </c>
      <c r="D99" s="12">
        <v>15</v>
      </c>
      <c r="E99" s="12">
        <v>2</v>
      </c>
      <c r="F99" s="3" t="s">
        <v>104</v>
      </c>
      <c r="G99" s="4" t="s">
        <v>3</v>
      </c>
      <c r="H99" s="3" t="s">
        <v>3</v>
      </c>
      <c r="I99" s="4" t="s">
        <v>3</v>
      </c>
      <c r="J99" s="4" t="s">
        <v>3</v>
      </c>
      <c r="K99" s="4" t="s">
        <v>3</v>
      </c>
      <c r="L99" s="3"/>
      <c r="M99" s="2"/>
      <c r="N99" s="2"/>
      <c r="O99" s="2"/>
      <c r="P99" s="2"/>
      <c r="Q99" s="2"/>
      <c r="R99" s="2"/>
      <c r="S99" s="2"/>
      <c r="T99" s="2"/>
      <c r="U99" s="2"/>
      <c r="V99" s="2"/>
      <c r="W99" s="2"/>
      <c r="X99" s="2"/>
      <c r="Y99" s="2"/>
      <c r="Z99" s="2"/>
      <c r="AA99" s="2"/>
    </row>
    <row r="100" spans="1:27" ht="72">
      <c r="A100" s="10">
        <v>2</v>
      </c>
      <c r="B100" s="11" t="s">
        <v>0</v>
      </c>
      <c r="C100" s="4" t="s">
        <v>1</v>
      </c>
      <c r="D100" s="12">
        <v>15</v>
      </c>
      <c r="E100" s="12">
        <v>3</v>
      </c>
      <c r="F100" s="3" t="s">
        <v>105</v>
      </c>
      <c r="G100" s="4" t="s">
        <v>3</v>
      </c>
      <c r="H100" s="3" t="s">
        <v>3</v>
      </c>
      <c r="I100" s="4" t="s">
        <v>3</v>
      </c>
      <c r="J100" s="4" t="s">
        <v>3</v>
      </c>
      <c r="K100" s="4" t="s">
        <v>3</v>
      </c>
      <c r="L100" s="3"/>
      <c r="M100" s="2"/>
      <c r="N100" s="2"/>
      <c r="O100" s="2"/>
      <c r="P100" s="2"/>
      <c r="Q100" s="2"/>
      <c r="R100" s="2"/>
      <c r="S100" s="2"/>
      <c r="T100" s="2"/>
      <c r="U100" s="2"/>
      <c r="V100" s="2"/>
      <c r="W100" s="2"/>
      <c r="X100" s="2"/>
      <c r="Y100" s="2"/>
      <c r="Z100" s="2"/>
      <c r="AA100" s="2"/>
    </row>
    <row r="101" spans="1:27" ht="55.8">
      <c r="A101" s="10">
        <v>2</v>
      </c>
      <c r="B101" s="11" t="s">
        <v>0</v>
      </c>
      <c r="C101" s="4" t="s">
        <v>1</v>
      </c>
      <c r="D101" s="12">
        <v>15</v>
      </c>
      <c r="E101" s="12">
        <v>4</v>
      </c>
      <c r="F101" s="3" t="s">
        <v>106</v>
      </c>
      <c r="G101" s="4" t="s">
        <v>3</v>
      </c>
      <c r="H101" s="3" t="s">
        <v>3</v>
      </c>
      <c r="I101" s="4" t="s">
        <v>3</v>
      </c>
      <c r="J101" s="4" t="s">
        <v>3</v>
      </c>
      <c r="K101" s="4" t="s">
        <v>3</v>
      </c>
      <c r="L101" s="3"/>
      <c r="M101" s="2"/>
      <c r="N101" s="2"/>
      <c r="O101" s="2"/>
      <c r="P101" s="2"/>
      <c r="Q101" s="2"/>
      <c r="R101" s="2"/>
      <c r="S101" s="2"/>
      <c r="T101" s="2"/>
      <c r="U101" s="2"/>
      <c r="V101" s="2"/>
      <c r="W101" s="2"/>
      <c r="X101" s="2"/>
      <c r="Y101" s="2"/>
      <c r="Z101" s="2"/>
      <c r="AA101" s="2"/>
    </row>
    <row r="102" spans="1:27" ht="72">
      <c r="A102" s="10">
        <v>2</v>
      </c>
      <c r="B102" s="11" t="s">
        <v>0</v>
      </c>
      <c r="C102" s="4" t="s">
        <v>1</v>
      </c>
      <c r="D102" s="12">
        <v>15</v>
      </c>
      <c r="E102" s="12">
        <v>5</v>
      </c>
      <c r="F102" s="3" t="s">
        <v>107</v>
      </c>
      <c r="G102" s="4" t="s">
        <v>34</v>
      </c>
      <c r="H102" s="3" t="s">
        <v>3</v>
      </c>
      <c r="I102" s="4" t="s">
        <v>3</v>
      </c>
      <c r="J102" s="4" t="s">
        <v>34</v>
      </c>
      <c r="K102" s="4" t="s">
        <v>3</v>
      </c>
      <c r="L102" s="3"/>
      <c r="M102" s="2"/>
      <c r="N102" s="2"/>
      <c r="O102" s="2"/>
      <c r="P102" s="2"/>
      <c r="Q102" s="2"/>
      <c r="R102" s="2"/>
      <c r="S102" s="2"/>
      <c r="T102" s="2"/>
      <c r="U102" s="2"/>
      <c r="V102" s="2"/>
      <c r="W102" s="2"/>
      <c r="X102" s="2"/>
      <c r="Y102" s="2"/>
      <c r="Z102" s="2"/>
      <c r="AA102" s="2"/>
    </row>
    <row r="103" spans="1:27" ht="86.4">
      <c r="A103" s="10">
        <v>2</v>
      </c>
      <c r="B103" s="11" t="s">
        <v>0</v>
      </c>
      <c r="C103" s="4" t="s">
        <v>1</v>
      </c>
      <c r="D103" s="12">
        <v>15</v>
      </c>
      <c r="E103" s="12">
        <v>6</v>
      </c>
      <c r="F103" s="3" t="s">
        <v>108</v>
      </c>
      <c r="G103" s="4" t="s">
        <v>10</v>
      </c>
      <c r="H103" s="3" t="s">
        <v>3</v>
      </c>
      <c r="I103" s="4" t="s">
        <v>10</v>
      </c>
      <c r="J103" s="4" t="s">
        <v>3</v>
      </c>
      <c r="K103" s="4" t="s">
        <v>10</v>
      </c>
      <c r="L103" s="3"/>
      <c r="M103" s="2"/>
      <c r="N103" s="2"/>
      <c r="O103" s="2"/>
      <c r="P103" s="2"/>
      <c r="Q103" s="2"/>
      <c r="R103" s="2"/>
      <c r="S103" s="2"/>
      <c r="T103" s="2"/>
      <c r="U103" s="2"/>
      <c r="V103" s="2"/>
      <c r="W103" s="2"/>
      <c r="X103" s="2"/>
      <c r="Y103" s="2"/>
      <c r="Z103" s="2"/>
      <c r="AA103" s="2"/>
    </row>
    <row r="104" spans="1:27" ht="129.6">
      <c r="A104" s="10">
        <v>2</v>
      </c>
      <c r="B104" s="11" t="s">
        <v>0</v>
      </c>
      <c r="C104" s="4" t="s">
        <v>1</v>
      </c>
      <c r="D104" s="12">
        <v>15</v>
      </c>
      <c r="E104" s="12">
        <v>7</v>
      </c>
      <c r="F104" s="3" t="s">
        <v>109</v>
      </c>
      <c r="G104" s="4" t="s">
        <v>10</v>
      </c>
      <c r="H104" s="3" t="s">
        <v>8</v>
      </c>
      <c r="I104" s="4" t="s">
        <v>3</v>
      </c>
      <c r="J104" s="4" t="s">
        <v>3</v>
      </c>
      <c r="K104" s="4" t="s">
        <v>3</v>
      </c>
      <c r="L104" s="3"/>
      <c r="M104" s="2"/>
      <c r="N104" s="2"/>
      <c r="O104" s="2"/>
      <c r="P104" s="2"/>
      <c r="Q104" s="2"/>
      <c r="R104" s="2"/>
      <c r="S104" s="2"/>
      <c r="T104" s="2"/>
      <c r="U104" s="2"/>
      <c r="V104" s="2"/>
      <c r="W104" s="2"/>
      <c r="X104" s="2"/>
      <c r="Y104" s="2"/>
      <c r="Z104" s="2"/>
      <c r="AA104" s="2"/>
    </row>
    <row r="105" spans="1:27" ht="72">
      <c r="A105" s="10">
        <v>2</v>
      </c>
      <c r="B105" s="11" t="s">
        <v>0</v>
      </c>
      <c r="C105" s="4" t="s">
        <v>1</v>
      </c>
      <c r="D105" s="12">
        <v>15</v>
      </c>
      <c r="E105" s="12">
        <v>8</v>
      </c>
      <c r="F105" s="3" t="s">
        <v>110</v>
      </c>
      <c r="G105" s="4" t="s">
        <v>3</v>
      </c>
      <c r="H105" s="3" t="s">
        <v>34</v>
      </c>
      <c r="I105" s="4" t="s">
        <v>34</v>
      </c>
      <c r="J105" s="4" t="s">
        <v>34</v>
      </c>
      <c r="K105" s="4" t="s">
        <v>34</v>
      </c>
      <c r="L105" s="3"/>
      <c r="M105" s="2"/>
      <c r="N105" s="2"/>
      <c r="O105" s="2"/>
      <c r="P105" s="2"/>
      <c r="Q105" s="2"/>
      <c r="R105" s="2"/>
      <c r="S105" s="2"/>
      <c r="T105" s="2"/>
      <c r="U105" s="2"/>
      <c r="V105" s="2"/>
      <c r="W105" s="2"/>
      <c r="X105" s="2"/>
      <c r="Y105" s="2"/>
      <c r="Z105" s="2"/>
      <c r="AA105" s="2"/>
    </row>
    <row r="106" spans="1:27" ht="55.8">
      <c r="A106" s="10">
        <v>2</v>
      </c>
      <c r="B106" s="11" t="s">
        <v>0</v>
      </c>
      <c r="C106" s="4" t="s">
        <v>1</v>
      </c>
      <c r="D106" s="12">
        <v>15</v>
      </c>
      <c r="E106" s="12">
        <v>9</v>
      </c>
      <c r="F106" s="3" t="s">
        <v>111</v>
      </c>
      <c r="G106" s="4" t="s">
        <v>3</v>
      </c>
      <c r="H106" s="3" t="s">
        <v>3</v>
      </c>
      <c r="I106" s="4" t="s">
        <v>3</v>
      </c>
      <c r="J106" s="4" t="s">
        <v>3</v>
      </c>
      <c r="K106" s="4" t="s">
        <v>3</v>
      </c>
      <c r="L106" s="3"/>
      <c r="M106" s="2"/>
      <c r="N106" s="2"/>
      <c r="O106" s="2"/>
      <c r="P106" s="2"/>
      <c r="Q106" s="2"/>
      <c r="R106" s="2"/>
      <c r="S106" s="2"/>
      <c r="T106" s="2"/>
      <c r="U106" s="2"/>
      <c r="V106" s="2"/>
      <c r="W106" s="2"/>
      <c r="X106" s="2"/>
      <c r="Y106" s="2"/>
      <c r="Z106" s="2"/>
      <c r="AA106" s="2"/>
    </row>
    <row r="107" spans="1:27" ht="57.6">
      <c r="A107" s="10">
        <v>2</v>
      </c>
      <c r="B107" s="11" t="s">
        <v>0</v>
      </c>
      <c r="C107" s="4" t="s">
        <v>1</v>
      </c>
      <c r="D107" s="12">
        <v>15</v>
      </c>
      <c r="E107" s="12">
        <v>10</v>
      </c>
      <c r="F107" s="3" t="s">
        <v>112</v>
      </c>
      <c r="G107" s="4" t="s">
        <v>3</v>
      </c>
      <c r="H107" s="3" t="s">
        <v>3</v>
      </c>
      <c r="I107" s="4" t="s">
        <v>3</v>
      </c>
      <c r="J107" s="4" t="s">
        <v>3</v>
      </c>
      <c r="K107" s="4" t="s">
        <v>3</v>
      </c>
      <c r="L107" s="3"/>
      <c r="M107" s="2"/>
      <c r="N107" s="2"/>
      <c r="O107" s="2"/>
      <c r="P107" s="2"/>
      <c r="Q107" s="2"/>
      <c r="R107" s="2"/>
      <c r="S107" s="2"/>
      <c r="T107" s="2"/>
      <c r="U107" s="2"/>
      <c r="V107" s="2"/>
      <c r="W107" s="2"/>
      <c r="X107" s="2"/>
      <c r="Y107" s="2"/>
      <c r="Z107" s="2"/>
      <c r="AA107" s="2"/>
    </row>
    <row r="108" spans="1:27" ht="55.8">
      <c r="A108" s="10">
        <v>2</v>
      </c>
      <c r="B108" s="11" t="s">
        <v>0</v>
      </c>
      <c r="C108" s="4" t="s">
        <v>1</v>
      </c>
      <c r="D108" s="12">
        <v>15</v>
      </c>
      <c r="E108" s="12">
        <v>11</v>
      </c>
      <c r="F108" s="3" t="s">
        <v>113</v>
      </c>
      <c r="G108" s="4" t="s">
        <v>3</v>
      </c>
      <c r="H108" s="3" t="s">
        <v>8</v>
      </c>
      <c r="I108" s="4" t="s">
        <v>7</v>
      </c>
      <c r="J108" s="4" t="s">
        <v>8</v>
      </c>
      <c r="K108" s="4" t="s">
        <v>8</v>
      </c>
      <c r="L108" s="3"/>
      <c r="M108" s="2"/>
      <c r="N108" s="2"/>
      <c r="O108" s="2"/>
      <c r="P108" s="2"/>
      <c r="Q108" s="2"/>
      <c r="R108" s="2"/>
      <c r="S108" s="2"/>
      <c r="T108" s="2"/>
      <c r="U108" s="2"/>
      <c r="V108" s="2"/>
      <c r="W108" s="2"/>
      <c r="X108" s="2"/>
      <c r="Y108" s="2"/>
      <c r="Z108" s="2"/>
      <c r="AA108" s="2"/>
    </row>
    <row r="109" spans="1:27" ht="55.8">
      <c r="A109" s="10">
        <v>2</v>
      </c>
      <c r="B109" s="11" t="s">
        <v>0</v>
      </c>
      <c r="C109" s="4" t="s">
        <v>1</v>
      </c>
      <c r="D109" s="12">
        <v>15</v>
      </c>
      <c r="E109" s="12">
        <v>12</v>
      </c>
      <c r="F109" s="3" t="s">
        <v>114</v>
      </c>
      <c r="G109" s="4" t="s">
        <v>10</v>
      </c>
      <c r="H109" s="3" t="s">
        <v>3</v>
      </c>
      <c r="I109" s="4" t="s">
        <v>3</v>
      </c>
      <c r="J109" s="4" t="s">
        <v>10</v>
      </c>
      <c r="K109" s="4" t="s">
        <v>3</v>
      </c>
      <c r="L109" s="3"/>
      <c r="M109" s="2"/>
      <c r="N109" s="2"/>
      <c r="O109" s="2"/>
      <c r="P109" s="2"/>
      <c r="Q109" s="2"/>
      <c r="R109" s="2"/>
      <c r="S109" s="2"/>
      <c r="T109" s="2"/>
      <c r="U109" s="2"/>
      <c r="V109" s="2"/>
      <c r="W109" s="2"/>
      <c r="X109" s="2"/>
      <c r="Y109" s="2"/>
      <c r="Z109" s="2"/>
      <c r="AA109" s="2"/>
    </row>
    <row r="110" spans="1:27" ht="72">
      <c r="A110" s="10">
        <v>2</v>
      </c>
      <c r="B110" s="11" t="s">
        <v>0</v>
      </c>
      <c r="C110" s="4" t="s">
        <v>1</v>
      </c>
      <c r="D110" s="12">
        <v>15</v>
      </c>
      <c r="E110" s="12">
        <v>13</v>
      </c>
      <c r="F110" s="3" t="s">
        <v>115</v>
      </c>
      <c r="G110" s="4" t="s">
        <v>3</v>
      </c>
      <c r="H110" s="3" t="s">
        <v>10</v>
      </c>
      <c r="I110" s="4" t="s">
        <v>3</v>
      </c>
      <c r="J110" s="4" t="s">
        <v>3</v>
      </c>
      <c r="K110" s="4" t="s">
        <v>3</v>
      </c>
      <c r="L110" s="3"/>
      <c r="M110" s="2"/>
      <c r="N110" s="2"/>
      <c r="O110" s="2"/>
      <c r="P110" s="2"/>
      <c r="Q110" s="2"/>
      <c r="R110" s="2"/>
      <c r="S110" s="2"/>
      <c r="T110" s="2"/>
      <c r="U110" s="2"/>
      <c r="V110" s="2"/>
      <c r="W110" s="2"/>
      <c r="X110" s="2"/>
      <c r="Y110" s="2"/>
      <c r="Z110" s="2"/>
      <c r="AA110" s="2"/>
    </row>
    <row r="111" spans="1:27" ht="55.8">
      <c r="A111" s="10">
        <v>2</v>
      </c>
      <c r="B111" s="11" t="s">
        <v>0</v>
      </c>
      <c r="C111" s="4" t="s">
        <v>1</v>
      </c>
      <c r="D111" s="12">
        <v>16</v>
      </c>
      <c r="E111" s="12">
        <v>1</v>
      </c>
      <c r="F111" s="3" t="s">
        <v>116</v>
      </c>
      <c r="G111" s="4" t="s">
        <v>10</v>
      </c>
      <c r="H111" s="3" t="s">
        <v>3</v>
      </c>
      <c r="I111" s="4" t="s">
        <v>3</v>
      </c>
      <c r="J111" s="4" t="s">
        <v>3</v>
      </c>
      <c r="K111" s="4" t="s">
        <v>3</v>
      </c>
      <c r="L111" s="3"/>
      <c r="M111" s="2"/>
      <c r="N111" s="2"/>
      <c r="O111" s="2"/>
      <c r="P111" s="2"/>
      <c r="Q111" s="2"/>
      <c r="R111" s="2"/>
      <c r="S111" s="2"/>
      <c r="T111" s="2"/>
      <c r="U111" s="2"/>
      <c r="V111" s="2"/>
      <c r="W111" s="2"/>
      <c r="X111" s="2"/>
      <c r="Y111" s="2"/>
      <c r="Z111" s="2"/>
      <c r="AA111" s="2"/>
    </row>
    <row r="112" spans="1:27" ht="172.8">
      <c r="A112" s="10">
        <v>2</v>
      </c>
      <c r="B112" s="11" t="s">
        <v>0</v>
      </c>
      <c r="C112" s="4" t="s">
        <v>1</v>
      </c>
      <c r="D112" s="12">
        <v>16</v>
      </c>
      <c r="E112" s="12">
        <v>2</v>
      </c>
      <c r="F112" s="3" t="s">
        <v>117</v>
      </c>
      <c r="G112" s="4" t="s">
        <v>3</v>
      </c>
      <c r="H112" s="3" t="s">
        <v>3</v>
      </c>
      <c r="I112" s="4" t="s">
        <v>3</v>
      </c>
      <c r="J112" s="4" t="s">
        <v>3</v>
      </c>
      <c r="K112" s="4" t="s">
        <v>3</v>
      </c>
      <c r="L112" s="3"/>
      <c r="M112" s="2"/>
      <c r="N112" s="2"/>
      <c r="O112" s="2"/>
      <c r="P112" s="2"/>
      <c r="Q112" s="2"/>
      <c r="R112" s="2"/>
      <c r="S112" s="2"/>
      <c r="T112" s="2"/>
      <c r="U112" s="2"/>
      <c r="V112" s="2"/>
      <c r="W112" s="2"/>
      <c r="X112" s="2"/>
      <c r="Y112" s="2"/>
      <c r="Z112" s="2"/>
      <c r="AA112" s="2"/>
    </row>
    <row r="113" spans="1:27" ht="72">
      <c r="A113" s="10">
        <v>2</v>
      </c>
      <c r="B113" s="11" t="s">
        <v>0</v>
      </c>
      <c r="C113" s="4" t="s">
        <v>1</v>
      </c>
      <c r="D113" s="12">
        <v>16</v>
      </c>
      <c r="E113" s="12">
        <v>3</v>
      </c>
      <c r="F113" s="3" t="s">
        <v>118</v>
      </c>
      <c r="G113" s="4" t="s">
        <v>10</v>
      </c>
      <c r="H113" s="3" t="s">
        <v>3</v>
      </c>
      <c r="I113" s="4" t="s">
        <v>3</v>
      </c>
      <c r="J113" s="4" t="s">
        <v>10</v>
      </c>
      <c r="K113" s="4" t="s">
        <v>3</v>
      </c>
      <c r="L113" s="3"/>
      <c r="M113" s="2"/>
      <c r="N113" s="2"/>
      <c r="O113" s="2"/>
      <c r="P113" s="2"/>
      <c r="Q113" s="2"/>
      <c r="R113" s="2"/>
      <c r="S113" s="2"/>
      <c r="T113" s="2"/>
      <c r="U113" s="2"/>
      <c r="V113" s="2"/>
      <c r="W113" s="2"/>
      <c r="X113" s="2"/>
      <c r="Y113" s="2"/>
      <c r="Z113" s="2"/>
      <c r="AA113" s="2"/>
    </row>
    <row r="114" spans="1:27" ht="57.6">
      <c r="A114" s="10">
        <v>2</v>
      </c>
      <c r="B114" s="11" t="s">
        <v>0</v>
      </c>
      <c r="C114" s="4" t="s">
        <v>1</v>
      </c>
      <c r="D114" s="12">
        <v>16</v>
      </c>
      <c r="E114" s="12">
        <v>4</v>
      </c>
      <c r="F114" s="3" t="s">
        <v>119</v>
      </c>
      <c r="G114" s="4" t="s">
        <v>10</v>
      </c>
      <c r="H114" s="3" t="s">
        <v>34</v>
      </c>
      <c r="I114" s="4" t="s">
        <v>34</v>
      </c>
      <c r="J114" s="4" t="s">
        <v>34</v>
      </c>
      <c r="K114" s="4" t="s">
        <v>34</v>
      </c>
      <c r="L114" s="3"/>
      <c r="M114" s="2"/>
      <c r="N114" s="2"/>
      <c r="O114" s="2"/>
      <c r="P114" s="2"/>
      <c r="Q114" s="2"/>
      <c r="R114" s="2"/>
      <c r="S114" s="2"/>
      <c r="T114" s="2"/>
      <c r="U114" s="2"/>
      <c r="V114" s="2"/>
      <c r="W114" s="2"/>
      <c r="X114" s="2"/>
      <c r="Y114" s="2"/>
      <c r="Z114" s="2"/>
      <c r="AA114" s="2"/>
    </row>
    <row r="115" spans="1:27" ht="403.2">
      <c r="A115" s="10">
        <v>2</v>
      </c>
      <c r="B115" s="11" t="s">
        <v>0</v>
      </c>
      <c r="C115" s="4" t="s">
        <v>1</v>
      </c>
      <c r="D115" s="12">
        <v>17</v>
      </c>
      <c r="E115" s="12">
        <v>1</v>
      </c>
      <c r="F115" s="3" t="s">
        <v>120</v>
      </c>
      <c r="G115" s="4" t="s">
        <v>3</v>
      </c>
      <c r="H115" s="3" t="s">
        <v>3</v>
      </c>
      <c r="I115" s="4" t="s">
        <v>3</v>
      </c>
      <c r="J115" s="4" t="s">
        <v>3</v>
      </c>
      <c r="K115" s="4" t="s">
        <v>3</v>
      </c>
      <c r="L115" s="3"/>
      <c r="M115" s="2"/>
      <c r="N115" s="2"/>
      <c r="O115" s="2"/>
      <c r="P115" s="2"/>
      <c r="Q115" s="2"/>
      <c r="R115" s="2"/>
      <c r="S115" s="2"/>
      <c r="T115" s="2"/>
      <c r="U115" s="2"/>
      <c r="V115" s="2"/>
      <c r="W115" s="2"/>
      <c r="X115" s="2"/>
      <c r="Y115" s="2"/>
      <c r="Z115" s="2"/>
      <c r="AA115" s="2"/>
    </row>
    <row r="116" spans="1:27" ht="360">
      <c r="A116" s="10">
        <v>2</v>
      </c>
      <c r="B116" s="11" t="s">
        <v>0</v>
      </c>
      <c r="C116" s="4" t="s">
        <v>1</v>
      </c>
      <c r="D116" s="12">
        <v>17</v>
      </c>
      <c r="E116" s="12">
        <v>2</v>
      </c>
      <c r="F116" s="3" t="s">
        <v>121</v>
      </c>
      <c r="G116" s="4" t="s">
        <v>3</v>
      </c>
      <c r="H116" s="3" t="s">
        <v>3</v>
      </c>
      <c r="I116" s="4" t="s">
        <v>3</v>
      </c>
      <c r="J116" s="4" t="s">
        <v>3</v>
      </c>
      <c r="K116" s="4" t="s">
        <v>3</v>
      </c>
      <c r="L116" s="3"/>
      <c r="M116" s="2"/>
      <c r="N116" s="2"/>
      <c r="O116" s="2"/>
      <c r="P116" s="2"/>
      <c r="Q116" s="2"/>
      <c r="R116" s="2"/>
      <c r="S116" s="2"/>
      <c r="T116" s="2"/>
      <c r="U116" s="2"/>
      <c r="V116" s="2"/>
      <c r="W116" s="2"/>
      <c r="X116" s="2"/>
      <c r="Y116" s="2"/>
      <c r="Z116" s="2"/>
      <c r="AA116" s="2"/>
    </row>
    <row r="117" spans="1:27" ht="57.6">
      <c r="A117" s="10">
        <v>2</v>
      </c>
      <c r="B117" s="11" t="s">
        <v>0</v>
      </c>
      <c r="C117" s="4" t="s">
        <v>1</v>
      </c>
      <c r="D117" s="12">
        <v>18</v>
      </c>
      <c r="E117" s="12">
        <v>1</v>
      </c>
      <c r="F117" s="3" t="s">
        <v>122</v>
      </c>
      <c r="G117" s="4" t="s">
        <v>7</v>
      </c>
      <c r="H117" s="3" t="s">
        <v>3</v>
      </c>
      <c r="I117" s="4" t="s">
        <v>3</v>
      </c>
      <c r="J117" s="4" t="s">
        <v>7</v>
      </c>
      <c r="K117" s="4" t="s">
        <v>7</v>
      </c>
      <c r="L117" s="3"/>
      <c r="M117" s="2"/>
      <c r="N117" s="2"/>
      <c r="O117" s="2"/>
      <c r="P117" s="2"/>
      <c r="Q117" s="2"/>
      <c r="R117" s="2"/>
      <c r="S117" s="2"/>
      <c r="T117" s="2"/>
      <c r="U117" s="2"/>
      <c r="V117" s="2"/>
      <c r="W117" s="2"/>
      <c r="X117" s="2"/>
      <c r="Y117" s="2"/>
      <c r="Z117" s="2"/>
      <c r="AA117" s="2"/>
    </row>
    <row r="118" spans="1:27" ht="55.8">
      <c r="A118" s="10">
        <v>2</v>
      </c>
      <c r="B118" s="11" t="s">
        <v>0</v>
      </c>
      <c r="C118" s="4" t="s">
        <v>1</v>
      </c>
      <c r="D118" s="12">
        <v>18</v>
      </c>
      <c r="E118" s="12">
        <v>2</v>
      </c>
      <c r="F118" s="3" t="s">
        <v>123</v>
      </c>
      <c r="G118" s="4" t="s">
        <v>3</v>
      </c>
      <c r="H118" s="3" t="s">
        <v>3</v>
      </c>
      <c r="I118" s="4" t="s">
        <v>3</v>
      </c>
      <c r="J118" s="4" t="s">
        <v>3</v>
      </c>
      <c r="K118" s="4" t="s">
        <v>3</v>
      </c>
      <c r="L118" s="3"/>
      <c r="M118" s="2"/>
      <c r="N118" s="2"/>
      <c r="O118" s="2"/>
      <c r="P118" s="2"/>
      <c r="Q118" s="2"/>
      <c r="R118" s="2"/>
      <c r="S118" s="2"/>
      <c r="T118" s="2"/>
      <c r="U118" s="2"/>
      <c r="V118" s="2"/>
      <c r="W118" s="2"/>
      <c r="X118" s="2"/>
      <c r="Y118" s="2"/>
      <c r="Z118" s="2"/>
      <c r="AA118" s="2"/>
    </row>
    <row r="119" spans="1:27" ht="55.8">
      <c r="A119" s="10">
        <v>2</v>
      </c>
      <c r="B119" s="11" t="s">
        <v>0</v>
      </c>
      <c r="C119" s="4" t="s">
        <v>1</v>
      </c>
      <c r="D119" s="12">
        <v>18</v>
      </c>
      <c r="E119" s="12">
        <v>3</v>
      </c>
      <c r="F119" s="3" t="s">
        <v>124</v>
      </c>
      <c r="G119" s="4" t="s">
        <v>8</v>
      </c>
      <c r="H119" s="3" t="s">
        <v>3</v>
      </c>
      <c r="I119" s="4" t="s">
        <v>3</v>
      </c>
      <c r="J119" s="4" t="s">
        <v>3</v>
      </c>
      <c r="K119" s="4" t="s">
        <v>3</v>
      </c>
      <c r="L119" s="3"/>
      <c r="M119" s="2"/>
      <c r="N119" s="2"/>
      <c r="O119" s="2"/>
      <c r="P119" s="2"/>
      <c r="Q119" s="2"/>
      <c r="R119" s="2"/>
      <c r="S119" s="2"/>
      <c r="T119" s="2"/>
      <c r="U119" s="2"/>
      <c r="V119" s="2"/>
      <c r="W119" s="2"/>
      <c r="X119" s="2"/>
      <c r="Y119" s="2"/>
      <c r="Z119" s="2"/>
      <c r="AA119" s="2"/>
    </row>
    <row r="120" spans="1:27" ht="55.8">
      <c r="A120" s="10">
        <v>2</v>
      </c>
      <c r="B120" s="11" t="s">
        <v>0</v>
      </c>
      <c r="C120" s="4" t="s">
        <v>1</v>
      </c>
      <c r="D120" s="12">
        <v>18</v>
      </c>
      <c r="E120" s="12">
        <v>4</v>
      </c>
      <c r="F120" s="3" t="s">
        <v>125</v>
      </c>
      <c r="G120" s="4" t="s">
        <v>3</v>
      </c>
      <c r="H120" s="3" t="s">
        <v>8</v>
      </c>
      <c r="I120" s="4" t="s">
        <v>8</v>
      </c>
      <c r="J120" s="4" t="s">
        <v>8</v>
      </c>
      <c r="K120" s="4" t="s">
        <v>8</v>
      </c>
      <c r="L120" s="3"/>
      <c r="M120" s="2"/>
      <c r="N120" s="2"/>
      <c r="O120" s="2"/>
      <c r="P120" s="2"/>
      <c r="Q120" s="2"/>
      <c r="R120" s="2"/>
      <c r="S120" s="2"/>
      <c r="T120" s="2"/>
      <c r="U120" s="2"/>
      <c r="V120" s="2"/>
      <c r="W120" s="2"/>
      <c r="X120" s="2"/>
      <c r="Y120" s="2"/>
      <c r="Z120" s="2"/>
      <c r="AA120" s="2"/>
    </row>
    <row r="121" spans="1:27" ht="55.8">
      <c r="A121" s="10">
        <v>2</v>
      </c>
      <c r="B121" s="11" t="s">
        <v>0</v>
      </c>
      <c r="C121" s="4" t="s">
        <v>1</v>
      </c>
      <c r="D121" s="12">
        <v>18</v>
      </c>
      <c r="E121" s="12">
        <v>5</v>
      </c>
      <c r="F121" s="3" t="s">
        <v>126</v>
      </c>
      <c r="G121" s="4" t="s">
        <v>3</v>
      </c>
      <c r="H121" s="3" t="s">
        <v>3</v>
      </c>
      <c r="I121" s="4" t="s">
        <v>3</v>
      </c>
      <c r="J121" s="4" t="s">
        <v>3</v>
      </c>
      <c r="K121" s="4" t="s">
        <v>3</v>
      </c>
      <c r="L121" s="3"/>
      <c r="M121" s="2"/>
      <c r="N121" s="2"/>
      <c r="O121" s="2"/>
      <c r="P121" s="2"/>
      <c r="Q121" s="2"/>
      <c r="R121" s="2"/>
      <c r="S121" s="2"/>
      <c r="T121" s="2"/>
      <c r="U121" s="2"/>
      <c r="V121" s="2"/>
      <c r="W121" s="2"/>
      <c r="X121" s="2"/>
      <c r="Y121" s="2"/>
      <c r="Z121" s="2"/>
      <c r="AA121" s="2"/>
    </row>
    <row r="122" spans="1:27" ht="55.8">
      <c r="A122" s="10">
        <v>2</v>
      </c>
      <c r="B122" s="11" t="s">
        <v>0</v>
      </c>
      <c r="C122" s="4" t="s">
        <v>1</v>
      </c>
      <c r="D122" s="12">
        <v>19</v>
      </c>
      <c r="E122" s="12">
        <v>1</v>
      </c>
      <c r="F122" s="3" t="s">
        <v>127</v>
      </c>
      <c r="G122" s="4" t="s">
        <v>8</v>
      </c>
      <c r="H122" s="3" t="s">
        <v>3</v>
      </c>
      <c r="I122" s="4" t="s">
        <v>3</v>
      </c>
      <c r="J122" s="4" t="s">
        <v>3</v>
      </c>
      <c r="K122" s="4" t="s">
        <v>3</v>
      </c>
      <c r="L122" s="3"/>
      <c r="M122" s="2"/>
      <c r="N122" s="2"/>
      <c r="O122" s="2"/>
      <c r="P122" s="2"/>
      <c r="Q122" s="2"/>
      <c r="R122" s="2"/>
      <c r="S122" s="2"/>
      <c r="T122" s="2"/>
      <c r="U122" s="2"/>
      <c r="V122" s="2"/>
      <c r="W122" s="2"/>
      <c r="X122" s="2"/>
      <c r="Y122" s="2"/>
      <c r="Z122" s="2"/>
      <c r="AA122" s="2"/>
    </row>
    <row r="123" spans="1:27" ht="55.8">
      <c r="A123" s="10">
        <v>2</v>
      </c>
      <c r="B123" s="11" t="s">
        <v>0</v>
      </c>
      <c r="C123" s="4" t="s">
        <v>1</v>
      </c>
      <c r="D123" s="12">
        <v>19</v>
      </c>
      <c r="E123" s="12">
        <v>2</v>
      </c>
      <c r="F123" s="3" t="s">
        <v>128</v>
      </c>
      <c r="G123" s="4" t="s">
        <v>8</v>
      </c>
      <c r="H123" s="3" t="s">
        <v>8</v>
      </c>
      <c r="I123" s="4" t="s">
        <v>8</v>
      </c>
      <c r="J123" s="4" t="s">
        <v>8</v>
      </c>
      <c r="K123" s="4" t="s">
        <v>8</v>
      </c>
      <c r="L123" s="3"/>
      <c r="M123" s="2"/>
      <c r="N123" s="2"/>
      <c r="O123" s="2"/>
      <c r="P123" s="2"/>
      <c r="Q123" s="2"/>
      <c r="R123" s="2"/>
      <c r="S123" s="2"/>
      <c r="T123" s="2"/>
      <c r="U123" s="2"/>
      <c r="V123" s="2"/>
      <c r="W123" s="2"/>
      <c r="X123" s="2"/>
      <c r="Y123" s="2"/>
      <c r="Z123" s="2"/>
      <c r="AA123" s="2"/>
    </row>
    <row r="124" spans="1:27" ht="57.6">
      <c r="A124" s="10">
        <v>2</v>
      </c>
      <c r="B124" s="11" t="s">
        <v>0</v>
      </c>
      <c r="C124" s="4" t="s">
        <v>1</v>
      </c>
      <c r="D124" s="12">
        <v>19</v>
      </c>
      <c r="E124" s="12">
        <v>3</v>
      </c>
      <c r="F124" s="3" t="s">
        <v>129</v>
      </c>
      <c r="G124" s="4" t="s">
        <v>8</v>
      </c>
      <c r="H124" s="3" t="s">
        <v>8</v>
      </c>
      <c r="I124" s="4" t="s">
        <v>8</v>
      </c>
      <c r="J124" s="4" t="s">
        <v>8</v>
      </c>
      <c r="K124" s="4" t="s">
        <v>8</v>
      </c>
      <c r="L124" s="3"/>
      <c r="M124" s="2"/>
      <c r="N124" s="2"/>
      <c r="O124" s="2"/>
      <c r="P124" s="2"/>
      <c r="Q124" s="2"/>
      <c r="R124" s="2"/>
      <c r="S124" s="2"/>
      <c r="T124" s="2"/>
      <c r="U124" s="2"/>
      <c r="V124" s="2"/>
      <c r="W124" s="2"/>
      <c r="X124" s="2"/>
      <c r="Y124" s="2"/>
      <c r="Z124" s="2"/>
      <c r="AA124" s="2"/>
    </row>
    <row r="125" spans="1:27" ht="55.8">
      <c r="A125" s="10">
        <v>2</v>
      </c>
      <c r="B125" s="11" t="s">
        <v>0</v>
      </c>
      <c r="C125" s="4" t="s">
        <v>1</v>
      </c>
      <c r="D125" s="12">
        <v>19</v>
      </c>
      <c r="E125" s="12">
        <v>4</v>
      </c>
      <c r="F125" s="3" t="s">
        <v>130</v>
      </c>
      <c r="G125" s="4" t="s">
        <v>3</v>
      </c>
      <c r="H125" s="3" t="s">
        <v>8</v>
      </c>
      <c r="I125" s="4" t="s">
        <v>8</v>
      </c>
      <c r="J125" s="4" t="s">
        <v>8</v>
      </c>
      <c r="K125" s="4" t="s">
        <v>8</v>
      </c>
      <c r="L125" s="3"/>
      <c r="M125" s="2"/>
      <c r="N125" s="2"/>
      <c r="O125" s="2"/>
      <c r="P125" s="2"/>
      <c r="Q125" s="2"/>
      <c r="R125" s="2"/>
      <c r="S125" s="2"/>
      <c r="T125" s="2"/>
      <c r="U125" s="2"/>
      <c r="V125" s="2"/>
      <c r="W125" s="2"/>
      <c r="X125" s="2"/>
      <c r="Y125" s="2"/>
      <c r="Z125" s="2"/>
      <c r="AA125" s="2"/>
    </row>
    <row r="126" spans="1:27" ht="55.8">
      <c r="A126" s="10">
        <v>2</v>
      </c>
      <c r="B126" s="11" t="s">
        <v>0</v>
      </c>
      <c r="C126" s="4" t="s">
        <v>1</v>
      </c>
      <c r="D126" s="12">
        <v>19</v>
      </c>
      <c r="E126" s="12">
        <v>5</v>
      </c>
      <c r="F126" s="3" t="s">
        <v>131</v>
      </c>
      <c r="G126" s="4" t="s">
        <v>3</v>
      </c>
      <c r="H126" s="3" t="s">
        <v>3</v>
      </c>
      <c r="I126" s="4" t="s">
        <v>3</v>
      </c>
      <c r="J126" s="4" t="s">
        <v>3</v>
      </c>
      <c r="K126" s="4" t="s">
        <v>3</v>
      </c>
      <c r="L126" s="3"/>
      <c r="M126" s="2"/>
      <c r="N126" s="2"/>
      <c r="O126" s="2"/>
      <c r="P126" s="2"/>
      <c r="Q126" s="2"/>
      <c r="R126" s="2"/>
      <c r="S126" s="2"/>
      <c r="T126" s="2"/>
      <c r="U126" s="2"/>
      <c r="V126" s="2"/>
      <c r="W126" s="2"/>
      <c r="X126" s="2"/>
      <c r="Y126" s="2"/>
      <c r="Z126" s="2"/>
      <c r="AA126" s="2"/>
    </row>
    <row r="127" spans="1:27" ht="55.8">
      <c r="A127" s="10">
        <v>2</v>
      </c>
      <c r="B127" s="11" t="s">
        <v>0</v>
      </c>
      <c r="C127" s="4" t="s">
        <v>1</v>
      </c>
      <c r="D127" s="12">
        <v>19</v>
      </c>
      <c r="E127" s="12">
        <v>6</v>
      </c>
      <c r="F127" s="3" t="s">
        <v>132</v>
      </c>
      <c r="G127" s="4" t="s">
        <v>8</v>
      </c>
      <c r="H127" s="3" t="s">
        <v>3</v>
      </c>
      <c r="I127" s="4" t="s">
        <v>3</v>
      </c>
      <c r="J127" s="4" t="s">
        <v>3</v>
      </c>
      <c r="K127" s="4" t="s">
        <v>3</v>
      </c>
      <c r="L127" s="3"/>
      <c r="M127" s="2"/>
      <c r="N127" s="2"/>
      <c r="O127" s="2"/>
      <c r="P127" s="2"/>
      <c r="Q127" s="2"/>
      <c r="R127" s="2"/>
      <c r="S127" s="2"/>
      <c r="T127" s="2"/>
      <c r="U127" s="2"/>
      <c r="V127" s="2"/>
      <c r="W127" s="2"/>
      <c r="X127" s="2"/>
      <c r="Y127" s="2"/>
      <c r="Z127" s="2"/>
      <c r="AA127" s="2"/>
    </row>
    <row r="128" spans="1:27" ht="57.6">
      <c r="A128" s="10">
        <v>2</v>
      </c>
      <c r="B128" s="11" t="s">
        <v>0</v>
      </c>
      <c r="C128" s="4" t="s">
        <v>1</v>
      </c>
      <c r="D128" s="12">
        <v>20</v>
      </c>
      <c r="E128" s="12">
        <v>1</v>
      </c>
      <c r="F128" s="3" t="s">
        <v>133</v>
      </c>
      <c r="G128" s="4" t="s">
        <v>8</v>
      </c>
      <c r="H128" s="3" t="s">
        <v>8</v>
      </c>
      <c r="I128" s="4" t="s">
        <v>8</v>
      </c>
      <c r="J128" s="4" t="s">
        <v>8</v>
      </c>
      <c r="K128" s="4" t="s">
        <v>8</v>
      </c>
      <c r="L128" s="3"/>
      <c r="M128" s="2"/>
      <c r="N128" s="2"/>
      <c r="O128" s="2"/>
      <c r="P128" s="2"/>
      <c r="Q128" s="2"/>
      <c r="R128" s="2"/>
      <c r="S128" s="2"/>
      <c r="T128" s="2"/>
      <c r="U128" s="2"/>
      <c r="V128" s="2"/>
      <c r="W128" s="2"/>
      <c r="X128" s="2"/>
      <c r="Y128" s="2"/>
      <c r="Z128" s="2"/>
      <c r="AA128" s="2"/>
    </row>
    <row r="129" spans="1:27" ht="100.8">
      <c r="A129" s="10">
        <v>2</v>
      </c>
      <c r="B129" s="11" t="s">
        <v>0</v>
      </c>
      <c r="C129" s="4" t="s">
        <v>1</v>
      </c>
      <c r="D129" s="12">
        <v>20</v>
      </c>
      <c r="E129" s="12">
        <v>2</v>
      </c>
      <c r="F129" s="3" t="s">
        <v>134</v>
      </c>
      <c r="G129" s="4" t="s">
        <v>10</v>
      </c>
      <c r="H129" s="3" t="s">
        <v>8</v>
      </c>
      <c r="I129" s="4" t="s">
        <v>8</v>
      </c>
      <c r="J129" s="4" t="s">
        <v>8</v>
      </c>
      <c r="K129" s="4" t="s">
        <v>8</v>
      </c>
      <c r="L129" s="3"/>
      <c r="M129" s="2"/>
      <c r="N129" s="2"/>
      <c r="O129" s="2"/>
      <c r="P129" s="2"/>
      <c r="Q129" s="2"/>
      <c r="R129" s="2"/>
      <c r="S129" s="2"/>
      <c r="T129" s="2"/>
      <c r="U129" s="2"/>
      <c r="V129" s="2"/>
      <c r="W129" s="2"/>
      <c r="X129" s="2"/>
      <c r="Y129" s="2"/>
      <c r="Z129" s="2"/>
      <c r="AA129" s="2"/>
    </row>
    <row r="130" spans="1:27" ht="55.8">
      <c r="A130" s="10">
        <v>2</v>
      </c>
      <c r="B130" s="11" t="s">
        <v>0</v>
      </c>
      <c r="C130" s="4" t="s">
        <v>1</v>
      </c>
      <c r="D130" s="12">
        <v>20</v>
      </c>
      <c r="E130" s="12">
        <v>3</v>
      </c>
      <c r="F130" s="3" t="s">
        <v>135</v>
      </c>
      <c r="G130" s="4" t="s">
        <v>8</v>
      </c>
      <c r="H130" s="3" t="s">
        <v>3</v>
      </c>
      <c r="I130" s="4" t="s">
        <v>3</v>
      </c>
      <c r="J130" s="4" t="s">
        <v>3</v>
      </c>
      <c r="K130" s="4" t="s">
        <v>3</v>
      </c>
      <c r="L130" s="3"/>
      <c r="M130" s="2"/>
      <c r="N130" s="2"/>
      <c r="O130" s="2"/>
      <c r="P130" s="2"/>
      <c r="Q130" s="2"/>
      <c r="R130" s="2"/>
      <c r="S130" s="2"/>
      <c r="T130" s="2"/>
      <c r="U130" s="2"/>
      <c r="V130" s="2"/>
      <c r="W130" s="2"/>
      <c r="X130" s="2"/>
      <c r="Y130" s="2"/>
      <c r="Z130" s="2"/>
      <c r="AA130" s="2"/>
    </row>
    <row r="131" spans="1:27" ht="57.6">
      <c r="A131" s="10">
        <v>2</v>
      </c>
      <c r="B131" s="11" t="s">
        <v>0</v>
      </c>
      <c r="C131" s="4" t="s">
        <v>1</v>
      </c>
      <c r="D131" s="12">
        <v>20</v>
      </c>
      <c r="E131" s="12">
        <v>4</v>
      </c>
      <c r="F131" s="3" t="s">
        <v>136</v>
      </c>
      <c r="G131" s="4" t="s">
        <v>10</v>
      </c>
      <c r="H131" s="3" t="s">
        <v>8</v>
      </c>
      <c r="I131" s="4" t="s">
        <v>8</v>
      </c>
      <c r="J131" s="4" t="s">
        <v>8</v>
      </c>
      <c r="K131" s="4" t="s">
        <v>8</v>
      </c>
      <c r="L131" s="3"/>
      <c r="M131" s="2"/>
      <c r="N131" s="2"/>
      <c r="O131" s="2"/>
      <c r="P131" s="2"/>
      <c r="Q131" s="2"/>
      <c r="R131" s="2"/>
      <c r="S131" s="2"/>
      <c r="T131" s="2"/>
      <c r="U131" s="2"/>
      <c r="V131" s="2"/>
      <c r="W131" s="2"/>
      <c r="X131" s="2"/>
      <c r="Y131" s="2"/>
      <c r="Z131" s="2"/>
      <c r="AA131" s="2"/>
    </row>
    <row r="132" spans="1:27" ht="55.8">
      <c r="A132" s="10">
        <v>2</v>
      </c>
      <c r="B132" s="11" t="s">
        <v>0</v>
      </c>
      <c r="C132" s="4" t="s">
        <v>1</v>
      </c>
      <c r="D132" s="12">
        <v>20</v>
      </c>
      <c r="E132" s="12">
        <v>5</v>
      </c>
      <c r="F132" s="3" t="s">
        <v>137</v>
      </c>
      <c r="G132" s="4" t="s">
        <v>7</v>
      </c>
      <c r="H132" s="3" t="s">
        <v>8</v>
      </c>
      <c r="I132" s="4" t="s">
        <v>7</v>
      </c>
      <c r="J132" s="4" t="s">
        <v>7</v>
      </c>
      <c r="K132" s="4" t="s">
        <v>7</v>
      </c>
      <c r="L132" s="3"/>
      <c r="M132" s="2"/>
      <c r="N132" s="2"/>
      <c r="O132" s="2"/>
      <c r="P132" s="2"/>
      <c r="Q132" s="2"/>
      <c r="R132" s="2"/>
      <c r="S132" s="2"/>
      <c r="T132" s="2"/>
      <c r="U132" s="2"/>
      <c r="V132" s="2"/>
      <c r="W132" s="2"/>
      <c r="X132" s="2"/>
      <c r="Y132" s="2"/>
      <c r="Z132" s="2"/>
      <c r="AA132" s="2"/>
    </row>
    <row r="133" spans="1:27" ht="55.8">
      <c r="A133" s="10">
        <v>2</v>
      </c>
      <c r="B133" s="11" t="s">
        <v>0</v>
      </c>
      <c r="C133" s="4" t="s">
        <v>1</v>
      </c>
      <c r="D133" s="12">
        <v>20</v>
      </c>
      <c r="E133" s="12">
        <v>7</v>
      </c>
      <c r="F133" s="3" t="s">
        <v>138</v>
      </c>
      <c r="G133" s="4" t="s">
        <v>3</v>
      </c>
      <c r="H133" s="3" t="s">
        <v>7</v>
      </c>
      <c r="I133" s="4" t="s">
        <v>7</v>
      </c>
      <c r="J133" s="4" t="s">
        <v>7</v>
      </c>
      <c r="K133" s="4" t="s">
        <v>7</v>
      </c>
      <c r="L133" s="3"/>
      <c r="M133" s="2"/>
      <c r="N133" s="2"/>
      <c r="O133" s="2"/>
      <c r="P133" s="2"/>
      <c r="Q133" s="2"/>
      <c r="R133" s="2"/>
      <c r="S133" s="2"/>
      <c r="T133" s="2"/>
      <c r="U133" s="2"/>
      <c r="V133" s="2"/>
      <c r="W133" s="2"/>
      <c r="X133" s="2"/>
      <c r="Y133" s="2"/>
      <c r="Z133" s="2"/>
      <c r="AA133" s="2"/>
    </row>
    <row r="134" spans="1:27" ht="115.2">
      <c r="A134" s="10">
        <v>2</v>
      </c>
      <c r="B134" s="11" t="s">
        <v>0</v>
      </c>
      <c r="C134" s="4" t="s">
        <v>1</v>
      </c>
      <c r="D134" s="12">
        <v>20</v>
      </c>
      <c r="E134" s="12">
        <v>8</v>
      </c>
      <c r="F134" s="3" t="s">
        <v>139</v>
      </c>
      <c r="G134" s="4" t="s">
        <v>3</v>
      </c>
      <c r="H134" s="3" t="s">
        <v>3</v>
      </c>
      <c r="I134" s="4" t="s">
        <v>3</v>
      </c>
      <c r="J134" s="4" t="s">
        <v>3</v>
      </c>
      <c r="K134" s="4" t="s">
        <v>3</v>
      </c>
      <c r="L134" s="3"/>
      <c r="M134" s="2"/>
      <c r="N134" s="2"/>
      <c r="O134" s="2"/>
      <c r="P134" s="2"/>
      <c r="Q134" s="2"/>
      <c r="R134" s="2"/>
      <c r="S134" s="2"/>
      <c r="T134" s="2"/>
      <c r="U134" s="2"/>
      <c r="V134" s="2"/>
      <c r="W134" s="2"/>
      <c r="X134" s="2"/>
      <c r="Y134" s="2"/>
      <c r="Z134" s="2"/>
      <c r="AA134" s="2"/>
    </row>
    <row r="135" spans="1:27" ht="57.6">
      <c r="A135" s="10">
        <v>2</v>
      </c>
      <c r="B135" s="11" t="s">
        <v>0</v>
      </c>
      <c r="C135" s="4" t="s">
        <v>1</v>
      </c>
      <c r="D135" s="12">
        <v>21</v>
      </c>
      <c r="E135" s="12">
        <v>1</v>
      </c>
      <c r="F135" s="3" t="s">
        <v>140</v>
      </c>
      <c r="G135" s="4" t="s">
        <v>10</v>
      </c>
      <c r="H135" s="3" t="s">
        <v>10</v>
      </c>
      <c r="I135" s="4" t="s">
        <v>10</v>
      </c>
      <c r="J135" s="4" t="s">
        <v>10</v>
      </c>
      <c r="K135" s="4" t="s">
        <v>10</v>
      </c>
      <c r="L135" s="3"/>
      <c r="M135" s="2"/>
      <c r="N135" s="2"/>
      <c r="O135" s="2"/>
      <c r="P135" s="2"/>
      <c r="Q135" s="2"/>
      <c r="R135" s="2"/>
      <c r="S135" s="2"/>
      <c r="T135" s="2"/>
      <c r="U135" s="2"/>
      <c r="V135" s="2"/>
      <c r="W135" s="2"/>
      <c r="X135" s="2"/>
      <c r="Y135" s="2"/>
      <c r="Z135" s="2"/>
      <c r="AA135" s="2"/>
    </row>
    <row r="136" spans="1:27" ht="69.599999999999994">
      <c r="A136" s="10">
        <v>2</v>
      </c>
      <c r="B136" s="11" t="s">
        <v>141</v>
      </c>
      <c r="C136" s="4" t="s">
        <v>142</v>
      </c>
      <c r="D136" s="12">
        <v>1</v>
      </c>
      <c r="E136" s="12">
        <v>1</v>
      </c>
      <c r="F136" s="3" t="s">
        <v>143</v>
      </c>
      <c r="G136" s="4" t="s">
        <v>3</v>
      </c>
      <c r="H136" s="3" t="s">
        <v>3</v>
      </c>
      <c r="I136" s="4" t="s">
        <v>3</v>
      </c>
      <c r="J136" s="4" t="s">
        <v>3</v>
      </c>
      <c r="K136" s="4" t="s">
        <v>3</v>
      </c>
      <c r="L136" s="3"/>
      <c r="M136" s="2"/>
      <c r="N136" s="2"/>
      <c r="O136" s="2"/>
      <c r="P136" s="2"/>
      <c r="Q136" s="2"/>
      <c r="R136" s="2"/>
      <c r="S136" s="2"/>
      <c r="T136" s="2"/>
      <c r="U136" s="2"/>
      <c r="V136" s="2"/>
      <c r="W136" s="2"/>
      <c r="X136" s="2"/>
      <c r="Y136" s="2"/>
      <c r="Z136" s="2"/>
      <c r="AA136" s="2"/>
    </row>
    <row r="137" spans="1:27" ht="69.599999999999994">
      <c r="A137" s="10">
        <v>2</v>
      </c>
      <c r="B137" s="11" t="s">
        <v>141</v>
      </c>
      <c r="C137" s="4" t="s">
        <v>142</v>
      </c>
      <c r="D137" s="12">
        <v>1</v>
      </c>
      <c r="E137" s="12">
        <v>2</v>
      </c>
      <c r="F137" s="3" t="s">
        <v>144</v>
      </c>
      <c r="G137" s="4" t="s">
        <v>3</v>
      </c>
      <c r="H137" s="3" t="s">
        <v>3</v>
      </c>
      <c r="I137" s="4" t="s">
        <v>7</v>
      </c>
      <c r="J137" s="4" t="s">
        <v>7</v>
      </c>
      <c r="K137" s="4" t="s">
        <v>3</v>
      </c>
      <c r="L137" s="3"/>
      <c r="M137" s="2"/>
      <c r="N137" s="2"/>
      <c r="O137" s="2"/>
      <c r="P137" s="2"/>
      <c r="Q137" s="2"/>
      <c r="R137" s="2"/>
      <c r="S137" s="2"/>
      <c r="T137" s="2"/>
      <c r="U137" s="2"/>
      <c r="V137" s="2"/>
      <c r="W137" s="2"/>
      <c r="X137" s="2"/>
      <c r="Y137" s="2"/>
      <c r="Z137" s="2"/>
      <c r="AA137" s="2"/>
    </row>
    <row r="138" spans="1:27" ht="69.599999999999994">
      <c r="A138" s="10">
        <v>2</v>
      </c>
      <c r="B138" s="11" t="s">
        <v>141</v>
      </c>
      <c r="C138" s="4" t="s">
        <v>142</v>
      </c>
      <c r="D138" s="12">
        <v>1</v>
      </c>
      <c r="E138" s="12">
        <v>3</v>
      </c>
      <c r="F138" s="3" t="s">
        <v>145</v>
      </c>
      <c r="G138" s="4" t="s">
        <v>3</v>
      </c>
      <c r="H138" s="3" t="s">
        <v>3</v>
      </c>
      <c r="I138" s="4" t="s">
        <v>3</v>
      </c>
      <c r="J138" s="4" t="s">
        <v>3</v>
      </c>
      <c r="K138" s="4" t="s">
        <v>3</v>
      </c>
      <c r="L138" s="3"/>
      <c r="M138" s="2"/>
      <c r="N138" s="2"/>
      <c r="O138" s="2"/>
      <c r="P138" s="2"/>
      <c r="Q138" s="2"/>
      <c r="R138" s="2"/>
      <c r="S138" s="2"/>
      <c r="T138" s="2"/>
      <c r="U138" s="2"/>
      <c r="V138" s="2"/>
      <c r="W138" s="2"/>
      <c r="X138" s="2"/>
      <c r="Y138" s="2"/>
      <c r="Z138" s="2"/>
      <c r="AA138" s="2"/>
    </row>
    <row r="139" spans="1:27" ht="86.4">
      <c r="A139" s="10">
        <v>2</v>
      </c>
      <c r="B139" s="11" t="s">
        <v>141</v>
      </c>
      <c r="C139" s="4" t="s">
        <v>142</v>
      </c>
      <c r="D139" s="12">
        <v>1</v>
      </c>
      <c r="E139" s="12">
        <v>4</v>
      </c>
      <c r="F139" s="3" t="s">
        <v>146</v>
      </c>
      <c r="G139" s="4" t="s">
        <v>7</v>
      </c>
      <c r="H139" s="3" t="s">
        <v>8</v>
      </c>
      <c r="I139" s="4" t="s">
        <v>7</v>
      </c>
      <c r="J139" s="4" t="s">
        <v>7</v>
      </c>
      <c r="K139" s="4" t="s">
        <v>7</v>
      </c>
      <c r="L139" s="3"/>
      <c r="M139" s="2"/>
      <c r="N139" s="2"/>
      <c r="O139" s="2"/>
      <c r="P139" s="2"/>
      <c r="Q139" s="2"/>
      <c r="R139" s="2"/>
      <c r="S139" s="2"/>
      <c r="T139" s="2"/>
      <c r="U139" s="2"/>
      <c r="V139" s="2"/>
      <c r="W139" s="2"/>
      <c r="X139" s="2"/>
      <c r="Y139" s="2"/>
      <c r="Z139" s="2"/>
      <c r="AA139" s="2"/>
    </row>
    <row r="140" spans="1:27" ht="69.599999999999994">
      <c r="A140" s="10">
        <v>2</v>
      </c>
      <c r="B140" s="11" t="s">
        <v>141</v>
      </c>
      <c r="C140" s="4" t="s">
        <v>142</v>
      </c>
      <c r="D140" s="12">
        <v>2</v>
      </c>
      <c r="E140" s="12">
        <v>1</v>
      </c>
      <c r="F140" s="3" t="s">
        <v>147</v>
      </c>
      <c r="G140" s="4" t="s">
        <v>3</v>
      </c>
      <c r="H140" s="3" t="s">
        <v>3</v>
      </c>
      <c r="I140" s="4" t="s">
        <v>3</v>
      </c>
      <c r="J140" s="4" t="s">
        <v>3</v>
      </c>
      <c r="K140" s="4" t="s">
        <v>3</v>
      </c>
      <c r="L140" s="3"/>
      <c r="M140" s="2"/>
      <c r="N140" s="2"/>
      <c r="O140" s="2"/>
      <c r="P140" s="2"/>
      <c r="Q140" s="2"/>
      <c r="R140" s="2"/>
      <c r="S140" s="2"/>
      <c r="T140" s="2"/>
      <c r="U140" s="2"/>
      <c r="V140" s="2"/>
      <c r="W140" s="2"/>
      <c r="X140" s="2"/>
      <c r="Y140" s="2"/>
      <c r="Z140" s="2"/>
      <c r="AA140" s="2"/>
    </row>
    <row r="141" spans="1:27" ht="69.599999999999994">
      <c r="A141" s="10">
        <v>2</v>
      </c>
      <c r="B141" s="11" t="s">
        <v>141</v>
      </c>
      <c r="C141" s="4" t="s">
        <v>142</v>
      </c>
      <c r="D141" s="12">
        <v>2</v>
      </c>
      <c r="E141" s="12">
        <v>2</v>
      </c>
      <c r="F141" s="3" t="s">
        <v>148</v>
      </c>
      <c r="G141" s="4" t="s">
        <v>3</v>
      </c>
      <c r="H141" s="3" t="s">
        <v>3</v>
      </c>
      <c r="I141" s="4" t="s">
        <v>3</v>
      </c>
      <c r="J141" s="4" t="s">
        <v>3</v>
      </c>
      <c r="K141" s="4" t="s">
        <v>3</v>
      </c>
      <c r="L141" s="3"/>
      <c r="M141" s="2"/>
      <c r="N141" s="2"/>
      <c r="O141" s="2"/>
      <c r="P141" s="2"/>
      <c r="Q141" s="2"/>
      <c r="R141" s="2"/>
      <c r="S141" s="2"/>
      <c r="T141" s="2"/>
      <c r="U141" s="2"/>
      <c r="V141" s="2"/>
      <c r="W141" s="2"/>
      <c r="X141" s="2"/>
      <c r="Y141" s="2"/>
      <c r="Z141" s="2"/>
      <c r="AA141" s="2"/>
    </row>
    <row r="142" spans="1:27" ht="86.4">
      <c r="A142" s="10">
        <v>2</v>
      </c>
      <c r="B142" s="11" t="s">
        <v>141</v>
      </c>
      <c r="C142" s="4" t="s">
        <v>142</v>
      </c>
      <c r="D142" s="12">
        <v>2</v>
      </c>
      <c r="E142" s="12">
        <v>3</v>
      </c>
      <c r="F142" s="3" t="s">
        <v>149</v>
      </c>
      <c r="G142" s="4" t="s">
        <v>3</v>
      </c>
      <c r="H142" s="3" t="s">
        <v>3</v>
      </c>
      <c r="I142" s="4" t="s">
        <v>3</v>
      </c>
      <c r="J142" s="4" t="s">
        <v>3</v>
      </c>
      <c r="K142" s="4" t="s">
        <v>3</v>
      </c>
      <c r="L142" s="3"/>
      <c r="M142" s="2"/>
      <c r="N142" s="2"/>
      <c r="O142" s="2"/>
      <c r="P142" s="2"/>
      <c r="Q142" s="2"/>
      <c r="R142" s="2"/>
      <c r="S142" s="2"/>
      <c r="T142" s="2"/>
      <c r="U142" s="2"/>
      <c r="V142" s="2"/>
      <c r="W142" s="2"/>
      <c r="X142" s="2"/>
      <c r="Y142" s="2"/>
      <c r="Z142" s="2"/>
      <c r="AA142" s="2"/>
    </row>
    <row r="143" spans="1:27" ht="72">
      <c r="A143" s="10">
        <v>2</v>
      </c>
      <c r="B143" s="11" t="s">
        <v>141</v>
      </c>
      <c r="C143" s="4" t="s">
        <v>142</v>
      </c>
      <c r="D143" s="12">
        <v>2</v>
      </c>
      <c r="E143" s="12">
        <v>4</v>
      </c>
      <c r="F143" s="3" t="s">
        <v>150</v>
      </c>
      <c r="G143" s="4" t="s">
        <v>3</v>
      </c>
      <c r="H143" s="3" t="s">
        <v>3</v>
      </c>
      <c r="I143" s="4" t="s">
        <v>3</v>
      </c>
      <c r="J143" s="4" t="s">
        <v>3</v>
      </c>
      <c r="K143" s="4" t="s">
        <v>3</v>
      </c>
      <c r="L143" s="3"/>
      <c r="M143" s="2"/>
      <c r="N143" s="2"/>
      <c r="O143" s="2"/>
      <c r="P143" s="2"/>
      <c r="Q143" s="2"/>
      <c r="R143" s="2"/>
      <c r="S143" s="2"/>
      <c r="T143" s="2"/>
      <c r="U143" s="2"/>
      <c r="V143" s="2"/>
      <c r="W143" s="2"/>
      <c r="X143" s="2"/>
      <c r="Y143" s="2"/>
      <c r="Z143" s="2"/>
      <c r="AA143" s="2"/>
    </row>
    <row r="144" spans="1:27" ht="86.4">
      <c r="A144" s="10">
        <v>2</v>
      </c>
      <c r="B144" s="11" t="s">
        <v>141</v>
      </c>
      <c r="C144" s="4" t="s">
        <v>142</v>
      </c>
      <c r="D144" s="12">
        <v>2</v>
      </c>
      <c r="E144" s="12">
        <v>5</v>
      </c>
      <c r="F144" s="3" t="s">
        <v>151</v>
      </c>
      <c r="G144" s="4" t="s">
        <v>3</v>
      </c>
      <c r="H144" s="3" t="s">
        <v>3</v>
      </c>
      <c r="I144" s="4" t="s">
        <v>3</v>
      </c>
      <c r="J144" s="4" t="s">
        <v>3</v>
      </c>
      <c r="K144" s="4" t="s">
        <v>3</v>
      </c>
      <c r="L144" s="3"/>
      <c r="M144" s="2"/>
      <c r="N144" s="2"/>
      <c r="O144" s="2"/>
      <c r="P144" s="2"/>
      <c r="Q144" s="2"/>
      <c r="R144" s="2"/>
      <c r="S144" s="2"/>
      <c r="T144" s="2"/>
      <c r="U144" s="2"/>
      <c r="V144" s="2"/>
      <c r="W144" s="2"/>
      <c r="X144" s="2"/>
      <c r="Y144" s="2"/>
      <c r="Z144" s="2"/>
      <c r="AA144" s="2"/>
    </row>
    <row r="145" spans="1:27" ht="129.6">
      <c r="A145" s="10">
        <v>2</v>
      </c>
      <c r="B145" s="11" t="s">
        <v>141</v>
      </c>
      <c r="C145" s="4" t="s">
        <v>142</v>
      </c>
      <c r="D145" s="12">
        <v>2</v>
      </c>
      <c r="E145" s="12">
        <v>6</v>
      </c>
      <c r="F145" s="3" t="s">
        <v>152</v>
      </c>
      <c r="G145" s="4" t="s">
        <v>3</v>
      </c>
      <c r="H145" s="3" t="s">
        <v>3</v>
      </c>
      <c r="I145" s="4" t="s">
        <v>3</v>
      </c>
      <c r="J145" s="4" t="s">
        <v>3</v>
      </c>
      <c r="K145" s="4" t="s">
        <v>3</v>
      </c>
      <c r="L145" s="3"/>
      <c r="M145" s="2"/>
      <c r="N145" s="2"/>
      <c r="O145" s="2"/>
      <c r="P145" s="2"/>
      <c r="Q145" s="2"/>
      <c r="R145" s="2"/>
      <c r="S145" s="2"/>
      <c r="T145" s="2"/>
      <c r="U145" s="2"/>
      <c r="V145" s="2"/>
      <c r="W145" s="2"/>
      <c r="X145" s="2"/>
      <c r="Y145" s="2"/>
      <c r="Z145" s="2"/>
      <c r="AA145" s="2"/>
    </row>
    <row r="146" spans="1:27" ht="72">
      <c r="A146" s="10">
        <v>2</v>
      </c>
      <c r="B146" s="11" t="s">
        <v>141</v>
      </c>
      <c r="C146" s="4" t="s">
        <v>142</v>
      </c>
      <c r="D146" s="12">
        <v>2</v>
      </c>
      <c r="E146" s="12">
        <v>7</v>
      </c>
      <c r="F146" s="3" t="s">
        <v>153</v>
      </c>
      <c r="G146" s="3" t="s">
        <v>3</v>
      </c>
      <c r="H146" s="3" t="s">
        <v>3</v>
      </c>
      <c r="I146" s="4" t="s">
        <v>3</v>
      </c>
      <c r="J146" s="4" t="s">
        <v>3</v>
      </c>
      <c r="K146" s="4" t="s">
        <v>3</v>
      </c>
      <c r="L146" s="3"/>
      <c r="M146" s="2"/>
      <c r="N146" s="2"/>
      <c r="O146" s="2"/>
      <c r="P146" s="2"/>
      <c r="Q146" s="2"/>
      <c r="R146" s="2"/>
      <c r="S146" s="2"/>
      <c r="T146" s="2"/>
      <c r="U146" s="2"/>
      <c r="V146" s="2"/>
      <c r="W146" s="2"/>
      <c r="X146" s="2"/>
      <c r="Y146" s="2"/>
      <c r="Z146" s="2"/>
      <c r="AA146" s="2"/>
    </row>
    <row r="147" spans="1:27" ht="72">
      <c r="A147" s="10">
        <v>2</v>
      </c>
      <c r="B147" s="11" t="s">
        <v>141</v>
      </c>
      <c r="C147" s="4" t="s">
        <v>142</v>
      </c>
      <c r="D147" s="12">
        <v>2</v>
      </c>
      <c r="E147" s="12">
        <v>8</v>
      </c>
      <c r="F147" s="3" t="s">
        <v>154</v>
      </c>
      <c r="G147" s="3" t="s">
        <v>3</v>
      </c>
      <c r="H147" s="3" t="s">
        <v>3</v>
      </c>
      <c r="I147" s="4" t="s">
        <v>3</v>
      </c>
      <c r="J147" s="4" t="s">
        <v>3</v>
      </c>
      <c r="K147" s="4" t="s">
        <v>3</v>
      </c>
      <c r="L147" s="3"/>
      <c r="M147" s="2"/>
      <c r="N147" s="2"/>
      <c r="O147" s="2"/>
      <c r="P147" s="2"/>
      <c r="Q147" s="2"/>
      <c r="R147" s="2"/>
      <c r="S147" s="2"/>
      <c r="T147" s="2"/>
      <c r="U147" s="2"/>
      <c r="V147" s="2"/>
      <c r="W147" s="2"/>
      <c r="X147" s="2"/>
      <c r="Y147" s="2"/>
      <c r="Z147" s="2"/>
      <c r="AA147" s="2"/>
    </row>
    <row r="148" spans="1:27" ht="69.599999999999994">
      <c r="A148" s="10">
        <v>2</v>
      </c>
      <c r="B148" s="11" t="s">
        <v>141</v>
      </c>
      <c r="C148" s="4" t="s">
        <v>142</v>
      </c>
      <c r="D148" s="12">
        <v>3</v>
      </c>
      <c r="E148" s="12">
        <v>1</v>
      </c>
      <c r="F148" s="3" t="s">
        <v>155</v>
      </c>
      <c r="G148" s="3" t="s">
        <v>34</v>
      </c>
      <c r="H148" s="3" t="s">
        <v>34</v>
      </c>
      <c r="I148" s="4" t="s">
        <v>34</v>
      </c>
      <c r="J148" s="4" t="s">
        <v>34</v>
      </c>
      <c r="K148" s="4" t="s">
        <v>34</v>
      </c>
      <c r="L148" s="3"/>
      <c r="M148" s="2"/>
      <c r="N148" s="2"/>
      <c r="O148" s="2"/>
      <c r="P148" s="2"/>
      <c r="Q148" s="2"/>
      <c r="R148" s="2"/>
      <c r="S148" s="2"/>
      <c r="T148" s="2"/>
      <c r="U148" s="2"/>
      <c r="V148" s="2"/>
      <c r="W148" s="2"/>
      <c r="X148" s="2"/>
      <c r="Y148" s="2"/>
      <c r="Z148" s="2"/>
      <c r="AA148" s="2"/>
    </row>
    <row r="149" spans="1:27" ht="69.599999999999994">
      <c r="A149" s="10">
        <v>2</v>
      </c>
      <c r="B149" s="11" t="s">
        <v>141</v>
      </c>
      <c r="C149" s="4" t="s">
        <v>142</v>
      </c>
      <c r="D149" s="12">
        <v>3</v>
      </c>
      <c r="E149" s="12">
        <v>2</v>
      </c>
      <c r="F149" s="3" t="s">
        <v>156</v>
      </c>
      <c r="G149" s="3" t="s">
        <v>34</v>
      </c>
      <c r="H149" s="3" t="s">
        <v>34</v>
      </c>
      <c r="I149" s="4" t="s">
        <v>34</v>
      </c>
      <c r="J149" s="4" t="s">
        <v>34</v>
      </c>
      <c r="K149" s="4" t="s">
        <v>34</v>
      </c>
      <c r="L149" s="3"/>
      <c r="M149" s="2"/>
      <c r="N149" s="2"/>
      <c r="O149" s="2"/>
      <c r="P149" s="2"/>
      <c r="Q149" s="2"/>
      <c r="R149" s="2"/>
      <c r="S149" s="2"/>
      <c r="T149" s="2"/>
      <c r="U149" s="2"/>
      <c r="V149" s="2"/>
      <c r="W149" s="2"/>
      <c r="X149" s="2"/>
      <c r="Y149" s="2"/>
      <c r="Z149" s="2"/>
      <c r="AA149" s="2"/>
    </row>
    <row r="150" spans="1:27" ht="69.599999999999994">
      <c r="A150" s="10">
        <v>2</v>
      </c>
      <c r="B150" s="11" t="s">
        <v>141</v>
      </c>
      <c r="C150" s="4" t="s">
        <v>142</v>
      </c>
      <c r="D150" s="12">
        <v>3</v>
      </c>
      <c r="E150" s="12">
        <v>3</v>
      </c>
      <c r="F150" s="3" t="s">
        <v>157</v>
      </c>
      <c r="G150" s="3" t="s">
        <v>34</v>
      </c>
      <c r="H150" s="3" t="s">
        <v>34</v>
      </c>
      <c r="I150" s="4" t="s">
        <v>34</v>
      </c>
      <c r="J150" s="4" t="s">
        <v>34</v>
      </c>
      <c r="K150" s="4" t="s">
        <v>34</v>
      </c>
      <c r="L150" s="3"/>
      <c r="M150" s="2"/>
      <c r="N150" s="2"/>
      <c r="O150" s="2"/>
      <c r="P150" s="2"/>
      <c r="Q150" s="2"/>
      <c r="R150" s="2"/>
      <c r="S150" s="2"/>
      <c r="T150" s="2"/>
      <c r="U150" s="2"/>
      <c r="V150" s="2"/>
      <c r="W150" s="2"/>
      <c r="X150" s="2"/>
      <c r="Y150" s="2"/>
      <c r="Z150" s="2"/>
      <c r="AA150" s="2"/>
    </row>
    <row r="151" spans="1:27" ht="69.599999999999994">
      <c r="A151" s="10">
        <v>2</v>
      </c>
      <c r="B151" s="11" t="s">
        <v>141</v>
      </c>
      <c r="C151" s="4" t="s">
        <v>142</v>
      </c>
      <c r="D151" s="12">
        <v>4</v>
      </c>
      <c r="E151" s="12">
        <v>1</v>
      </c>
      <c r="F151" s="3" t="s">
        <v>158</v>
      </c>
      <c r="G151" s="3" t="s">
        <v>3</v>
      </c>
      <c r="H151" s="3" t="s">
        <v>3</v>
      </c>
      <c r="I151" s="4" t="s">
        <v>3</v>
      </c>
      <c r="J151" s="4" t="s">
        <v>3</v>
      </c>
      <c r="K151" s="4" t="s">
        <v>3</v>
      </c>
      <c r="L151" s="3"/>
      <c r="M151" s="2"/>
      <c r="N151" s="2"/>
      <c r="O151" s="2"/>
      <c r="P151" s="2"/>
      <c r="Q151" s="2"/>
      <c r="R151" s="2"/>
      <c r="S151" s="2"/>
      <c r="T151" s="2"/>
      <c r="U151" s="2"/>
      <c r="V151" s="2"/>
      <c r="W151" s="2"/>
      <c r="X151" s="2"/>
      <c r="Y151" s="2"/>
      <c r="Z151" s="2"/>
      <c r="AA151" s="2"/>
    </row>
    <row r="152" spans="1:27" ht="69.599999999999994">
      <c r="A152" s="10">
        <v>2</v>
      </c>
      <c r="B152" s="11" t="s">
        <v>141</v>
      </c>
      <c r="C152" s="4" t="s">
        <v>142</v>
      </c>
      <c r="D152" s="12">
        <v>4</v>
      </c>
      <c r="E152" s="12">
        <v>2</v>
      </c>
      <c r="F152" s="3" t="s">
        <v>159</v>
      </c>
      <c r="G152" s="3" t="s">
        <v>3</v>
      </c>
      <c r="H152" s="3" t="s">
        <v>8</v>
      </c>
      <c r="I152" s="4" t="s">
        <v>3</v>
      </c>
      <c r="J152" s="4" t="s">
        <v>8</v>
      </c>
      <c r="K152" s="4" t="s">
        <v>8</v>
      </c>
      <c r="L152" s="3"/>
      <c r="M152" s="2"/>
      <c r="N152" s="2"/>
      <c r="O152" s="2"/>
      <c r="P152" s="2"/>
      <c r="Q152" s="2"/>
      <c r="R152" s="2"/>
      <c r="S152" s="2"/>
      <c r="T152" s="2"/>
      <c r="U152" s="2"/>
      <c r="V152" s="2"/>
      <c r="W152" s="2"/>
      <c r="X152" s="2"/>
      <c r="Y152" s="2"/>
      <c r="Z152" s="2"/>
      <c r="AA152" s="2"/>
    </row>
    <row r="153" spans="1:27" ht="69.599999999999994">
      <c r="A153" s="10">
        <v>2</v>
      </c>
      <c r="B153" s="11" t="s">
        <v>141</v>
      </c>
      <c r="C153" s="4" t="s">
        <v>142</v>
      </c>
      <c r="D153" s="12">
        <v>4</v>
      </c>
      <c r="E153" s="12">
        <v>3</v>
      </c>
      <c r="F153" s="3" t="s">
        <v>160</v>
      </c>
      <c r="G153" s="3" t="s">
        <v>3</v>
      </c>
      <c r="H153" s="3" t="s">
        <v>3</v>
      </c>
      <c r="I153" s="4" t="s">
        <v>3</v>
      </c>
      <c r="J153" s="4" t="s">
        <v>3</v>
      </c>
      <c r="K153" s="4" t="s">
        <v>3</v>
      </c>
      <c r="L153" s="3"/>
      <c r="M153" s="2"/>
      <c r="N153" s="2"/>
      <c r="O153" s="2"/>
      <c r="P153" s="2"/>
      <c r="Q153" s="2"/>
      <c r="R153" s="2"/>
      <c r="S153" s="2"/>
      <c r="T153" s="2"/>
      <c r="U153" s="2"/>
      <c r="V153" s="2"/>
      <c r="W153" s="2"/>
      <c r="X153" s="2"/>
      <c r="Y153" s="2"/>
      <c r="Z153" s="2"/>
      <c r="AA153" s="2"/>
    </row>
    <row r="154" spans="1:27" ht="69.599999999999994">
      <c r="A154" s="10">
        <v>2</v>
      </c>
      <c r="B154" s="11" t="s">
        <v>141</v>
      </c>
      <c r="C154" s="4" t="s">
        <v>142</v>
      </c>
      <c r="D154" s="12">
        <v>4</v>
      </c>
      <c r="E154" s="12">
        <v>4</v>
      </c>
      <c r="F154" s="3" t="s">
        <v>161</v>
      </c>
      <c r="G154" s="3" t="s">
        <v>3</v>
      </c>
      <c r="H154" s="3" t="s">
        <v>3</v>
      </c>
      <c r="I154" s="4" t="s">
        <v>7</v>
      </c>
      <c r="J154" s="4" t="s">
        <v>3</v>
      </c>
      <c r="K154" s="4" t="s">
        <v>3</v>
      </c>
      <c r="L154" s="3"/>
      <c r="M154" s="2"/>
      <c r="N154" s="2"/>
      <c r="O154" s="2"/>
      <c r="P154" s="2"/>
      <c r="Q154" s="2"/>
      <c r="R154" s="2"/>
      <c r="S154" s="2"/>
      <c r="T154" s="2"/>
      <c r="U154" s="2"/>
      <c r="V154" s="2"/>
      <c r="W154" s="2"/>
      <c r="X154" s="2"/>
      <c r="Y154" s="2"/>
      <c r="Z154" s="2"/>
      <c r="AA154" s="2"/>
    </row>
    <row r="155" spans="1:27" ht="69.599999999999994">
      <c r="A155" s="10">
        <v>2</v>
      </c>
      <c r="B155" s="11" t="s">
        <v>162</v>
      </c>
      <c r="C155" s="4" t="s">
        <v>163</v>
      </c>
      <c r="D155" s="12">
        <v>5</v>
      </c>
      <c r="E155" s="12">
        <v>1</v>
      </c>
      <c r="F155" s="3" t="s">
        <v>164</v>
      </c>
      <c r="G155" s="3" t="s">
        <v>3</v>
      </c>
      <c r="H155" s="4" t="s">
        <v>34</v>
      </c>
      <c r="I155" s="4" t="s">
        <v>34</v>
      </c>
      <c r="J155" s="4" t="s">
        <v>34</v>
      </c>
      <c r="K155" s="4" t="s">
        <v>34</v>
      </c>
      <c r="L155" s="3"/>
      <c r="M155" s="2"/>
      <c r="N155" s="2"/>
      <c r="O155" s="2"/>
      <c r="P155" s="2"/>
      <c r="Q155" s="2"/>
      <c r="R155" s="2"/>
      <c r="S155" s="2"/>
      <c r="T155" s="2"/>
      <c r="U155" s="2"/>
      <c r="V155" s="2"/>
      <c r="W155" s="2"/>
      <c r="X155" s="2"/>
      <c r="Y155" s="2"/>
      <c r="Z155" s="2"/>
      <c r="AA155" s="2"/>
    </row>
    <row r="156" spans="1:27" ht="86.4">
      <c r="A156" s="10">
        <v>2</v>
      </c>
      <c r="B156" s="11" t="s">
        <v>162</v>
      </c>
      <c r="C156" s="4" t="s">
        <v>163</v>
      </c>
      <c r="D156" s="12">
        <v>5</v>
      </c>
      <c r="E156" s="12">
        <v>2</v>
      </c>
      <c r="F156" s="3" t="s">
        <v>165</v>
      </c>
      <c r="G156" s="3" t="s">
        <v>34</v>
      </c>
      <c r="H156" s="3" t="s">
        <v>34</v>
      </c>
      <c r="I156" s="4" t="s">
        <v>34</v>
      </c>
      <c r="J156" s="4" t="s">
        <v>34</v>
      </c>
      <c r="K156" s="4" t="s">
        <v>34</v>
      </c>
      <c r="L156" s="3"/>
      <c r="M156" s="2"/>
      <c r="N156" s="2"/>
      <c r="O156" s="2"/>
      <c r="P156" s="2"/>
      <c r="Q156" s="2"/>
      <c r="R156" s="2"/>
      <c r="S156" s="2"/>
      <c r="T156" s="2"/>
      <c r="U156" s="2"/>
      <c r="V156" s="2"/>
      <c r="W156" s="2"/>
      <c r="X156" s="2"/>
      <c r="Y156" s="2"/>
      <c r="Z156" s="2"/>
      <c r="AA156" s="2"/>
    </row>
    <row r="157" spans="1:27" ht="69.599999999999994">
      <c r="A157" s="10">
        <v>2</v>
      </c>
      <c r="B157" s="11" t="s">
        <v>162</v>
      </c>
      <c r="C157" s="4" t="s">
        <v>163</v>
      </c>
      <c r="D157" s="12">
        <v>5</v>
      </c>
      <c r="E157" s="12">
        <v>3</v>
      </c>
      <c r="F157" s="3" t="s">
        <v>166</v>
      </c>
      <c r="G157" s="3" t="s">
        <v>34</v>
      </c>
      <c r="H157" s="4" t="s">
        <v>34</v>
      </c>
      <c r="I157" s="4" t="s">
        <v>34</v>
      </c>
      <c r="J157" s="4" t="s">
        <v>34</v>
      </c>
      <c r="K157" s="4" t="s">
        <v>34</v>
      </c>
      <c r="L157" s="3"/>
      <c r="M157" s="2"/>
      <c r="N157" s="2"/>
      <c r="O157" s="2"/>
      <c r="P157" s="2"/>
      <c r="Q157" s="2"/>
      <c r="R157" s="2"/>
      <c r="S157" s="2"/>
      <c r="T157" s="2"/>
      <c r="U157" s="2"/>
      <c r="V157" s="2"/>
      <c r="W157" s="2"/>
      <c r="X157" s="2"/>
      <c r="Y157" s="2"/>
      <c r="Z157" s="2"/>
      <c r="AA157" s="2"/>
    </row>
    <row r="158" spans="1:27" ht="69.599999999999994">
      <c r="A158" s="10">
        <v>2</v>
      </c>
      <c r="B158" s="11" t="s">
        <v>162</v>
      </c>
      <c r="C158" s="4" t="s">
        <v>163</v>
      </c>
      <c r="D158" s="12">
        <v>5</v>
      </c>
      <c r="E158" s="12">
        <v>4</v>
      </c>
      <c r="F158" s="3" t="s">
        <v>167</v>
      </c>
      <c r="G158" s="3" t="s">
        <v>34</v>
      </c>
      <c r="H158" s="3" t="s">
        <v>34</v>
      </c>
      <c r="I158" s="4" t="s">
        <v>34</v>
      </c>
      <c r="J158" s="4" t="s">
        <v>34</v>
      </c>
      <c r="K158" s="4" t="s">
        <v>34</v>
      </c>
      <c r="L158" s="3"/>
      <c r="M158" s="2"/>
      <c r="N158" s="2"/>
      <c r="O158" s="2"/>
      <c r="P158" s="2"/>
      <c r="Q158" s="2"/>
      <c r="R158" s="2"/>
      <c r="S158" s="2"/>
      <c r="T158" s="2"/>
      <c r="U158" s="2"/>
      <c r="V158" s="2"/>
      <c r="W158" s="2"/>
      <c r="X158" s="2"/>
      <c r="Y158" s="2"/>
      <c r="Z158" s="2"/>
      <c r="AA158" s="2"/>
    </row>
    <row r="159" spans="1:27" ht="100.8">
      <c r="A159" s="10">
        <v>2</v>
      </c>
      <c r="B159" s="11" t="s">
        <v>162</v>
      </c>
      <c r="C159" s="4" t="s">
        <v>163</v>
      </c>
      <c r="D159" s="12">
        <v>6</v>
      </c>
      <c r="E159" s="12">
        <v>1</v>
      </c>
      <c r="F159" s="3" t="s">
        <v>168</v>
      </c>
      <c r="G159" s="3" t="s">
        <v>34</v>
      </c>
      <c r="H159" s="3" t="s">
        <v>34</v>
      </c>
      <c r="I159" s="4" t="s">
        <v>34</v>
      </c>
      <c r="J159" s="4" t="s">
        <v>34</v>
      </c>
      <c r="K159" s="4" t="s">
        <v>34</v>
      </c>
      <c r="L159" s="3"/>
      <c r="M159" s="2"/>
      <c r="N159" s="2"/>
      <c r="O159" s="2"/>
      <c r="P159" s="2"/>
      <c r="Q159" s="2"/>
      <c r="R159" s="2"/>
      <c r="S159" s="2"/>
      <c r="T159" s="2"/>
      <c r="U159" s="2"/>
      <c r="V159" s="2"/>
      <c r="W159" s="2"/>
      <c r="X159" s="2"/>
      <c r="Y159" s="2"/>
      <c r="Z159" s="2"/>
      <c r="AA159" s="2"/>
    </row>
    <row r="160" spans="1:27" ht="72">
      <c r="A160" s="10">
        <v>2</v>
      </c>
      <c r="B160" s="11" t="s">
        <v>162</v>
      </c>
      <c r="C160" s="4" t="s">
        <v>163</v>
      </c>
      <c r="D160" s="12">
        <v>6</v>
      </c>
      <c r="E160" s="12">
        <v>2</v>
      </c>
      <c r="F160" s="3" t="s">
        <v>169</v>
      </c>
      <c r="G160" s="3" t="s">
        <v>34</v>
      </c>
      <c r="H160" s="3" t="s">
        <v>34</v>
      </c>
      <c r="I160" s="4" t="s">
        <v>34</v>
      </c>
      <c r="J160" s="4" t="s">
        <v>34</v>
      </c>
      <c r="K160" s="4" t="s">
        <v>34</v>
      </c>
      <c r="L160" s="3"/>
      <c r="M160" s="2"/>
      <c r="N160" s="2"/>
      <c r="O160" s="2"/>
      <c r="P160" s="2"/>
      <c r="Q160" s="2"/>
      <c r="R160" s="2"/>
      <c r="S160" s="2"/>
      <c r="T160" s="2"/>
      <c r="U160" s="2"/>
      <c r="V160" s="2"/>
      <c r="W160" s="2"/>
      <c r="X160" s="2"/>
      <c r="Y160" s="2"/>
      <c r="Z160" s="2"/>
      <c r="AA160" s="2"/>
    </row>
    <row r="161" spans="1:27" ht="72">
      <c r="A161" s="10">
        <v>2</v>
      </c>
      <c r="B161" s="11" t="s">
        <v>162</v>
      </c>
      <c r="C161" s="4" t="s">
        <v>163</v>
      </c>
      <c r="D161" s="12">
        <v>6</v>
      </c>
      <c r="E161" s="12">
        <v>3</v>
      </c>
      <c r="F161" s="3" t="s">
        <v>170</v>
      </c>
      <c r="G161" s="3" t="s">
        <v>34</v>
      </c>
      <c r="H161" s="3" t="s">
        <v>34</v>
      </c>
      <c r="I161" s="4" t="s">
        <v>34</v>
      </c>
      <c r="J161" s="4" t="s">
        <v>34</v>
      </c>
      <c r="K161" s="4" t="s">
        <v>34</v>
      </c>
      <c r="L161" s="3"/>
      <c r="M161" s="2"/>
      <c r="N161" s="2"/>
      <c r="O161" s="2"/>
      <c r="P161" s="2"/>
      <c r="Q161" s="2"/>
      <c r="R161" s="2"/>
      <c r="S161" s="2"/>
      <c r="T161" s="2"/>
      <c r="U161" s="2"/>
      <c r="V161" s="2"/>
      <c r="W161" s="2"/>
      <c r="X161" s="2"/>
      <c r="Y161" s="2"/>
      <c r="Z161" s="2"/>
      <c r="AA161" s="2"/>
    </row>
    <row r="162" spans="1:27" ht="69.599999999999994">
      <c r="A162" s="10">
        <v>2</v>
      </c>
      <c r="B162" s="11" t="s">
        <v>162</v>
      </c>
      <c r="C162" s="4" t="s">
        <v>163</v>
      </c>
      <c r="D162" s="12">
        <v>6</v>
      </c>
      <c r="E162" s="12">
        <v>4</v>
      </c>
      <c r="F162" s="3" t="s">
        <v>171</v>
      </c>
      <c r="G162" s="3" t="s">
        <v>34</v>
      </c>
      <c r="H162" s="3" t="s">
        <v>34</v>
      </c>
      <c r="I162" s="4" t="s">
        <v>34</v>
      </c>
      <c r="J162" s="4" t="s">
        <v>34</v>
      </c>
      <c r="K162" s="4" t="s">
        <v>34</v>
      </c>
      <c r="L162" s="3"/>
      <c r="M162" s="2"/>
      <c r="N162" s="2"/>
      <c r="O162" s="2"/>
      <c r="P162" s="2"/>
      <c r="Q162" s="2"/>
      <c r="R162" s="2"/>
      <c r="S162" s="2"/>
      <c r="T162" s="2"/>
      <c r="U162" s="2"/>
      <c r="V162" s="2"/>
      <c r="W162" s="2"/>
      <c r="X162" s="2"/>
      <c r="Y162" s="2"/>
      <c r="Z162" s="2"/>
      <c r="AA162" s="2"/>
    </row>
    <row r="163" spans="1:27" ht="69.599999999999994">
      <c r="A163" s="10">
        <v>2</v>
      </c>
      <c r="B163" s="11" t="s">
        <v>162</v>
      </c>
      <c r="C163" s="4" t="s">
        <v>163</v>
      </c>
      <c r="D163" s="12">
        <v>6</v>
      </c>
      <c r="E163" s="12">
        <v>5</v>
      </c>
      <c r="F163" s="3" t="s">
        <v>172</v>
      </c>
      <c r="G163" s="3" t="s">
        <v>34</v>
      </c>
      <c r="H163" s="3" t="s">
        <v>34</v>
      </c>
      <c r="I163" s="4" t="s">
        <v>34</v>
      </c>
      <c r="J163" s="4" t="s">
        <v>34</v>
      </c>
      <c r="K163" s="4" t="s">
        <v>34</v>
      </c>
      <c r="L163" s="3"/>
      <c r="M163" s="2"/>
      <c r="N163" s="2"/>
      <c r="O163" s="2"/>
      <c r="P163" s="2"/>
      <c r="Q163" s="2"/>
      <c r="R163" s="2"/>
      <c r="S163" s="2"/>
      <c r="T163" s="2"/>
      <c r="U163" s="2"/>
      <c r="V163" s="2"/>
      <c r="W163" s="2"/>
      <c r="X163" s="2"/>
      <c r="Y163" s="2"/>
      <c r="Z163" s="2"/>
      <c r="AA163" s="2"/>
    </row>
    <row r="164" spans="1:27" ht="158.4">
      <c r="A164" s="10">
        <v>2</v>
      </c>
      <c r="B164" s="11" t="s">
        <v>162</v>
      </c>
      <c r="C164" s="4" t="s">
        <v>163</v>
      </c>
      <c r="D164" s="12">
        <v>6</v>
      </c>
      <c r="E164" s="12">
        <v>6</v>
      </c>
      <c r="F164" s="3" t="s">
        <v>173</v>
      </c>
      <c r="G164" s="3" t="s">
        <v>34</v>
      </c>
      <c r="H164" s="3" t="s">
        <v>34</v>
      </c>
      <c r="I164" s="4" t="s">
        <v>34</v>
      </c>
      <c r="J164" s="4" t="s">
        <v>34</v>
      </c>
      <c r="K164" s="4" t="s">
        <v>34</v>
      </c>
      <c r="L164" s="3"/>
      <c r="M164" s="2"/>
      <c r="N164" s="2"/>
      <c r="O164" s="2"/>
      <c r="P164" s="2"/>
      <c r="Q164" s="2"/>
      <c r="R164" s="2"/>
      <c r="S164" s="2"/>
      <c r="T164" s="2"/>
      <c r="U164" s="2"/>
      <c r="V164" s="2"/>
      <c r="W164" s="2"/>
      <c r="X164" s="2"/>
      <c r="Y164" s="2"/>
      <c r="Z164" s="2"/>
      <c r="AA164" s="2"/>
    </row>
    <row r="165" spans="1:27" ht="69.599999999999994">
      <c r="A165" s="10">
        <v>2</v>
      </c>
      <c r="B165" s="11" t="s">
        <v>162</v>
      </c>
      <c r="C165" s="4" t="s">
        <v>163</v>
      </c>
      <c r="D165" s="12">
        <v>6</v>
      </c>
      <c r="E165" s="12">
        <v>7</v>
      </c>
      <c r="F165" s="3" t="s">
        <v>174</v>
      </c>
      <c r="G165" s="3" t="s">
        <v>34</v>
      </c>
      <c r="H165" s="3" t="s">
        <v>34</v>
      </c>
      <c r="I165" s="4" t="s">
        <v>34</v>
      </c>
      <c r="J165" s="4" t="s">
        <v>34</v>
      </c>
      <c r="K165" s="4" t="s">
        <v>34</v>
      </c>
      <c r="L165" s="3"/>
      <c r="M165" s="2"/>
      <c r="N165" s="2"/>
      <c r="O165" s="2"/>
      <c r="P165" s="2"/>
      <c r="Q165" s="2"/>
      <c r="R165" s="2"/>
      <c r="S165" s="2"/>
      <c r="T165" s="2"/>
      <c r="U165" s="2"/>
      <c r="V165" s="2"/>
      <c r="W165" s="2"/>
      <c r="X165" s="2"/>
      <c r="Y165" s="2"/>
      <c r="Z165" s="2"/>
      <c r="AA165" s="2"/>
    </row>
    <row r="166" spans="1:27" ht="69.599999999999994">
      <c r="A166" s="10">
        <v>2</v>
      </c>
      <c r="B166" s="11" t="s">
        <v>162</v>
      </c>
      <c r="C166" s="4" t="s">
        <v>163</v>
      </c>
      <c r="D166" s="12">
        <v>7</v>
      </c>
      <c r="E166" s="12">
        <v>1</v>
      </c>
      <c r="F166" s="3" t="s">
        <v>175</v>
      </c>
      <c r="G166" s="3" t="s">
        <v>34</v>
      </c>
      <c r="H166" s="3" t="s">
        <v>34</v>
      </c>
      <c r="I166" s="4" t="s">
        <v>34</v>
      </c>
      <c r="J166" s="4" t="s">
        <v>34</v>
      </c>
      <c r="K166" s="4" t="s">
        <v>34</v>
      </c>
      <c r="L166" s="3"/>
      <c r="M166" s="2"/>
      <c r="N166" s="2"/>
      <c r="O166" s="2"/>
      <c r="P166" s="2"/>
      <c r="Q166" s="2"/>
      <c r="R166" s="2"/>
      <c r="S166" s="2"/>
      <c r="T166" s="2"/>
      <c r="U166" s="2"/>
      <c r="V166" s="2"/>
      <c r="W166" s="2"/>
      <c r="X166" s="2"/>
      <c r="Y166" s="2"/>
      <c r="Z166" s="2"/>
      <c r="AA166" s="2"/>
    </row>
    <row r="167" spans="1:27" ht="69.599999999999994">
      <c r="A167" s="10">
        <v>2</v>
      </c>
      <c r="B167" s="11" t="s">
        <v>162</v>
      </c>
      <c r="C167" s="4" t="s">
        <v>163</v>
      </c>
      <c r="D167" s="12">
        <v>7</v>
      </c>
      <c r="E167" s="12">
        <v>2</v>
      </c>
      <c r="F167" s="3" t="s">
        <v>176</v>
      </c>
      <c r="G167" s="3" t="s">
        <v>34</v>
      </c>
      <c r="H167" s="3" t="s">
        <v>34</v>
      </c>
      <c r="I167" s="4" t="s">
        <v>34</v>
      </c>
      <c r="J167" s="4" t="s">
        <v>34</v>
      </c>
      <c r="K167" s="4" t="s">
        <v>34</v>
      </c>
      <c r="L167" s="3"/>
      <c r="M167" s="2"/>
      <c r="N167" s="2"/>
      <c r="O167" s="2"/>
      <c r="P167" s="2"/>
      <c r="Q167" s="2"/>
      <c r="R167" s="2"/>
      <c r="S167" s="2"/>
      <c r="T167" s="2"/>
      <c r="U167" s="2"/>
      <c r="V167" s="2"/>
      <c r="W167" s="2"/>
      <c r="X167" s="2"/>
      <c r="Y167" s="2"/>
      <c r="Z167" s="2"/>
      <c r="AA167" s="2"/>
    </row>
    <row r="168" spans="1:27" ht="69.599999999999994">
      <c r="A168" s="10">
        <v>2</v>
      </c>
      <c r="B168" s="11" t="s">
        <v>162</v>
      </c>
      <c r="C168" s="4" t="s">
        <v>163</v>
      </c>
      <c r="D168" s="12">
        <v>7</v>
      </c>
      <c r="E168" s="12">
        <v>3</v>
      </c>
      <c r="F168" s="3" t="s">
        <v>177</v>
      </c>
      <c r="G168" s="3" t="s">
        <v>34</v>
      </c>
      <c r="H168" s="3" t="s">
        <v>34</v>
      </c>
      <c r="I168" s="4" t="s">
        <v>34</v>
      </c>
      <c r="J168" s="4" t="s">
        <v>34</v>
      </c>
      <c r="K168" s="4" t="s">
        <v>34</v>
      </c>
      <c r="L168" s="3"/>
      <c r="M168" s="2"/>
      <c r="N168" s="2"/>
      <c r="O168" s="2"/>
      <c r="P168" s="2"/>
      <c r="Q168" s="2"/>
      <c r="R168" s="2"/>
      <c r="S168" s="2"/>
      <c r="T168" s="2"/>
      <c r="U168" s="2"/>
      <c r="V168" s="2"/>
      <c r="W168" s="2"/>
      <c r="X168" s="2"/>
      <c r="Y168" s="2"/>
      <c r="Z168" s="2"/>
      <c r="AA168" s="2"/>
    </row>
    <row r="169" spans="1:27" ht="69.599999999999994">
      <c r="A169" s="10">
        <v>2</v>
      </c>
      <c r="B169" s="11" t="s">
        <v>162</v>
      </c>
      <c r="C169" s="4" t="s">
        <v>163</v>
      </c>
      <c r="D169" s="12">
        <v>8</v>
      </c>
      <c r="E169" s="12">
        <v>1</v>
      </c>
      <c r="F169" s="3" t="s">
        <v>178</v>
      </c>
      <c r="G169" s="3" t="s">
        <v>34</v>
      </c>
      <c r="H169" s="3" t="s">
        <v>34</v>
      </c>
      <c r="I169" s="4" t="s">
        <v>34</v>
      </c>
      <c r="J169" s="4" t="s">
        <v>34</v>
      </c>
      <c r="K169" s="4" t="s">
        <v>34</v>
      </c>
      <c r="L169" s="3"/>
      <c r="M169" s="2"/>
      <c r="N169" s="2"/>
      <c r="O169" s="2"/>
      <c r="P169" s="2"/>
      <c r="Q169" s="2"/>
      <c r="R169" s="2"/>
      <c r="S169" s="2"/>
      <c r="T169" s="2"/>
      <c r="U169" s="2"/>
      <c r="V169" s="2"/>
      <c r="W169" s="2"/>
      <c r="X169" s="2"/>
      <c r="Y169" s="2"/>
      <c r="Z169" s="2"/>
      <c r="AA169" s="2"/>
    </row>
    <row r="170" spans="1:27" ht="69.599999999999994">
      <c r="A170" s="10">
        <v>2</v>
      </c>
      <c r="B170" s="11" t="s">
        <v>162</v>
      </c>
      <c r="C170" s="4" t="s">
        <v>163</v>
      </c>
      <c r="D170" s="12">
        <v>8</v>
      </c>
      <c r="E170" s="12">
        <v>2</v>
      </c>
      <c r="F170" s="3" t="s">
        <v>179</v>
      </c>
      <c r="G170" s="3" t="s">
        <v>34</v>
      </c>
      <c r="H170" s="3" t="s">
        <v>34</v>
      </c>
      <c r="I170" s="4" t="s">
        <v>34</v>
      </c>
      <c r="J170" s="4" t="s">
        <v>34</v>
      </c>
      <c r="K170" s="4" t="s">
        <v>34</v>
      </c>
      <c r="L170" s="3"/>
      <c r="M170" s="2"/>
      <c r="N170" s="2"/>
      <c r="O170" s="2"/>
      <c r="P170" s="2"/>
      <c r="Q170" s="2"/>
      <c r="R170" s="2"/>
      <c r="S170" s="2"/>
      <c r="T170" s="2"/>
      <c r="U170" s="2"/>
      <c r="V170" s="2"/>
      <c r="W170" s="2"/>
      <c r="X170" s="2"/>
      <c r="Y170" s="2"/>
      <c r="Z170" s="2"/>
      <c r="AA170" s="2"/>
    </row>
    <row r="171" spans="1:27" ht="69.599999999999994">
      <c r="A171" s="10">
        <v>2</v>
      </c>
      <c r="B171" s="11" t="s">
        <v>162</v>
      </c>
      <c r="C171" s="4" t="s">
        <v>163</v>
      </c>
      <c r="D171" s="12">
        <v>8</v>
      </c>
      <c r="E171" s="12">
        <v>3</v>
      </c>
      <c r="F171" s="3" t="s">
        <v>180</v>
      </c>
      <c r="G171" s="3" t="s">
        <v>34</v>
      </c>
      <c r="H171" s="3" t="s">
        <v>34</v>
      </c>
      <c r="I171" s="4" t="s">
        <v>34</v>
      </c>
      <c r="J171" s="4" t="s">
        <v>34</v>
      </c>
      <c r="K171" s="4" t="s">
        <v>34</v>
      </c>
      <c r="L171" s="3"/>
      <c r="M171" s="2"/>
      <c r="N171" s="2"/>
      <c r="O171" s="2"/>
      <c r="P171" s="2"/>
      <c r="Q171" s="2"/>
      <c r="R171" s="2"/>
      <c r="S171" s="2"/>
      <c r="T171" s="2"/>
      <c r="U171" s="2"/>
      <c r="V171" s="2"/>
      <c r="W171" s="2"/>
      <c r="X171" s="2"/>
      <c r="Y171" s="2"/>
      <c r="Z171" s="2"/>
      <c r="AA171" s="2"/>
    </row>
    <row r="172" spans="1:27" ht="69.599999999999994">
      <c r="A172" s="10">
        <v>2</v>
      </c>
      <c r="B172" s="11" t="s">
        <v>162</v>
      </c>
      <c r="C172" s="4" t="s">
        <v>163</v>
      </c>
      <c r="D172" s="12">
        <v>8</v>
      </c>
      <c r="E172" s="12">
        <v>4</v>
      </c>
      <c r="F172" s="3" t="s">
        <v>181</v>
      </c>
      <c r="G172" s="3" t="s">
        <v>34</v>
      </c>
      <c r="H172" s="3" t="s">
        <v>34</v>
      </c>
      <c r="I172" s="4" t="s">
        <v>34</v>
      </c>
      <c r="J172" s="4" t="s">
        <v>34</v>
      </c>
      <c r="K172" s="4" t="s">
        <v>34</v>
      </c>
      <c r="L172" s="3"/>
      <c r="M172" s="2"/>
      <c r="N172" s="2"/>
      <c r="O172" s="2"/>
      <c r="P172" s="2"/>
      <c r="Q172" s="2"/>
      <c r="R172" s="2"/>
      <c r="S172" s="2"/>
      <c r="T172" s="2"/>
      <c r="U172" s="2"/>
      <c r="V172" s="2"/>
      <c r="W172" s="2"/>
      <c r="X172" s="2"/>
      <c r="Y172" s="2"/>
      <c r="Z172" s="2"/>
      <c r="AA172" s="2"/>
    </row>
    <row r="173" spans="1:27" ht="69.599999999999994">
      <c r="A173" s="10">
        <v>2</v>
      </c>
      <c r="B173" s="11" t="s">
        <v>162</v>
      </c>
      <c r="C173" s="4" t="s">
        <v>163</v>
      </c>
      <c r="D173" s="12">
        <v>9</v>
      </c>
      <c r="E173" s="12">
        <v>1</v>
      </c>
      <c r="F173" s="3" t="s">
        <v>182</v>
      </c>
      <c r="G173" s="3" t="s">
        <v>34</v>
      </c>
      <c r="H173" s="3" t="s">
        <v>34</v>
      </c>
      <c r="I173" s="4" t="s">
        <v>34</v>
      </c>
      <c r="J173" s="4" t="s">
        <v>34</v>
      </c>
      <c r="K173" s="4" t="s">
        <v>34</v>
      </c>
      <c r="L173" s="3"/>
      <c r="M173" s="2"/>
      <c r="N173" s="2"/>
      <c r="O173" s="2"/>
      <c r="P173" s="2"/>
      <c r="Q173" s="2"/>
      <c r="R173" s="2"/>
      <c r="S173" s="2"/>
      <c r="T173" s="2"/>
      <c r="U173" s="2"/>
      <c r="V173" s="2"/>
      <c r="W173" s="2"/>
      <c r="X173" s="2"/>
      <c r="Y173" s="2"/>
      <c r="Z173" s="2"/>
      <c r="AA173" s="2"/>
    </row>
    <row r="174" spans="1:27" ht="69.599999999999994">
      <c r="A174" s="10">
        <v>2</v>
      </c>
      <c r="B174" s="11" t="s">
        <v>162</v>
      </c>
      <c r="C174" s="4" t="s">
        <v>163</v>
      </c>
      <c r="D174" s="12">
        <v>9</v>
      </c>
      <c r="E174" s="12">
        <v>2</v>
      </c>
      <c r="F174" s="3" t="s">
        <v>183</v>
      </c>
      <c r="G174" s="3" t="s">
        <v>34</v>
      </c>
      <c r="H174" s="3" t="s">
        <v>34</v>
      </c>
      <c r="I174" s="4" t="s">
        <v>34</v>
      </c>
      <c r="J174" s="4" t="s">
        <v>34</v>
      </c>
      <c r="K174" s="4" t="s">
        <v>34</v>
      </c>
      <c r="L174" s="3"/>
      <c r="M174" s="2"/>
      <c r="N174" s="2"/>
      <c r="O174" s="2"/>
      <c r="P174" s="2"/>
      <c r="Q174" s="2"/>
      <c r="R174" s="2"/>
      <c r="S174" s="2"/>
      <c r="T174" s="2"/>
      <c r="U174" s="2"/>
      <c r="V174" s="2"/>
      <c r="W174" s="2"/>
      <c r="X174" s="2"/>
      <c r="Y174" s="2"/>
      <c r="Z174" s="2"/>
      <c r="AA174" s="2"/>
    </row>
    <row r="175" spans="1:27" ht="69.599999999999994">
      <c r="A175" s="10">
        <v>2</v>
      </c>
      <c r="B175" s="11" t="s">
        <v>162</v>
      </c>
      <c r="C175" s="4" t="s">
        <v>163</v>
      </c>
      <c r="D175" s="12">
        <v>9</v>
      </c>
      <c r="E175" s="12">
        <v>3</v>
      </c>
      <c r="F175" s="3" t="s">
        <v>184</v>
      </c>
      <c r="G175" s="3" t="s">
        <v>34</v>
      </c>
      <c r="H175" s="3" t="s">
        <v>34</v>
      </c>
      <c r="I175" s="4" t="s">
        <v>34</v>
      </c>
      <c r="J175" s="4" t="s">
        <v>34</v>
      </c>
      <c r="K175" s="4" t="s">
        <v>34</v>
      </c>
      <c r="L175" s="3"/>
      <c r="M175" s="2"/>
      <c r="N175" s="2"/>
      <c r="O175" s="2"/>
      <c r="P175" s="2"/>
      <c r="Q175" s="2"/>
      <c r="R175" s="2"/>
      <c r="S175" s="2"/>
      <c r="T175" s="2"/>
      <c r="U175" s="2"/>
      <c r="V175" s="2"/>
      <c r="W175" s="2"/>
      <c r="X175" s="2"/>
      <c r="Y175" s="2"/>
      <c r="Z175" s="2"/>
      <c r="AA175" s="2"/>
    </row>
    <row r="176" spans="1:27" ht="158.4">
      <c r="A176" s="10">
        <v>2</v>
      </c>
      <c r="B176" s="11" t="s">
        <v>162</v>
      </c>
      <c r="C176" s="4" t="s">
        <v>163</v>
      </c>
      <c r="D176" s="12">
        <v>10</v>
      </c>
      <c r="E176" s="12">
        <v>1</v>
      </c>
      <c r="F176" s="3" t="s">
        <v>185</v>
      </c>
      <c r="G176" s="3" t="s">
        <v>34</v>
      </c>
      <c r="H176" s="3" t="s">
        <v>34</v>
      </c>
      <c r="I176" s="4" t="s">
        <v>34</v>
      </c>
      <c r="J176" s="4" t="s">
        <v>34</v>
      </c>
      <c r="K176" s="4" t="s">
        <v>34</v>
      </c>
      <c r="L176" s="3"/>
      <c r="M176" s="2"/>
      <c r="N176" s="2"/>
      <c r="O176" s="2"/>
      <c r="P176" s="2"/>
      <c r="Q176" s="2"/>
      <c r="R176" s="2"/>
      <c r="S176" s="2"/>
      <c r="T176" s="2"/>
      <c r="U176" s="2"/>
      <c r="V176" s="2"/>
      <c r="W176" s="2"/>
      <c r="X176" s="2"/>
      <c r="Y176" s="2"/>
      <c r="Z176" s="2"/>
      <c r="AA176" s="2"/>
    </row>
    <row r="177" spans="1:27" ht="69.599999999999994">
      <c r="A177" s="10">
        <v>2</v>
      </c>
      <c r="B177" s="11" t="s">
        <v>162</v>
      </c>
      <c r="C177" s="4" t="s">
        <v>163</v>
      </c>
      <c r="D177" s="12">
        <v>10</v>
      </c>
      <c r="E177" s="12">
        <v>2</v>
      </c>
      <c r="F177" s="3" t="s">
        <v>186</v>
      </c>
      <c r="G177" s="3" t="s">
        <v>34</v>
      </c>
      <c r="H177" s="3" t="s">
        <v>34</v>
      </c>
      <c r="I177" s="4" t="s">
        <v>34</v>
      </c>
      <c r="J177" s="4" t="s">
        <v>34</v>
      </c>
      <c r="K177" s="4" t="s">
        <v>34</v>
      </c>
      <c r="L177" s="3"/>
      <c r="M177" s="2"/>
      <c r="N177" s="2"/>
      <c r="O177" s="2"/>
      <c r="P177" s="2"/>
      <c r="Q177" s="2"/>
      <c r="R177" s="2"/>
      <c r="S177" s="2"/>
      <c r="T177" s="2"/>
      <c r="U177" s="2"/>
      <c r="V177" s="2"/>
      <c r="W177" s="2"/>
      <c r="X177" s="2"/>
      <c r="Y177" s="2"/>
      <c r="Z177" s="2"/>
      <c r="AA177" s="2"/>
    </row>
    <row r="178" spans="1:27" ht="69.599999999999994">
      <c r="A178" s="10">
        <v>2</v>
      </c>
      <c r="B178" s="11" t="s">
        <v>162</v>
      </c>
      <c r="C178" s="4" t="s">
        <v>163</v>
      </c>
      <c r="D178" s="12">
        <v>11</v>
      </c>
      <c r="E178" s="12">
        <v>1</v>
      </c>
      <c r="F178" s="3" t="s">
        <v>187</v>
      </c>
      <c r="G178" s="3" t="s">
        <v>34</v>
      </c>
      <c r="H178" s="3" t="s">
        <v>34</v>
      </c>
      <c r="I178" s="4" t="s">
        <v>34</v>
      </c>
      <c r="J178" s="4" t="s">
        <v>34</v>
      </c>
      <c r="K178" s="4" t="s">
        <v>34</v>
      </c>
      <c r="L178" s="3"/>
      <c r="M178" s="2"/>
      <c r="N178" s="2"/>
      <c r="O178" s="2"/>
      <c r="P178" s="2"/>
      <c r="Q178" s="2"/>
      <c r="R178" s="2"/>
      <c r="S178" s="2"/>
      <c r="T178" s="2"/>
      <c r="U178" s="2"/>
      <c r="V178" s="2"/>
      <c r="W178" s="2"/>
      <c r="X178" s="2"/>
      <c r="Y178" s="2"/>
      <c r="Z178" s="2"/>
      <c r="AA178" s="2"/>
    </row>
    <row r="179" spans="1:27" ht="69.599999999999994">
      <c r="A179" s="10">
        <v>2</v>
      </c>
      <c r="B179" s="11" t="s">
        <v>162</v>
      </c>
      <c r="C179" s="4" t="s">
        <v>163</v>
      </c>
      <c r="D179" s="12">
        <v>11</v>
      </c>
      <c r="E179" s="12">
        <v>2</v>
      </c>
      <c r="F179" s="3" t="s">
        <v>188</v>
      </c>
      <c r="G179" s="3" t="s">
        <v>34</v>
      </c>
      <c r="H179" s="3" t="s">
        <v>34</v>
      </c>
      <c r="I179" s="4" t="s">
        <v>34</v>
      </c>
      <c r="J179" s="4" t="s">
        <v>34</v>
      </c>
      <c r="K179" s="4" t="s">
        <v>34</v>
      </c>
      <c r="L179" s="3"/>
      <c r="M179" s="2"/>
      <c r="N179" s="2"/>
      <c r="O179" s="2"/>
      <c r="P179" s="2"/>
      <c r="Q179" s="2"/>
      <c r="R179" s="2"/>
      <c r="S179" s="2"/>
      <c r="T179" s="2"/>
      <c r="U179" s="2"/>
      <c r="V179" s="2"/>
      <c r="W179" s="2"/>
      <c r="X179" s="2"/>
      <c r="Y179" s="2"/>
      <c r="Z179" s="2"/>
      <c r="AA179" s="2"/>
    </row>
    <row r="180" spans="1:27" ht="72">
      <c r="A180" s="10">
        <v>2</v>
      </c>
      <c r="B180" s="11" t="s">
        <v>162</v>
      </c>
      <c r="C180" s="4" t="s">
        <v>163</v>
      </c>
      <c r="D180" s="12">
        <v>11</v>
      </c>
      <c r="E180" s="12">
        <v>3</v>
      </c>
      <c r="F180" s="3" t="s">
        <v>189</v>
      </c>
      <c r="G180" s="3" t="s">
        <v>34</v>
      </c>
      <c r="H180" s="3" t="s">
        <v>34</v>
      </c>
      <c r="I180" s="4" t="s">
        <v>34</v>
      </c>
      <c r="J180" s="4" t="s">
        <v>34</v>
      </c>
      <c r="K180" s="4" t="s">
        <v>34</v>
      </c>
      <c r="L180" s="3"/>
      <c r="M180" s="2"/>
      <c r="N180" s="2"/>
      <c r="O180" s="2"/>
      <c r="P180" s="2"/>
      <c r="Q180" s="2"/>
      <c r="R180" s="2"/>
      <c r="S180" s="2"/>
      <c r="T180" s="2"/>
      <c r="U180" s="2"/>
      <c r="V180" s="2"/>
      <c r="W180" s="2"/>
      <c r="X180" s="2"/>
      <c r="Y180" s="2"/>
      <c r="Z180" s="2"/>
      <c r="AA180" s="2"/>
    </row>
    <row r="181" spans="1:27" ht="69.599999999999994">
      <c r="A181" s="10">
        <v>2</v>
      </c>
      <c r="B181" s="11" t="s">
        <v>162</v>
      </c>
      <c r="C181" s="4" t="s">
        <v>163</v>
      </c>
      <c r="D181" s="12">
        <v>11</v>
      </c>
      <c r="E181" s="12">
        <v>4</v>
      </c>
      <c r="F181" s="3" t="s">
        <v>190</v>
      </c>
      <c r="G181" s="3" t="s">
        <v>34</v>
      </c>
      <c r="H181" s="3" t="s">
        <v>34</v>
      </c>
      <c r="I181" s="4" t="s">
        <v>34</v>
      </c>
      <c r="J181" s="4" t="s">
        <v>34</v>
      </c>
      <c r="K181" s="4" t="s">
        <v>34</v>
      </c>
      <c r="L181" s="3"/>
      <c r="M181" s="2"/>
      <c r="N181" s="2"/>
      <c r="O181" s="2"/>
      <c r="P181" s="2"/>
      <c r="Q181" s="2"/>
      <c r="R181" s="2"/>
      <c r="S181" s="2"/>
      <c r="T181" s="2"/>
      <c r="U181" s="2"/>
      <c r="V181" s="2"/>
      <c r="W181" s="2"/>
      <c r="X181" s="2"/>
      <c r="Y181" s="2"/>
      <c r="Z181" s="2"/>
      <c r="AA181" s="2"/>
    </row>
    <row r="182" spans="1:27" ht="72">
      <c r="A182" s="10">
        <v>2</v>
      </c>
      <c r="B182" s="11" t="s">
        <v>162</v>
      </c>
      <c r="C182" s="4" t="s">
        <v>163</v>
      </c>
      <c r="D182" s="12">
        <v>12</v>
      </c>
      <c r="E182" s="12">
        <v>1</v>
      </c>
      <c r="F182" s="3" t="s">
        <v>191</v>
      </c>
      <c r="G182" s="3" t="s">
        <v>34</v>
      </c>
      <c r="H182" s="3" t="s">
        <v>34</v>
      </c>
      <c r="I182" s="4" t="s">
        <v>34</v>
      </c>
      <c r="J182" s="4" t="s">
        <v>34</v>
      </c>
      <c r="K182" s="4" t="s">
        <v>34</v>
      </c>
      <c r="L182" s="3"/>
      <c r="M182" s="2"/>
      <c r="N182" s="2"/>
      <c r="O182" s="2"/>
      <c r="P182" s="2"/>
      <c r="Q182" s="2"/>
      <c r="R182" s="2"/>
      <c r="S182" s="2"/>
      <c r="T182" s="2"/>
      <c r="U182" s="2"/>
      <c r="V182" s="2"/>
      <c r="W182" s="2"/>
      <c r="X182" s="2"/>
      <c r="Y182" s="2"/>
      <c r="Z182" s="2"/>
      <c r="AA182" s="2"/>
    </row>
    <row r="183" spans="1:27" ht="69.599999999999994">
      <c r="A183" s="10">
        <v>2</v>
      </c>
      <c r="B183" s="11" t="s">
        <v>162</v>
      </c>
      <c r="C183" s="4" t="s">
        <v>163</v>
      </c>
      <c r="D183" s="12">
        <v>12</v>
      </c>
      <c r="E183" s="12">
        <v>2</v>
      </c>
      <c r="F183" s="3" t="s">
        <v>192</v>
      </c>
      <c r="G183" s="3" t="s">
        <v>34</v>
      </c>
      <c r="H183" s="3" t="s">
        <v>34</v>
      </c>
      <c r="I183" s="4" t="s">
        <v>34</v>
      </c>
      <c r="J183" s="4" t="s">
        <v>34</v>
      </c>
      <c r="K183" s="4" t="s">
        <v>34</v>
      </c>
      <c r="L183" s="3"/>
      <c r="M183" s="2"/>
      <c r="N183" s="2"/>
      <c r="O183" s="2"/>
      <c r="P183" s="2"/>
      <c r="Q183" s="2"/>
      <c r="R183" s="2"/>
      <c r="S183" s="2"/>
      <c r="T183" s="2"/>
      <c r="U183" s="2"/>
      <c r="V183" s="2"/>
      <c r="W183" s="2"/>
      <c r="X183" s="2"/>
      <c r="Y183" s="2"/>
      <c r="Z183" s="2"/>
      <c r="AA183" s="2"/>
    </row>
    <row r="184" spans="1:27" ht="69.599999999999994">
      <c r="A184" s="10">
        <v>2</v>
      </c>
      <c r="B184" s="11" t="s">
        <v>162</v>
      </c>
      <c r="C184" s="4" t="s">
        <v>163</v>
      </c>
      <c r="D184" s="12">
        <v>12</v>
      </c>
      <c r="E184" s="12">
        <v>3</v>
      </c>
      <c r="F184" s="3" t="s">
        <v>193</v>
      </c>
      <c r="G184" s="3" t="s">
        <v>34</v>
      </c>
      <c r="H184" s="3" t="s">
        <v>34</v>
      </c>
      <c r="I184" s="4" t="s">
        <v>34</v>
      </c>
      <c r="J184" s="4" t="s">
        <v>34</v>
      </c>
      <c r="K184" s="4" t="s">
        <v>34</v>
      </c>
      <c r="L184" s="3"/>
      <c r="M184" s="2"/>
      <c r="N184" s="2"/>
      <c r="O184" s="2"/>
      <c r="P184" s="2"/>
      <c r="Q184" s="2"/>
      <c r="R184" s="2"/>
      <c r="S184" s="2"/>
      <c r="T184" s="2"/>
      <c r="U184" s="2"/>
      <c r="V184" s="2"/>
      <c r="W184" s="2"/>
      <c r="X184" s="2"/>
      <c r="Y184" s="2"/>
      <c r="Z184" s="2"/>
      <c r="AA184" s="2"/>
    </row>
    <row r="185" spans="1:27" ht="69.599999999999994">
      <c r="A185" s="10">
        <v>2</v>
      </c>
      <c r="B185" s="11" t="s">
        <v>162</v>
      </c>
      <c r="C185" s="4" t="s">
        <v>163</v>
      </c>
      <c r="D185" s="12">
        <v>12</v>
      </c>
      <c r="E185" s="12">
        <v>4</v>
      </c>
      <c r="F185" s="3" t="s">
        <v>194</v>
      </c>
      <c r="G185" s="3" t="s">
        <v>34</v>
      </c>
      <c r="H185" s="3" t="s">
        <v>34</v>
      </c>
      <c r="I185" s="4" t="s">
        <v>34</v>
      </c>
      <c r="J185" s="4" t="s">
        <v>34</v>
      </c>
      <c r="K185" s="4" t="s">
        <v>34</v>
      </c>
      <c r="L185" s="3"/>
      <c r="M185" s="2"/>
      <c r="N185" s="2"/>
      <c r="O185" s="2"/>
      <c r="P185" s="2"/>
      <c r="Q185" s="2"/>
      <c r="R185" s="2"/>
      <c r="S185" s="2"/>
      <c r="T185" s="2"/>
      <c r="U185" s="2"/>
      <c r="V185" s="2"/>
      <c r="W185" s="2"/>
      <c r="X185" s="2"/>
      <c r="Y185" s="2"/>
      <c r="Z185" s="2"/>
      <c r="AA185" s="2"/>
    </row>
    <row r="186" spans="1:27" ht="100.8">
      <c r="A186" s="10">
        <v>2</v>
      </c>
      <c r="B186" s="11" t="s">
        <v>162</v>
      </c>
      <c r="C186" s="4" t="s">
        <v>163</v>
      </c>
      <c r="D186" s="12">
        <v>12</v>
      </c>
      <c r="E186" s="12">
        <v>5</v>
      </c>
      <c r="F186" s="3" t="s">
        <v>195</v>
      </c>
      <c r="G186" s="3" t="s">
        <v>34</v>
      </c>
      <c r="H186" s="3" t="s">
        <v>34</v>
      </c>
      <c r="I186" s="4" t="s">
        <v>34</v>
      </c>
      <c r="J186" s="4" t="s">
        <v>34</v>
      </c>
      <c r="K186" s="4" t="s">
        <v>34</v>
      </c>
      <c r="L186" s="3"/>
      <c r="M186" s="2"/>
      <c r="N186" s="2"/>
      <c r="O186" s="2"/>
      <c r="P186" s="2"/>
      <c r="Q186" s="2"/>
      <c r="R186" s="2"/>
      <c r="S186" s="2"/>
      <c r="T186" s="2"/>
      <c r="U186" s="2"/>
      <c r="V186" s="2"/>
      <c r="W186" s="2"/>
      <c r="X186" s="2"/>
      <c r="Y186" s="2"/>
      <c r="Z186" s="2"/>
      <c r="AA186" s="2"/>
    </row>
    <row r="187" spans="1:27" ht="172.8">
      <c r="A187" s="10">
        <v>2</v>
      </c>
      <c r="B187" s="11" t="s">
        <v>162</v>
      </c>
      <c r="C187" s="4" t="s">
        <v>163</v>
      </c>
      <c r="D187" s="12">
        <v>13</v>
      </c>
      <c r="E187" s="12">
        <v>1</v>
      </c>
      <c r="F187" s="3" t="s">
        <v>196</v>
      </c>
      <c r="G187" s="3" t="s">
        <v>34</v>
      </c>
      <c r="H187" s="3" t="s">
        <v>34</v>
      </c>
      <c r="I187" s="4" t="s">
        <v>34</v>
      </c>
      <c r="J187" s="4" t="s">
        <v>34</v>
      </c>
      <c r="K187" s="4" t="s">
        <v>34</v>
      </c>
      <c r="L187" s="3"/>
      <c r="M187" s="2"/>
      <c r="N187" s="2"/>
      <c r="O187" s="2"/>
      <c r="P187" s="2"/>
      <c r="Q187" s="2"/>
      <c r="R187" s="2"/>
      <c r="S187" s="2"/>
      <c r="T187" s="2"/>
      <c r="U187" s="2"/>
      <c r="V187" s="2"/>
      <c r="W187" s="2"/>
      <c r="X187" s="2"/>
      <c r="Y187" s="2"/>
      <c r="Z187" s="2"/>
      <c r="AA187" s="2"/>
    </row>
    <row r="188" spans="1:27" ht="72">
      <c r="A188" s="10">
        <v>2</v>
      </c>
      <c r="B188" s="11" t="s">
        <v>162</v>
      </c>
      <c r="C188" s="4" t="s">
        <v>163</v>
      </c>
      <c r="D188" s="12">
        <v>14</v>
      </c>
      <c r="E188" s="12">
        <v>1</v>
      </c>
      <c r="F188" s="3" t="s">
        <v>197</v>
      </c>
      <c r="G188" s="3" t="s">
        <v>34</v>
      </c>
      <c r="H188" s="3" t="s">
        <v>8</v>
      </c>
      <c r="I188" s="4" t="s">
        <v>8</v>
      </c>
      <c r="J188" s="4" t="s">
        <v>34</v>
      </c>
      <c r="K188" s="4" t="s">
        <v>8</v>
      </c>
      <c r="L188" s="3"/>
      <c r="M188" s="2"/>
      <c r="N188" s="2"/>
      <c r="O188" s="2"/>
      <c r="P188" s="2"/>
      <c r="Q188" s="2"/>
      <c r="R188" s="2"/>
      <c r="S188" s="2"/>
      <c r="T188" s="2"/>
      <c r="U188" s="2"/>
      <c r="V188" s="2"/>
      <c r="W188" s="2"/>
      <c r="X188" s="2"/>
      <c r="Y188" s="2"/>
      <c r="Z188" s="2"/>
      <c r="AA188" s="2"/>
    </row>
    <row r="189" spans="1:27" ht="69.599999999999994">
      <c r="A189" s="10">
        <v>2</v>
      </c>
      <c r="B189" s="11" t="s">
        <v>162</v>
      </c>
      <c r="C189" s="4" t="s">
        <v>163</v>
      </c>
      <c r="D189" s="12">
        <v>14</v>
      </c>
      <c r="E189" s="12">
        <v>2</v>
      </c>
      <c r="F189" s="3" t="s">
        <v>198</v>
      </c>
      <c r="G189" s="3" t="s">
        <v>34</v>
      </c>
      <c r="H189" s="3" t="s">
        <v>34</v>
      </c>
      <c r="I189" s="4" t="s">
        <v>34</v>
      </c>
      <c r="J189" s="4" t="s">
        <v>34</v>
      </c>
      <c r="K189" s="4" t="s">
        <v>34</v>
      </c>
      <c r="L189" s="3"/>
      <c r="M189" s="2"/>
      <c r="N189" s="2"/>
      <c r="O189" s="2"/>
      <c r="P189" s="2"/>
      <c r="Q189" s="2"/>
      <c r="R189" s="2"/>
      <c r="S189" s="2"/>
      <c r="T189" s="2"/>
      <c r="U189" s="2"/>
      <c r="V189" s="2"/>
      <c r="W189" s="2"/>
      <c r="X189" s="2"/>
      <c r="Y189" s="2"/>
      <c r="Z189" s="2"/>
      <c r="AA189" s="2"/>
    </row>
    <row r="190" spans="1:27" ht="129.6">
      <c r="A190" s="10">
        <v>2</v>
      </c>
      <c r="B190" s="11" t="s">
        <v>162</v>
      </c>
      <c r="C190" s="4" t="s">
        <v>163</v>
      </c>
      <c r="D190" s="12">
        <v>14</v>
      </c>
      <c r="E190" s="12">
        <v>3</v>
      </c>
      <c r="F190" s="3" t="s">
        <v>199</v>
      </c>
      <c r="G190" s="3" t="s">
        <v>34</v>
      </c>
      <c r="H190" s="3" t="s">
        <v>34</v>
      </c>
      <c r="I190" s="4" t="s">
        <v>34</v>
      </c>
      <c r="J190" s="4" t="s">
        <v>34</v>
      </c>
      <c r="K190" s="4" t="s">
        <v>34</v>
      </c>
      <c r="L190" s="3"/>
      <c r="M190" s="2"/>
      <c r="N190" s="2"/>
      <c r="O190" s="2"/>
      <c r="P190" s="2"/>
      <c r="Q190" s="2"/>
      <c r="R190" s="2"/>
      <c r="S190" s="2"/>
      <c r="T190" s="2"/>
      <c r="U190" s="2"/>
      <c r="V190" s="2"/>
      <c r="W190" s="2"/>
      <c r="X190" s="2"/>
      <c r="Y190" s="2"/>
      <c r="Z190" s="2"/>
      <c r="AA190" s="2"/>
    </row>
    <row r="191" spans="1:27" ht="144">
      <c r="A191" s="10">
        <v>2</v>
      </c>
      <c r="B191" s="11" t="s">
        <v>162</v>
      </c>
      <c r="C191" s="4" t="s">
        <v>163</v>
      </c>
      <c r="D191" s="12">
        <v>14</v>
      </c>
      <c r="E191" s="12">
        <v>4</v>
      </c>
      <c r="F191" s="3" t="s">
        <v>200</v>
      </c>
      <c r="G191" s="3" t="s">
        <v>34</v>
      </c>
      <c r="H191" s="3" t="s">
        <v>34</v>
      </c>
      <c r="I191" s="4" t="s">
        <v>34</v>
      </c>
      <c r="J191" s="4" t="s">
        <v>34</v>
      </c>
      <c r="K191" s="4" t="s">
        <v>34</v>
      </c>
      <c r="L191" s="3"/>
      <c r="M191" s="2"/>
      <c r="N191" s="2"/>
      <c r="O191" s="2"/>
      <c r="P191" s="2"/>
      <c r="Q191" s="2"/>
      <c r="R191" s="2"/>
      <c r="S191" s="2"/>
      <c r="T191" s="2"/>
      <c r="U191" s="2"/>
      <c r="V191" s="2"/>
      <c r="W191" s="2"/>
      <c r="X191" s="2"/>
      <c r="Y191" s="2"/>
      <c r="Z191" s="2"/>
      <c r="AA191" s="2"/>
    </row>
    <row r="192" spans="1:27" ht="69.599999999999994">
      <c r="A192" s="10">
        <v>2</v>
      </c>
      <c r="B192" s="11" t="s">
        <v>162</v>
      </c>
      <c r="C192" s="4" t="s">
        <v>163</v>
      </c>
      <c r="D192" s="12">
        <v>14</v>
      </c>
      <c r="E192" s="12">
        <v>5</v>
      </c>
      <c r="F192" s="3" t="s">
        <v>201</v>
      </c>
      <c r="G192" s="4" t="s">
        <v>8</v>
      </c>
      <c r="H192" s="3" t="s">
        <v>8</v>
      </c>
      <c r="I192" s="4" t="s">
        <v>34</v>
      </c>
      <c r="J192" s="4" t="s">
        <v>34</v>
      </c>
      <c r="K192" s="4" t="s">
        <v>8</v>
      </c>
      <c r="L192" s="3"/>
      <c r="M192" s="2"/>
      <c r="N192" s="2"/>
      <c r="O192" s="2"/>
      <c r="P192" s="2"/>
      <c r="Q192" s="2"/>
      <c r="R192" s="2"/>
      <c r="S192" s="2"/>
      <c r="T192" s="2"/>
      <c r="U192" s="2"/>
      <c r="V192" s="2"/>
      <c r="W192" s="2"/>
      <c r="X192" s="2"/>
      <c r="Y192" s="2"/>
      <c r="Z192" s="2"/>
      <c r="AA192" s="2"/>
    </row>
    <row r="193" spans="1:27" ht="69.599999999999994">
      <c r="A193" s="10">
        <v>2</v>
      </c>
      <c r="B193" s="11" t="s">
        <v>162</v>
      </c>
      <c r="C193" s="4" t="s">
        <v>163</v>
      </c>
      <c r="D193" s="12">
        <v>14</v>
      </c>
      <c r="E193" s="12">
        <v>6</v>
      </c>
      <c r="F193" s="3" t="s">
        <v>202</v>
      </c>
      <c r="G193" s="4" t="s">
        <v>8</v>
      </c>
      <c r="H193" s="3" t="s">
        <v>8</v>
      </c>
      <c r="I193" s="4" t="s">
        <v>8</v>
      </c>
      <c r="J193" s="4" t="s">
        <v>8</v>
      </c>
      <c r="K193" s="4" t="s">
        <v>8</v>
      </c>
      <c r="L193" s="3"/>
      <c r="M193" s="2"/>
      <c r="N193" s="2"/>
      <c r="O193" s="2"/>
      <c r="P193" s="2"/>
      <c r="Q193" s="2"/>
      <c r="R193" s="2"/>
      <c r="S193" s="2"/>
      <c r="T193" s="2"/>
      <c r="U193" s="2"/>
      <c r="V193" s="2"/>
      <c r="W193" s="2"/>
      <c r="X193" s="2"/>
      <c r="Y193" s="2"/>
      <c r="Z193" s="2"/>
      <c r="AA193" s="2"/>
    </row>
    <row r="194" spans="1:27" ht="72">
      <c r="A194" s="10">
        <v>2</v>
      </c>
      <c r="B194" s="11" t="s">
        <v>162</v>
      </c>
      <c r="C194" s="4" t="s">
        <v>163</v>
      </c>
      <c r="D194" s="12">
        <v>15</v>
      </c>
      <c r="E194" s="12">
        <v>1</v>
      </c>
      <c r="F194" s="3" t="s">
        <v>203</v>
      </c>
      <c r="G194" s="3" t="s">
        <v>34</v>
      </c>
      <c r="H194" s="3" t="s">
        <v>34</v>
      </c>
      <c r="I194" s="4" t="s">
        <v>34</v>
      </c>
      <c r="J194" s="4" t="s">
        <v>34</v>
      </c>
      <c r="K194" s="4" t="s">
        <v>34</v>
      </c>
      <c r="L194" s="3"/>
      <c r="M194" s="2"/>
      <c r="N194" s="2"/>
      <c r="O194" s="2"/>
      <c r="P194" s="2"/>
      <c r="Q194" s="2"/>
      <c r="R194" s="2"/>
      <c r="S194" s="2"/>
      <c r="T194" s="2"/>
      <c r="U194" s="2"/>
      <c r="V194" s="2"/>
      <c r="W194" s="2"/>
      <c r="X194" s="2"/>
      <c r="Y194" s="2"/>
      <c r="Z194" s="2"/>
      <c r="AA194" s="2"/>
    </row>
    <row r="195" spans="1:27" ht="69.599999999999994">
      <c r="A195" s="10">
        <v>2</v>
      </c>
      <c r="B195" s="11" t="s">
        <v>162</v>
      </c>
      <c r="C195" s="4" t="s">
        <v>163</v>
      </c>
      <c r="D195" s="12">
        <v>15</v>
      </c>
      <c r="E195" s="12">
        <v>2</v>
      </c>
      <c r="F195" s="3" t="s">
        <v>204</v>
      </c>
      <c r="G195" s="3" t="s">
        <v>34</v>
      </c>
      <c r="H195" s="3" t="s">
        <v>34</v>
      </c>
      <c r="I195" s="4" t="s">
        <v>34</v>
      </c>
      <c r="J195" s="4" t="s">
        <v>34</v>
      </c>
      <c r="K195" s="4" t="s">
        <v>34</v>
      </c>
      <c r="L195" s="3"/>
      <c r="M195" s="2"/>
      <c r="N195" s="2"/>
      <c r="O195" s="2"/>
      <c r="P195" s="2"/>
      <c r="Q195" s="2"/>
      <c r="R195" s="2"/>
      <c r="S195" s="2"/>
      <c r="T195" s="2"/>
      <c r="U195" s="2"/>
      <c r="V195" s="2"/>
      <c r="W195" s="2"/>
      <c r="X195" s="2"/>
      <c r="Y195" s="2"/>
      <c r="Z195" s="2"/>
      <c r="AA195" s="2"/>
    </row>
    <row r="196" spans="1:27" ht="69.599999999999994">
      <c r="A196" s="10">
        <v>2</v>
      </c>
      <c r="B196" s="11" t="s">
        <v>162</v>
      </c>
      <c r="C196" s="4" t="s">
        <v>163</v>
      </c>
      <c r="D196" s="12">
        <v>15</v>
      </c>
      <c r="E196" s="12">
        <v>3</v>
      </c>
      <c r="F196" s="3" t="s">
        <v>205</v>
      </c>
      <c r="G196" s="3" t="s">
        <v>34</v>
      </c>
      <c r="H196" s="3" t="s">
        <v>8</v>
      </c>
      <c r="I196" s="4" t="s">
        <v>8</v>
      </c>
      <c r="J196" s="4" t="s">
        <v>8</v>
      </c>
      <c r="K196" s="4" t="s">
        <v>8</v>
      </c>
      <c r="L196" s="3"/>
      <c r="M196" s="2"/>
      <c r="N196" s="2"/>
      <c r="O196" s="2"/>
      <c r="P196" s="2"/>
      <c r="Q196" s="2"/>
      <c r="R196" s="2"/>
      <c r="S196" s="2"/>
      <c r="T196" s="2"/>
      <c r="U196" s="2"/>
      <c r="V196" s="2"/>
      <c r="W196" s="2"/>
      <c r="X196" s="2"/>
      <c r="Y196" s="2"/>
      <c r="Z196" s="2"/>
      <c r="AA196" s="2"/>
    </row>
    <row r="197" spans="1:27" ht="86.4">
      <c r="A197" s="10">
        <v>2</v>
      </c>
      <c r="B197" s="11" t="s">
        <v>162</v>
      </c>
      <c r="C197" s="4" t="s">
        <v>163</v>
      </c>
      <c r="D197" s="12">
        <v>16</v>
      </c>
      <c r="E197" s="12">
        <v>1</v>
      </c>
      <c r="F197" s="3" t="s">
        <v>206</v>
      </c>
      <c r="G197" s="3" t="s">
        <v>34</v>
      </c>
      <c r="H197" s="3" t="s">
        <v>34</v>
      </c>
      <c r="I197" s="4" t="s">
        <v>34</v>
      </c>
      <c r="J197" s="4" t="s">
        <v>34</v>
      </c>
      <c r="K197" s="4" t="s">
        <v>34</v>
      </c>
      <c r="L197" s="3"/>
      <c r="M197" s="2"/>
      <c r="N197" s="2"/>
      <c r="O197" s="2"/>
      <c r="P197" s="2"/>
      <c r="Q197" s="2"/>
      <c r="R197" s="2"/>
      <c r="S197" s="2"/>
      <c r="T197" s="2"/>
      <c r="U197" s="2"/>
      <c r="V197" s="2"/>
      <c r="W197" s="2"/>
      <c r="X197" s="2"/>
      <c r="Y197" s="2"/>
      <c r="Z197" s="2"/>
      <c r="AA197" s="2"/>
    </row>
    <row r="198" spans="1:27" ht="100.8">
      <c r="A198" s="10">
        <v>2</v>
      </c>
      <c r="B198" s="11" t="s">
        <v>162</v>
      </c>
      <c r="C198" s="4" t="s">
        <v>163</v>
      </c>
      <c r="D198" s="12">
        <v>17</v>
      </c>
      <c r="E198" s="12">
        <v>1</v>
      </c>
      <c r="F198" s="3" t="s">
        <v>207</v>
      </c>
      <c r="G198" s="3" t="s">
        <v>34</v>
      </c>
      <c r="H198" s="3" t="s">
        <v>34</v>
      </c>
      <c r="I198" s="4" t="s">
        <v>34</v>
      </c>
      <c r="J198" s="4" t="s">
        <v>34</v>
      </c>
      <c r="K198" s="4" t="s">
        <v>34</v>
      </c>
      <c r="L198" s="3"/>
      <c r="M198" s="2"/>
      <c r="N198" s="2"/>
      <c r="O198" s="2"/>
      <c r="P198" s="2"/>
      <c r="Q198" s="2"/>
      <c r="R198" s="2"/>
      <c r="S198" s="2"/>
      <c r="T198" s="2"/>
      <c r="U198" s="2"/>
      <c r="V198" s="2"/>
      <c r="W198" s="2"/>
      <c r="X198" s="2"/>
      <c r="Y198" s="2"/>
      <c r="Z198" s="2"/>
      <c r="AA198" s="2"/>
    </row>
    <row r="199" spans="1:27" ht="69.599999999999994">
      <c r="A199" s="10">
        <v>2</v>
      </c>
      <c r="B199" s="11" t="s">
        <v>162</v>
      </c>
      <c r="C199" s="4" t="s">
        <v>163</v>
      </c>
      <c r="D199" s="12">
        <v>17</v>
      </c>
      <c r="E199" s="12">
        <v>2</v>
      </c>
      <c r="F199" s="3" t="s">
        <v>208</v>
      </c>
      <c r="G199" s="3" t="s">
        <v>34</v>
      </c>
      <c r="H199" s="3" t="s">
        <v>34</v>
      </c>
      <c r="I199" s="4" t="s">
        <v>34</v>
      </c>
      <c r="J199" s="4" t="s">
        <v>34</v>
      </c>
      <c r="K199" s="4" t="s">
        <v>34</v>
      </c>
      <c r="L199" s="3"/>
      <c r="M199" s="2"/>
      <c r="N199" s="2"/>
      <c r="O199" s="2"/>
      <c r="P199" s="2"/>
      <c r="Q199" s="2"/>
      <c r="R199" s="2"/>
      <c r="S199" s="2"/>
      <c r="T199" s="2"/>
      <c r="U199" s="2"/>
      <c r="V199" s="2"/>
      <c r="W199" s="2"/>
      <c r="X199" s="2"/>
      <c r="Y199" s="2"/>
      <c r="Z199" s="2"/>
      <c r="AA199" s="2"/>
    </row>
    <row r="200" spans="1:27" ht="69.599999999999994">
      <c r="A200" s="10">
        <v>2</v>
      </c>
      <c r="B200" s="11" t="s">
        <v>162</v>
      </c>
      <c r="C200" s="4" t="s">
        <v>163</v>
      </c>
      <c r="D200" s="12">
        <v>18</v>
      </c>
      <c r="E200" s="12">
        <v>1</v>
      </c>
      <c r="F200" s="3" t="s">
        <v>209</v>
      </c>
      <c r="G200" s="3" t="s">
        <v>34</v>
      </c>
      <c r="H200" s="3" t="s">
        <v>8</v>
      </c>
      <c r="I200" s="4" t="s">
        <v>8</v>
      </c>
      <c r="J200" s="4" t="s">
        <v>34</v>
      </c>
      <c r="K200" s="4" t="s">
        <v>8</v>
      </c>
      <c r="L200" s="3"/>
      <c r="M200" s="2"/>
      <c r="N200" s="2"/>
      <c r="O200" s="2"/>
      <c r="P200" s="2"/>
      <c r="Q200" s="2"/>
      <c r="R200" s="2"/>
      <c r="S200" s="2"/>
      <c r="T200" s="2"/>
      <c r="U200" s="2"/>
      <c r="V200" s="2"/>
      <c r="W200" s="2"/>
      <c r="X200" s="2"/>
      <c r="Y200" s="2"/>
      <c r="Z200" s="2"/>
      <c r="AA200" s="2"/>
    </row>
    <row r="201" spans="1:27" ht="69.599999999999994">
      <c r="A201" s="10">
        <v>2</v>
      </c>
      <c r="B201" s="11" t="s">
        <v>162</v>
      </c>
      <c r="C201" s="4" t="s">
        <v>163</v>
      </c>
      <c r="D201" s="12">
        <v>18</v>
      </c>
      <c r="E201" s="12">
        <v>2</v>
      </c>
      <c r="F201" s="3" t="s">
        <v>210</v>
      </c>
      <c r="G201" s="3" t="s">
        <v>34</v>
      </c>
      <c r="H201" s="3" t="s">
        <v>8</v>
      </c>
      <c r="I201" s="4" t="s">
        <v>8</v>
      </c>
      <c r="J201" s="4" t="s">
        <v>8</v>
      </c>
      <c r="K201" s="4" t="s">
        <v>8</v>
      </c>
      <c r="L201" s="3"/>
      <c r="M201" s="2"/>
      <c r="N201" s="2"/>
      <c r="O201" s="2"/>
      <c r="P201" s="2"/>
      <c r="Q201" s="2"/>
      <c r="R201" s="2"/>
      <c r="S201" s="2"/>
      <c r="T201" s="2"/>
      <c r="U201" s="2"/>
      <c r="V201" s="2"/>
      <c r="W201" s="2"/>
      <c r="X201" s="2"/>
      <c r="Y201" s="2"/>
      <c r="Z201" s="2"/>
      <c r="AA201" s="2"/>
    </row>
    <row r="202" spans="1:27" ht="115.2">
      <c r="A202" s="10">
        <v>2</v>
      </c>
      <c r="B202" s="11" t="s">
        <v>162</v>
      </c>
      <c r="C202" s="4" t="s">
        <v>163</v>
      </c>
      <c r="D202" s="12">
        <v>18</v>
      </c>
      <c r="E202" s="12">
        <v>3</v>
      </c>
      <c r="F202" s="3" t="s">
        <v>211</v>
      </c>
      <c r="G202" s="3" t="s">
        <v>34</v>
      </c>
      <c r="H202" s="3" t="s">
        <v>34</v>
      </c>
      <c r="I202" s="4" t="s">
        <v>34</v>
      </c>
      <c r="J202" s="4" t="s">
        <v>34</v>
      </c>
      <c r="K202" s="4" t="s">
        <v>34</v>
      </c>
      <c r="L202" s="3"/>
      <c r="M202" s="2"/>
      <c r="N202" s="2"/>
      <c r="O202" s="2"/>
      <c r="P202" s="2"/>
      <c r="Q202" s="2"/>
      <c r="R202" s="2"/>
      <c r="S202" s="2"/>
      <c r="T202" s="2"/>
      <c r="U202" s="2"/>
      <c r="V202" s="2"/>
      <c r="W202" s="2"/>
      <c r="X202" s="2"/>
      <c r="Y202" s="2"/>
      <c r="Z202" s="2"/>
      <c r="AA202" s="2"/>
    </row>
    <row r="203" spans="1:27" ht="69.599999999999994">
      <c r="A203" s="10">
        <v>2</v>
      </c>
      <c r="B203" s="11" t="s">
        <v>162</v>
      </c>
      <c r="C203" s="4" t="s">
        <v>163</v>
      </c>
      <c r="D203" s="12">
        <v>18</v>
      </c>
      <c r="E203" s="12">
        <v>4</v>
      </c>
      <c r="F203" s="3" t="s">
        <v>212</v>
      </c>
      <c r="G203" s="3" t="s">
        <v>34</v>
      </c>
      <c r="H203" s="3" t="s">
        <v>34</v>
      </c>
      <c r="I203" s="4" t="s">
        <v>34</v>
      </c>
      <c r="J203" s="4" t="s">
        <v>34</v>
      </c>
      <c r="K203" s="4" t="s">
        <v>34</v>
      </c>
      <c r="L203" s="3"/>
      <c r="M203" s="2"/>
      <c r="N203" s="2"/>
      <c r="O203" s="2"/>
      <c r="P203" s="2"/>
      <c r="Q203" s="2"/>
      <c r="R203" s="2"/>
      <c r="S203" s="2"/>
      <c r="T203" s="2"/>
      <c r="U203" s="2"/>
      <c r="V203" s="2"/>
      <c r="W203" s="2"/>
      <c r="X203" s="2"/>
      <c r="Y203" s="2"/>
      <c r="Z203" s="2"/>
      <c r="AA203" s="2"/>
    </row>
    <row r="204" spans="1:27" ht="69.599999999999994">
      <c r="A204" s="10">
        <v>2</v>
      </c>
      <c r="B204" s="11" t="s">
        <v>162</v>
      </c>
      <c r="C204" s="4" t="s">
        <v>163</v>
      </c>
      <c r="D204" s="12">
        <v>18</v>
      </c>
      <c r="E204" s="12">
        <v>5</v>
      </c>
      <c r="F204" s="3" t="s">
        <v>213</v>
      </c>
      <c r="G204" s="3" t="s">
        <v>34</v>
      </c>
      <c r="H204" s="3" t="s">
        <v>34</v>
      </c>
      <c r="I204" s="4" t="s">
        <v>34</v>
      </c>
      <c r="J204" s="4" t="s">
        <v>34</v>
      </c>
      <c r="K204" s="4" t="s">
        <v>34</v>
      </c>
      <c r="L204" s="3"/>
      <c r="M204" s="2"/>
      <c r="N204" s="2"/>
      <c r="O204" s="2"/>
      <c r="P204" s="2"/>
      <c r="Q204" s="2"/>
      <c r="R204" s="2"/>
      <c r="S204" s="2"/>
      <c r="T204" s="2"/>
      <c r="U204" s="2"/>
      <c r="V204" s="2"/>
      <c r="W204" s="2"/>
      <c r="X204" s="2"/>
      <c r="Y204" s="2"/>
      <c r="Z204" s="2"/>
      <c r="AA204" s="2"/>
    </row>
    <row r="205" spans="1:27" ht="69.599999999999994">
      <c r="A205" s="10">
        <v>2</v>
      </c>
      <c r="B205" s="11" t="s">
        <v>162</v>
      </c>
      <c r="C205" s="4" t="s">
        <v>163</v>
      </c>
      <c r="D205" s="12">
        <v>19</v>
      </c>
      <c r="E205" s="12">
        <v>1</v>
      </c>
      <c r="F205" s="3" t="s">
        <v>214</v>
      </c>
      <c r="G205" s="3" t="s">
        <v>34</v>
      </c>
      <c r="H205" s="3" t="s">
        <v>34</v>
      </c>
      <c r="I205" s="4" t="s">
        <v>34</v>
      </c>
      <c r="J205" s="4" t="s">
        <v>34</v>
      </c>
      <c r="K205" s="4" t="s">
        <v>34</v>
      </c>
      <c r="L205" s="3"/>
      <c r="M205" s="2"/>
      <c r="N205" s="2"/>
      <c r="O205" s="2"/>
      <c r="P205" s="2"/>
      <c r="Q205" s="2"/>
      <c r="R205" s="2"/>
      <c r="S205" s="2"/>
      <c r="T205" s="2"/>
      <c r="U205" s="2"/>
      <c r="V205" s="2"/>
      <c r="W205" s="2"/>
      <c r="X205" s="2"/>
      <c r="Y205" s="2"/>
      <c r="Z205" s="2"/>
      <c r="AA205" s="2"/>
    </row>
    <row r="206" spans="1:27" ht="69.599999999999994">
      <c r="A206" s="10">
        <v>2</v>
      </c>
      <c r="B206" s="11" t="s">
        <v>162</v>
      </c>
      <c r="C206" s="4" t="s">
        <v>163</v>
      </c>
      <c r="D206" s="12">
        <v>19</v>
      </c>
      <c r="E206" s="12">
        <v>2</v>
      </c>
      <c r="F206" s="3" t="s">
        <v>215</v>
      </c>
      <c r="G206" s="3" t="s">
        <v>34</v>
      </c>
      <c r="H206" s="3" t="s">
        <v>34</v>
      </c>
      <c r="I206" s="4" t="s">
        <v>34</v>
      </c>
      <c r="J206" s="4" t="s">
        <v>34</v>
      </c>
      <c r="K206" s="4" t="s">
        <v>34</v>
      </c>
      <c r="L206" s="3"/>
      <c r="M206" s="2"/>
      <c r="N206" s="2"/>
      <c r="O206" s="2"/>
      <c r="P206" s="2"/>
      <c r="Q206" s="2"/>
      <c r="R206" s="2"/>
      <c r="S206" s="2"/>
      <c r="T206" s="2"/>
      <c r="U206" s="2"/>
      <c r="V206" s="2"/>
      <c r="W206" s="2"/>
      <c r="X206" s="2"/>
      <c r="Y206" s="2"/>
      <c r="Z206" s="2"/>
      <c r="AA206" s="2"/>
    </row>
    <row r="207" spans="1:27" ht="69.599999999999994">
      <c r="A207" s="10">
        <v>2</v>
      </c>
      <c r="B207" s="11" t="s">
        <v>162</v>
      </c>
      <c r="C207" s="4" t="s">
        <v>163</v>
      </c>
      <c r="D207" s="12">
        <v>19</v>
      </c>
      <c r="E207" s="12">
        <v>3</v>
      </c>
      <c r="F207" s="3" t="s">
        <v>216</v>
      </c>
      <c r="G207" s="3" t="s">
        <v>34</v>
      </c>
      <c r="H207" s="3" t="s">
        <v>34</v>
      </c>
      <c r="I207" s="4" t="s">
        <v>34</v>
      </c>
      <c r="J207" s="4" t="s">
        <v>34</v>
      </c>
      <c r="K207" s="4" t="s">
        <v>34</v>
      </c>
      <c r="L207" s="3"/>
      <c r="M207" s="2"/>
      <c r="N207" s="2"/>
      <c r="O207" s="2"/>
      <c r="P207" s="2"/>
      <c r="Q207" s="2"/>
      <c r="R207" s="2"/>
      <c r="S207" s="2"/>
      <c r="T207" s="2"/>
      <c r="U207" s="2"/>
      <c r="V207" s="2"/>
      <c r="W207" s="2"/>
      <c r="X207" s="2"/>
      <c r="Y207" s="2"/>
      <c r="Z207" s="2"/>
      <c r="AA207" s="2"/>
    </row>
    <row r="208" spans="1:27" ht="69.599999999999994">
      <c r="A208" s="10">
        <v>2</v>
      </c>
      <c r="B208" s="11" t="s">
        <v>162</v>
      </c>
      <c r="C208" s="4" t="s">
        <v>163</v>
      </c>
      <c r="D208" s="12">
        <v>20</v>
      </c>
      <c r="E208" s="12">
        <v>1</v>
      </c>
      <c r="F208" s="3" t="s">
        <v>217</v>
      </c>
      <c r="G208" s="3" t="s">
        <v>34</v>
      </c>
      <c r="H208" s="3" t="s">
        <v>34</v>
      </c>
      <c r="I208" s="4" t="s">
        <v>34</v>
      </c>
      <c r="J208" s="4" t="s">
        <v>34</v>
      </c>
      <c r="K208" s="4" t="s">
        <v>34</v>
      </c>
      <c r="L208" s="3"/>
      <c r="M208" s="2"/>
      <c r="N208" s="2"/>
      <c r="O208" s="2"/>
      <c r="P208" s="2"/>
      <c r="Q208" s="2"/>
      <c r="R208" s="2"/>
      <c r="S208" s="2"/>
      <c r="T208" s="2"/>
      <c r="U208" s="2"/>
      <c r="V208" s="2"/>
      <c r="W208" s="2"/>
      <c r="X208" s="2"/>
      <c r="Y208" s="2"/>
      <c r="Z208" s="2"/>
      <c r="AA208" s="2"/>
    </row>
    <row r="209" spans="1:27" ht="69.599999999999994">
      <c r="A209" s="10">
        <v>2</v>
      </c>
      <c r="B209" s="11" t="s">
        <v>162</v>
      </c>
      <c r="C209" s="4" t="s">
        <v>163</v>
      </c>
      <c r="D209" s="12">
        <v>20</v>
      </c>
      <c r="E209" s="12">
        <v>2</v>
      </c>
      <c r="F209" s="3" t="s">
        <v>218</v>
      </c>
      <c r="G209" s="3" t="s">
        <v>34</v>
      </c>
      <c r="H209" s="3" t="s">
        <v>34</v>
      </c>
      <c r="I209" s="4" t="s">
        <v>34</v>
      </c>
      <c r="J209" s="4" t="s">
        <v>34</v>
      </c>
      <c r="K209" s="4" t="s">
        <v>34</v>
      </c>
      <c r="L209" s="3"/>
      <c r="M209" s="2"/>
      <c r="N209" s="2"/>
      <c r="O209" s="2"/>
      <c r="P209" s="2"/>
      <c r="Q209" s="2"/>
      <c r="R209" s="2"/>
      <c r="S209" s="2"/>
      <c r="T209" s="2"/>
      <c r="U209" s="2"/>
      <c r="V209" s="2"/>
      <c r="W209" s="2"/>
      <c r="X209" s="2"/>
      <c r="Y209" s="2"/>
      <c r="Z209" s="2"/>
      <c r="AA209" s="2"/>
    </row>
    <row r="210" spans="1:27" ht="69.599999999999994">
      <c r="A210" s="10">
        <v>2</v>
      </c>
      <c r="B210" s="11" t="s">
        <v>162</v>
      </c>
      <c r="C210" s="4" t="s">
        <v>163</v>
      </c>
      <c r="D210" s="12">
        <v>20</v>
      </c>
      <c r="E210" s="12">
        <v>3</v>
      </c>
      <c r="F210" s="3" t="s">
        <v>219</v>
      </c>
      <c r="G210" s="3" t="s">
        <v>34</v>
      </c>
      <c r="H210" s="3" t="s">
        <v>34</v>
      </c>
      <c r="I210" s="4" t="s">
        <v>34</v>
      </c>
      <c r="J210" s="4" t="s">
        <v>34</v>
      </c>
      <c r="K210" s="4" t="s">
        <v>34</v>
      </c>
      <c r="L210" s="3"/>
      <c r="M210" s="2"/>
      <c r="N210" s="2"/>
      <c r="O210" s="2"/>
      <c r="P210" s="2"/>
      <c r="Q210" s="2"/>
      <c r="R210" s="2"/>
      <c r="S210" s="2"/>
      <c r="T210" s="2"/>
      <c r="U210" s="2"/>
      <c r="V210" s="2"/>
      <c r="W210" s="2"/>
      <c r="X210" s="2"/>
      <c r="Y210" s="2"/>
      <c r="Z210" s="2"/>
      <c r="AA210" s="2"/>
    </row>
    <row r="211" spans="1:27" ht="69.599999999999994">
      <c r="A211" s="10">
        <v>2</v>
      </c>
      <c r="B211" s="11" t="s">
        <v>162</v>
      </c>
      <c r="C211" s="4" t="s">
        <v>163</v>
      </c>
      <c r="D211" s="12">
        <v>20</v>
      </c>
      <c r="E211" s="12">
        <v>4</v>
      </c>
      <c r="F211" s="3" t="s">
        <v>220</v>
      </c>
      <c r="G211" s="3" t="s">
        <v>34</v>
      </c>
      <c r="H211" s="3" t="s">
        <v>34</v>
      </c>
      <c r="I211" s="4" t="s">
        <v>34</v>
      </c>
      <c r="J211" s="4" t="s">
        <v>34</v>
      </c>
      <c r="K211" s="4" t="s">
        <v>34</v>
      </c>
      <c r="L211" s="3"/>
      <c r="M211" s="2"/>
      <c r="N211" s="2"/>
      <c r="O211" s="2"/>
      <c r="P211" s="2"/>
      <c r="Q211" s="2"/>
      <c r="R211" s="2"/>
      <c r="S211" s="2"/>
      <c r="T211" s="2"/>
      <c r="U211" s="2"/>
      <c r="V211" s="2"/>
      <c r="W211" s="2"/>
      <c r="X211" s="2"/>
      <c r="Y211" s="2"/>
      <c r="Z211" s="2"/>
      <c r="AA211" s="2"/>
    </row>
    <row r="212" spans="1:27" ht="69.599999999999994">
      <c r="A212" s="10">
        <v>2</v>
      </c>
      <c r="B212" s="11" t="s">
        <v>162</v>
      </c>
      <c r="C212" s="4" t="s">
        <v>163</v>
      </c>
      <c r="D212" s="12">
        <v>20</v>
      </c>
      <c r="E212" s="12">
        <v>5</v>
      </c>
      <c r="F212" s="3" t="s">
        <v>221</v>
      </c>
      <c r="G212" s="3" t="s">
        <v>34</v>
      </c>
      <c r="H212" s="3" t="s">
        <v>34</v>
      </c>
      <c r="I212" s="4" t="s">
        <v>34</v>
      </c>
      <c r="J212" s="4" t="s">
        <v>34</v>
      </c>
      <c r="K212" s="4" t="s">
        <v>34</v>
      </c>
      <c r="L212" s="3"/>
      <c r="M212" s="2"/>
      <c r="N212" s="2"/>
      <c r="O212" s="2"/>
      <c r="P212" s="2"/>
      <c r="Q212" s="2"/>
      <c r="R212" s="2"/>
      <c r="S212" s="2"/>
      <c r="T212" s="2"/>
      <c r="U212" s="2"/>
      <c r="V212" s="2"/>
      <c r="W212" s="2"/>
      <c r="X212" s="2"/>
      <c r="Y212" s="2"/>
      <c r="Z212" s="2"/>
      <c r="AA212" s="2"/>
    </row>
    <row r="213" spans="1:27" ht="69.599999999999994">
      <c r="A213" s="10">
        <v>2</v>
      </c>
      <c r="B213" s="11" t="s">
        <v>162</v>
      </c>
      <c r="C213" s="4" t="s">
        <v>163</v>
      </c>
      <c r="D213" s="12">
        <v>21</v>
      </c>
      <c r="E213" s="12">
        <v>1</v>
      </c>
      <c r="F213" s="3" t="s">
        <v>222</v>
      </c>
      <c r="G213" s="3" t="s">
        <v>34</v>
      </c>
      <c r="H213" s="3" t="s">
        <v>34</v>
      </c>
      <c r="I213" s="4" t="s">
        <v>34</v>
      </c>
      <c r="J213" s="4" t="s">
        <v>34</v>
      </c>
      <c r="K213" s="4" t="s">
        <v>34</v>
      </c>
      <c r="L213" s="3"/>
      <c r="M213" s="2"/>
      <c r="N213" s="2"/>
      <c r="O213" s="2"/>
      <c r="P213" s="2"/>
      <c r="Q213" s="2"/>
      <c r="R213" s="2"/>
      <c r="S213" s="2"/>
      <c r="T213" s="2"/>
      <c r="U213" s="2"/>
      <c r="V213" s="2"/>
      <c r="W213" s="2"/>
      <c r="X213" s="2"/>
      <c r="Y213" s="2"/>
      <c r="Z213" s="2"/>
      <c r="AA213" s="2"/>
    </row>
    <row r="214" spans="1:27" ht="69.599999999999994">
      <c r="A214" s="10">
        <v>2</v>
      </c>
      <c r="B214" s="11" t="s">
        <v>162</v>
      </c>
      <c r="C214" s="4" t="s">
        <v>163</v>
      </c>
      <c r="D214" s="12">
        <v>21</v>
      </c>
      <c r="E214" s="12">
        <v>2</v>
      </c>
      <c r="F214" s="3" t="s">
        <v>223</v>
      </c>
      <c r="G214" s="3" t="s">
        <v>34</v>
      </c>
      <c r="H214" s="3" t="s">
        <v>34</v>
      </c>
      <c r="I214" s="4" t="s">
        <v>34</v>
      </c>
      <c r="J214" s="4" t="s">
        <v>34</v>
      </c>
      <c r="K214" s="4" t="s">
        <v>34</v>
      </c>
      <c r="L214" s="3"/>
      <c r="M214" s="2"/>
      <c r="N214" s="2"/>
      <c r="O214" s="2"/>
      <c r="P214" s="2"/>
      <c r="Q214" s="2"/>
      <c r="R214" s="2"/>
      <c r="S214" s="2"/>
      <c r="T214" s="2"/>
      <c r="U214" s="2"/>
      <c r="V214" s="2"/>
      <c r="W214" s="2"/>
      <c r="X214" s="2"/>
      <c r="Y214" s="2"/>
      <c r="Z214" s="2"/>
      <c r="AA214" s="2"/>
    </row>
    <row r="215" spans="1:27" ht="115.2">
      <c r="A215" s="10">
        <v>2</v>
      </c>
      <c r="B215" s="11" t="s">
        <v>162</v>
      </c>
      <c r="C215" s="4" t="s">
        <v>163</v>
      </c>
      <c r="D215" s="12">
        <v>22</v>
      </c>
      <c r="E215" s="12">
        <v>1</v>
      </c>
      <c r="F215" s="3" t="s">
        <v>224</v>
      </c>
      <c r="G215" s="3" t="s">
        <v>34</v>
      </c>
      <c r="H215" s="3" t="s">
        <v>34</v>
      </c>
      <c r="I215" s="4" t="s">
        <v>34</v>
      </c>
      <c r="J215" s="4" t="s">
        <v>34</v>
      </c>
      <c r="K215" s="4" t="s">
        <v>34</v>
      </c>
      <c r="L215" s="3"/>
      <c r="M215" s="2"/>
      <c r="N215" s="2"/>
      <c r="O215" s="2"/>
      <c r="P215" s="2"/>
      <c r="Q215" s="2"/>
      <c r="R215" s="2"/>
      <c r="S215" s="2"/>
      <c r="T215" s="2"/>
      <c r="U215" s="2"/>
      <c r="V215" s="2"/>
      <c r="W215" s="2"/>
      <c r="X215" s="2"/>
      <c r="Y215" s="2"/>
      <c r="Z215" s="2"/>
      <c r="AA215" s="2"/>
    </row>
    <row r="216" spans="1:27" ht="69.599999999999994">
      <c r="A216" s="10">
        <v>2</v>
      </c>
      <c r="B216" s="11" t="s">
        <v>162</v>
      </c>
      <c r="C216" s="4" t="s">
        <v>163</v>
      </c>
      <c r="D216" s="12">
        <v>22</v>
      </c>
      <c r="E216" s="12">
        <v>2</v>
      </c>
      <c r="F216" s="3" t="s">
        <v>225</v>
      </c>
      <c r="G216" s="3" t="s">
        <v>34</v>
      </c>
      <c r="H216" s="3" t="s">
        <v>34</v>
      </c>
      <c r="I216" s="4" t="s">
        <v>34</v>
      </c>
      <c r="J216" s="4" t="s">
        <v>34</v>
      </c>
      <c r="K216" s="4" t="s">
        <v>34</v>
      </c>
      <c r="L216" s="3"/>
      <c r="M216" s="2"/>
      <c r="N216" s="2"/>
      <c r="O216" s="2"/>
      <c r="P216" s="2"/>
      <c r="Q216" s="2"/>
      <c r="R216" s="2"/>
      <c r="S216" s="2"/>
      <c r="T216" s="2"/>
      <c r="U216" s="2"/>
      <c r="V216" s="2"/>
      <c r="W216" s="2"/>
      <c r="X216" s="2"/>
      <c r="Y216" s="2"/>
      <c r="Z216" s="2"/>
      <c r="AA216" s="2"/>
    </row>
    <row r="217" spans="1:27" ht="69.599999999999994">
      <c r="A217" s="10">
        <v>2</v>
      </c>
      <c r="B217" s="11" t="s">
        <v>162</v>
      </c>
      <c r="C217" s="4" t="s">
        <v>163</v>
      </c>
      <c r="D217" s="12">
        <v>22</v>
      </c>
      <c r="E217" s="12">
        <v>3</v>
      </c>
      <c r="F217" s="3" t="s">
        <v>226</v>
      </c>
      <c r="G217" s="3" t="s">
        <v>34</v>
      </c>
      <c r="H217" s="3" t="s">
        <v>34</v>
      </c>
      <c r="I217" s="4" t="s">
        <v>34</v>
      </c>
      <c r="J217" s="4" t="s">
        <v>34</v>
      </c>
      <c r="K217" s="4" t="s">
        <v>34</v>
      </c>
      <c r="L217" s="3"/>
      <c r="M217" s="2"/>
      <c r="N217" s="2"/>
      <c r="O217" s="2"/>
      <c r="P217" s="2"/>
      <c r="Q217" s="2"/>
      <c r="R217" s="2"/>
      <c r="S217" s="2"/>
      <c r="T217" s="2"/>
      <c r="U217" s="2"/>
      <c r="V217" s="2"/>
      <c r="W217" s="2"/>
      <c r="X217" s="2"/>
      <c r="Y217" s="2"/>
      <c r="Z217" s="2"/>
      <c r="AA217" s="2"/>
    </row>
    <row r="218" spans="1:27" ht="69.599999999999994">
      <c r="A218" s="10">
        <v>2</v>
      </c>
      <c r="B218" s="11" t="s">
        <v>162</v>
      </c>
      <c r="C218" s="4" t="s">
        <v>163</v>
      </c>
      <c r="D218" s="12">
        <v>22</v>
      </c>
      <c r="E218" s="12">
        <v>4</v>
      </c>
      <c r="F218" s="3" t="s">
        <v>227</v>
      </c>
      <c r="G218" s="3" t="s">
        <v>34</v>
      </c>
      <c r="H218" s="3" t="s">
        <v>34</v>
      </c>
      <c r="I218" s="4" t="s">
        <v>34</v>
      </c>
      <c r="J218" s="4" t="s">
        <v>34</v>
      </c>
      <c r="K218" s="4" t="s">
        <v>34</v>
      </c>
      <c r="L218" s="3"/>
      <c r="M218" s="2"/>
      <c r="N218" s="2"/>
      <c r="O218" s="2"/>
      <c r="P218" s="2"/>
      <c r="Q218" s="2"/>
      <c r="R218" s="2"/>
      <c r="S218" s="2"/>
      <c r="T218" s="2"/>
      <c r="U218" s="2"/>
      <c r="V218" s="2"/>
      <c r="W218" s="2"/>
      <c r="X218" s="2"/>
      <c r="Y218" s="2"/>
      <c r="Z218" s="2"/>
      <c r="AA218" s="2"/>
    </row>
    <row r="219" spans="1:27" ht="69.599999999999994">
      <c r="A219" s="10">
        <v>2</v>
      </c>
      <c r="B219" s="11" t="s">
        <v>162</v>
      </c>
      <c r="C219" s="4" t="s">
        <v>163</v>
      </c>
      <c r="D219" s="12">
        <v>22</v>
      </c>
      <c r="E219" s="12">
        <v>5</v>
      </c>
      <c r="F219" s="3" t="s">
        <v>228</v>
      </c>
      <c r="G219" s="3" t="s">
        <v>34</v>
      </c>
      <c r="H219" s="3" t="s">
        <v>34</v>
      </c>
      <c r="I219" s="4" t="s">
        <v>34</v>
      </c>
      <c r="J219" s="4" t="s">
        <v>34</v>
      </c>
      <c r="K219" s="4" t="s">
        <v>34</v>
      </c>
      <c r="L219" s="3"/>
      <c r="M219" s="2"/>
      <c r="N219" s="2"/>
      <c r="O219" s="2"/>
      <c r="P219" s="2"/>
      <c r="Q219" s="2"/>
      <c r="R219" s="2"/>
      <c r="S219" s="2"/>
      <c r="T219" s="2"/>
      <c r="U219" s="2"/>
      <c r="V219" s="2"/>
      <c r="W219" s="2"/>
      <c r="X219" s="2"/>
      <c r="Y219" s="2"/>
      <c r="Z219" s="2"/>
      <c r="AA219" s="2"/>
    </row>
    <row r="220" spans="1:27" ht="69.599999999999994">
      <c r="A220" s="10">
        <v>2</v>
      </c>
      <c r="B220" s="11" t="s">
        <v>162</v>
      </c>
      <c r="C220" s="4" t="s">
        <v>163</v>
      </c>
      <c r="D220" s="12">
        <v>23</v>
      </c>
      <c r="E220" s="12">
        <v>1</v>
      </c>
      <c r="F220" s="3" t="s">
        <v>229</v>
      </c>
      <c r="G220" s="3" t="s">
        <v>34</v>
      </c>
      <c r="H220" s="3" t="s">
        <v>34</v>
      </c>
      <c r="I220" s="4" t="s">
        <v>34</v>
      </c>
      <c r="J220" s="4" t="s">
        <v>34</v>
      </c>
      <c r="K220" s="4" t="s">
        <v>34</v>
      </c>
      <c r="L220" s="3"/>
      <c r="M220" s="2"/>
      <c r="N220" s="2"/>
      <c r="O220" s="2"/>
      <c r="P220" s="2"/>
      <c r="Q220" s="2"/>
      <c r="R220" s="2"/>
      <c r="S220" s="2"/>
      <c r="T220" s="2"/>
      <c r="U220" s="2"/>
      <c r="V220" s="2"/>
      <c r="W220" s="2"/>
      <c r="X220" s="2"/>
      <c r="Y220" s="2"/>
      <c r="Z220" s="2"/>
      <c r="AA220" s="2"/>
    </row>
    <row r="221" spans="1:27" ht="69.599999999999994">
      <c r="A221" s="10">
        <v>2</v>
      </c>
      <c r="B221" s="11" t="s">
        <v>162</v>
      </c>
      <c r="C221" s="4" t="s">
        <v>163</v>
      </c>
      <c r="D221" s="12">
        <v>23</v>
      </c>
      <c r="E221" s="12">
        <v>2</v>
      </c>
      <c r="F221" s="3" t="s">
        <v>230</v>
      </c>
      <c r="G221" s="3" t="s">
        <v>34</v>
      </c>
      <c r="H221" s="3" t="s">
        <v>34</v>
      </c>
      <c r="I221" s="4" t="s">
        <v>34</v>
      </c>
      <c r="J221" s="4" t="s">
        <v>34</v>
      </c>
      <c r="K221" s="4" t="s">
        <v>34</v>
      </c>
      <c r="L221" s="3"/>
      <c r="M221" s="2"/>
      <c r="N221" s="2"/>
      <c r="O221" s="2"/>
      <c r="P221" s="2"/>
      <c r="Q221" s="2"/>
      <c r="R221" s="2"/>
      <c r="S221" s="2"/>
      <c r="T221" s="2"/>
      <c r="U221" s="2"/>
      <c r="V221" s="2"/>
      <c r="W221" s="2"/>
      <c r="X221" s="2"/>
      <c r="Y221" s="2"/>
      <c r="Z221" s="2"/>
      <c r="AA221" s="2"/>
    </row>
    <row r="222" spans="1:27" ht="69.599999999999994">
      <c r="A222" s="10">
        <v>2</v>
      </c>
      <c r="B222" s="11" t="s">
        <v>162</v>
      </c>
      <c r="C222" s="4" t="s">
        <v>163</v>
      </c>
      <c r="D222" s="12">
        <v>23</v>
      </c>
      <c r="E222" s="12">
        <v>3</v>
      </c>
      <c r="F222" s="3" t="s">
        <v>231</v>
      </c>
      <c r="G222" s="3" t="s">
        <v>34</v>
      </c>
      <c r="H222" s="3" t="s">
        <v>34</v>
      </c>
      <c r="I222" s="4" t="s">
        <v>34</v>
      </c>
      <c r="J222" s="4" t="s">
        <v>34</v>
      </c>
      <c r="K222" s="4" t="s">
        <v>34</v>
      </c>
      <c r="L222" s="3"/>
      <c r="M222" s="2"/>
      <c r="N222" s="2"/>
      <c r="O222" s="2"/>
      <c r="P222" s="2"/>
      <c r="Q222" s="2"/>
      <c r="R222" s="2"/>
      <c r="S222" s="2"/>
      <c r="T222" s="2"/>
      <c r="U222" s="2"/>
      <c r="V222" s="2"/>
      <c r="W222" s="2"/>
      <c r="X222" s="2"/>
      <c r="Y222" s="2"/>
      <c r="Z222" s="2"/>
      <c r="AA222" s="2"/>
    </row>
    <row r="223" spans="1:27" ht="69.599999999999994">
      <c r="A223" s="10">
        <v>2</v>
      </c>
      <c r="B223" s="11" t="s">
        <v>162</v>
      </c>
      <c r="C223" s="4" t="s">
        <v>163</v>
      </c>
      <c r="D223" s="12">
        <v>23</v>
      </c>
      <c r="E223" s="12">
        <v>4</v>
      </c>
      <c r="F223" s="3" t="s">
        <v>232</v>
      </c>
      <c r="G223" s="3" t="s">
        <v>34</v>
      </c>
      <c r="H223" s="3" t="s">
        <v>34</v>
      </c>
      <c r="I223" s="4" t="s">
        <v>34</v>
      </c>
      <c r="J223" s="4" t="s">
        <v>34</v>
      </c>
      <c r="K223" s="4" t="s">
        <v>34</v>
      </c>
      <c r="L223" s="3"/>
      <c r="M223" s="2"/>
      <c r="N223" s="2"/>
      <c r="O223" s="2"/>
      <c r="P223" s="2"/>
      <c r="Q223" s="2"/>
      <c r="R223" s="2"/>
      <c r="S223" s="2"/>
      <c r="T223" s="2"/>
      <c r="U223" s="2"/>
      <c r="V223" s="2"/>
      <c r="W223" s="2"/>
      <c r="X223" s="2"/>
      <c r="Y223" s="2"/>
      <c r="Z223" s="2"/>
      <c r="AA223" s="2"/>
    </row>
    <row r="224" spans="1:27" ht="69.599999999999994">
      <c r="A224" s="10">
        <v>2</v>
      </c>
      <c r="B224" s="11" t="s">
        <v>162</v>
      </c>
      <c r="C224" s="4" t="s">
        <v>163</v>
      </c>
      <c r="D224" s="12">
        <v>24</v>
      </c>
      <c r="E224" s="12">
        <v>1</v>
      </c>
      <c r="F224" s="3" t="s">
        <v>233</v>
      </c>
      <c r="G224" s="3" t="s">
        <v>34</v>
      </c>
      <c r="H224" s="3" t="s">
        <v>8</v>
      </c>
      <c r="I224" s="4" t="s">
        <v>8</v>
      </c>
      <c r="J224" s="4" t="s">
        <v>34</v>
      </c>
      <c r="K224" s="4" t="s">
        <v>34</v>
      </c>
      <c r="L224" s="3"/>
      <c r="M224" s="2"/>
      <c r="N224" s="2"/>
      <c r="O224" s="2"/>
      <c r="P224" s="2"/>
      <c r="Q224" s="2"/>
      <c r="R224" s="2"/>
      <c r="S224" s="2"/>
      <c r="T224" s="2"/>
      <c r="U224" s="2"/>
      <c r="V224" s="2"/>
      <c r="W224" s="2"/>
      <c r="X224" s="2"/>
      <c r="Y224" s="2"/>
      <c r="Z224" s="2"/>
      <c r="AA224" s="2"/>
    </row>
    <row r="225" spans="1:27" ht="69.599999999999994">
      <c r="A225" s="10">
        <v>2</v>
      </c>
      <c r="B225" s="11" t="s">
        <v>162</v>
      </c>
      <c r="C225" s="4" t="s">
        <v>163</v>
      </c>
      <c r="D225" s="12">
        <v>24</v>
      </c>
      <c r="E225" s="12">
        <v>2</v>
      </c>
      <c r="F225" s="3" t="s">
        <v>234</v>
      </c>
      <c r="G225" s="3" t="s">
        <v>34</v>
      </c>
      <c r="H225" s="3" t="s">
        <v>34</v>
      </c>
      <c r="I225" s="4" t="s">
        <v>34</v>
      </c>
      <c r="J225" s="4" t="s">
        <v>34</v>
      </c>
      <c r="K225" s="4" t="s">
        <v>34</v>
      </c>
      <c r="L225" s="3"/>
      <c r="M225" s="2"/>
      <c r="N225" s="2"/>
      <c r="O225" s="2"/>
      <c r="P225" s="2"/>
      <c r="Q225" s="2"/>
      <c r="R225" s="2"/>
      <c r="S225" s="2"/>
      <c r="T225" s="2"/>
      <c r="U225" s="2"/>
      <c r="V225" s="2"/>
      <c r="W225" s="2"/>
      <c r="X225" s="2"/>
      <c r="Y225" s="2"/>
      <c r="Z225" s="2"/>
      <c r="AA225" s="2"/>
    </row>
    <row r="226" spans="1:27" ht="69.599999999999994">
      <c r="A226" s="10">
        <v>2</v>
      </c>
      <c r="B226" s="11" t="s">
        <v>162</v>
      </c>
      <c r="C226" s="4" t="s">
        <v>163</v>
      </c>
      <c r="D226" s="12">
        <v>24</v>
      </c>
      <c r="E226" s="12">
        <v>3</v>
      </c>
      <c r="F226" s="3" t="s">
        <v>235</v>
      </c>
      <c r="G226" s="3" t="s">
        <v>34</v>
      </c>
      <c r="H226" s="3" t="s">
        <v>34</v>
      </c>
      <c r="I226" s="4" t="s">
        <v>34</v>
      </c>
      <c r="J226" s="4" t="s">
        <v>34</v>
      </c>
      <c r="K226" s="4" t="s">
        <v>34</v>
      </c>
      <c r="L226" s="3"/>
      <c r="M226" s="2"/>
      <c r="N226" s="2"/>
      <c r="O226" s="2"/>
      <c r="P226" s="2"/>
      <c r="Q226" s="2"/>
      <c r="R226" s="2"/>
      <c r="S226" s="2"/>
      <c r="T226" s="2"/>
      <c r="U226" s="2"/>
      <c r="V226" s="2"/>
      <c r="W226" s="2"/>
      <c r="X226" s="2"/>
      <c r="Y226" s="2"/>
      <c r="Z226" s="2"/>
      <c r="AA226" s="2"/>
    </row>
    <row r="227" spans="1:27" ht="72">
      <c r="A227" s="10">
        <v>2</v>
      </c>
      <c r="B227" s="11" t="s">
        <v>162</v>
      </c>
      <c r="C227" s="4" t="s">
        <v>163</v>
      </c>
      <c r="D227" s="12">
        <v>24</v>
      </c>
      <c r="E227" s="12">
        <v>4</v>
      </c>
      <c r="F227" s="3" t="s">
        <v>236</v>
      </c>
      <c r="G227" s="3" t="s">
        <v>34</v>
      </c>
      <c r="H227" s="3" t="s">
        <v>34</v>
      </c>
      <c r="I227" s="4" t="s">
        <v>34</v>
      </c>
      <c r="J227" s="4" t="s">
        <v>34</v>
      </c>
      <c r="K227" s="4" t="s">
        <v>34</v>
      </c>
      <c r="L227" s="3"/>
      <c r="M227" s="2"/>
      <c r="N227" s="2"/>
      <c r="O227" s="2"/>
      <c r="P227" s="2"/>
      <c r="Q227" s="2"/>
      <c r="R227" s="2"/>
      <c r="S227" s="2"/>
      <c r="T227" s="2"/>
      <c r="U227" s="2"/>
      <c r="V227" s="2"/>
      <c r="W227" s="2"/>
      <c r="X227" s="2"/>
      <c r="Y227" s="2"/>
      <c r="Z227" s="2"/>
      <c r="AA227" s="2"/>
    </row>
    <row r="228" spans="1:27" ht="69.599999999999994">
      <c r="A228" s="10">
        <v>2</v>
      </c>
      <c r="B228" s="11" t="s">
        <v>162</v>
      </c>
      <c r="C228" s="4" t="s">
        <v>163</v>
      </c>
      <c r="D228" s="12">
        <v>24</v>
      </c>
      <c r="E228" s="12">
        <v>5</v>
      </c>
      <c r="F228" s="3" t="s">
        <v>237</v>
      </c>
      <c r="G228" s="3" t="s">
        <v>34</v>
      </c>
      <c r="H228" s="3" t="s">
        <v>34</v>
      </c>
      <c r="I228" s="4" t="s">
        <v>34</v>
      </c>
      <c r="J228" s="4" t="s">
        <v>34</v>
      </c>
      <c r="K228" s="4" t="s">
        <v>34</v>
      </c>
      <c r="L228" s="3"/>
      <c r="M228" s="2"/>
      <c r="N228" s="2"/>
      <c r="O228" s="2"/>
      <c r="P228" s="2"/>
      <c r="Q228" s="2"/>
      <c r="R228" s="2"/>
      <c r="S228" s="2"/>
      <c r="T228" s="2"/>
      <c r="U228" s="2"/>
      <c r="V228" s="2"/>
      <c r="W228" s="2"/>
      <c r="X228" s="2"/>
      <c r="Y228" s="2"/>
      <c r="Z228" s="2"/>
      <c r="AA228" s="2"/>
    </row>
    <row r="229" spans="1:27" ht="129.6">
      <c r="A229" s="10">
        <v>2</v>
      </c>
      <c r="B229" s="11" t="s">
        <v>162</v>
      </c>
      <c r="C229" s="4" t="s">
        <v>163</v>
      </c>
      <c r="D229" s="12">
        <v>25</v>
      </c>
      <c r="E229" s="12">
        <v>1</v>
      </c>
      <c r="F229" s="3" t="s">
        <v>238</v>
      </c>
      <c r="G229" s="3" t="s">
        <v>34</v>
      </c>
      <c r="H229" s="3" t="s">
        <v>34</v>
      </c>
      <c r="I229" s="4" t="s">
        <v>34</v>
      </c>
      <c r="J229" s="4" t="s">
        <v>34</v>
      </c>
      <c r="K229" s="4" t="s">
        <v>34</v>
      </c>
      <c r="L229" s="3"/>
      <c r="M229" s="2"/>
      <c r="N229" s="2"/>
      <c r="O229" s="2"/>
      <c r="P229" s="2"/>
      <c r="Q229" s="2"/>
      <c r="R229" s="2"/>
      <c r="S229" s="2"/>
      <c r="T229" s="2"/>
      <c r="U229" s="2"/>
      <c r="V229" s="2"/>
      <c r="W229" s="2"/>
      <c r="X229" s="2"/>
      <c r="Y229" s="2"/>
      <c r="Z229" s="2"/>
      <c r="AA229" s="2"/>
    </row>
    <row r="230" spans="1:27" ht="115.2">
      <c r="A230" s="10">
        <v>2</v>
      </c>
      <c r="B230" s="11" t="s">
        <v>162</v>
      </c>
      <c r="C230" s="4" t="s">
        <v>163</v>
      </c>
      <c r="D230" s="12">
        <v>25</v>
      </c>
      <c r="E230" s="12">
        <v>2</v>
      </c>
      <c r="F230" s="3" t="s">
        <v>239</v>
      </c>
      <c r="G230" s="3" t="s">
        <v>34</v>
      </c>
      <c r="H230" s="3" t="s">
        <v>34</v>
      </c>
      <c r="I230" s="4" t="s">
        <v>34</v>
      </c>
      <c r="J230" s="4" t="s">
        <v>34</v>
      </c>
      <c r="K230" s="4" t="s">
        <v>34</v>
      </c>
      <c r="L230" s="3"/>
      <c r="M230" s="2"/>
      <c r="N230" s="2"/>
      <c r="O230" s="2"/>
      <c r="P230" s="2"/>
      <c r="Q230" s="2"/>
      <c r="R230" s="2"/>
      <c r="S230" s="2"/>
      <c r="T230" s="2"/>
      <c r="U230" s="2"/>
      <c r="V230" s="2"/>
      <c r="W230" s="2"/>
      <c r="X230" s="2"/>
      <c r="Y230" s="2"/>
      <c r="Z230" s="2"/>
      <c r="AA230" s="2"/>
    </row>
    <row r="231" spans="1:27" ht="100.8">
      <c r="A231" s="10">
        <v>2</v>
      </c>
      <c r="B231" s="11" t="s">
        <v>162</v>
      </c>
      <c r="C231" s="4" t="s">
        <v>163</v>
      </c>
      <c r="D231" s="12">
        <v>25</v>
      </c>
      <c r="E231" s="12">
        <v>3</v>
      </c>
      <c r="F231" s="3" t="s">
        <v>240</v>
      </c>
      <c r="G231" s="3" t="s">
        <v>34</v>
      </c>
      <c r="H231" s="3" t="s">
        <v>34</v>
      </c>
      <c r="I231" s="4" t="s">
        <v>34</v>
      </c>
      <c r="J231" s="4" t="s">
        <v>34</v>
      </c>
      <c r="K231" s="4" t="s">
        <v>34</v>
      </c>
      <c r="L231" s="3"/>
      <c r="M231" s="2"/>
      <c r="N231" s="2"/>
      <c r="O231" s="2"/>
      <c r="P231" s="2"/>
      <c r="Q231" s="2"/>
      <c r="R231" s="2"/>
      <c r="S231" s="2"/>
      <c r="T231" s="2"/>
      <c r="U231" s="2"/>
      <c r="V231" s="2"/>
      <c r="W231" s="2"/>
      <c r="X231" s="2"/>
      <c r="Y231" s="2"/>
      <c r="Z231" s="2"/>
      <c r="AA231" s="2"/>
    </row>
    <row r="232" spans="1:27" ht="69.599999999999994">
      <c r="A232" s="10">
        <v>2</v>
      </c>
      <c r="B232" s="11" t="s">
        <v>162</v>
      </c>
      <c r="C232" s="4" t="s">
        <v>163</v>
      </c>
      <c r="D232" s="12">
        <v>25</v>
      </c>
      <c r="E232" s="12">
        <v>4</v>
      </c>
      <c r="F232" s="3" t="s">
        <v>241</v>
      </c>
      <c r="G232" s="3" t="s">
        <v>34</v>
      </c>
      <c r="H232" s="3" t="s">
        <v>34</v>
      </c>
      <c r="I232" s="4" t="s">
        <v>34</v>
      </c>
      <c r="J232" s="4" t="s">
        <v>34</v>
      </c>
      <c r="K232" s="4" t="s">
        <v>34</v>
      </c>
      <c r="L232" s="3"/>
      <c r="M232" s="2"/>
      <c r="N232" s="2"/>
      <c r="O232" s="2"/>
      <c r="P232" s="2"/>
      <c r="Q232" s="2"/>
      <c r="R232" s="2"/>
      <c r="S232" s="2"/>
      <c r="T232" s="2"/>
      <c r="U232" s="2"/>
      <c r="V232" s="2"/>
      <c r="W232" s="2"/>
      <c r="X232" s="2"/>
      <c r="Y232" s="2"/>
      <c r="Z232" s="2"/>
      <c r="AA232" s="2"/>
    </row>
    <row r="233" spans="1:27" ht="129.6">
      <c r="A233" s="10">
        <v>2</v>
      </c>
      <c r="B233" s="11" t="s">
        <v>162</v>
      </c>
      <c r="C233" s="4" t="s">
        <v>163</v>
      </c>
      <c r="D233" s="12">
        <v>25</v>
      </c>
      <c r="E233" s="12">
        <v>5</v>
      </c>
      <c r="F233" s="3" t="s">
        <v>242</v>
      </c>
      <c r="G233" s="3" t="s">
        <v>34</v>
      </c>
      <c r="H233" s="3" t="s">
        <v>34</v>
      </c>
      <c r="I233" s="4" t="s">
        <v>34</v>
      </c>
      <c r="J233" s="4" t="s">
        <v>34</v>
      </c>
      <c r="K233" s="4" t="s">
        <v>34</v>
      </c>
      <c r="L233" s="3"/>
      <c r="M233" s="2"/>
      <c r="N233" s="2"/>
      <c r="O233" s="2"/>
      <c r="P233" s="2"/>
      <c r="Q233" s="2"/>
      <c r="R233" s="2"/>
      <c r="S233" s="2"/>
      <c r="T233" s="2"/>
      <c r="U233" s="2"/>
      <c r="V233" s="2"/>
      <c r="W233" s="2"/>
      <c r="X233" s="2"/>
      <c r="Y233" s="2"/>
      <c r="Z233" s="2"/>
      <c r="AA233" s="2"/>
    </row>
    <row r="234" spans="1:27" ht="69.599999999999994">
      <c r="A234" s="10">
        <v>2</v>
      </c>
      <c r="B234" s="11" t="s">
        <v>162</v>
      </c>
      <c r="C234" s="4" t="s">
        <v>163</v>
      </c>
      <c r="D234" s="12">
        <v>26</v>
      </c>
      <c r="E234" s="12">
        <v>1</v>
      </c>
      <c r="F234" s="3" t="s">
        <v>243</v>
      </c>
      <c r="G234" s="3" t="s">
        <v>34</v>
      </c>
      <c r="H234" s="3" t="s">
        <v>34</v>
      </c>
      <c r="I234" s="4" t="s">
        <v>34</v>
      </c>
      <c r="J234" s="4" t="s">
        <v>34</v>
      </c>
      <c r="K234" s="4" t="s">
        <v>34</v>
      </c>
      <c r="L234" s="3"/>
      <c r="M234" s="2"/>
      <c r="N234" s="2"/>
      <c r="O234" s="2"/>
      <c r="P234" s="2"/>
      <c r="Q234" s="2"/>
      <c r="R234" s="2"/>
      <c r="S234" s="2"/>
      <c r="T234" s="2"/>
      <c r="U234" s="2"/>
      <c r="V234" s="2"/>
      <c r="W234" s="2"/>
      <c r="X234" s="2"/>
      <c r="Y234" s="2"/>
      <c r="Z234" s="2"/>
      <c r="AA234" s="2"/>
    </row>
    <row r="235" spans="1:27" ht="69.599999999999994">
      <c r="A235" s="10">
        <v>2</v>
      </c>
      <c r="B235" s="11" t="s">
        <v>162</v>
      </c>
      <c r="C235" s="4" t="s">
        <v>163</v>
      </c>
      <c r="D235" s="12">
        <v>26</v>
      </c>
      <c r="E235" s="12">
        <v>2</v>
      </c>
      <c r="F235" s="3" t="s">
        <v>244</v>
      </c>
      <c r="G235" s="3" t="s">
        <v>34</v>
      </c>
      <c r="H235" s="3" t="s">
        <v>34</v>
      </c>
      <c r="I235" s="4" t="s">
        <v>34</v>
      </c>
      <c r="J235" s="4" t="s">
        <v>34</v>
      </c>
      <c r="K235" s="4" t="s">
        <v>34</v>
      </c>
      <c r="L235" s="3"/>
      <c r="M235" s="2"/>
      <c r="N235" s="2"/>
      <c r="O235" s="2"/>
      <c r="P235" s="2"/>
      <c r="Q235" s="2"/>
      <c r="R235" s="2"/>
      <c r="S235" s="2"/>
      <c r="T235" s="2"/>
      <c r="U235" s="2"/>
      <c r="V235" s="2"/>
      <c r="W235" s="2"/>
      <c r="X235" s="2"/>
      <c r="Y235" s="2"/>
      <c r="Z235" s="2"/>
      <c r="AA235" s="2"/>
    </row>
    <row r="236" spans="1:27" ht="69.599999999999994">
      <c r="A236" s="10">
        <v>2</v>
      </c>
      <c r="B236" s="11" t="s">
        <v>162</v>
      </c>
      <c r="C236" s="4" t="s">
        <v>163</v>
      </c>
      <c r="D236" s="12">
        <v>26</v>
      </c>
      <c r="E236" s="12">
        <v>3</v>
      </c>
      <c r="F236" s="3" t="s">
        <v>245</v>
      </c>
      <c r="G236" s="3" t="s">
        <v>34</v>
      </c>
      <c r="H236" s="3" t="s">
        <v>8</v>
      </c>
      <c r="I236" s="4" t="s">
        <v>8</v>
      </c>
      <c r="J236" s="4" t="s">
        <v>34</v>
      </c>
      <c r="K236" s="4" t="s">
        <v>8</v>
      </c>
      <c r="L236" s="3"/>
      <c r="M236" s="2"/>
      <c r="N236" s="2"/>
      <c r="O236" s="2"/>
      <c r="P236" s="2"/>
      <c r="Q236" s="2"/>
      <c r="R236" s="2"/>
      <c r="S236" s="2"/>
      <c r="T236" s="2"/>
      <c r="U236" s="2"/>
      <c r="V236" s="2"/>
      <c r="W236" s="2"/>
      <c r="X236" s="2"/>
      <c r="Y236" s="2"/>
      <c r="Z236" s="2"/>
      <c r="AA236" s="2"/>
    </row>
    <row r="237" spans="1:27" ht="86.4">
      <c r="A237" s="10">
        <v>2</v>
      </c>
      <c r="B237" s="11" t="s">
        <v>162</v>
      </c>
      <c r="C237" s="4" t="s">
        <v>163</v>
      </c>
      <c r="D237" s="12">
        <v>26</v>
      </c>
      <c r="E237" s="12">
        <v>4</v>
      </c>
      <c r="F237" s="3" t="s">
        <v>246</v>
      </c>
      <c r="G237" s="3" t="s">
        <v>34</v>
      </c>
      <c r="H237" s="3" t="s">
        <v>34</v>
      </c>
      <c r="I237" s="4" t="s">
        <v>34</v>
      </c>
      <c r="J237" s="4" t="s">
        <v>34</v>
      </c>
      <c r="K237" s="4" t="s">
        <v>34</v>
      </c>
      <c r="L237" s="3"/>
      <c r="M237" s="2"/>
      <c r="N237" s="2"/>
      <c r="O237" s="2"/>
      <c r="P237" s="2"/>
      <c r="Q237" s="2"/>
      <c r="R237" s="2"/>
      <c r="S237" s="2"/>
      <c r="T237" s="2"/>
      <c r="U237" s="2"/>
      <c r="V237" s="2"/>
      <c r="W237" s="2"/>
      <c r="X237" s="2"/>
      <c r="Y237" s="2"/>
      <c r="Z237" s="2"/>
      <c r="AA237" s="2"/>
    </row>
    <row r="238" spans="1:27" ht="129.6">
      <c r="A238" s="10">
        <v>2</v>
      </c>
      <c r="B238" s="11" t="s">
        <v>162</v>
      </c>
      <c r="C238" s="4" t="s">
        <v>163</v>
      </c>
      <c r="D238" s="12">
        <v>26</v>
      </c>
      <c r="E238" s="12">
        <v>5</v>
      </c>
      <c r="F238" s="3" t="s">
        <v>247</v>
      </c>
      <c r="G238" s="3" t="s">
        <v>34</v>
      </c>
      <c r="H238" s="3" t="s">
        <v>34</v>
      </c>
      <c r="I238" s="4" t="s">
        <v>34</v>
      </c>
      <c r="J238" s="4" t="s">
        <v>34</v>
      </c>
      <c r="K238" s="4" t="s">
        <v>34</v>
      </c>
      <c r="L238" s="3"/>
      <c r="M238" s="2"/>
      <c r="N238" s="2"/>
      <c r="O238" s="2"/>
      <c r="P238" s="2"/>
      <c r="Q238" s="2"/>
      <c r="R238" s="2"/>
      <c r="S238" s="2"/>
      <c r="T238" s="2"/>
      <c r="U238" s="2"/>
      <c r="V238" s="2"/>
      <c r="W238" s="2"/>
      <c r="X238" s="2"/>
      <c r="Y238" s="2"/>
      <c r="Z238" s="2"/>
      <c r="AA238" s="2"/>
    </row>
    <row r="239" spans="1:27" ht="69.599999999999994">
      <c r="A239" s="10">
        <v>2</v>
      </c>
      <c r="B239" s="11" t="s">
        <v>162</v>
      </c>
      <c r="C239" s="4" t="s">
        <v>163</v>
      </c>
      <c r="D239" s="12">
        <v>26</v>
      </c>
      <c r="E239" s="12">
        <v>6</v>
      </c>
      <c r="F239" s="3" t="s">
        <v>248</v>
      </c>
      <c r="G239" s="3" t="s">
        <v>34</v>
      </c>
      <c r="H239" s="3" t="s">
        <v>34</v>
      </c>
      <c r="I239" s="4" t="s">
        <v>34</v>
      </c>
      <c r="J239" s="4" t="s">
        <v>34</v>
      </c>
      <c r="K239" s="4" t="s">
        <v>34</v>
      </c>
      <c r="L239" s="3"/>
      <c r="M239" s="2"/>
      <c r="N239" s="2"/>
      <c r="O239" s="2"/>
      <c r="P239" s="2"/>
      <c r="Q239" s="2"/>
      <c r="R239" s="2"/>
      <c r="S239" s="2"/>
      <c r="T239" s="2"/>
      <c r="U239" s="2"/>
      <c r="V239" s="2"/>
      <c r="W239" s="2"/>
      <c r="X239" s="2"/>
      <c r="Y239" s="2"/>
      <c r="Z239" s="2"/>
      <c r="AA239" s="2"/>
    </row>
    <row r="240" spans="1:27" ht="72">
      <c r="A240" s="10">
        <v>2</v>
      </c>
      <c r="B240" s="11" t="s">
        <v>162</v>
      </c>
      <c r="C240" s="4" t="s">
        <v>163</v>
      </c>
      <c r="D240" s="12">
        <v>26</v>
      </c>
      <c r="E240" s="12">
        <v>7</v>
      </c>
      <c r="F240" s="3" t="s">
        <v>249</v>
      </c>
      <c r="G240" s="3" t="s">
        <v>34</v>
      </c>
      <c r="H240" s="3" t="s">
        <v>34</v>
      </c>
      <c r="I240" s="4" t="s">
        <v>34</v>
      </c>
      <c r="J240" s="4" t="s">
        <v>34</v>
      </c>
      <c r="K240" s="4" t="s">
        <v>34</v>
      </c>
      <c r="L240" s="3"/>
      <c r="M240" s="2"/>
      <c r="N240" s="2"/>
      <c r="O240" s="2"/>
      <c r="P240" s="2"/>
      <c r="Q240" s="2"/>
      <c r="R240" s="2"/>
      <c r="S240" s="2"/>
      <c r="T240" s="2"/>
      <c r="U240" s="2"/>
      <c r="V240" s="2"/>
      <c r="W240" s="2"/>
      <c r="X240" s="2"/>
      <c r="Y240" s="2"/>
      <c r="Z240" s="2"/>
      <c r="AA240" s="2"/>
    </row>
    <row r="241" spans="1:27" ht="69.599999999999994">
      <c r="A241" s="10">
        <v>2</v>
      </c>
      <c r="B241" s="11" t="s">
        <v>162</v>
      </c>
      <c r="C241" s="4" t="s">
        <v>163</v>
      </c>
      <c r="D241" s="12">
        <v>26</v>
      </c>
      <c r="E241" s="12">
        <v>8</v>
      </c>
      <c r="F241" s="3" t="s">
        <v>250</v>
      </c>
      <c r="G241" s="3" t="s">
        <v>34</v>
      </c>
      <c r="H241" s="3" t="s">
        <v>34</v>
      </c>
      <c r="I241" s="4" t="s">
        <v>34</v>
      </c>
      <c r="J241" s="4" t="s">
        <v>34</v>
      </c>
      <c r="K241" s="4" t="s">
        <v>34</v>
      </c>
      <c r="L241" s="3"/>
      <c r="M241" s="2"/>
      <c r="N241" s="2"/>
      <c r="O241" s="2"/>
      <c r="P241" s="2"/>
      <c r="Q241" s="2"/>
      <c r="R241" s="2"/>
      <c r="S241" s="2"/>
      <c r="T241" s="2"/>
      <c r="U241" s="2"/>
      <c r="V241" s="2"/>
      <c r="W241" s="2"/>
      <c r="X241" s="2"/>
      <c r="Y241" s="2"/>
      <c r="Z241" s="2"/>
      <c r="AA241" s="2"/>
    </row>
    <row r="242" spans="1:27" ht="69.599999999999994">
      <c r="A242" s="10">
        <v>2</v>
      </c>
      <c r="B242" s="11" t="s">
        <v>162</v>
      </c>
      <c r="C242" s="4" t="s">
        <v>163</v>
      </c>
      <c r="D242" s="12">
        <v>27</v>
      </c>
      <c r="E242" s="12">
        <v>1</v>
      </c>
      <c r="F242" s="3" t="s">
        <v>251</v>
      </c>
      <c r="G242" s="3" t="s">
        <v>34</v>
      </c>
      <c r="H242" s="3" t="s">
        <v>34</v>
      </c>
      <c r="I242" s="4" t="s">
        <v>34</v>
      </c>
      <c r="J242" s="4" t="s">
        <v>34</v>
      </c>
      <c r="K242" s="4" t="s">
        <v>34</v>
      </c>
      <c r="L242" s="3"/>
      <c r="M242" s="2"/>
      <c r="N242" s="2"/>
      <c r="O242" s="2"/>
      <c r="P242" s="2"/>
      <c r="Q242" s="2"/>
      <c r="R242" s="2"/>
      <c r="S242" s="2"/>
      <c r="T242" s="2"/>
      <c r="U242" s="2"/>
      <c r="V242" s="2"/>
      <c r="W242" s="2"/>
      <c r="X242" s="2"/>
      <c r="Y242" s="2"/>
      <c r="Z242" s="2"/>
      <c r="AA242" s="2"/>
    </row>
    <row r="243" spans="1:27" ht="69.599999999999994">
      <c r="A243" s="10">
        <v>2</v>
      </c>
      <c r="B243" s="11" t="s">
        <v>162</v>
      </c>
      <c r="C243" s="4" t="s">
        <v>163</v>
      </c>
      <c r="D243" s="12">
        <v>27</v>
      </c>
      <c r="E243" s="12">
        <v>2</v>
      </c>
      <c r="F243" s="3" t="s">
        <v>252</v>
      </c>
      <c r="G243" s="3" t="s">
        <v>34</v>
      </c>
      <c r="H243" s="3" t="s">
        <v>34</v>
      </c>
      <c r="I243" s="4" t="s">
        <v>34</v>
      </c>
      <c r="J243" s="4" t="s">
        <v>34</v>
      </c>
      <c r="K243" s="4" t="s">
        <v>34</v>
      </c>
      <c r="L243" s="3"/>
      <c r="M243" s="2"/>
      <c r="N243" s="2"/>
      <c r="O243" s="2"/>
      <c r="P243" s="2"/>
      <c r="Q243" s="2"/>
      <c r="R243" s="2"/>
      <c r="S243" s="2"/>
      <c r="T243" s="2"/>
      <c r="U243" s="2"/>
      <c r="V243" s="2"/>
      <c r="W243" s="2"/>
      <c r="X243" s="2"/>
      <c r="Y243" s="2"/>
      <c r="Z243" s="2"/>
      <c r="AA243" s="2"/>
    </row>
    <row r="244" spans="1:27" ht="69.599999999999994">
      <c r="A244" s="10">
        <v>2</v>
      </c>
      <c r="B244" s="11" t="s">
        <v>162</v>
      </c>
      <c r="C244" s="4" t="s">
        <v>163</v>
      </c>
      <c r="D244" s="12">
        <v>27</v>
      </c>
      <c r="E244" s="12">
        <v>3</v>
      </c>
      <c r="F244" s="3" t="s">
        <v>253</v>
      </c>
      <c r="G244" s="3" t="s">
        <v>34</v>
      </c>
      <c r="H244" s="3" t="s">
        <v>34</v>
      </c>
      <c r="I244" s="4" t="s">
        <v>34</v>
      </c>
      <c r="J244" s="4" t="s">
        <v>34</v>
      </c>
      <c r="K244" s="4" t="s">
        <v>34</v>
      </c>
      <c r="L244" s="3"/>
      <c r="M244" s="2"/>
      <c r="N244" s="2"/>
      <c r="O244" s="2"/>
      <c r="P244" s="2"/>
      <c r="Q244" s="2"/>
      <c r="R244" s="2"/>
      <c r="S244" s="2"/>
      <c r="T244" s="2"/>
      <c r="U244" s="2"/>
      <c r="V244" s="2"/>
      <c r="W244" s="2"/>
      <c r="X244" s="2"/>
      <c r="Y244" s="2"/>
      <c r="Z244" s="2"/>
      <c r="AA244" s="2"/>
    </row>
    <row r="245" spans="1:27" ht="69.599999999999994">
      <c r="A245" s="10">
        <v>2</v>
      </c>
      <c r="B245" s="11" t="s">
        <v>162</v>
      </c>
      <c r="C245" s="4" t="s">
        <v>163</v>
      </c>
      <c r="D245" s="12">
        <v>27</v>
      </c>
      <c r="E245" s="12">
        <v>4</v>
      </c>
      <c r="F245" s="3" t="s">
        <v>254</v>
      </c>
      <c r="G245" s="3" t="s">
        <v>34</v>
      </c>
      <c r="H245" s="3" t="s">
        <v>34</v>
      </c>
      <c r="I245" s="4" t="s">
        <v>34</v>
      </c>
      <c r="J245" s="4" t="s">
        <v>34</v>
      </c>
      <c r="K245" s="4" t="s">
        <v>34</v>
      </c>
      <c r="L245" s="3"/>
      <c r="M245" s="2"/>
      <c r="N245" s="2"/>
      <c r="O245" s="2"/>
      <c r="P245" s="2"/>
      <c r="Q245" s="2"/>
      <c r="R245" s="2"/>
      <c r="S245" s="2"/>
      <c r="T245" s="2"/>
      <c r="U245" s="2"/>
      <c r="V245" s="2"/>
      <c r="W245" s="2"/>
      <c r="X245" s="2"/>
      <c r="Y245" s="2"/>
      <c r="Z245" s="2"/>
      <c r="AA245" s="2"/>
    </row>
    <row r="246" spans="1:27" ht="69.599999999999994">
      <c r="A246" s="10">
        <v>2</v>
      </c>
      <c r="B246" s="11" t="s">
        <v>162</v>
      </c>
      <c r="C246" s="4" t="s">
        <v>163</v>
      </c>
      <c r="D246" s="12">
        <v>27</v>
      </c>
      <c r="E246" s="12">
        <v>5</v>
      </c>
      <c r="F246" s="3" t="s">
        <v>255</v>
      </c>
      <c r="G246" s="3" t="s">
        <v>34</v>
      </c>
      <c r="H246" s="3" t="s">
        <v>34</v>
      </c>
      <c r="I246" s="4" t="s">
        <v>34</v>
      </c>
      <c r="J246" s="4" t="s">
        <v>34</v>
      </c>
      <c r="K246" s="4" t="s">
        <v>34</v>
      </c>
      <c r="L246" s="3"/>
      <c r="M246" s="2"/>
      <c r="N246" s="2"/>
      <c r="O246" s="2"/>
      <c r="P246" s="2"/>
      <c r="Q246" s="2"/>
      <c r="R246" s="2"/>
      <c r="S246" s="2"/>
      <c r="T246" s="2"/>
      <c r="U246" s="2"/>
      <c r="V246" s="2"/>
      <c r="W246" s="2"/>
      <c r="X246" s="2"/>
      <c r="Y246" s="2"/>
      <c r="Z246" s="2"/>
      <c r="AA246" s="2"/>
    </row>
    <row r="247" spans="1:27" ht="69.599999999999994">
      <c r="A247" s="10">
        <v>2</v>
      </c>
      <c r="B247" s="11" t="s">
        <v>162</v>
      </c>
      <c r="C247" s="4" t="s">
        <v>163</v>
      </c>
      <c r="D247" s="12">
        <v>27</v>
      </c>
      <c r="E247" s="12">
        <v>6</v>
      </c>
      <c r="F247" s="3" t="s">
        <v>256</v>
      </c>
      <c r="G247" s="3" t="s">
        <v>34</v>
      </c>
      <c r="H247" s="3" t="s">
        <v>34</v>
      </c>
      <c r="I247" s="4" t="s">
        <v>34</v>
      </c>
      <c r="J247" s="4" t="s">
        <v>34</v>
      </c>
      <c r="K247" s="4" t="s">
        <v>34</v>
      </c>
      <c r="L247" s="3"/>
      <c r="M247" s="2"/>
      <c r="N247" s="2"/>
      <c r="O247" s="2"/>
      <c r="P247" s="2"/>
      <c r="Q247" s="2"/>
      <c r="R247" s="2"/>
      <c r="S247" s="2"/>
      <c r="T247" s="2"/>
      <c r="U247" s="2"/>
      <c r="V247" s="2"/>
      <c r="W247" s="2"/>
      <c r="X247" s="2"/>
      <c r="Y247" s="2"/>
      <c r="Z247" s="2"/>
      <c r="AA247" s="2"/>
    </row>
    <row r="248" spans="1:27" ht="69.599999999999994">
      <c r="A248" s="10">
        <v>2</v>
      </c>
      <c r="B248" s="11" t="s">
        <v>162</v>
      </c>
      <c r="C248" s="4" t="s">
        <v>163</v>
      </c>
      <c r="D248" s="12">
        <v>28</v>
      </c>
      <c r="E248" s="12">
        <v>1</v>
      </c>
      <c r="F248" s="3" t="s">
        <v>257</v>
      </c>
      <c r="G248" s="3" t="s">
        <v>34</v>
      </c>
      <c r="H248" s="3" t="s">
        <v>34</v>
      </c>
      <c r="I248" s="4" t="s">
        <v>34</v>
      </c>
      <c r="J248" s="4" t="s">
        <v>34</v>
      </c>
      <c r="K248" s="4" t="s">
        <v>34</v>
      </c>
      <c r="L248" s="3"/>
      <c r="M248" s="2"/>
      <c r="N248" s="2"/>
      <c r="O248" s="2"/>
      <c r="P248" s="2"/>
      <c r="Q248" s="2"/>
      <c r="R248" s="2"/>
      <c r="S248" s="2"/>
      <c r="T248" s="2"/>
      <c r="U248" s="2"/>
      <c r="V248" s="2"/>
      <c r="W248" s="2"/>
      <c r="X248" s="2"/>
      <c r="Y248" s="2"/>
      <c r="Z248" s="2"/>
      <c r="AA248" s="2"/>
    </row>
    <row r="249" spans="1:27" ht="69.599999999999994">
      <c r="A249" s="10">
        <v>2</v>
      </c>
      <c r="B249" s="11" t="s">
        <v>162</v>
      </c>
      <c r="C249" s="4" t="s">
        <v>163</v>
      </c>
      <c r="D249" s="12">
        <v>28</v>
      </c>
      <c r="E249" s="12">
        <v>2</v>
      </c>
      <c r="F249" s="3" t="s">
        <v>258</v>
      </c>
      <c r="G249" s="3" t="s">
        <v>34</v>
      </c>
      <c r="H249" s="3" t="s">
        <v>34</v>
      </c>
      <c r="I249" s="4" t="s">
        <v>34</v>
      </c>
      <c r="J249" s="4" t="s">
        <v>34</v>
      </c>
      <c r="K249" s="4" t="s">
        <v>34</v>
      </c>
      <c r="L249" s="3"/>
      <c r="M249" s="2"/>
      <c r="N249" s="2"/>
      <c r="O249" s="2"/>
      <c r="P249" s="2"/>
      <c r="Q249" s="2"/>
      <c r="R249" s="2"/>
      <c r="S249" s="2"/>
      <c r="T249" s="2"/>
      <c r="U249" s="2"/>
      <c r="V249" s="2"/>
      <c r="W249" s="2"/>
      <c r="X249" s="2"/>
      <c r="Y249" s="2"/>
      <c r="Z249" s="2"/>
      <c r="AA249" s="2"/>
    </row>
    <row r="250" spans="1:27" ht="69.599999999999994">
      <c r="A250" s="10">
        <v>2</v>
      </c>
      <c r="B250" s="11" t="s">
        <v>162</v>
      </c>
      <c r="C250" s="4" t="s">
        <v>163</v>
      </c>
      <c r="D250" s="12">
        <v>28</v>
      </c>
      <c r="E250" s="12">
        <v>3</v>
      </c>
      <c r="F250" s="3" t="s">
        <v>259</v>
      </c>
      <c r="G250" s="3" t="s">
        <v>34</v>
      </c>
      <c r="H250" s="3" t="s">
        <v>34</v>
      </c>
      <c r="I250" s="4" t="s">
        <v>34</v>
      </c>
      <c r="J250" s="4" t="s">
        <v>34</v>
      </c>
      <c r="K250" s="4" t="s">
        <v>34</v>
      </c>
      <c r="L250" s="3"/>
      <c r="M250" s="2"/>
      <c r="N250" s="2"/>
      <c r="O250" s="2"/>
      <c r="P250" s="2"/>
      <c r="Q250" s="2"/>
      <c r="R250" s="2"/>
      <c r="S250" s="2"/>
      <c r="T250" s="2"/>
      <c r="U250" s="2"/>
      <c r="V250" s="2"/>
      <c r="W250" s="2"/>
      <c r="X250" s="2"/>
      <c r="Y250" s="2"/>
      <c r="Z250" s="2"/>
      <c r="AA250" s="2"/>
    </row>
    <row r="251" spans="1:27" ht="69.599999999999994">
      <c r="A251" s="10">
        <v>2</v>
      </c>
      <c r="B251" s="11" t="s">
        <v>162</v>
      </c>
      <c r="C251" s="4" t="s">
        <v>163</v>
      </c>
      <c r="D251" s="12">
        <v>29</v>
      </c>
      <c r="E251" s="12">
        <v>1</v>
      </c>
      <c r="F251" s="3" t="s">
        <v>260</v>
      </c>
      <c r="G251" s="3" t="s">
        <v>34</v>
      </c>
      <c r="H251" s="3" t="s">
        <v>34</v>
      </c>
      <c r="I251" s="4" t="s">
        <v>34</v>
      </c>
      <c r="J251" s="4" t="s">
        <v>34</v>
      </c>
      <c r="K251" s="4" t="s">
        <v>34</v>
      </c>
      <c r="L251" s="3"/>
      <c r="M251" s="2"/>
      <c r="N251" s="2"/>
      <c r="O251" s="2"/>
      <c r="P251" s="2"/>
      <c r="Q251" s="2"/>
      <c r="R251" s="2"/>
      <c r="S251" s="2"/>
      <c r="T251" s="2"/>
      <c r="U251" s="2"/>
      <c r="V251" s="2"/>
      <c r="W251" s="2"/>
      <c r="X251" s="2"/>
      <c r="Y251" s="2"/>
      <c r="Z251" s="2"/>
      <c r="AA251" s="2"/>
    </row>
    <row r="252" spans="1:27" ht="69.599999999999994">
      <c r="A252" s="10">
        <v>2</v>
      </c>
      <c r="B252" s="11" t="s">
        <v>162</v>
      </c>
      <c r="C252" s="4" t="s">
        <v>163</v>
      </c>
      <c r="D252" s="12">
        <v>29</v>
      </c>
      <c r="E252" s="12">
        <v>2</v>
      </c>
      <c r="F252" s="3" t="s">
        <v>261</v>
      </c>
      <c r="G252" s="3" t="s">
        <v>8</v>
      </c>
      <c r="H252" s="3" t="s">
        <v>8</v>
      </c>
      <c r="I252" s="4" t="s">
        <v>34</v>
      </c>
      <c r="J252" s="4" t="s">
        <v>8</v>
      </c>
      <c r="K252" s="4" t="s">
        <v>8</v>
      </c>
      <c r="L252" s="3"/>
      <c r="M252" s="2"/>
      <c r="N252" s="2"/>
      <c r="O252" s="2"/>
      <c r="P252" s="2"/>
      <c r="Q252" s="2"/>
      <c r="R252" s="2"/>
      <c r="S252" s="2"/>
      <c r="T252" s="2"/>
      <c r="U252" s="2"/>
      <c r="V252" s="2"/>
      <c r="W252" s="2"/>
      <c r="X252" s="2"/>
      <c r="Y252" s="2"/>
      <c r="Z252" s="2"/>
      <c r="AA252" s="2"/>
    </row>
    <row r="253" spans="1:27" ht="69.599999999999994">
      <c r="A253" s="10">
        <v>2</v>
      </c>
      <c r="B253" s="11" t="s">
        <v>162</v>
      </c>
      <c r="C253" s="4" t="s">
        <v>163</v>
      </c>
      <c r="D253" s="12">
        <v>29</v>
      </c>
      <c r="E253" s="12">
        <v>3</v>
      </c>
      <c r="F253" s="3" t="s">
        <v>262</v>
      </c>
      <c r="G253" s="3" t="s">
        <v>34</v>
      </c>
      <c r="H253" s="3" t="s">
        <v>8</v>
      </c>
      <c r="I253" s="4" t="s">
        <v>8</v>
      </c>
      <c r="J253" s="4" t="s">
        <v>8</v>
      </c>
      <c r="K253" s="4" t="s">
        <v>8</v>
      </c>
      <c r="L253" s="3"/>
      <c r="M253" s="2"/>
      <c r="N253" s="2"/>
      <c r="O253" s="2"/>
      <c r="P253" s="2"/>
      <c r="Q253" s="2"/>
      <c r="R253" s="2"/>
      <c r="S253" s="2"/>
      <c r="T253" s="2"/>
      <c r="U253" s="2"/>
      <c r="V253" s="2"/>
      <c r="W253" s="2"/>
      <c r="X253" s="2"/>
      <c r="Y253" s="2"/>
      <c r="Z253" s="2"/>
      <c r="AA253" s="2"/>
    </row>
    <row r="254" spans="1:27" ht="69.599999999999994">
      <c r="A254" s="10">
        <v>2</v>
      </c>
      <c r="B254" s="11" t="s">
        <v>162</v>
      </c>
      <c r="C254" s="4" t="s">
        <v>163</v>
      </c>
      <c r="D254" s="12">
        <v>29</v>
      </c>
      <c r="E254" s="12">
        <v>4</v>
      </c>
      <c r="F254" s="3" t="s">
        <v>263</v>
      </c>
      <c r="G254" s="3" t="s">
        <v>34</v>
      </c>
      <c r="H254" s="3" t="s">
        <v>34</v>
      </c>
      <c r="I254" s="4" t="s">
        <v>34</v>
      </c>
      <c r="J254" s="4" t="s">
        <v>34</v>
      </c>
      <c r="K254" s="4" t="s">
        <v>34</v>
      </c>
      <c r="L254" s="3"/>
      <c r="M254" s="2"/>
      <c r="N254" s="2"/>
      <c r="O254" s="2"/>
      <c r="P254" s="2"/>
      <c r="Q254" s="2"/>
      <c r="R254" s="2"/>
      <c r="S254" s="2"/>
      <c r="T254" s="2"/>
      <c r="U254" s="2"/>
      <c r="V254" s="2"/>
      <c r="W254" s="2"/>
      <c r="X254" s="2"/>
      <c r="Y254" s="2"/>
      <c r="Z254" s="2"/>
      <c r="AA254" s="2"/>
    </row>
    <row r="255" spans="1:27" ht="69.599999999999994">
      <c r="A255" s="10">
        <v>2</v>
      </c>
      <c r="B255" s="11" t="s">
        <v>162</v>
      </c>
      <c r="C255" s="4" t="s">
        <v>163</v>
      </c>
      <c r="D255" s="12">
        <v>30</v>
      </c>
      <c r="E255" s="12">
        <v>1</v>
      </c>
      <c r="F255" s="3" t="s">
        <v>264</v>
      </c>
      <c r="G255" s="3" t="s">
        <v>34</v>
      </c>
      <c r="H255" s="3" t="s">
        <v>34</v>
      </c>
      <c r="I255" s="4" t="s">
        <v>34</v>
      </c>
      <c r="J255" s="4" t="s">
        <v>34</v>
      </c>
      <c r="K255" s="4" t="s">
        <v>34</v>
      </c>
      <c r="L255" s="3"/>
      <c r="M255" s="2"/>
      <c r="N255" s="2"/>
      <c r="O255" s="2"/>
      <c r="P255" s="2"/>
      <c r="Q255" s="2"/>
      <c r="R255" s="2"/>
      <c r="S255" s="2"/>
      <c r="T255" s="2"/>
      <c r="U255" s="2"/>
      <c r="V255" s="2"/>
      <c r="W255" s="2"/>
      <c r="X255" s="2"/>
      <c r="Y255" s="2"/>
      <c r="Z255" s="2"/>
      <c r="AA255" s="2"/>
    </row>
    <row r="256" spans="1:27" ht="69.599999999999994">
      <c r="A256" s="10">
        <v>2</v>
      </c>
      <c r="B256" s="11" t="s">
        <v>162</v>
      </c>
      <c r="C256" s="4" t="s">
        <v>163</v>
      </c>
      <c r="D256" s="12">
        <v>30</v>
      </c>
      <c r="E256" s="12">
        <v>2</v>
      </c>
      <c r="F256" s="3" t="s">
        <v>265</v>
      </c>
      <c r="G256" s="3" t="s">
        <v>34</v>
      </c>
      <c r="H256" s="3" t="s">
        <v>34</v>
      </c>
      <c r="I256" s="4" t="s">
        <v>34</v>
      </c>
      <c r="J256" s="4" t="s">
        <v>34</v>
      </c>
      <c r="K256" s="4" t="s">
        <v>34</v>
      </c>
      <c r="L256" s="3"/>
      <c r="M256" s="2"/>
      <c r="N256" s="2"/>
      <c r="O256" s="2"/>
      <c r="P256" s="2"/>
      <c r="Q256" s="2"/>
      <c r="R256" s="2"/>
      <c r="S256" s="2"/>
      <c r="T256" s="2"/>
      <c r="U256" s="2"/>
      <c r="V256" s="2"/>
      <c r="W256" s="2"/>
      <c r="X256" s="2"/>
      <c r="Y256" s="2"/>
      <c r="Z256" s="2"/>
      <c r="AA256" s="2"/>
    </row>
    <row r="257" spans="1:27" ht="86.4">
      <c r="A257" s="10">
        <v>2</v>
      </c>
      <c r="B257" s="11" t="s">
        <v>162</v>
      </c>
      <c r="C257" s="4" t="s">
        <v>163</v>
      </c>
      <c r="D257" s="12">
        <v>30</v>
      </c>
      <c r="E257" s="12">
        <v>3</v>
      </c>
      <c r="F257" s="3" t="s">
        <v>266</v>
      </c>
      <c r="G257" s="3" t="s">
        <v>34</v>
      </c>
      <c r="H257" s="3" t="s">
        <v>34</v>
      </c>
      <c r="I257" s="4" t="s">
        <v>34</v>
      </c>
      <c r="J257" s="4" t="s">
        <v>34</v>
      </c>
      <c r="K257" s="4" t="s">
        <v>34</v>
      </c>
      <c r="L257" s="3"/>
      <c r="M257" s="2"/>
      <c r="N257" s="2"/>
      <c r="O257" s="2"/>
      <c r="P257" s="2"/>
      <c r="Q257" s="2"/>
      <c r="R257" s="2"/>
      <c r="S257" s="2"/>
      <c r="T257" s="2"/>
      <c r="U257" s="2"/>
      <c r="V257" s="2"/>
      <c r="W257" s="2"/>
      <c r="X257" s="2"/>
      <c r="Y257" s="2"/>
      <c r="Z257" s="2"/>
      <c r="AA257" s="2"/>
    </row>
    <row r="258" spans="1:27" ht="69.599999999999994">
      <c r="A258" s="10">
        <v>2</v>
      </c>
      <c r="B258" s="11" t="s">
        <v>162</v>
      </c>
      <c r="C258" s="4" t="s">
        <v>163</v>
      </c>
      <c r="D258" s="12">
        <v>30</v>
      </c>
      <c r="E258" s="12">
        <v>4</v>
      </c>
      <c r="F258" s="3" t="s">
        <v>267</v>
      </c>
      <c r="G258" s="3" t="s">
        <v>34</v>
      </c>
      <c r="H258" s="3" t="s">
        <v>34</v>
      </c>
      <c r="I258" s="4" t="s">
        <v>34</v>
      </c>
      <c r="J258" s="4" t="s">
        <v>34</v>
      </c>
      <c r="K258" s="4" t="s">
        <v>34</v>
      </c>
      <c r="L258" s="3"/>
      <c r="M258" s="2"/>
      <c r="N258" s="2"/>
      <c r="O258" s="2"/>
      <c r="P258" s="2"/>
      <c r="Q258" s="2"/>
      <c r="R258" s="2"/>
      <c r="S258" s="2"/>
      <c r="T258" s="2"/>
      <c r="U258" s="2"/>
      <c r="V258" s="2"/>
      <c r="W258" s="2"/>
      <c r="X258" s="2"/>
      <c r="Y258" s="2"/>
      <c r="Z258" s="2"/>
      <c r="AA258" s="2"/>
    </row>
    <row r="259" spans="1:27" ht="69.599999999999994">
      <c r="A259" s="10">
        <v>2</v>
      </c>
      <c r="B259" s="11" t="s">
        <v>162</v>
      </c>
      <c r="C259" s="4" t="s">
        <v>163</v>
      </c>
      <c r="D259" s="12">
        <v>31</v>
      </c>
      <c r="E259" s="12">
        <v>1</v>
      </c>
      <c r="F259" s="3" t="s">
        <v>268</v>
      </c>
      <c r="G259" s="3" t="s">
        <v>34</v>
      </c>
      <c r="H259" s="3" t="s">
        <v>34</v>
      </c>
      <c r="I259" s="4" t="s">
        <v>34</v>
      </c>
      <c r="J259" s="4" t="s">
        <v>34</v>
      </c>
      <c r="K259" s="4" t="s">
        <v>34</v>
      </c>
      <c r="L259" s="3"/>
      <c r="M259" s="2"/>
      <c r="N259" s="2"/>
      <c r="O259" s="2"/>
      <c r="P259" s="2"/>
      <c r="Q259" s="2"/>
      <c r="R259" s="2"/>
      <c r="S259" s="2"/>
      <c r="T259" s="2"/>
      <c r="U259" s="2"/>
      <c r="V259" s="2"/>
      <c r="W259" s="2"/>
      <c r="X259" s="2"/>
      <c r="Y259" s="2"/>
      <c r="Z259" s="2"/>
      <c r="AA259" s="2"/>
    </row>
    <row r="260" spans="1:27" ht="100.8">
      <c r="A260" s="10">
        <v>2</v>
      </c>
      <c r="B260" s="11" t="s">
        <v>162</v>
      </c>
      <c r="C260" s="4" t="s">
        <v>163</v>
      </c>
      <c r="D260" s="12">
        <v>31</v>
      </c>
      <c r="E260" s="12">
        <v>2</v>
      </c>
      <c r="F260" s="3" t="s">
        <v>269</v>
      </c>
      <c r="G260" s="3" t="s">
        <v>34</v>
      </c>
      <c r="H260" s="3" t="s">
        <v>34</v>
      </c>
      <c r="I260" s="4" t="s">
        <v>34</v>
      </c>
      <c r="J260" s="4" t="s">
        <v>34</v>
      </c>
      <c r="K260" s="4" t="s">
        <v>34</v>
      </c>
      <c r="L260" s="3"/>
      <c r="M260" s="2"/>
      <c r="N260" s="2"/>
      <c r="O260" s="2"/>
      <c r="P260" s="2"/>
      <c r="Q260" s="2"/>
      <c r="R260" s="2"/>
      <c r="S260" s="2"/>
      <c r="T260" s="2"/>
      <c r="U260" s="2"/>
      <c r="V260" s="2"/>
      <c r="W260" s="2"/>
      <c r="X260" s="2"/>
      <c r="Y260" s="2"/>
      <c r="Z260" s="2"/>
      <c r="AA260" s="2"/>
    </row>
    <row r="261" spans="1:27" ht="129.6">
      <c r="A261" s="10">
        <v>2</v>
      </c>
      <c r="B261" s="11" t="s">
        <v>162</v>
      </c>
      <c r="C261" s="4" t="s">
        <v>163</v>
      </c>
      <c r="D261" s="12">
        <v>32</v>
      </c>
      <c r="E261" s="12">
        <v>1</v>
      </c>
      <c r="F261" s="3" t="s">
        <v>270</v>
      </c>
      <c r="G261" s="3" t="s">
        <v>34</v>
      </c>
      <c r="H261" s="3" t="s">
        <v>34</v>
      </c>
      <c r="I261" s="4" t="s">
        <v>34</v>
      </c>
      <c r="J261" s="4" t="s">
        <v>34</v>
      </c>
      <c r="K261" s="4" t="s">
        <v>34</v>
      </c>
      <c r="L261" s="3"/>
      <c r="M261" s="2"/>
      <c r="N261" s="2"/>
      <c r="O261" s="2"/>
      <c r="P261" s="2"/>
      <c r="Q261" s="2"/>
      <c r="R261" s="2"/>
      <c r="S261" s="2"/>
      <c r="T261" s="2"/>
      <c r="U261" s="2"/>
      <c r="V261" s="2"/>
      <c r="W261" s="2"/>
      <c r="X261" s="2"/>
      <c r="Y261" s="2"/>
      <c r="Z261" s="2"/>
      <c r="AA261" s="2"/>
    </row>
    <row r="262" spans="1:27" ht="69.599999999999994">
      <c r="A262" s="10">
        <v>2</v>
      </c>
      <c r="B262" s="11" t="s">
        <v>162</v>
      </c>
      <c r="C262" s="4" t="s">
        <v>163</v>
      </c>
      <c r="D262" s="12">
        <v>32</v>
      </c>
      <c r="E262" s="12">
        <v>2</v>
      </c>
      <c r="F262" s="3" t="s">
        <v>271</v>
      </c>
      <c r="G262" s="3" t="s">
        <v>34</v>
      </c>
      <c r="H262" s="3" t="s">
        <v>34</v>
      </c>
      <c r="I262" s="4" t="s">
        <v>34</v>
      </c>
      <c r="J262" s="4" t="s">
        <v>34</v>
      </c>
      <c r="K262" s="4" t="s">
        <v>34</v>
      </c>
      <c r="L262" s="3"/>
      <c r="M262" s="2"/>
      <c r="N262" s="2"/>
      <c r="O262" s="2"/>
      <c r="P262" s="2"/>
      <c r="Q262" s="2"/>
      <c r="R262" s="2"/>
      <c r="S262" s="2"/>
      <c r="T262" s="2"/>
      <c r="U262" s="2"/>
      <c r="V262" s="2"/>
      <c r="W262" s="2"/>
      <c r="X262" s="2"/>
      <c r="Y262" s="2"/>
      <c r="Z262" s="2"/>
      <c r="AA262" s="2"/>
    </row>
    <row r="263" spans="1:27" ht="86.4">
      <c r="A263" s="10">
        <v>2</v>
      </c>
      <c r="B263" s="11" t="s">
        <v>162</v>
      </c>
      <c r="C263" s="4" t="s">
        <v>163</v>
      </c>
      <c r="D263" s="12">
        <v>33</v>
      </c>
      <c r="E263" s="12">
        <v>1</v>
      </c>
      <c r="F263" s="3" t="s">
        <v>272</v>
      </c>
      <c r="G263" s="3" t="s">
        <v>34</v>
      </c>
      <c r="H263" s="3" t="s">
        <v>34</v>
      </c>
      <c r="I263" s="4" t="s">
        <v>34</v>
      </c>
      <c r="J263" s="4" t="s">
        <v>34</v>
      </c>
      <c r="K263" s="4" t="s">
        <v>34</v>
      </c>
      <c r="L263" s="3"/>
      <c r="M263" s="2"/>
      <c r="N263" s="2"/>
      <c r="O263" s="2"/>
      <c r="P263" s="2"/>
      <c r="Q263" s="2"/>
      <c r="R263" s="2"/>
      <c r="S263" s="2"/>
      <c r="T263" s="2"/>
      <c r="U263" s="2"/>
      <c r="V263" s="2"/>
      <c r="W263" s="2"/>
      <c r="X263" s="2"/>
      <c r="Y263" s="2"/>
      <c r="Z263" s="2"/>
      <c r="AA263" s="2"/>
    </row>
    <row r="264" spans="1:27" ht="69.599999999999994">
      <c r="A264" s="10">
        <v>2</v>
      </c>
      <c r="B264" s="11" t="s">
        <v>162</v>
      </c>
      <c r="C264" s="4" t="s">
        <v>163</v>
      </c>
      <c r="D264" s="12">
        <v>33</v>
      </c>
      <c r="E264" s="12">
        <v>2</v>
      </c>
      <c r="F264" s="3" t="s">
        <v>273</v>
      </c>
      <c r="G264" s="3" t="s">
        <v>34</v>
      </c>
      <c r="H264" s="3" t="s">
        <v>34</v>
      </c>
      <c r="I264" s="4" t="s">
        <v>34</v>
      </c>
      <c r="J264" s="4" t="s">
        <v>34</v>
      </c>
      <c r="K264" s="4" t="s">
        <v>34</v>
      </c>
      <c r="L264" s="3"/>
      <c r="M264" s="2"/>
      <c r="N264" s="2"/>
      <c r="O264" s="2"/>
      <c r="P264" s="2"/>
      <c r="Q264" s="2"/>
      <c r="R264" s="2"/>
      <c r="S264" s="2"/>
      <c r="T264" s="2"/>
      <c r="U264" s="2"/>
      <c r="V264" s="2"/>
      <c r="W264" s="2"/>
      <c r="X264" s="2"/>
      <c r="Y264" s="2"/>
      <c r="Z264" s="2"/>
      <c r="AA264" s="2"/>
    </row>
    <row r="265" spans="1:27" ht="69.599999999999994">
      <c r="A265" s="10">
        <v>2</v>
      </c>
      <c r="B265" s="11" t="s">
        <v>162</v>
      </c>
      <c r="C265" s="4" t="s">
        <v>163</v>
      </c>
      <c r="D265" s="12">
        <v>34</v>
      </c>
      <c r="E265" s="12">
        <v>1</v>
      </c>
      <c r="F265" s="3" t="s">
        <v>274</v>
      </c>
      <c r="G265" s="3" t="s">
        <v>34</v>
      </c>
      <c r="H265" s="3" t="s">
        <v>34</v>
      </c>
      <c r="I265" s="4" t="s">
        <v>34</v>
      </c>
      <c r="J265" s="4" t="s">
        <v>34</v>
      </c>
      <c r="K265" s="4" t="s">
        <v>34</v>
      </c>
      <c r="L265" s="3"/>
      <c r="M265" s="2"/>
      <c r="N265" s="2"/>
      <c r="O265" s="2"/>
      <c r="P265" s="2"/>
      <c r="Q265" s="2"/>
      <c r="R265" s="2"/>
      <c r="S265" s="2"/>
      <c r="T265" s="2"/>
      <c r="U265" s="2"/>
      <c r="V265" s="2"/>
      <c r="W265" s="2"/>
      <c r="X265" s="2"/>
      <c r="Y265" s="2"/>
      <c r="Z265" s="2"/>
      <c r="AA265" s="2"/>
    </row>
    <row r="266" spans="1:27" ht="100.8">
      <c r="A266" s="10">
        <v>2</v>
      </c>
      <c r="B266" s="11" t="s">
        <v>162</v>
      </c>
      <c r="C266" s="4" t="s">
        <v>163</v>
      </c>
      <c r="D266" s="12">
        <v>34</v>
      </c>
      <c r="E266" s="12">
        <v>2</v>
      </c>
      <c r="F266" s="3" t="s">
        <v>275</v>
      </c>
      <c r="G266" s="3" t="s">
        <v>34</v>
      </c>
      <c r="H266" s="3" t="s">
        <v>34</v>
      </c>
      <c r="I266" s="4" t="s">
        <v>34</v>
      </c>
      <c r="J266" s="4" t="s">
        <v>34</v>
      </c>
      <c r="K266" s="4" t="s">
        <v>34</v>
      </c>
      <c r="L266" s="3"/>
      <c r="M266" s="2"/>
      <c r="N266" s="2"/>
      <c r="O266" s="2"/>
      <c r="P266" s="2"/>
      <c r="Q266" s="2"/>
      <c r="R266" s="2"/>
      <c r="S266" s="2"/>
      <c r="T266" s="2"/>
      <c r="U266" s="2"/>
      <c r="V266" s="2"/>
      <c r="W266" s="2"/>
      <c r="X266" s="2"/>
      <c r="Y266" s="2"/>
      <c r="Z266" s="2"/>
      <c r="AA266" s="2"/>
    </row>
    <row r="267" spans="1:27" ht="69.599999999999994">
      <c r="A267" s="10">
        <v>2</v>
      </c>
      <c r="B267" s="11" t="s">
        <v>162</v>
      </c>
      <c r="C267" s="4" t="s">
        <v>163</v>
      </c>
      <c r="D267" s="12">
        <v>34</v>
      </c>
      <c r="E267" s="12">
        <v>3</v>
      </c>
      <c r="F267" s="3" t="s">
        <v>267</v>
      </c>
      <c r="G267" s="3" t="s">
        <v>34</v>
      </c>
      <c r="H267" s="3" t="s">
        <v>34</v>
      </c>
      <c r="I267" s="4" t="s">
        <v>34</v>
      </c>
      <c r="J267" s="4" t="s">
        <v>34</v>
      </c>
      <c r="K267" s="4" t="s">
        <v>34</v>
      </c>
      <c r="L267" s="3"/>
      <c r="M267" s="2"/>
      <c r="N267" s="2"/>
      <c r="O267" s="2"/>
      <c r="P267" s="2"/>
      <c r="Q267" s="2"/>
      <c r="R267" s="2"/>
      <c r="S267" s="2"/>
      <c r="T267" s="2"/>
      <c r="U267" s="2"/>
      <c r="V267" s="2"/>
      <c r="W267" s="2"/>
      <c r="X267" s="2"/>
      <c r="Y267" s="2"/>
      <c r="Z267" s="2"/>
      <c r="AA267" s="2"/>
    </row>
    <row r="268" spans="1:27" ht="69.599999999999994">
      <c r="A268" s="10">
        <v>2</v>
      </c>
      <c r="B268" s="11" t="s">
        <v>162</v>
      </c>
      <c r="C268" s="4" t="s">
        <v>163</v>
      </c>
      <c r="D268" s="12">
        <v>35</v>
      </c>
      <c r="E268" s="12">
        <v>1</v>
      </c>
      <c r="F268" s="3" t="s">
        <v>276</v>
      </c>
      <c r="G268" s="3" t="s">
        <v>34</v>
      </c>
      <c r="H268" s="3" t="s">
        <v>34</v>
      </c>
      <c r="I268" s="4" t="s">
        <v>34</v>
      </c>
      <c r="J268" s="4" t="s">
        <v>34</v>
      </c>
      <c r="K268" s="4" t="s">
        <v>34</v>
      </c>
      <c r="L268" s="3"/>
      <c r="M268" s="2"/>
      <c r="N268" s="2"/>
      <c r="O268" s="2"/>
      <c r="P268" s="2"/>
      <c r="Q268" s="2"/>
      <c r="R268" s="2"/>
      <c r="S268" s="2"/>
      <c r="T268" s="2"/>
      <c r="U268" s="2"/>
      <c r="V268" s="2"/>
      <c r="W268" s="2"/>
      <c r="X268" s="2"/>
      <c r="Y268" s="2"/>
      <c r="Z268" s="2"/>
      <c r="AA268" s="2"/>
    </row>
    <row r="269" spans="1:27" ht="69.599999999999994">
      <c r="A269" s="10">
        <v>2</v>
      </c>
      <c r="B269" s="11" t="s">
        <v>162</v>
      </c>
      <c r="C269" s="4" t="s">
        <v>163</v>
      </c>
      <c r="D269" s="12">
        <v>35</v>
      </c>
      <c r="E269" s="12">
        <v>2</v>
      </c>
      <c r="F269" s="3" t="s">
        <v>277</v>
      </c>
      <c r="G269" s="3" t="s">
        <v>34</v>
      </c>
      <c r="H269" s="3" t="s">
        <v>34</v>
      </c>
      <c r="I269" s="4" t="s">
        <v>34</v>
      </c>
      <c r="J269" s="4" t="s">
        <v>34</v>
      </c>
      <c r="K269" s="4" t="s">
        <v>34</v>
      </c>
      <c r="L269" s="3"/>
      <c r="M269" s="2"/>
      <c r="N269" s="2"/>
      <c r="O269" s="2"/>
      <c r="P269" s="2"/>
      <c r="Q269" s="2"/>
      <c r="R269" s="2"/>
      <c r="S269" s="2"/>
      <c r="T269" s="2"/>
      <c r="U269" s="2"/>
      <c r="V269" s="2"/>
      <c r="W269" s="2"/>
      <c r="X269" s="2"/>
      <c r="Y269" s="2"/>
      <c r="Z269" s="2"/>
      <c r="AA269" s="2"/>
    </row>
    <row r="270" spans="1:27" ht="69.599999999999994">
      <c r="A270" s="10">
        <v>2</v>
      </c>
      <c r="B270" s="11" t="s">
        <v>162</v>
      </c>
      <c r="C270" s="4" t="s">
        <v>163</v>
      </c>
      <c r="D270" s="12">
        <v>35</v>
      </c>
      <c r="E270" s="12">
        <v>3</v>
      </c>
      <c r="F270" s="3" t="s">
        <v>278</v>
      </c>
      <c r="G270" s="3" t="s">
        <v>34</v>
      </c>
      <c r="H270" s="3" t="s">
        <v>34</v>
      </c>
      <c r="I270" s="4" t="s">
        <v>34</v>
      </c>
      <c r="J270" s="4" t="s">
        <v>34</v>
      </c>
      <c r="K270" s="4" t="s">
        <v>34</v>
      </c>
      <c r="L270" s="3"/>
      <c r="M270" s="2"/>
      <c r="N270" s="2"/>
      <c r="O270" s="2"/>
      <c r="P270" s="2"/>
      <c r="Q270" s="2"/>
      <c r="R270" s="2"/>
      <c r="S270" s="2"/>
      <c r="T270" s="2"/>
      <c r="U270" s="2"/>
      <c r="V270" s="2"/>
      <c r="W270" s="2"/>
      <c r="X270" s="2"/>
      <c r="Y270" s="2"/>
      <c r="Z270" s="2"/>
      <c r="AA270" s="2"/>
    </row>
    <row r="271" spans="1:27" ht="69.599999999999994">
      <c r="A271" s="10">
        <v>2</v>
      </c>
      <c r="B271" s="11" t="s">
        <v>162</v>
      </c>
      <c r="C271" s="4" t="s">
        <v>163</v>
      </c>
      <c r="D271" s="12">
        <v>35</v>
      </c>
      <c r="E271" s="12">
        <v>4</v>
      </c>
      <c r="F271" s="3" t="s">
        <v>279</v>
      </c>
      <c r="G271" s="3" t="s">
        <v>34</v>
      </c>
      <c r="H271" s="3" t="s">
        <v>34</v>
      </c>
      <c r="I271" s="4" t="s">
        <v>34</v>
      </c>
      <c r="J271" s="4" t="s">
        <v>34</v>
      </c>
      <c r="K271" s="4" t="s">
        <v>34</v>
      </c>
      <c r="L271" s="3"/>
      <c r="M271" s="2"/>
      <c r="N271" s="2"/>
      <c r="O271" s="2"/>
      <c r="P271" s="2"/>
      <c r="Q271" s="2"/>
      <c r="R271" s="2"/>
      <c r="S271" s="2"/>
      <c r="T271" s="2"/>
      <c r="U271" s="2"/>
      <c r="V271" s="2"/>
      <c r="W271" s="2"/>
      <c r="X271" s="2"/>
      <c r="Y271" s="2"/>
      <c r="Z271" s="2"/>
      <c r="AA271" s="2"/>
    </row>
    <row r="272" spans="1:27" ht="69.599999999999994">
      <c r="A272" s="10">
        <v>2</v>
      </c>
      <c r="B272" s="11" t="s">
        <v>162</v>
      </c>
      <c r="C272" s="4" t="s">
        <v>163</v>
      </c>
      <c r="D272" s="12">
        <v>36</v>
      </c>
      <c r="E272" s="12">
        <v>1</v>
      </c>
      <c r="F272" s="3" t="s">
        <v>280</v>
      </c>
      <c r="G272" s="3" t="s">
        <v>34</v>
      </c>
      <c r="H272" s="3" t="s">
        <v>34</v>
      </c>
      <c r="I272" s="4" t="s">
        <v>34</v>
      </c>
      <c r="J272" s="4" t="s">
        <v>34</v>
      </c>
      <c r="K272" s="4" t="s">
        <v>34</v>
      </c>
      <c r="L272" s="3"/>
      <c r="M272" s="2"/>
      <c r="N272" s="2"/>
      <c r="O272" s="2"/>
      <c r="P272" s="2"/>
      <c r="Q272" s="2"/>
      <c r="R272" s="2"/>
      <c r="S272" s="2"/>
      <c r="T272" s="2"/>
      <c r="U272" s="2"/>
      <c r="V272" s="2"/>
      <c r="W272" s="2"/>
      <c r="X272" s="2"/>
      <c r="Y272" s="2"/>
      <c r="Z272" s="2"/>
      <c r="AA272" s="2"/>
    </row>
    <row r="273" spans="1:27" ht="69.599999999999994">
      <c r="A273" s="10">
        <v>2</v>
      </c>
      <c r="B273" s="11" t="s">
        <v>162</v>
      </c>
      <c r="C273" s="4" t="s">
        <v>163</v>
      </c>
      <c r="D273" s="12">
        <v>36</v>
      </c>
      <c r="E273" s="12">
        <v>2</v>
      </c>
      <c r="F273" s="3" t="s">
        <v>281</v>
      </c>
      <c r="G273" s="3" t="s">
        <v>34</v>
      </c>
      <c r="H273" s="3" t="s">
        <v>34</v>
      </c>
      <c r="I273" s="4" t="s">
        <v>34</v>
      </c>
      <c r="J273" s="4" t="s">
        <v>34</v>
      </c>
      <c r="K273" s="4" t="s">
        <v>34</v>
      </c>
      <c r="L273" s="3"/>
      <c r="M273" s="2"/>
      <c r="N273" s="2"/>
      <c r="O273" s="2"/>
      <c r="P273" s="2"/>
      <c r="Q273" s="2"/>
      <c r="R273" s="2"/>
      <c r="S273" s="2"/>
      <c r="T273" s="2"/>
      <c r="U273" s="2"/>
      <c r="V273" s="2"/>
      <c r="W273" s="2"/>
      <c r="X273" s="2"/>
      <c r="Y273" s="2"/>
      <c r="Z273" s="2"/>
      <c r="AA273" s="2"/>
    </row>
    <row r="274" spans="1:27" ht="69.599999999999994">
      <c r="A274" s="10">
        <v>2</v>
      </c>
      <c r="B274" s="11" t="s">
        <v>162</v>
      </c>
      <c r="C274" s="4" t="s">
        <v>163</v>
      </c>
      <c r="D274" s="12">
        <v>36</v>
      </c>
      <c r="E274" s="12">
        <v>3</v>
      </c>
      <c r="F274" s="3" t="s">
        <v>282</v>
      </c>
      <c r="G274" s="3" t="s">
        <v>34</v>
      </c>
      <c r="H274" s="3" t="s">
        <v>34</v>
      </c>
      <c r="I274" s="4" t="s">
        <v>34</v>
      </c>
      <c r="J274" s="4" t="s">
        <v>34</v>
      </c>
      <c r="K274" s="4" t="s">
        <v>34</v>
      </c>
      <c r="L274" s="3"/>
      <c r="M274" s="2"/>
      <c r="N274" s="2"/>
      <c r="O274" s="2"/>
      <c r="P274" s="2"/>
      <c r="Q274" s="2"/>
      <c r="R274" s="2"/>
      <c r="S274" s="2"/>
      <c r="T274" s="2"/>
      <c r="U274" s="2"/>
      <c r="V274" s="2"/>
      <c r="W274" s="2"/>
      <c r="X274" s="2"/>
      <c r="Y274" s="2"/>
      <c r="Z274" s="2"/>
      <c r="AA274" s="2"/>
    </row>
    <row r="275" spans="1:27" ht="69.599999999999994">
      <c r="A275" s="10">
        <v>2</v>
      </c>
      <c r="B275" s="11" t="s">
        <v>162</v>
      </c>
      <c r="C275" s="4" t="s">
        <v>163</v>
      </c>
      <c r="D275" s="12">
        <v>37</v>
      </c>
      <c r="E275" s="12">
        <v>1</v>
      </c>
      <c r="F275" s="3" t="s">
        <v>283</v>
      </c>
      <c r="G275" s="3" t="s">
        <v>34</v>
      </c>
      <c r="H275" s="3" t="s">
        <v>34</v>
      </c>
      <c r="I275" s="4" t="s">
        <v>34</v>
      </c>
      <c r="J275" s="4" t="s">
        <v>34</v>
      </c>
      <c r="K275" s="4" t="s">
        <v>34</v>
      </c>
      <c r="L275" s="3"/>
      <c r="M275" s="2"/>
      <c r="N275" s="2"/>
      <c r="O275" s="2"/>
      <c r="P275" s="2"/>
      <c r="Q275" s="2"/>
      <c r="R275" s="2"/>
      <c r="S275" s="2"/>
      <c r="T275" s="2"/>
      <c r="U275" s="2"/>
      <c r="V275" s="2"/>
      <c r="W275" s="2"/>
      <c r="X275" s="2"/>
      <c r="Y275" s="2"/>
      <c r="Z275" s="2"/>
      <c r="AA275" s="2"/>
    </row>
    <row r="276" spans="1:27" ht="129.6">
      <c r="A276" s="10">
        <v>2</v>
      </c>
      <c r="B276" s="11" t="s">
        <v>162</v>
      </c>
      <c r="C276" s="4" t="s">
        <v>163</v>
      </c>
      <c r="D276" s="12">
        <v>37</v>
      </c>
      <c r="E276" s="12">
        <v>2</v>
      </c>
      <c r="F276" s="3" t="s">
        <v>284</v>
      </c>
      <c r="G276" s="3" t="s">
        <v>34</v>
      </c>
      <c r="H276" s="3" t="s">
        <v>8</v>
      </c>
      <c r="I276" s="4" t="s">
        <v>3</v>
      </c>
      <c r="J276" s="4" t="s">
        <v>8</v>
      </c>
      <c r="K276" s="4" t="s">
        <v>8</v>
      </c>
      <c r="L276" s="3"/>
      <c r="M276" s="2"/>
      <c r="N276" s="2"/>
      <c r="O276" s="2"/>
      <c r="P276" s="2"/>
      <c r="Q276" s="2"/>
      <c r="R276" s="2"/>
      <c r="S276" s="2"/>
      <c r="T276" s="2"/>
      <c r="U276" s="2"/>
      <c r="V276" s="2"/>
      <c r="W276" s="2"/>
      <c r="X276" s="2"/>
      <c r="Y276" s="2"/>
      <c r="Z276" s="2"/>
      <c r="AA276" s="2"/>
    </row>
    <row r="277" spans="1:27" ht="69.599999999999994">
      <c r="A277" s="10">
        <v>2</v>
      </c>
      <c r="B277" s="11" t="s">
        <v>162</v>
      </c>
      <c r="C277" s="4" t="s">
        <v>163</v>
      </c>
      <c r="D277" s="12">
        <v>37</v>
      </c>
      <c r="E277" s="12">
        <v>3</v>
      </c>
      <c r="F277" s="3" t="s">
        <v>285</v>
      </c>
      <c r="G277" s="3" t="s">
        <v>34</v>
      </c>
      <c r="H277" s="3" t="s">
        <v>8</v>
      </c>
      <c r="I277" s="4" t="s">
        <v>8</v>
      </c>
      <c r="J277" s="4" t="s">
        <v>8</v>
      </c>
      <c r="K277" s="4" t="s">
        <v>8</v>
      </c>
      <c r="L277" s="3"/>
      <c r="M277" s="2"/>
      <c r="N277" s="2"/>
      <c r="O277" s="2"/>
      <c r="P277" s="2"/>
      <c r="Q277" s="2"/>
      <c r="R277" s="2"/>
      <c r="S277" s="2"/>
      <c r="T277" s="2"/>
      <c r="U277" s="2"/>
      <c r="V277" s="2"/>
      <c r="W277" s="2"/>
      <c r="X277" s="2"/>
      <c r="Y277" s="2"/>
      <c r="Z277" s="2"/>
      <c r="AA277" s="2"/>
    </row>
    <row r="278" spans="1:27" ht="115.2">
      <c r="A278" s="10">
        <v>2</v>
      </c>
      <c r="B278" s="11" t="s">
        <v>162</v>
      </c>
      <c r="C278" s="4" t="s">
        <v>163</v>
      </c>
      <c r="D278" s="12">
        <v>37</v>
      </c>
      <c r="E278" s="12">
        <v>4</v>
      </c>
      <c r="F278" s="3" t="s">
        <v>286</v>
      </c>
      <c r="G278" s="3" t="s">
        <v>34</v>
      </c>
      <c r="H278" s="3" t="s">
        <v>8</v>
      </c>
      <c r="I278" s="4" t="s">
        <v>8</v>
      </c>
      <c r="J278" s="4" t="s">
        <v>8</v>
      </c>
      <c r="K278" s="4" t="s">
        <v>8</v>
      </c>
      <c r="L278" s="3"/>
      <c r="M278" s="2"/>
      <c r="N278" s="2"/>
      <c r="O278" s="2"/>
      <c r="P278" s="2"/>
      <c r="Q278" s="2"/>
      <c r="R278" s="2"/>
      <c r="S278" s="2"/>
      <c r="T278" s="2"/>
      <c r="U278" s="2"/>
      <c r="V278" s="2"/>
      <c r="W278" s="2"/>
      <c r="X278" s="2"/>
      <c r="Y278" s="2"/>
      <c r="Z278" s="2"/>
      <c r="AA278" s="2"/>
    </row>
    <row r="279" spans="1:27" ht="69.599999999999994">
      <c r="A279" s="10">
        <v>2</v>
      </c>
      <c r="B279" s="11" t="s">
        <v>162</v>
      </c>
      <c r="C279" s="4" t="s">
        <v>163</v>
      </c>
      <c r="D279" s="12">
        <v>37</v>
      </c>
      <c r="E279" s="12">
        <v>5</v>
      </c>
      <c r="F279" s="3" t="s">
        <v>287</v>
      </c>
      <c r="G279" s="3" t="s">
        <v>34</v>
      </c>
      <c r="H279" s="3" t="s">
        <v>8</v>
      </c>
      <c r="I279" s="4" t="s">
        <v>7</v>
      </c>
      <c r="J279" s="4" t="s">
        <v>3</v>
      </c>
      <c r="K279" s="4" t="s">
        <v>8</v>
      </c>
      <c r="L279" s="3"/>
      <c r="M279" s="2"/>
      <c r="N279" s="2"/>
      <c r="O279" s="2"/>
      <c r="P279" s="2"/>
      <c r="Q279" s="2"/>
      <c r="R279" s="2"/>
      <c r="S279" s="2"/>
      <c r="T279" s="2"/>
      <c r="U279" s="2"/>
      <c r="V279" s="2"/>
      <c r="W279" s="2"/>
      <c r="X279" s="2"/>
      <c r="Y279" s="2"/>
      <c r="Z279" s="2"/>
      <c r="AA279" s="2"/>
    </row>
    <row r="280" spans="1:27" ht="69.599999999999994">
      <c r="A280" s="10">
        <v>2</v>
      </c>
      <c r="B280" s="11" t="s">
        <v>162</v>
      </c>
      <c r="C280" s="4" t="s">
        <v>163</v>
      </c>
      <c r="D280" s="12">
        <v>37</v>
      </c>
      <c r="E280" s="12">
        <v>6</v>
      </c>
      <c r="F280" s="3" t="s">
        <v>288</v>
      </c>
      <c r="G280" s="3" t="s">
        <v>34</v>
      </c>
      <c r="H280" s="3" t="s">
        <v>34</v>
      </c>
      <c r="I280" s="4" t="s">
        <v>34</v>
      </c>
      <c r="J280" s="4" t="s">
        <v>34</v>
      </c>
      <c r="K280" s="4" t="s">
        <v>34</v>
      </c>
      <c r="L280" s="3"/>
      <c r="M280" s="2"/>
      <c r="N280" s="2"/>
      <c r="O280" s="2"/>
      <c r="P280" s="2"/>
      <c r="Q280" s="2"/>
      <c r="R280" s="2"/>
      <c r="S280" s="2"/>
      <c r="T280" s="2"/>
      <c r="U280" s="2"/>
      <c r="V280" s="2"/>
      <c r="W280" s="2"/>
      <c r="X280" s="2"/>
      <c r="Y280" s="2"/>
      <c r="Z280" s="2"/>
      <c r="AA280" s="2"/>
    </row>
    <row r="281" spans="1:27" ht="69.599999999999994">
      <c r="A281" s="10">
        <v>2</v>
      </c>
      <c r="B281" s="11" t="s">
        <v>162</v>
      </c>
      <c r="C281" s="4" t="s">
        <v>163</v>
      </c>
      <c r="D281" s="12">
        <v>37</v>
      </c>
      <c r="E281" s="12">
        <v>7</v>
      </c>
      <c r="F281" s="3" t="s">
        <v>289</v>
      </c>
      <c r="G281" s="3" t="s">
        <v>34</v>
      </c>
      <c r="H281" s="3" t="s">
        <v>34</v>
      </c>
      <c r="I281" s="4" t="s">
        <v>34</v>
      </c>
      <c r="J281" s="4" t="s">
        <v>34</v>
      </c>
      <c r="K281" s="4" t="s">
        <v>34</v>
      </c>
      <c r="L281" s="3"/>
      <c r="M281" s="2"/>
      <c r="N281" s="2"/>
      <c r="O281" s="2"/>
      <c r="P281" s="2"/>
      <c r="Q281" s="2"/>
      <c r="R281" s="2"/>
      <c r="S281" s="2"/>
      <c r="T281" s="2"/>
      <c r="U281" s="2"/>
      <c r="V281" s="2"/>
      <c r="W281" s="2"/>
      <c r="X281" s="2"/>
      <c r="Y281" s="2"/>
      <c r="Z281" s="2"/>
      <c r="AA281" s="2"/>
    </row>
    <row r="282" spans="1:27" ht="69.599999999999994">
      <c r="A282" s="10">
        <v>2</v>
      </c>
      <c r="B282" s="11" t="s">
        <v>162</v>
      </c>
      <c r="C282" s="4" t="s">
        <v>163</v>
      </c>
      <c r="D282" s="12">
        <v>37</v>
      </c>
      <c r="E282" s="12">
        <v>8</v>
      </c>
      <c r="F282" s="3" t="s">
        <v>290</v>
      </c>
      <c r="G282" s="3" t="s">
        <v>34</v>
      </c>
      <c r="H282" s="3" t="s">
        <v>8</v>
      </c>
      <c r="I282" s="4" t="s">
        <v>8</v>
      </c>
      <c r="J282" s="4" t="s">
        <v>8</v>
      </c>
      <c r="K282" s="4" t="s">
        <v>8</v>
      </c>
      <c r="L282" s="3"/>
      <c r="M282" s="2"/>
      <c r="N282" s="2"/>
      <c r="O282" s="2"/>
      <c r="P282" s="2"/>
      <c r="Q282" s="2"/>
      <c r="R282" s="2"/>
      <c r="S282" s="2"/>
      <c r="T282" s="2"/>
      <c r="U282" s="2"/>
      <c r="V282" s="2"/>
      <c r="W282" s="2"/>
      <c r="X282" s="2"/>
      <c r="Y282" s="2"/>
      <c r="Z282" s="2"/>
      <c r="AA282" s="2"/>
    </row>
    <row r="283" spans="1:27" ht="158.4">
      <c r="A283" s="10">
        <v>2</v>
      </c>
      <c r="B283" s="11" t="s">
        <v>162</v>
      </c>
      <c r="C283" s="4" t="s">
        <v>163</v>
      </c>
      <c r="D283" s="12">
        <v>37</v>
      </c>
      <c r="E283" s="12">
        <v>9</v>
      </c>
      <c r="F283" s="3" t="s">
        <v>291</v>
      </c>
      <c r="G283" s="3" t="s">
        <v>34</v>
      </c>
      <c r="H283" s="3" t="s">
        <v>34</v>
      </c>
      <c r="I283" s="4" t="s">
        <v>34</v>
      </c>
      <c r="J283" s="4" t="s">
        <v>34</v>
      </c>
      <c r="K283" s="4" t="s">
        <v>34</v>
      </c>
      <c r="L283" s="3"/>
      <c r="M283" s="2"/>
      <c r="N283" s="2"/>
      <c r="O283" s="2"/>
      <c r="P283" s="2"/>
      <c r="Q283" s="2"/>
      <c r="R283" s="2"/>
      <c r="S283" s="2"/>
      <c r="T283" s="2"/>
      <c r="U283" s="2"/>
      <c r="V283" s="2"/>
      <c r="W283" s="2"/>
      <c r="X283" s="2"/>
      <c r="Y283" s="2"/>
      <c r="Z283" s="2"/>
      <c r="AA283" s="2"/>
    </row>
    <row r="284" spans="1:27" ht="72">
      <c r="A284" s="10">
        <v>2</v>
      </c>
      <c r="B284" s="11" t="s">
        <v>162</v>
      </c>
      <c r="C284" s="4" t="s">
        <v>163</v>
      </c>
      <c r="D284" s="12">
        <v>37</v>
      </c>
      <c r="E284" s="12">
        <v>10</v>
      </c>
      <c r="F284" s="3" t="s">
        <v>292</v>
      </c>
      <c r="G284" s="3" t="s">
        <v>34</v>
      </c>
      <c r="H284" s="3" t="s">
        <v>8</v>
      </c>
      <c r="I284" s="4" t="s">
        <v>10</v>
      </c>
      <c r="J284" s="4" t="s">
        <v>8</v>
      </c>
      <c r="K284" s="4" t="s">
        <v>8</v>
      </c>
      <c r="L284" s="3"/>
      <c r="M284" s="2"/>
      <c r="N284" s="2"/>
      <c r="O284" s="2"/>
      <c r="P284" s="2"/>
      <c r="Q284" s="2"/>
      <c r="R284" s="2"/>
      <c r="S284" s="2"/>
      <c r="T284" s="2"/>
      <c r="U284" s="2"/>
      <c r="V284" s="2"/>
      <c r="W284" s="2"/>
      <c r="X284" s="2"/>
      <c r="Y284" s="2"/>
      <c r="Z284" s="2"/>
      <c r="AA284" s="2"/>
    </row>
    <row r="285" spans="1:27" ht="69.599999999999994">
      <c r="A285" s="10">
        <v>2</v>
      </c>
      <c r="B285" s="11" t="s">
        <v>162</v>
      </c>
      <c r="C285" s="4" t="s">
        <v>163</v>
      </c>
      <c r="D285" s="12">
        <v>37</v>
      </c>
      <c r="E285" s="12">
        <v>11</v>
      </c>
      <c r="F285" s="3" t="s">
        <v>293</v>
      </c>
      <c r="G285" s="3" t="s">
        <v>34</v>
      </c>
      <c r="H285" s="3" t="s">
        <v>34</v>
      </c>
      <c r="I285" s="4" t="s">
        <v>34</v>
      </c>
      <c r="J285" s="4" t="s">
        <v>34</v>
      </c>
      <c r="K285" s="4" t="s">
        <v>34</v>
      </c>
      <c r="L285" s="3"/>
      <c r="M285" s="2"/>
      <c r="N285" s="2"/>
      <c r="O285" s="2"/>
      <c r="P285" s="2"/>
      <c r="Q285" s="2"/>
      <c r="R285" s="2"/>
      <c r="S285" s="2"/>
      <c r="T285" s="2"/>
      <c r="U285" s="2"/>
      <c r="V285" s="2"/>
      <c r="W285" s="2"/>
      <c r="X285" s="2"/>
      <c r="Y285" s="2"/>
      <c r="Z285" s="2"/>
      <c r="AA285" s="2"/>
    </row>
    <row r="286" spans="1:27" ht="69.599999999999994">
      <c r="A286" s="10">
        <v>2</v>
      </c>
      <c r="B286" s="11" t="s">
        <v>162</v>
      </c>
      <c r="C286" s="4" t="s">
        <v>163</v>
      </c>
      <c r="D286" s="12">
        <v>38</v>
      </c>
      <c r="E286" s="12">
        <v>1</v>
      </c>
      <c r="F286" s="3" t="s">
        <v>294</v>
      </c>
      <c r="G286" s="3" t="s">
        <v>34</v>
      </c>
      <c r="H286" s="3" t="s">
        <v>34</v>
      </c>
      <c r="I286" s="4" t="s">
        <v>34</v>
      </c>
      <c r="J286" s="4" t="s">
        <v>34</v>
      </c>
      <c r="K286" s="4" t="s">
        <v>34</v>
      </c>
      <c r="L286" s="3"/>
      <c r="M286" s="2"/>
      <c r="N286" s="2"/>
      <c r="O286" s="2"/>
      <c r="P286" s="2"/>
      <c r="Q286" s="2"/>
      <c r="R286" s="2"/>
      <c r="S286" s="2"/>
      <c r="T286" s="2"/>
      <c r="U286" s="2"/>
      <c r="V286" s="2"/>
      <c r="W286" s="2"/>
      <c r="X286" s="2"/>
      <c r="Y286" s="2"/>
      <c r="Z286" s="2"/>
      <c r="AA286" s="2"/>
    </row>
    <row r="287" spans="1:27" ht="69.599999999999994">
      <c r="A287" s="10">
        <v>2</v>
      </c>
      <c r="B287" s="11" t="s">
        <v>162</v>
      </c>
      <c r="C287" s="4" t="s">
        <v>163</v>
      </c>
      <c r="D287" s="12">
        <v>38</v>
      </c>
      <c r="E287" s="12">
        <v>2</v>
      </c>
      <c r="F287" s="3" t="s">
        <v>295</v>
      </c>
      <c r="G287" s="3" t="s">
        <v>34</v>
      </c>
      <c r="H287" s="3" t="s">
        <v>34</v>
      </c>
      <c r="I287" s="4" t="s">
        <v>34</v>
      </c>
      <c r="J287" s="4" t="s">
        <v>34</v>
      </c>
      <c r="K287" s="4" t="s">
        <v>34</v>
      </c>
      <c r="L287" s="3"/>
      <c r="M287" s="2"/>
      <c r="N287" s="2"/>
      <c r="O287" s="2"/>
      <c r="P287" s="2"/>
      <c r="Q287" s="2"/>
      <c r="R287" s="2"/>
      <c r="S287" s="2"/>
      <c r="T287" s="2"/>
      <c r="U287" s="2"/>
      <c r="V287" s="2"/>
      <c r="W287" s="2"/>
      <c r="X287" s="2"/>
      <c r="Y287" s="2"/>
      <c r="Z287" s="2"/>
      <c r="AA287" s="2"/>
    </row>
    <row r="288" spans="1:27" ht="69.599999999999994">
      <c r="A288" s="10">
        <v>2</v>
      </c>
      <c r="B288" s="11" t="s">
        <v>162</v>
      </c>
      <c r="C288" s="4" t="s">
        <v>163</v>
      </c>
      <c r="D288" s="12">
        <v>38</v>
      </c>
      <c r="E288" s="12">
        <v>3</v>
      </c>
      <c r="F288" s="3" t="s">
        <v>296</v>
      </c>
      <c r="G288" s="3" t="s">
        <v>34</v>
      </c>
      <c r="H288" s="3" t="s">
        <v>34</v>
      </c>
      <c r="I288" s="4" t="s">
        <v>34</v>
      </c>
      <c r="J288" s="4" t="s">
        <v>34</v>
      </c>
      <c r="K288" s="4" t="s">
        <v>34</v>
      </c>
      <c r="L288" s="3"/>
      <c r="M288" s="2"/>
      <c r="N288" s="2"/>
      <c r="O288" s="2"/>
      <c r="P288" s="2"/>
      <c r="Q288" s="2"/>
      <c r="R288" s="2"/>
      <c r="S288" s="2"/>
      <c r="T288" s="2"/>
      <c r="U288" s="2"/>
      <c r="V288" s="2"/>
      <c r="W288" s="2"/>
      <c r="X288" s="2"/>
      <c r="Y288" s="2"/>
      <c r="Z288" s="2"/>
      <c r="AA288" s="2"/>
    </row>
    <row r="289" spans="1:27" ht="100.8">
      <c r="A289" s="10">
        <v>2</v>
      </c>
      <c r="B289" s="11" t="s">
        <v>297</v>
      </c>
      <c r="C289" s="4" t="s">
        <v>298</v>
      </c>
      <c r="D289" s="12">
        <v>1</v>
      </c>
      <c r="E289" s="12">
        <v>1</v>
      </c>
      <c r="F289" s="3" t="s">
        <v>299</v>
      </c>
      <c r="G289" s="3" t="s">
        <v>34</v>
      </c>
      <c r="H289" s="3" t="s">
        <v>34</v>
      </c>
      <c r="I289" s="4" t="s">
        <v>34</v>
      </c>
      <c r="J289" s="4" t="s">
        <v>34</v>
      </c>
      <c r="K289" s="4" t="s">
        <v>34</v>
      </c>
      <c r="L289" s="3"/>
      <c r="M289" s="2"/>
      <c r="N289" s="2"/>
      <c r="O289" s="2"/>
      <c r="P289" s="2"/>
      <c r="Q289" s="2"/>
      <c r="R289" s="2"/>
      <c r="S289" s="2"/>
      <c r="T289" s="2"/>
      <c r="U289" s="2"/>
      <c r="V289" s="2"/>
      <c r="W289" s="2"/>
      <c r="X289" s="2"/>
      <c r="Y289" s="2"/>
      <c r="Z289" s="2"/>
      <c r="AA289" s="2"/>
    </row>
    <row r="290" spans="1:27" ht="83.4">
      <c r="A290" s="10">
        <v>2</v>
      </c>
      <c r="B290" s="11" t="s">
        <v>297</v>
      </c>
      <c r="C290" s="4" t="s">
        <v>298</v>
      </c>
      <c r="D290" s="12">
        <v>2</v>
      </c>
      <c r="E290" s="12">
        <v>1</v>
      </c>
      <c r="F290" s="3" t="s">
        <v>300</v>
      </c>
      <c r="G290" s="3" t="s">
        <v>34</v>
      </c>
      <c r="H290" s="3" t="s">
        <v>34</v>
      </c>
      <c r="I290" s="4" t="s">
        <v>34</v>
      </c>
      <c r="J290" s="4" t="s">
        <v>34</v>
      </c>
      <c r="K290" s="4" t="s">
        <v>34</v>
      </c>
      <c r="L290" s="3"/>
      <c r="M290" s="2"/>
      <c r="N290" s="2"/>
      <c r="O290" s="2"/>
      <c r="P290" s="2"/>
      <c r="Q290" s="2"/>
      <c r="R290" s="2"/>
      <c r="S290" s="2"/>
      <c r="T290" s="2"/>
      <c r="U290" s="2"/>
      <c r="V290" s="2"/>
      <c r="W290" s="2"/>
      <c r="X290" s="2"/>
      <c r="Y290" s="2"/>
      <c r="Z290" s="2"/>
      <c r="AA290" s="2"/>
    </row>
    <row r="291" spans="1:27" ht="83.4">
      <c r="A291" s="10">
        <v>2</v>
      </c>
      <c r="B291" s="11" t="s">
        <v>297</v>
      </c>
      <c r="C291" s="4" t="s">
        <v>298</v>
      </c>
      <c r="D291" s="12">
        <v>2</v>
      </c>
      <c r="E291" s="12">
        <v>2</v>
      </c>
      <c r="F291" s="3" t="s">
        <v>301</v>
      </c>
      <c r="G291" s="3" t="s">
        <v>34</v>
      </c>
      <c r="H291" s="3" t="s">
        <v>34</v>
      </c>
      <c r="I291" s="4" t="s">
        <v>34</v>
      </c>
      <c r="J291" s="4" t="s">
        <v>34</v>
      </c>
      <c r="K291" s="4" t="s">
        <v>34</v>
      </c>
      <c r="L291" s="3"/>
      <c r="M291" s="2"/>
      <c r="N291" s="2"/>
      <c r="O291" s="2"/>
      <c r="P291" s="2"/>
      <c r="Q291" s="2"/>
      <c r="R291" s="2"/>
      <c r="S291" s="2"/>
      <c r="T291" s="2"/>
      <c r="U291" s="2"/>
      <c r="V291" s="2"/>
      <c r="W291" s="2"/>
      <c r="X291" s="2"/>
      <c r="Y291" s="2"/>
      <c r="Z291" s="2"/>
      <c r="AA291" s="2"/>
    </row>
    <row r="292" spans="1:27" ht="86.4">
      <c r="A292" s="10">
        <v>2</v>
      </c>
      <c r="B292" s="11" t="s">
        <v>297</v>
      </c>
      <c r="C292" s="4" t="s">
        <v>298</v>
      </c>
      <c r="D292" s="12">
        <v>2</v>
      </c>
      <c r="E292" s="12">
        <v>3</v>
      </c>
      <c r="F292" s="3" t="s">
        <v>302</v>
      </c>
      <c r="G292" s="3" t="s">
        <v>34</v>
      </c>
      <c r="H292" s="3" t="s">
        <v>34</v>
      </c>
      <c r="I292" s="4" t="s">
        <v>34</v>
      </c>
      <c r="J292" s="4" t="s">
        <v>34</v>
      </c>
      <c r="K292" s="4" t="s">
        <v>34</v>
      </c>
      <c r="L292" s="3"/>
      <c r="M292" s="2"/>
      <c r="N292" s="2"/>
      <c r="O292" s="2"/>
      <c r="P292" s="2"/>
      <c r="Q292" s="2"/>
      <c r="R292" s="2"/>
      <c r="S292" s="2"/>
      <c r="T292" s="2"/>
      <c r="U292" s="2"/>
      <c r="V292" s="2"/>
      <c r="W292" s="2"/>
      <c r="X292" s="2"/>
      <c r="Y292" s="2"/>
      <c r="Z292" s="2"/>
      <c r="AA292" s="2"/>
    </row>
    <row r="293" spans="1:27" ht="83.4">
      <c r="A293" s="10">
        <v>2</v>
      </c>
      <c r="B293" s="11" t="s">
        <v>297</v>
      </c>
      <c r="C293" s="4" t="s">
        <v>298</v>
      </c>
      <c r="D293" s="12">
        <v>2</v>
      </c>
      <c r="E293" s="12">
        <v>4</v>
      </c>
      <c r="F293" s="3" t="s">
        <v>303</v>
      </c>
      <c r="G293" s="3" t="s">
        <v>34</v>
      </c>
      <c r="H293" s="3" t="s">
        <v>34</v>
      </c>
      <c r="I293" s="4" t="s">
        <v>34</v>
      </c>
      <c r="J293" s="4" t="s">
        <v>34</v>
      </c>
      <c r="K293" s="4" t="s">
        <v>34</v>
      </c>
      <c r="L293" s="3"/>
      <c r="M293" s="2"/>
      <c r="N293" s="2"/>
      <c r="O293" s="2"/>
      <c r="P293" s="2"/>
      <c r="Q293" s="2"/>
      <c r="R293" s="2"/>
      <c r="S293" s="2"/>
      <c r="T293" s="2"/>
      <c r="U293" s="2"/>
      <c r="V293" s="2"/>
      <c r="W293" s="2"/>
      <c r="X293" s="2"/>
      <c r="Y293" s="2"/>
      <c r="Z293" s="2"/>
      <c r="AA293" s="2"/>
    </row>
    <row r="294" spans="1:27" ht="83.4">
      <c r="A294" s="10">
        <v>2</v>
      </c>
      <c r="B294" s="11" t="s">
        <v>297</v>
      </c>
      <c r="C294" s="4" t="s">
        <v>298</v>
      </c>
      <c r="D294" s="12">
        <v>3</v>
      </c>
      <c r="E294" s="12">
        <v>1</v>
      </c>
      <c r="F294" s="3" t="s">
        <v>304</v>
      </c>
      <c r="G294" s="3" t="s">
        <v>34</v>
      </c>
      <c r="H294" s="4" t="s">
        <v>34</v>
      </c>
      <c r="I294" s="4" t="s">
        <v>34</v>
      </c>
      <c r="J294" s="4" t="s">
        <v>34</v>
      </c>
      <c r="K294" s="4" t="s">
        <v>34</v>
      </c>
      <c r="L294" s="3"/>
      <c r="M294" s="2"/>
      <c r="N294" s="2"/>
      <c r="O294" s="2"/>
      <c r="P294" s="2"/>
      <c r="Q294" s="2"/>
      <c r="R294" s="2"/>
      <c r="S294" s="2"/>
      <c r="T294" s="2"/>
      <c r="U294" s="2"/>
      <c r="V294" s="2"/>
      <c r="W294" s="2"/>
      <c r="X294" s="2"/>
      <c r="Y294" s="2"/>
      <c r="Z294" s="2"/>
      <c r="AA294" s="2"/>
    </row>
    <row r="295" spans="1:27" ht="100.8">
      <c r="A295" s="10">
        <v>2</v>
      </c>
      <c r="B295" s="11" t="s">
        <v>297</v>
      </c>
      <c r="C295" s="4" t="s">
        <v>298</v>
      </c>
      <c r="D295" s="12">
        <v>3</v>
      </c>
      <c r="E295" s="12">
        <v>2</v>
      </c>
      <c r="F295" s="3" t="s">
        <v>305</v>
      </c>
      <c r="G295" s="3" t="s">
        <v>34</v>
      </c>
      <c r="H295" s="3" t="s">
        <v>34</v>
      </c>
      <c r="I295" s="4" t="s">
        <v>34</v>
      </c>
      <c r="J295" s="4" t="s">
        <v>34</v>
      </c>
      <c r="K295" s="4" t="s">
        <v>34</v>
      </c>
      <c r="L295" s="3"/>
      <c r="M295" s="2"/>
      <c r="N295" s="2"/>
      <c r="O295" s="2"/>
      <c r="P295" s="2"/>
      <c r="Q295" s="2"/>
      <c r="R295" s="2"/>
      <c r="S295" s="2"/>
      <c r="T295" s="2"/>
      <c r="U295" s="2"/>
      <c r="V295" s="2"/>
      <c r="W295" s="2"/>
      <c r="X295" s="2"/>
      <c r="Y295" s="2"/>
      <c r="Z295" s="2"/>
      <c r="AA295" s="2"/>
    </row>
    <row r="296" spans="1:27" ht="83.4">
      <c r="A296" s="10">
        <v>2</v>
      </c>
      <c r="B296" s="11" t="s">
        <v>297</v>
      </c>
      <c r="C296" s="4" t="s">
        <v>298</v>
      </c>
      <c r="D296" s="12">
        <v>3</v>
      </c>
      <c r="E296" s="12">
        <v>3</v>
      </c>
      <c r="F296" s="3" t="s">
        <v>306</v>
      </c>
      <c r="G296" s="3" t="s">
        <v>34</v>
      </c>
      <c r="H296" s="3" t="s">
        <v>34</v>
      </c>
      <c r="I296" s="4" t="s">
        <v>34</v>
      </c>
      <c r="J296" s="4" t="s">
        <v>34</v>
      </c>
      <c r="K296" s="4" t="s">
        <v>34</v>
      </c>
      <c r="L296" s="3"/>
      <c r="M296" s="2"/>
      <c r="N296" s="2"/>
      <c r="O296" s="2"/>
      <c r="P296" s="2"/>
      <c r="Q296" s="2"/>
      <c r="R296" s="2"/>
      <c r="S296" s="2"/>
      <c r="T296" s="2"/>
      <c r="U296" s="2"/>
      <c r="V296" s="2"/>
      <c r="W296" s="2"/>
      <c r="X296" s="2"/>
      <c r="Y296" s="2"/>
      <c r="Z296" s="2"/>
      <c r="AA296" s="2"/>
    </row>
    <row r="297" spans="1:27" ht="83.4">
      <c r="A297" s="10">
        <v>2</v>
      </c>
      <c r="B297" s="11" t="s">
        <v>297</v>
      </c>
      <c r="C297" s="4" t="s">
        <v>298</v>
      </c>
      <c r="D297" s="12">
        <v>4</v>
      </c>
      <c r="E297" s="12">
        <v>1</v>
      </c>
      <c r="F297" s="3" t="s">
        <v>307</v>
      </c>
      <c r="G297" s="3" t="s">
        <v>34</v>
      </c>
      <c r="H297" s="3" t="s">
        <v>34</v>
      </c>
      <c r="I297" s="4" t="s">
        <v>34</v>
      </c>
      <c r="J297" s="4" t="s">
        <v>34</v>
      </c>
      <c r="K297" s="4" t="s">
        <v>34</v>
      </c>
      <c r="L297" s="3"/>
      <c r="M297" s="2"/>
      <c r="N297" s="2"/>
      <c r="O297" s="2"/>
      <c r="P297" s="2"/>
      <c r="Q297" s="2"/>
      <c r="R297" s="2"/>
      <c r="S297" s="2"/>
      <c r="T297" s="2"/>
      <c r="U297" s="2"/>
      <c r="V297" s="2"/>
      <c r="W297" s="2"/>
      <c r="X297" s="2"/>
      <c r="Y297" s="2"/>
      <c r="Z297" s="2"/>
      <c r="AA297" s="2"/>
    </row>
    <row r="298" spans="1:27" ht="83.4">
      <c r="A298" s="10">
        <v>2</v>
      </c>
      <c r="B298" s="11" t="s">
        <v>297</v>
      </c>
      <c r="C298" s="4" t="s">
        <v>298</v>
      </c>
      <c r="D298" s="12">
        <v>4</v>
      </c>
      <c r="E298" s="12">
        <v>2</v>
      </c>
      <c r="F298" s="3" t="s">
        <v>308</v>
      </c>
      <c r="G298" s="3" t="s">
        <v>34</v>
      </c>
      <c r="H298" s="3" t="s">
        <v>34</v>
      </c>
      <c r="I298" s="4" t="s">
        <v>34</v>
      </c>
      <c r="J298" s="4" t="s">
        <v>34</v>
      </c>
      <c r="K298" s="4" t="s">
        <v>34</v>
      </c>
      <c r="L298" s="3"/>
      <c r="M298" s="2"/>
      <c r="N298" s="2"/>
      <c r="O298" s="2"/>
      <c r="P298" s="2"/>
      <c r="Q298" s="2"/>
      <c r="R298" s="2"/>
      <c r="S298" s="2"/>
      <c r="T298" s="2"/>
      <c r="U298" s="2"/>
      <c r="V298" s="2"/>
      <c r="W298" s="2"/>
      <c r="X298" s="2"/>
      <c r="Y298" s="2"/>
      <c r="Z298" s="2"/>
      <c r="AA298" s="2"/>
    </row>
    <row r="299" spans="1:27" ht="83.4">
      <c r="A299" s="10">
        <v>2</v>
      </c>
      <c r="B299" s="11" t="s">
        <v>297</v>
      </c>
      <c r="C299" s="4" t="s">
        <v>298</v>
      </c>
      <c r="D299" s="12">
        <v>4</v>
      </c>
      <c r="E299" s="12">
        <v>3</v>
      </c>
      <c r="F299" s="3" t="s">
        <v>309</v>
      </c>
      <c r="G299" s="3" t="s">
        <v>34</v>
      </c>
      <c r="H299" s="3" t="s">
        <v>34</v>
      </c>
      <c r="I299" s="4" t="s">
        <v>34</v>
      </c>
      <c r="J299" s="4" t="s">
        <v>34</v>
      </c>
      <c r="K299" s="4" t="s">
        <v>34</v>
      </c>
      <c r="L299" s="3"/>
      <c r="M299" s="2"/>
      <c r="N299" s="2"/>
      <c r="O299" s="2"/>
      <c r="P299" s="2"/>
      <c r="Q299" s="2"/>
      <c r="R299" s="2"/>
      <c r="S299" s="2"/>
      <c r="T299" s="2"/>
      <c r="U299" s="2"/>
      <c r="V299" s="2"/>
      <c r="W299" s="2"/>
      <c r="X299" s="2"/>
      <c r="Y299" s="2"/>
      <c r="Z299" s="2"/>
      <c r="AA299" s="2"/>
    </row>
    <row r="300" spans="1:27" ht="83.4">
      <c r="A300" s="10">
        <v>2</v>
      </c>
      <c r="B300" s="11" t="s">
        <v>297</v>
      </c>
      <c r="C300" s="4" t="s">
        <v>298</v>
      </c>
      <c r="D300" s="12">
        <v>5</v>
      </c>
      <c r="E300" s="12">
        <v>1</v>
      </c>
      <c r="F300" s="3" t="s">
        <v>310</v>
      </c>
      <c r="G300" s="3" t="s">
        <v>34</v>
      </c>
      <c r="H300" s="3" t="s">
        <v>34</v>
      </c>
      <c r="I300" s="4" t="s">
        <v>34</v>
      </c>
      <c r="J300" s="4" t="s">
        <v>34</v>
      </c>
      <c r="K300" s="4" t="s">
        <v>34</v>
      </c>
      <c r="L300" s="3"/>
      <c r="M300" s="2"/>
      <c r="N300" s="2"/>
      <c r="O300" s="2"/>
      <c r="P300" s="2"/>
      <c r="Q300" s="2"/>
      <c r="R300" s="2"/>
      <c r="S300" s="2"/>
      <c r="T300" s="2"/>
      <c r="U300" s="2"/>
      <c r="V300" s="2"/>
      <c r="W300" s="2"/>
      <c r="X300" s="2"/>
      <c r="Y300" s="2"/>
      <c r="Z300" s="2"/>
      <c r="AA300" s="2"/>
    </row>
    <row r="301" spans="1:27" ht="83.4">
      <c r="A301" s="10">
        <v>2</v>
      </c>
      <c r="B301" s="11" t="s">
        <v>297</v>
      </c>
      <c r="C301" s="4" t="s">
        <v>298</v>
      </c>
      <c r="D301" s="12">
        <v>5</v>
      </c>
      <c r="E301" s="12">
        <v>2</v>
      </c>
      <c r="F301" s="3" t="s">
        <v>311</v>
      </c>
      <c r="G301" s="3" t="s">
        <v>34</v>
      </c>
      <c r="H301" s="3" t="s">
        <v>34</v>
      </c>
      <c r="I301" s="4" t="s">
        <v>34</v>
      </c>
      <c r="J301" s="4" t="s">
        <v>34</v>
      </c>
      <c r="K301" s="4" t="s">
        <v>34</v>
      </c>
      <c r="L301" s="3"/>
      <c r="M301" s="2"/>
      <c r="N301" s="2"/>
      <c r="O301" s="2"/>
      <c r="P301" s="2"/>
      <c r="Q301" s="2"/>
      <c r="R301" s="2"/>
      <c r="S301" s="2"/>
      <c r="T301" s="2"/>
      <c r="U301" s="2"/>
      <c r="V301" s="2"/>
      <c r="W301" s="2"/>
      <c r="X301" s="2"/>
      <c r="Y301" s="2"/>
      <c r="Z301" s="2"/>
      <c r="AA301" s="2"/>
    </row>
    <row r="302" spans="1:27" ht="83.4">
      <c r="A302" s="10">
        <v>2</v>
      </c>
      <c r="B302" s="11" t="s">
        <v>297</v>
      </c>
      <c r="C302" s="4" t="s">
        <v>298</v>
      </c>
      <c r="D302" s="12">
        <v>6</v>
      </c>
      <c r="E302" s="12">
        <v>1</v>
      </c>
      <c r="F302" s="3" t="s">
        <v>312</v>
      </c>
      <c r="G302" s="3" t="s">
        <v>34</v>
      </c>
      <c r="H302" s="3" t="s">
        <v>34</v>
      </c>
      <c r="I302" s="4" t="s">
        <v>34</v>
      </c>
      <c r="J302" s="4" t="s">
        <v>34</v>
      </c>
      <c r="K302" s="4" t="s">
        <v>34</v>
      </c>
      <c r="L302" s="3"/>
      <c r="M302" s="2"/>
      <c r="N302" s="2"/>
      <c r="O302" s="2"/>
      <c r="P302" s="2"/>
      <c r="Q302" s="2"/>
      <c r="R302" s="2"/>
      <c r="S302" s="2"/>
      <c r="T302" s="2"/>
      <c r="U302" s="2"/>
      <c r="V302" s="2"/>
      <c r="W302" s="2"/>
      <c r="X302" s="2"/>
      <c r="Y302" s="2"/>
      <c r="Z302" s="2"/>
      <c r="AA302" s="2"/>
    </row>
    <row r="303" spans="1:27" ht="83.4">
      <c r="A303" s="10">
        <v>2</v>
      </c>
      <c r="B303" s="11" t="s">
        <v>297</v>
      </c>
      <c r="C303" s="4" t="s">
        <v>298</v>
      </c>
      <c r="D303" s="12">
        <v>6</v>
      </c>
      <c r="E303" s="12">
        <v>2</v>
      </c>
      <c r="F303" s="3" t="s">
        <v>313</v>
      </c>
      <c r="G303" s="3" t="s">
        <v>34</v>
      </c>
      <c r="H303" s="3" t="s">
        <v>34</v>
      </c>
      <c r="I303" s="4" t="s">
        <v>34</v>
      </c>
      <c r="J303" s="4" t="s">
        <v>34</v>
      </c>
      <c r="K303" s="4" t="s">
        <v>34</v>
      </c>
      <c r="L303" s="3"/>
      <c r="M303" s="2"/>
      <c r="N303" s="2"/>
      <c r="O303" s="2"/>
      <c r="P303" s="2"/>
      <c r="Q303" s="2"/>
      <c r="R303" s="2"/>
      <c r="S303" s="2"/>
      <c r="T303" s="2"/>
      <c r="U303" s="2"/>
      <c r="V303" s="2"/>
      <c r="W303" s="2"/>
      <c r="X303" s="2"/>
      <c r="Y303" s="2"/>
      <c r="Z303" s="2"/>
      <c r="AA303" s="2"/>
    </row>
    <row r="304" spans="1:27" ht="83.4">
      <c r="A304" s="10">
        <v>2</v>
      </c>
      <c r="B304" s="11" t="s">
        <v>297</v>
      </c>
      <c r="C304" s="4" t="s">
        <v>298</v>
      </c>
      <c r="D304" s="12">
        <v>6</v>
      </c>
      <c r="E304" s="12">
        <v>3</v>
      </c>
      <c r="F304" s="3" t="s">
        <v>314</v>
      </c>
      <c r="G304" s="3" t="s">
        <v>34</v>
      </c>
      <c r="H304" s="3" t="s">
        <v>34</v>
      </c>
      <c r="I304" s="4" t="s">
        <v>34</v>
      </c>
      <c r="J304" s="4" t="s">
        <v>34</v>
      </c>
      <c r="K304" s="4" t="s">
        <v>34</v>
      </c>
      <c r="L304" s="3"/>
      <c r="M304" s="2"/>
      <c r="N304" s="2"/>
      <c r="O304" s="2"/>
      <c r="P304" s="2"/>
      <c r="Q304" s="2"/>
      <c r="R304" s="2"/>
      <c r="S304" s="2"/>
      <c r="T304" s="2"/>
      <c r="U304" s="2"/>
      <c r="V304" s="2"/>
      <c r="W304" s="2"/>
      <c r="X304" s="2"/>
      <c r="Y304" s="2"/>
      <c r="Z304" s="2"/>
      <c r="AA304" s="2"/>
    </row>
    <row r="305" spans="1:27" ht="83.4">
      <c r="A305" s="10">
        <v>2</v>
      </c>
      <c r="B305" s="11" t="s">
        <v>297</v>
      </c>
      <c r="C305" s="4" t="s">
        <v>298</v>
      </c>
      <c r="D305" s="12">
        <v>6</v>
      </c>
      <c r="E305" s="12">
        <v>4</v>
      </c>
      <c r="F305" s="3" t="s">
        <v>315</v>
      </c>
      <c r="G305" s="3" t="s">
        <v>34</v>
      </c>
      <c r="H305" s="3" t="s">
        <v>34</v>
      </c>
      <c r="I305" s="4" t="s">
        <v>8</v>
      </c>
      <c r="J305" s="4" t="s">
        <v>34</v>
      </c>
      <c r="K305" s="4" t="s">
        <v>34</v>
      </c>
      <c r="L305" s="3"/>
      <c r="M305" s="2"/>
      <c r="N305" s="2"/>
      <c r="O305" s="2"/>
      <c r="P305" s="2"/>
      <c r="Q305" s="2"/>
      <c r="R305" s="2"/>
      <c r="S305" s="2"/>
      <c r="T305" s="2"/>
      <c r="U305" s="2"/>
      <c r="V305" s="2"/>
      <c r="W305" s="2"/>
      <c r="X305" s="2"/>
      <c r="Y305" s="2"/>
      <c r="Z305" s="2"/>
      <c r="AA305" s="2"/>
    </row>
    <row r="306" spans="1:27" ht="83.4">
      <c r="A306" s="10">
        <v>2</v>
      </c>
      <c r="B306" s="11" t="s">
        <v>297</v>
      </c>
      <c r="C306" s="4" t="s">
        <v>298</v>
      </c>
      <c r="D306" s="12">
        <v>6</v>
      </c>
      <c r="E306" s="12">
        <v>5</v>
      </c>
      <c r="F306" s="3" t="s">
        <v>316</v>
      </c>
      <c r="G306" s="3" t="s">
        <v>34</v>
      </c>
      <c r="H306" s="3" t="s">
        <v>34</v>
      </c>
      <c r="I306" s="4" t="s">
        <v>34</v>
      </c>
      <c r="J306" s="4" t="s">
        <v>34</v>
      </c>
      <c r="K306" s="4" t="s">
        <v>34</v>
      </c>
      <c r="L306" s="3"/>
      <c r="M306" s="2"/>
      <c r="N306" s="2"/>
      <c r="O306" s="2"/>
      <c r="P306" s="2"/>
      <c r="Q306" s="2"/>
      <c r="R306" s="2"/>
      <c r="S306" s="2"/>
      <c r="T306" s="2"/>
      <c r="U306" s="2"/>
      <c r="V306" s="2"/>
      <c r="W306" s="2"/>
      <c r="X306" s="2"/>
      <c r="Y306" s="2"/>
      <c r="Z306" s="2"/>
      <c r="AA306" s="2"/>
    </row>
    <row r="307" spans="1:27" ht="83.4">
      <c r="A307" s="10">
        <v>2</v>
      </c>
      <c r="B307" s="11" t="s">
        <v>297</v>
      </c>
      <c r="C307" s="4" t="s">
        <v>298</v>
      </c>
      <c r="D307" s="12">
        <v>7</v>
      </c>
      <c r="E307" s="12">
        <v>1</v>
      </c>
      <c r="F307" s="3" t="s">
        <v>317</v>
      </c>
      <c r="G307" s="3" t="s">
        <v>34</v>
      </c>
      <c r="H307" s="3" t="s">
        <v>34</v>
      </c>
      <c r="I307" s="4" t="s">
        <v>34</v>
      </c>
      <c r="J307" s="4" t="s">
        <v>34</v>
      </c>
      <c r="K307" s="4" t="s">
        <v>34</v>
      </c>
      <c r="L307" s="3"/>
      <c r="M307" s="2"/>
      <c r="N307" s="2"/>
      <c r="O307" s="2"/>
      <c r="P307" s="2"/>
      <c r="Q307" s="2"/>
      <c r="R307" s="2"/>
      <c r="S307" s="2"/>
      <c r="T307" s="2"/>
      <c r="U307" s="2"/>
      <c r="V307" s="2"/>
      <c r="W307" s="2"/>
      <c r="X307" s="2"/>
      <c r="Y307" s="2"/>
      <c r="Z307" s="2"/>
      <c r="AA307" s="2"/>
    </row>
    <row r="308" spans="1:27" ht="83.4">
      <c r="A308" s="10">
        <v>2</v>
      </c>
      <c r="B308" s="11" t="s">
        <v>297</v>
      </c>
      <c r="C308" s="4" t="s">
        <v>298</v>
      </c>
      <c r="D308" s="12">
        <v>7</v>
      </c>
      <c r="E308" s="12">
        <v>2</v>
      </c>
      <c r="F308" s="3" t="s">
        <v>318</v>
      </c>
      <c r="G308" s="3" t="s">
        <v>34</v>
      </c>
      <c r="H308" s="3" t="s">
        <v>34</v>
      </c>
      <c r="I308" s="4" t="s">
        <v>34</v>
      </c>
      <c r="J308" s="4" t="s">
        <v>34</v>
      </c>
      <c r="K308" s="4" t="s">
        <v>34</v>
      </c>
      <c r="L308" s="3"/>
      <c r="M308" s="2"/>
      <c r="N308" s="2"/>
      <c r="O308" s="2"/>
      <c r="P308" s="2"/>
      <c r="Q308" s="2"/>
      <c r="R308" s="2"/>
      <c r="S308" s="2"/>
      <c r="T308" s="2"/>
      <c r="U308" s="2"/>
      <c r="V308" s="2"/>
      <c r="W308" s="2"/>
      <c r="X308" s="2"/>
      <c r="Y308" s="2"/>
      <c r="Z308" s="2"/>
      <c r="AA308" s="2"/>
    </row>
    <row r="309" spans="1:27" ht="83.4">
      <c r="A309" s="10">
        <v>2</v>
      </c>
      <c r="B309" s="11" t="s">
        <v>297</v>
      </c>
      <c r="C309" s="4" t="s">
        <v>298</v>
      </c>
      <c r="D309" s="12">
        <v>7</v>
      </c>
      <c r="E309" s="12">
        <v>3</v>
      </c>
      <c r="F309" s="3" t="s">
        <v>319</v>
      </c>
      <c r="G309" s="3" t="s">
        <v>34</v>
      </c>
      <c r="H309" s="3" t="s">
        <v>34</v>
      </c>
      <c r="I309" s="4" t="s">
        <v>34</v>
      </c>
      <c r="J309" s="4" t="s">
        <v>34</v>
      </c>
      <c r="K309" s="4" t="s">
        <v>34</v>
      </c>
      <c r="L309" s="3"/>
      <c r="M309" s="2"/>
      <c r="N309" s="2"/>
      <c r="O309" s="2"/>
      <c r="P309" s="2"/>
      <c r="Q309" s="2"/>
      <c r="R309" s="2"/>
      <c r="S309" s="2"/>
      <c r="T309" s="2"/>
      <c r="U309" s="2"/>
      <c r="V309" s="2"/>
      <c r="W309" s="2"/>
      <c r="X309" s="2"/>
      <c r="Y309" s="2"/>
      <c r="Z309" s="2"/>
      <c r="AA309" s="2"/>
    </row>
    <row r="310" spans="1:27" ht="100.8">
      <c r="A310" s="10">
        <v>2</v>
      </c>
      <c r="B310" s="11" t="s">
        <v>297</v>
      </c>
      <c r="C310" s="4" t="s">
        <v>298</v>
      </c>
      <c r="D310" s="12">
        <v>8</v>
      </c>
      <c r="E310" s="12">
        <v>1</v>
      </c>
      <c r="F310" s="3" t="s">
        <v>320</v>
      </c>
      <c r="G310" s="3" t="s">
        <v>34</v>
      </c>
      <c r="H310" s="3" t="s">
        <v>34</v>
      </c>
      <c r="I310" s="4" t="s">
        <v>34</v>
      </c>
      <c r="J310" s="4" t="s">
        <v>34</v>
      </c>
      <c r="K310" s="4" t="s">
        <v>34</v>
      </c>
      <c r="L310" s="3"/>
      <c r="M310" s="2"/>
      <c r="N310" s="2"/>
      <c r="O310" s="2"/>
      <c r="P310" s="2"/>
      <c r="Q310" s="2"/>
      <c r="R310" s="2"/>
      <c r="S310" s="2"/>
      <c r="T310" s="2"/>
      <c r="U310" s="2"/>
      <c r="V310" s="2"/>
      <c r="W310" s="2"/>
      <c r="X310" s="2"/>
      <c r="Y310" s="2"/>
      <c r="Z310" s="2"/>
      <c r="AA310" s="2"/>
    </row>
    <row r="311" spans="1:27" ht="83.4">
      <c r="A311" s="10">
        <v>2</v>
      </c>
      <c r="B311" s="11" t="s">
        <v>297</v>
      </c>
      <c r="C311" s="4" t="s">
        <v>298</v>
      </c>
      <c r="D311" s="12">
        <v>8</v>
      </c>
      <c r="E311" s="12">
        <v>2</v>
      </c>
      <c r="F311" s="3" t="s">
        <v>321</v>
      </c>
      <c r="G311" s="3" t="s">
        <v>34</v>
      </c>
      <c r="H311" s="3" t="s">
        <v>34</v>
      </c>
      <c r="I311" s="4" t="s">
        <v>34</v>
      </c>
      <c r="J311" s="4" t="s">
        <v>34</v>
      </c>
      <c r="K311" s="4" t="s">
        <v>34</v>
      </c>
      <c r="L311" s="3"/>
      <c r="M311" s="2"/>
      <c r="N311" s="2"/>
      <c r="O311" s="2"/>
      <c r="P311" s="2"/>
      <c r="Q311" s="2"/>
      <c r="R311" s="2"/>
      <c r="S311" s="2"/>
      <c r="T311" s="2"/>
      <c r="U311" s="2"/>
      <c r="V311" s="2"/>
      <c r="W311" s="2"/>
      <c r="X311" s="2"/>
      <c r="Y311" s="2"/>
      <c r="Z311" s="2"/>
      <c r="AA311" s="2"/>
    </row>
    <row r="312" spans="1:27" ht="83.4">
      <c r="A312" s="10">
        <v>2</v>
      </c>
      <c r="B312" s="11" t="s">
        <v>297</v>
      </c>
      <c r="C312" s="4" t="s">
        <v>298</v>
      </c>
      <c r="D312" s="12">
        <v>9</v>
      </c>
      <c r="E312" s="12">
        <v>1</v>
      </c>
      <c r="F312" s="3" t="s">
        <v>322</v>
      </c>
      <c r="G312" s="3" t="s">
        <v>34</v>
      </c>
      <c r="H312" s="3" t="s">
        <v>34</v>
      </c>
      <c r="I312" s="4" t="s">
        <v>34</v>
      </c>
      <c r="J312" s="4" t="s">
        <v>34</v>
      </c>
      <c r="K312" s="4" t="s">
        <v>34</v>
      </c>
      <c r="L312" s="3"/>
      <c r="M312" s="2"/>
      <c r="N312" s="2"/>
      <c r="O312" s="2"/>
      <c r="P312" s="2"/>
      <c r="Q312" s="2"/>
      <c r="R312" s="2"/>
      <c r="S312" s="2"/>
      <c r="T312" s="2"/>
      <c r="U312" s="2"/>
      <c r="V312" s="2"/>
      <c r="W312" s="2"/>
      <c r="X312" s="2"/>
      <c r="Y312" s="2"/>
      <c r="Z312" s="2"/>
      <c r="AA312" s="2"/>
    </row>
    <row r="313" spans="1:27" ht="86.4">
      <c r="A313" s="10">
        <v>2</v>
      </c>
      <c r="B313" s="11" t="s">
        <v>297</v>
      </c>
      <c r="C313" s="4" t="s">
        <v>298</v>
      </c>
      <c r="D313" s="12">
        <v>9</v>
      </c>
      <c r="E313" s="12">
        <v>2</v>
      </c>
      <c r="F313" s="3" t="s">
        <v>323</v>
      </c>
      <c r="G313" s="3" t="s">
        <v>34</v>
      </c>
      <c r="H313" s="3" t="s">
        <v>34</v>
      </c>
      <c r="I313" s="4" t="s">
        <v>34</v>
      </c>
      <c r="J313" s="4" t="s">
        <v>34</v>
      </c>
      <c r="K313" s="4" t="s">
        <v>34</v>
      </c>
      <c r="L313" s="3"/>
      <c r="M313" s="2"/>
      <c r="N313" s="2"/>
      <c r="O313" s="2"/>
      <c r="P313" s="2"/>
      <c r="Q313" s="2"/>
      <c r="R313" s="2"/>
      <c r="S313" s="2"/>
      <c r="T313" s="2"/>
      <c r="U313" s="2"/>
      <c r="V313" s="2"/>
      <c r="W313" s="2"/>
      <c r="X313" s="2"/>
      <c r="Y313" s="2"/>
      <c r="Z313" s="2"/>
      <c r="AA313" s="2"/>
    </row>
    <row r="314" spans="1:27" ht="83.4">
      <c r="A314" s="10">
        <v>2</v>
      </c>
      <c r="B314" s="11" t="s">
        <v>297</v>
      </c>
      <c r="C314" s="4" t="s">
        <v>298</v>
      </c>
      <c r="D314" s="12">
        <v>9</v>
      </c>
      <c r="E314" s="12">
        <v>3</v>
      </c>
      <c r="F314" s="3" t="s">
        <v>324</v>
      </c>
      <c r="G314" s="3" t="s">
        <v>34</v>
      </c>
      <c r="H314" s="3" t="s">
        <v>34</v>
      </c>
      <c r="I314" s="4" t="s">
        <v>34</v>
      </c>
      <c r="J314" s="4" t="s">
        <v>34</v>
      </c>
      <c r="K314" s="4" t="s">
        <v>34</v>
      </c>
      <c r="L314" s="3"/>
      <c r="M314" s="2"/>
      <c r="N314" s="2"/>
      <c r="O314" s="2"/>
      <c r="P314" s="2"/>
      <c r="Q314" s="2"/>
      <c r="R314" s="2"/>
      <c r="S314" s="2"/>
      <c r="T314" s="2"/>
      <c r="U314" s="2"/>
      <c r="V314" s="2"/>
      <c r="W314" s="2"/>
      <c r="X314" s="2"/>
      <c r="Y314" s="2"/>
      <c r="Z314" s="2"/>
      <c r="AA314" s="2"/>
    </row>
    <row r="315" spans="1:27" ht="83.4">
      <c r="A315" s="10">
        <v>2</v>
      </c>
      <c r="B315" s="11" t="s">
        <v>297</v>
      </c>
      <c r="C315" s="4" t="s">
        <v>298</v>
      </c>
      <c r="D315" s="12">
        <v>9</v>
      </c>
      <c r="E315" s="12">
        <v>4</v>
      </c>
      <c r="F315" s="3" t="s">
        <v>325</v>
      </c>
      <c r="G315" s="3" t="s">
        <v>34</v>
      </c>
      <c r="H315" s="3" t="s">
        <v>34</v>
      </c>
      <c r="I315" s="4" t="s">
        <v>34</v>
      </c>
      <c r="J315" s="4" t="s">
        <v>34</v>
      </c>
      <c r="K315" s="4" t="s">
        <v>34</v>
      </c>
      <c r="L315" s="3"/>
      <c r="M315" s="2"/>
      <c r="N315" s="2"/>
      <c r="O315" s="2"/>
      <c r="P315" s="2"/>
      <c r="Q315" s="2"/>
      <c r="R315" s="2"/>
      <c r="S315" s="2"/>
      <c r="T315" s="2"/>
      <c r="U315" s="2"/>
      <c r="V315" s="2"/>
      <c r="W315" s="2"/>
      <c r="X315" s="2"/>
      <c r="Y315" s="2"/>
      <c r="Z315" s="2"/>
      <c r="AA315" s="2"/>
    </row>
    <row r="316" spans="1:27" ht="83.4">
      <c r="A316" s="10">
        <v>2</v>
      </c>
      <c r="B316" s="11" t="s">
        <v>297</v>
      </c>
      <c r="C316" s="4" t="s">
        <v>298</v>
      </c>
      <c r="D316" s="12">
        <v>10</v>
      </c>
      <c r="E316" s="12">
        <v>1</v>
      </c>
      <c r="F316" s="3" t="s">
        <v>326</v>
      </c>
      <c r="G316" s="3" t="s">
        <v>34</v>
      </c>
      <c r="H316" s="3" t="s">
        <v>34</v>
      </c>
      <c r="I316" s="4" t="s">
        <v>34</v>
      </c>
      <c r="J316" s="4" t="s">
        <v>34</v>
      </c>
      <c r="K316" s="4" t="s">
        <v>34</v>
      </c>
      <c r="L316" s="3"/>
      <c r="M316" s="2"/>
      <c r="N316" s="2"/>
      <c r="O316" s="2"/>
      <c r="P316" s="2"/>
      <c r="Q316" s="2"/>
      <c r="R316" s="2"/>
      <c r="S316" s="2"/>
      <c r="T316" s="2"/>
      <c r="U316" s="2"/>
      <c r="V316" s="2"/>
      <c r="W316" s="2"/>
      <c r="X316" s="2"/>
      <c r="Y316" s="2"/>
      <c r="Z316" s="2"/>
      <c r="AA316" s="2"/>
    </row>
    <row r="317" spans="1:27" ht="83.4">
      <c r="A317" s="10">
        <v>2</v>
      </c>
      <c r="B317" s="11" t="s">
        <v>297</v>
      </c>
      <c r="C317" s="4" t="s">
        <v>298</v>
      </c>
      <c r="D317" s="12">
        <v>10</v>
      </c>
      <c r="E317" s="12">
        <v>2</v>
      </c>
      <c r="F317" s="3" t="s">
        <v>327</v>
      </c>
      <c r="G317" s="3" t="s">
        <v>34</v>
      </c>
      <c r="H317" s="3" t="s">
        <v>34</v>
      </c>
      <c r="I317" s="4" t="s">
        <v>34</v>
      </c>
      <c r="J317" s="4" t="s">
        <v>34</v>
      </c>
      <c r="K317" s="4" t="s">
        <v>34</v>
      </c>
      <c r="L317" s="3"/>
      <c r="M317" s="2"/>
      <c r="N317" s="2"/>
      <c r="O317" s="2"/>
      <c r="P317" s="2"/>
      <c r="Q317" s="2"/>
      <c r="R317" s="2"/>
      <c r="S317" s="2"/>
      <c r="T317" s="2"/>
      <c r="U317" s="2"/>
      <c r="V317" s="2"/>
      <c r="W317" s="2"/>
      <c r="X317" s="2"/>
      <c r="Y317" s="2"/>
      <c r="Z317" s="2"/>
      <c r="AA317" s="2"/>
    </row>
    <row r="318" spans="1:27" ht="83.4">
      <c r="A318" s="10">
        <v>2</v>
      </c>
      <c r="B318" s="11" t="s">
        <v>297</v>
      </c>
      <c r="C318" s="4" t="s">
        <v>298</v>
      </c>
      <c r="D318" s="12">
        <v>10</v>
      </c>
      <c r="E318" s="12">
        <v>3</v>
      </c>
      <c r="F318" s="3" t="s">
        <v>328</v>
      </c>
      <c r="G318" s="3" t="s">
        <v>34</v>
      </c>
      <c r="H318" s="3" t="s">
        <v>34</v>
      </c>
      <c r="I318" s="4" t="s">
        <v>34</v>
      </c>
      <c r="J318" s="4" t="s">
        <v>34</v>
      </c>
      <c r="K318" s="4" t="s">
        <v>34</v>
      </c>
      <c r="L318" s="3"/>
      <c r="M318" s="2"/>
      <c r="N318" s="2"/>
      <c r="O318" s="2"/>
      <c r="P318" s="2"/>
      <c r="Q318" s="2"/>
      <c r="R318" s="2"/>
      <c r="S318" s="2"/>
      <c r="T318" s="2"/>
      <c r="U318" s="2"/>
      <c r="V318" s="2"/>
      <c r="W318" s="2"/>
      <c r="X318" s="2"/>
      <c r="Y318" s="2"/>
      <c r="Z318" s="2"/>
      <c r="AA318" s="2"/>
    </row>
    <row r="319" spans="1:27" ht="83.4">
      <c r="A319" s="10">
        <v>2</v>
      </c>
      <c r="B319" s="11" t="s">
        <v>297</v>
      </c>
      <c r="C319" s="4" t="s">
        <v>298</v>
      </c>
      <c r="D319" s="12">
        <v>10</v>
      </c>
      <c r="E319" s="12">
        <v>4</v>
      </c>
      <c r="F319" s="3" t="s">
        <v>329</v>
      </c>
      <c r="G319" s="3" t="s">
        <v>34</v>
      </c>
      <c r="H319" s="3" t="s">
        <v>34</v>
      </c>
      <c r="I319" s="4" t="s">
        <v>34</v>
      </c>
      <c r="J319" s="4" t="s">
        <v>34</v>
      </c>
      <c r="K319" s="4" t="s">
        <v>34</v>
      </c>
      <c r="L319" s="3"/>
      <c r="M319" s="2"/>
      <c r="N319" s="2"/>
      <c r="O319" s="2"/>
      <c r="P319" s="2"/>
      <c r="Q319" s="2"/>
      <c r="R319" s="2"/>
      <c r="S319" s="2"/>
      <c r="T319" s="2"/>
      <c r="U319" s="2"/>
      <c r="V319" s="2"/>
      <c r="W319" s="2"/>
      <c r="X319" s="2"/>
      <c r="Y319" s="2"/>
      <c r="Z319" s="2"/>
      <c r="AA319" s="2"/>
    </row>
    <row r="320" spans="1:27" ht="83.4">
      <c r="A320" s="10">
        <v>2</v>
      </c>
      <c r="B320" s="11" t="s">
        <v>297</v>
      </c>
      <c r="C320" s="4" t="s">
        <v>298</v>
      </c>
      <c r="D320" s="12">
        <v>11</v>
      </c>
      <c r="E320" s="12">
        <v>1</v>
      </c>
      <c r="F320" s="3" t="s">
        <v>330</v>
      </c>
      <c r="G320" s="3" t="s">
        <v>34</v>
      </c>
      <c r="H320" s="3" t="s">
        <v>34</v>
      </c>
      <c r="I320" s="4" t="s">
        <v>34</v>
      </c>
      <c r="J320" s="4" t="s">
        <v>34</v>
      </c>
      <c r="K320" s="4" t="s">
        <v>34</v>
      </c>
      <c r="L320" s="3"/>
      <c r="M320" s="2"/>
      <c r="N320" s="2"/>
      <c r="O320" s="2"/>
      <c r="P320" s="2"/>
      <c r="Q320" s="2"/>
      <c r="R320" s="2"/>
      <c r="S320" s="2"/>
      <c r="T320" s="2"/>
      <c r="U320" s="2"/>
      <c r="V320" s="2"/>
      <c r="W320" s="2"/>
      <c r="X320" s="2"/>
      <c r="Y320" s="2"/>
      <c r="Z320" s="2"/>
      <c r="AA320" s="2"/>
    </row>
    <row r="321" spans="1:27" ht="83.4">
      <c r="A321" s="10">
        <v>2</v>
      </c>
      <c r="B321" s="11" t="s">
        <v>297</v>
      </c>
      <c r="C321" s="4" t="s">
        <v>298</v>
      </c>
      <c r="D321" s="12">
        <v>11</v>
      </c>
      <c r="E321" s="12">
        <v>2</v>
      </c>
      <c r="F321" s="3" t="s">
        <v>331</v>
      </c>
      <c r="G321" s="3" t="s">
        <v>34</v>
      </c>
      <c r="H321" s="3" t="s">
        <v>34</v>
      </c>
      <c r="I321" s="4" t="s">
        <v>34</v>
      </c>
      <c r="J321" s="4" t="s">
        <v>34</v>
      </c>
      <c r="K321" s="4" t="s">
        <v>34</v>
      </c>
      <c r="L321" s="3"/>
      <c r="M321" s="2"/>
      <c r="N321" s="2"/>
      <c r="O321" s="2"/>
      <c r="P321" s="2"/>
      <c r="Q321" s="2"/>
      <c r="R321" s="2"/>
      <c r="S321" s="2"/>
      <c r="T321" s="2"/>
      <c r="U321" s="2"/>
      <c r="V321" s="2"/>
      <c r="W321" s="2"/>
      <c r="X321" s="2"/>
      <c r="Y321" s="2"/>
      <c r="Z321" s="2"/>
      <c r="AA321" s="2"/>
    </row>
    <row r="322" spans="1:27" ht="83.4">
      <c r="A322" s="10">
        <v>2</v>
      </c>
      <c r="B322" s="11" t="s">
        <v>297</v>
      </c>
      <c r="C322" s="4" t="s">
        <v>298</v>
      </c>
      <c r="D322" s="12">
        <v>11</v>
      </c>
      <c r="E322" s="12">
        <v>3</v>
      </c>
      <c r="F322" s="3" t="s">
        <v>332</v>
      </c>
      <c r="G322" s="4" t="s">
        <v>34</v>
      </c>
      <c r="H322" s="3" t="s">
        <v>34</v>
      </c>
      <c r="I322" s="4" t="s">
        <v>34</v>
      </c>
      <c r="J322" s="4" t="s">
        <v>34</v>
      </c>
      <c r="K322" s="4" t="s">
        <v>34</v>
      </c>
      <c r="L322" s="3"/>
      <c r="M322" s="2"/>
      <c r="N322" s="2"/>
      <c r="O322" s="2"/>
      <c r="P322" s="2"/>
      <c r="Q322" s="2"/>
      <c r="R322" s="2"/>
      <c r="S322" s="2"/>
      <c r="T322" s="2"/>
      <c r="U322" s="2"/>
      <c r="V322" s="2"/>
      <c r="W322" s="2"/>
      <c r="X322" s="2"/>
      <c r="Y322" s="2"/>
      <c r="Z322" s="2"/>
      <c r="AA322" s="2"/>
    </row>
    <row r="323" spans="1:27" ht="83.4">
      <c r="A323" s="10">
        <v>2</v>
      </c>
      <c r="B323" s="11" t="s">
        <v>297</v>
      </c>
      <c r="C323" s="4" t="s">
        <v>298</v>
      </c>
      <c r="D323" s="12">
        <v>12</v>
      </c>
      <c r="E323" s="12">
        <v>1</v>
      </c>
      <c r="F323" s="3" t="s">
        <v>333</v>
      </c>
      <c r="G323" s="4" t="s">
        <v>34</v>
      </c>
      <c r="H323" s="3" t="s">
        <v>34</v>
      </c>
      <c r="I323" s="4" t="s">
        <v>34</v>
      </c>
      <c r="J323" s="4" t="s">
        <v>34</v>
      </c>
      <c r="K323" s="4" t="s">
        <v>34</v>
      </c>
      <c r="L323" s="3"/>
      <c r="M323" s="2"/>
      <c r="N323" s="2"/>
      <c r="O323" s="2"/>
      <c r="P323" s="2"/>
      <c r="Q323" s="2"/>
      <c r="R323" s="2"/>
      <c r="S323" s="2"/>
      <c r="T323" s="2"/>
      <c r="U323" s="2"/>
      <c r="V323" s="2"/>
      <c r="W323" s="2"/>
      <c r="X323" s="2"/>
      <c r="Y323" s="2"/>
      <c r="Z323" s="2"/>
      <c r="AA323" s="2"/>
    </row>
    <row r="324" spans="1:27" ht="83.4">
      <c r="A324" s="10">
        <v>2</v>
      </c>
      <c r="B324" s="11" t="s">
        <v>297</v>
      </c>
      <c r="C324" s="4" t="s">
        <v>298</v>
      </c>
      <c r="D324" s="12">
        <v>12</v>
      </c>
      <c r="E324" s="12">
        <v>2</v>
      </c>
      <c r="F324" s="3" t="s">
        <v>334</v>
      </c>
      <c r="G324" s="4" t="s">
        <v>34</v>
      </c>
      <c r="H324" s="3" t="s">
        <v>34</v>
      </c>
      <c r="I324" s="4" t="s">
        <v>34</v>
      </c>
      <c r="J324" s="4" t="s">
        <v>34</v>
      </c>
      <c r="K324" s="4" t="s">
        <v>34</v>
      </c>
      <c r="L324" s="3"/>
      <c r="M324" s="2"/>
      <c r="N324" s="2"/>
      <c r="O324" s="2"/>
      <c r="P324" s="2"/>
      <c r="Q324" s="2"/>
      <c r="R324" s="2"/>
      <c r="S324" s="2"/>
      <c r="T324" s="2"/>
      <c r="U324" s="2"/>
      <c r="V324" s="2"/>
      <c r="W324" s="2"/>
      <c r="X324" s="2"/>
      <c r="Y324" s="2"/>
      <c r="Z324" s="2"/>
      <c r="AA324" s="2"/>
    </row>
    <row r="325" spans="1:27" ht="83.4">
      <c r="A325" s="10">
        <v>2</v>
      </c>
      <c r="B325" s="11" t="s">
        <v>297</v>
      </c>
      <c r="C325" s="4" t="s">
        <v>298</v>
      </c>
      <c r="D325" s="12">
        <v>13</v>
      </c>
      <c r="E325" s="12">
        <v>1</v>
      </c>
      <c r="F325" s="3" t="s">
        <v>335</v>
      </c>
      <c r="G325" s="4" t="s">
        <v>34</v>
      </c>
      <c r="H325" s="3" t="s">
        <v>34</v>
      </c>
      <c r="I325" s="4" t="s">
        <v>34</v>
      </c>
      <c r="J325" s="4" t="s">
        <v>34</v>
      </c>
      <c r="K325" s="4" t="s">
        <v>34</v>
      </c>
      <c r="L325" s="3"/>
      <c r="M325" s="2"/>
      <c r="N325" s="2"/>
      <c r="O325" s="2"/>
      <c r="P325" s="2"/>
      <c r="Q325" s="2"/>
      <c r="R325" s="2"/>
      <c r="S325" s="2"/>
      <c r="T325" s="2"/>
      <c r="U325" s="2"/>
      <c r="V325" s="2"/>
      <c r="W325" s="2"/>
      <c r="X325" s="2"/>
      <c r="Y325" s="2"/>
      <c r="Z325" s="2"/>
      <c r="AA325" s="2"/>
    </row>
    <row r="326" spans="1:27" ht="83.4">
      <c r="A326" s="10">
        <v>2</v>
      </c>
      <c r="B326" s="11" t="s">
        <v>297</v>
      </c>
      <c r="C326" s="4" t="s">
        <v>298</v>
      </c>
      <c r="D326" s="12">
        <v>13</v>
      </c>
      <c r="E326" s="12">
        <v>2</v>
      </c>
      <c r="F326" s="3" t="s">
        <v>336</v>
      </c>
      <c r="G326" s="4" t="s">
        <v>34</v>
      </c>
      <c r="H326" s="3" t="s">
        <v>8</v>
      </c>
      <c r="I326" s="4" t="s">
        <v>34</v>
      </c>
      <c r="J326" s="4" t="s">
        <v>8</v>
      </c>
      <c r="K326" s="4" t="s">
        <v>8</v>
      </c>
      <c r="L326" s="3"/>
      <c r="M326" s="2"/>
      <c r="N326" s="2"/>
      <c r="O326" s="2"/>
      <c r="P326" s="2"/>
      <c r="Q326" s="2"/>
      <c r="R326" s="2"/>
      <c r="S326" s="2"/>
      <c r="T326" s="2"/>
      <c r="U326" s="2"/>
      <c r="V326" s="2"/>
      <c r="W326" s="2"/>
      <c r="X326" s="2"/>
      <c r="Y326" s="2"/>
      <c r="Z326" s="2"/>
      <c r="AA326" s="2"/>
    </row>
    <row r="327" spans="1:27" ht="83.4">
      <c r="A327" s="10">
        <v>2</v>
      </c>
      <c r="B327" s="11" t="s">
        <v>297</v>
      </c>
      <c r="C327" s="4" t="s">
        <v>298</v>
      </c>
      <c r="D327" s="12">
        <v>13</v>
      </c>
      <c r="E327" s="12">
        <v>3</v>
      </c>
      <c r="F327" s="3" t="s">
        <v>337</v>
      </c>
      <c r="G327" s="4" t="s">
        <v>34</v>
      </c>
      <c r="H327" s="3" t="s">
        <v>34</v>
      </c>
      <c r="I327" s="4" t="s">
        <v>34</v>
      </c>
      <c r="J327" s="4" t="s">
        <v>34</v>
      </c>
      <c r="K327" s="4" t="s">
        <v>34</v>
      </c>
      <c r="L327" s="3"/>
      <c r="M327" s="2"/>
      <c r="N327" s="2"/>
      <c r="O327" s="2"/>
      <c r="P327" s="2"/>
      <c r="Q327" s="2"/>
      <c r="R327" s="2"/>
      <c r="S327" s="2"/>
      <c r="T327" s="2"/>
      <c r="U327" s="2"/>
      <c r="V327" s="2"/>
      <c r="W327" s="2"/>
      <c r="X327" s="2"/>
      <c r="Y327" s="2"/>
      <c r="Z327" s="2"/>
      <c r="AA327" s="2"/>
    </row>
    <row r="328" spans="1:27" ht="83.4">
      <c r="A328" s="10">
        <v>2</v>
      </c>
      <c r="B328" s="11" t="s">
        <v>297</v>
      </c>
      <c r="C328" s="4" t="s">
        <v>298</v>
      </c>
      <c r="D328" s="12">
        <v>14</v>
      </c>
      <c r="E328" s="12">
        <v>1</v>
      </c>
      <c r="F328" s="3" t="s">
        <v>338</v>
      </c>
      <c r="G328" s="3" t="s">
        <v>3</v>
      </c>
      <c r="H328" s="3" t="s">
        <v>3</v>
      </c>
      <c r="I328" s="4" t="s">
        <v>3</v>
      </c>
      <c r="J328" s="4" t="s">
        <v>34</v>
      </c>
      <c r="K328" s="4" t="s">
        <v>3</v>
      </c>
      <c r="L328" s="3"/>
      <c r="M328" s="2"/>
      <c r="N328" s="2"/>
      <c r="O328" s="2"/>
      <c r="P328" s="2"/>
      <c r="Q328" s="2"/>
      <c r="R328" s="2"/>
      <c r="S328" s="2"/>
      <c r="T328" s="2"/>
      <c r="U328" s="2"/>
      <c r="V328" s="2"/>
      <c r="W328" s="2"/>
      <c r="X328" s="2"/>
      <c r="Y328" s="2"/>
      <c r="Z328" s="2"/>
      <c r="AA328" s="2"/>
    </row>
    <row r="329" spans="1:27" ht="83.4">
      <c r="A329" s="10">
        <v>2</v>
      </c>
      <c r="B329" s="11" t="s">
        <v>297</v>
      </c>
      <c r="C329" s="4" t="s">
        <v>298</v>
      </c>
      <c r="D329" s="12">
        <v>14</v>
      </c>
      <c r="E329" s="12">
        <v>2</v>
      </c>
      <c r="F329" s="3" t="s">
        <v>339</v>
      </c>
      <c r="G329" s="3" t="s">
        <v>3</v>
      </c>
      <c r="H329" s="3" t="s">
        <v>3</v>
      </c>
      <c r="I329" s="4" t="s">
        <v>3</v>
      </c>
      <c r="J329" s="4" t="s">
        <v>34</v>
      </c>
      <c r="K329" s="4" t="s">
        <v>3</v>
      </c>
      <c r="L329" s="3"/>
      <c r="M329" s="2"/>
      <c r="N329" s="2"/>
      <c r="O329" s="2"/>
      <c r="P329" s="2"/>
      <c r="Q329" s="2"/>
      <c r="R329" s="2"/>
      <c r="S329" s="2"/>
      <c r="T329" s="2"/>
      <c r="U329" s="2"/>
      <c r="V329" s="2"/>
      <c r="W329" s="2"/>
      <c r="X329" s="2"/>
      <c r="Y329" s="2"/>
      <c r="Z329" s="2"/>
      <c r="AA329" s="2"/>
    </row>
    <row r="330" spans="1:27" ht="129.6">
      <c r="A330" s="10">
        <v>2</v>
      </c>
      <c r="B330" s="11" t="s">
        <v>297</v>
      </c>
      <c r="C330" s="4" t="s">
        <v>298</v>
      </c>
      <c r="D330" s="12">
        <v>14</v>
      </c>
      <c r="E330" s="12">
        <v>3</v>
      </c>
      <c r="F330" s="3" t="s">
        <v>340</v>
      </c>
      <c r="G330" s="3" t="s">
        <v>3</v>
      </c>
      <c r="H330" s="3" t="s">
        <v>8</v>
      </c>
      <c r="I330" s="4" t="s">
        <v>8</v>
      </c>
      <c r="J330" s="4" t="s">
        <v>3</v>
      </c>
      <c r="K330" s="4" t="s">
        <v>3</v>
      </c>
      <c r="L330" s="3"/>
      <c r="M330" s="2"/>
      <c r="N330" s="2"/>
      <c r="O330" s="2"/>
      <c r="P330" s="2"/>
      <c r="Q330" s="2"/>
      <c r="R330" s="2"/>
      <c r="S330" s="2"/>
      <c r="T330" s="2"/>
      <c r="U330" s="2"/>
      <c r="V330" s="2"/>
      <c r="W330" s="2"/>
      <c r="X330" s="2"/>
      <c r="Y330" s="2"/>
      <c r="Z330" s="2"/>
      <c r="AA330" s="2"/>
    </row>
    <row r="331" spans="1:27" ht="100.8">
      <c r="A331" s="10">
        <v>2</v>
      </c>
      <c r="B331" s="11" t="s">
        <v>297</v>
      </c>
      <c r="C331" s="4" t="s">
        <v>298</v>
      </c>
      <c r="D331" s="12">
        <v>14</v>
      </c>
      <c r="E331" s="12">
        <v>4</v>
      </c>
      <c r="F331" s="3" t="s">
        <v>341</v>
      </c>
      <c r="G331" s="3" t="s">
        <v>3</v>
      </c>
      <c r="H331" s="3" t="s">
        <v>8</v>
      </c>
      <c r="I331" s="4" t="s">
        <v>8</v>
      </c>
      <c r="J331" s="4" t="s">
        <v>3</v>
      </c>
      <c r="K331" s="4" t="s">
        <v>3</v>
      </c>
      <c r="L331" s="3"/>
      <c r="M331" s="2"/>
      <c r="N331" s="2"/>
      <c r="O331" s="2"/>
      <c r="P331" s="2"/>
      <c r="Q331" s="2"/>
      <c r="R331" s="2"/>
      <c r="S331" s="2"/>
      <c r="T331" s="2"/>
      <c r="U331" s="2"/>
      <c r="V331" s="2"/>
      <c r="W331" s="2"/>
      <c r="X331" s="2"/>
      <c r="Y331" s="2"/>
      <c r="Z331" s="2"/>
      <c r="AA331" s="2"/>
    </row>
    <row r="332" spans="1:27" ht="83.4">
      <c r="A332" s="10">
        <v>2</v>
      </c>
      <c r="B332" s="11" t="s">
        <v>297</v>
      </c>
      <c r="C332" s="4" t="s">
        <v>298</v>
      </c>
      <c r="D332" s="12">
        <v>14</v>
      </c>
      <c r="E332" s="12">
        <v>5</v>
      </c>
      <c r="F332" s="3" t="s">
        <v>342</v>
      </c>
      <c r="G332" s="4" t="s">
        <v>3</v>
      </c>
      <c r="H332" s="3" t="s">
        <v>3</v>
      </c>
      <c r="I332" s="4" t="s">
        <v>3</v>
      </c>
      <c r="J332" s="4" t="s">
        <v>3</v>
      </c>
      <c r="K332" s="4" t="s">
        <v>3</v>
      </c>
      <c r="L332" s="3"/>
      <c r="M332" s="2"/>
      <c r="N332" s="2"/>
      <c r="O332" s="2"/>
      <c r="P332" s="2"/>
      <c r="Q332" s="2"/>
      <c r="R332" s="2"/>
      <c r="S332" s="2"/>
      <c r="T332" s="2"/>
      <c r="U332" s="2"/>
      <c r="V332" s="2"/>
      <c r="W332" s="2"/>
      <c r="X332" s="2"/>
      <c r="Y332" s="2"/>
      <c r="Z332" s="2"/>
      <c r="AA332" s="2"/>
    </row>
    <row r="333" spans="1:27" ht="86.4">
      <c r="A333" s="10">
        <v>2</v>
      </c>
      <c r="B333" s="11" t="s">
        <v>297</v>
      </c>
      <c r="C333" s="4" t="s">
        <v>298</v>
      </c>
      <c r="D333" s="12">
        <v>14</v>
      </c>
      <c r="E333" s="12">
        <v>6</v>
      </c>
      <c r="F333" s="3" t="s">
        <v>343</v>
      </c>
      <c r="G333" s="3" t="s">
        <v>34</v>
      </c>
      <c r="H333" s="3" t="s">
        <v>8</v>
      </c>
      <c r="I333" s="4" t="s">
        <v>3</v>
      </c>
      <c r="J333" s="4" t="s">
        <v>3</v>
      </c>
      <c r="K333" s="4" t="s">
        <v>3</v>
      </c>
      <c r="L333" s="3"/>
      <c r="M333" s="2"/>
      <c r="N333" s="2"/>
      <c r="O333" s="2"/>
      <c r="P333" s="2"/>
      <c r="Q333" s="2"/>
      <c r="R333" s="2"/>
      <c r="S333" s="2"/>
      <c r="T333" s="2"/>
      <c r="U333" s="2"/>
      <c r="V333" s="2"/>
      <c r="W333" s="2"/>
      <c r="X333" s="2"/>
      <c r="Y333" s="2"/>
      <c r="Z333" s="2"/>
      <c r="AA333" s="2"/>
    </row>
    <row r="334" spans="1:27" ht="83.4">
      <c r="A334" s="10">
        <v>2</v>
      </c>
      <c r="B334" s="11" t="s">
        <v>297</v>
      </c>
      <c r="C334" s="4" t="s">
        <v>298</v>
      </c>
      <c r="D334" s="12">
        <v>14</v>
      </c>
      <c r="E334" s="12">
        <v>7</v>
      </c>
      <c r="F334" s="3" t="s">
        <v>344</v>
      </c>
      <c r="G334" s="3" t="s">
        <v>10</v>
      </c>
      <c r="H334" s="3" t="s">
        <v>3</v>
      </c>
      <c r="I334" s="4" t="s">
        <v>3</v>
      </c>
      <c r="J334" s="4" t="s">
        <v>3</v>
      </c>
      <c r="K334" s="4" t="s">
        <v>3</v>
      </c>
      <c r="L334" s="3"/>
      <c r="M334" s="2"/>
      <c r="N334" s="2"/>
      <c r="O334" s="2"/>
      <c r="P334" s="2"/>
      <c r="Q334" s="2"/>
      <c r="R334" s="2"/>
      <c r="S334" s="2"/>
      <c r="T334" s="2"/>
      <c r="U334" s="2"/>
      <c r="V334" s="2"/>
      <c r="W334" s="2"/>
      <c r="X334" s="2"/>
      <c r="Y334" s="2"/>
      <c r="Z334" s="2"/>
      <c r="AA334" s="2"/>
    </row>
    <row r="335" spans="1:27" ht="83.4">
      <c r="A335" s="10">
        <v>2</v>
      </c>
      <c r="B335" s="11" t="s">
        <v>297</v>
      </c>
      <c r="C335" s="4" t="s">
        <v>298</v>
      </c>
      <c r="D335" s="12">
        <v>14</v>
      </c>
      <c r="E335" s="12">
        <v>8</v>
      </c>
      <c r="F335" s="3" t="s">
        <v>345</v>
      </c>
      <c r="G335" s="3" t="s">
        <v>3</v>
      </c>
      <c r="H335" s="3" t="s">
        <v>3</v>
      </c>
      <c r="I335" s="4" t="s">
        <v>3</v>
      </c>
      <c r="J335" s="4" t="s">
        <v>3</v>
      </c>
      <c r="K335" s="4" t="s">
        <v>3</v>
      </c>
      <c r="L335" s="3"/>
      <c r="M335" s="2"/>
      <c r="N335" s="2"/>
      <c r="O335" s="2"/>
      <c r="P335" s="2"/>
      <c r="Q335" s="2"/>
      <c r="R335" s="2"/>
      <c r="S335" s="2"/>
      <c r="T335" s="2"/>
      <c r="U335" s="2"/>
      <c r="V335" s="2"/>
      <c r="W335" s="2"/>
      <c r="X335" s="2"/>
      <c r="Y335" s="2"/>
      <c r="Z335" s="2"/>
      <c r="AA335" s="2"/>
    </row>
    <row r="336" spans="1:27" ht="86.4">
      <c r="A336" s="10">
        <v>2</v>
      </c>
      <c r="B336" s="11" t="s">
        <v>297</v>
      </c>
      <c r="C336" s="4" t="s">
        <v>298</v>
      </c>
      <c r="D336" s="12">
        <v>14</v>
      </c>
      <c r="E336" s="12">
        <v>9</v>
      </c>
      <c r="F336" s="3" t="s">
        <v>346</v>
      </c>
      <c r="G336" s="3" t="s">
        <v>3</v>
      </c>
      <c r="H336" s="3" t="s">
        <v>3</v>
      </c>
      <c r="I336" s="4" t="s">
        <v>3</v>
      </c>
      <c r="J336" s="4" t="s">
        <v>3</v>
      </c>
      <c r="K336" s="4" t="s">
        <v>3</v>
      </c>
      <c r="L336" s="3"/>
      <c r="M336" s="2"/>
      <c r="N336" s="2"/>
      <c r="O336" s="2"/>
      <c r="P336" s="2"/>
      <c r="Q336" s="2"/>
      <c r="R336" s="2"/>
      <c r="S336" s="2"/>
      <c r="T336" s="2"/>
      <c r="U336" s="2"/>
      <c r="V336" s="2"/>
      <c r="W336" s="2"/>
      <c r="X336" s="2"/>
      <c r="Y336" s="2"/>
      <c r="Z336" s="2"/>
      <c r="AA336" s="2"/>
    </row>
    <row r="337" spans="1:27" ht="83.4">
      <c r="A337" s="10">
        <v>2</v>
      </c>
      <c r="B337" s="11" t="s">
        <v>297</v>
      </c>
      <c r="C337" s="4" t="s">
        <v>298</v>
      </c>
      <c r="D337" s="12">
        <v>15</v>
      </c>
      <c r="E337" s="12">
        <v>1</v>
      </c>
      <c r="F337" s="3" t="s">
        <v>347</v>
      </c>
      <c r="G337" s="4" t="s">
        <v>34</v>
      </c>
      <c r="H337" s="3" t="s">
        <v>34</v>
      </c>
      <c r="I337" s="4" t="s">
        <v>34</v>
      </c>
      <c r="J337" s="4" t="s">
        <v>34</v>
      </c>
      <c r="K337" s="4" t="s">
        <v>34</v>
      </c>
      <c r="L337" s="3"/>
      <c r="M337" s="2"/>
      <c r="N337" s="2"/>
      <c r="O337" s="2"/>
      <c r="P337" s="2"/>
      <c r="Q337" s="2"/>
      <c r="R337" s="2"/>
      <c r="S337" s="2"/>
      <c r="T337" s="2"/>
      <c r="U337" s="2"/>
      <c r="V337" s="2"/>
      <c r="W337" s="2"/>
      <c r="X337" s="2"/>
      <c r="Y337" s="2"/>
      <c r="Z337" s="2"/>
      <c r="AA337" s="2"/>
    </row>
    <row r="338" spans="1:27" ht="83.4">
      <c r="A338" s="10">
        <v>2</v>
      </c>
      <c r="B338" s="11" t="s">
        <v>297</v>
      </c>
      <c r="C338" s="4" t="s">
        <v>298</v>
      </c>
      <c r="D338" s="12">
        <v>15</v>
      </c>
      <c r="E338" s="12">
        <v>2</v>
      </c>
      <c r="F338" s="3" t="s">
        <v>348</v>
      </c>
      <c r="G338" s="4" t="s">
        <v>34</v>
      </c>
      <c r="H338" s="3" t="s">
        <v>34</v>
      </c>
      <c r="I338" s="4" t="s">
        <v>34</v>
      </c>
      <c r="J338" s="4" t="s">
        <v>34</v>
      </c>
      <c r="K338" s="4" t="s">
        <v>34</v>
      </c>
      <c r="L338" s="3"/>
      <c r="M338" s="2"/>
      <c r="N338" s="2"/>
      <c r="O338" s="2"/>
      <c r="P338" s="2"/>
      <c r="Q338" s="2"/>
      <c r="R338" s="2"/>
      <c r="S338" s="2"/>
      <c r="T338" s="2"/>
      <c r="U338" s="2"/>
      <c r="V338" s="2"/>
      <c r="W338" s="2"/>
      <c r="X338" s="2"/>
      <c r="Y338" s="2"/>
      <c r="Z338" s="2"/>
      <c r="AA338" s="2"/>
    </row>
    <row r="339" spans="1:27" ht="83.4">
      <c r="A339" s="10">
        <v>2</v>
      </c>
      <c r="B339" s="11" t="s">
        <v>297</v>
      </c>
      <c r="C339" s="4" t="s">
        <v>298</v>
      </c>
      <c r="D339" s="12">
        <v>15</v>
      </c>
      <c r="E339" s="12">
        <v>3</v>
      </c>
      <c r="F339" s="3" t="s">
        <v>349</v>
      </c>
      <c r="G339" s="4" t="s">
        <v>34</v>
      </c>
      <c r="H339" s="3" t="s">
        <v>34</v>
      </c>
      <c r="I339" s="4" t="s">
        <v>34</v>
      </c>
      <c r="J339" s="4" t="s">
        <v>34</v>
      </c>
      <c r="K339" s="4" t="s">
        <v>34</v>
      </c>
      <c r="L339" s="3"/>
      <c r="M339" s="2"/>
      <c r="N339" s="2"/>
      <c r="O339" s="2"/>
      <c r="P339" s="2"/>
      <c r="Q339" s="2"/>
      <c r="R339" s="2"/>
      <c r="S339" s="2"/>
      <c r="T339" s="2"/>
      <c r="U339" s="2"/>
      <c r="V339" s="2"/>
      <c r="W339" s="2"/>
      <c r="X339" s="2"/>
      <c r="Y339" s="2"/>
      <c r="Z339" s="2"/>
      <c r="AA339" s="2"/>
    </row>
    <row r="340" spans="1:27" ht="83.4">
      <c r="A340" s="10">
        <v>2</v>
      </c>
      <c r="B340" s="11" t="s">
        <v>297</v>
      </c>
      <c r="C340" s="4" t="s">
        <v>298</v>
      </c>
      <c r="D340" s="12">
        <v>15</v>
      </c>
      <c r="E340" s="12">
        <v>4</v>
      </c>
      <c r="F340" s="3" t="s">
        <v>350</v>
      </c>
      <c r="G340" s="4" t="s">
        <v>34</v>
      </c>
      <c r="H340" s="3" t="s">
        <v>34</v>
      </c>
      <c r="I340" s="4" t="s">
        <v>34</v>
      </c>
      <c r="J340" s="4" t="s">
        <v>34</v>
      </c>
      <c r="K340" s="4" t="s">
        <v>34</v>
      </c>
      <c r="L340" s="3"/>
      <c r="M340" s="2"/>
      <c r="N340" s="2"/>
      <c r="O340" s="2"/>
      <c r="P340" s="2"/>
      <c r="Q340" s="2"/>
      <c r="R340" s="2"/>
      <c r="S340" s="2"/>
      <c r="T340" s="2"/>
      <c r="U340" s="2"/>
      <c r="V340" s="2"/>
      <c r="W340" s="2"/>
      <c r="X340" s="2"/>
      <c r="Y340" s="2"/>
      <c r="Z340" s="2"/>
      <c r="AA340" s="2"/>
    </row>
    <row r="341" spans="1:27" ht="83.4">
      <c r="A341" s="10">
        <v>2</v>
      </c>
      <c r="B341" s="11" t="s">
        <v>297</v>
      </c>
      <c r="C341" s="4" t="s">
        <v>298</v>
      </c>
      <c r="D341" s="12">
        <v>15</v>
      </c>
      <c r="E341" s="12">
        <v>5</v>
      </c>
      <c r="F341" s="3" t="s">
        <v>351</v>
      </c>
      <c r="G341" s="4" t="s">
        <v>34</v>
      </c>
      <c r="H341" s="3" t="s">
        <v>34</v>
      </c>
      <c r="I341" s="4" t="s">
        <v>34</v>
      </c>
      <c r="J341" s="4" t="s">
        <v>34</v>
      </c>
      <c r="K341" s="4" t="s">
        <v>34</v>
      </c>
      <c r="L341" s="3"/>
      <c r="M341" s="2"/>
      <c r="N341" s="2"/>
      <c r="O341" s="2"/>
      <c r="P341" s="2"/>
      <c r="Q341" s="2"/>
      <c r="R341" s="2"/>
      <c r="S341" s="2"/>
      <c r="T341" s="2"/>
      <c r="U341" s="2"/>
      <c r="V341" s="2"/>
      <c r="W341" s="2"/>
      <c r="X341" s="2"/>
      <c r="Y341" s="2"/>
      <c r="Z341" s="2"/>
      <c r="AA341" s="2"/>
    </row>
    <row r="342" spans="1:27" ht="83.4">
      <c r="A342" s="10">
        <v>2</v>
      </c>
      <c r="B342" s="11" t="s">
        <v>297</v>
      </c>
      <c r="C342" s="4" t="s">
        <v>298</v>
      </c>
      <c r="D342" s="12">
        <v>16</v>
      </c>
      <c r="E342" s="12">
        <v>1</v>
      </c>
      <c r="F342" s="3" t="s">
        <v>352</v>
      </c>
      <c r="G342" s="4" t="s">
        <v>34</v>
      </c>
      <c r="H342" s="3" t="s">
        <v>34</v>
      </c>
      <c r="I342" s="4" t="s">
        <v>34</v>
      </c>
      <c r="J342" s="4" t="s">
        <v>34</v>
      </c>
      <c r="K342" s="4" t="s">
        <v>34</v>
      </c>
      <c r="L342" s="3"/>
      <c r="M342" s="2"/>
      <c r="N342" s="2"/>
      <c r="O342" s="2"/>
      <c r="P342" s="2"/>
      <c r="Q342" s="2"/>
      <c r="R342" s="2"/>
      <c r="S342" s="2"/>
      <c r="T342" s="2"/>
      <c r="U342" s="2"/>
      <c r="V342" s="2"/>
      <c r="W342" s="2"/>
      <c r="X342" s="2"/>
      <c r="Y342" s="2"/>
      <c r="Z342" s="2"/>
      <c r="AA342" s="2"/>
    </row>
    <row r="343" spans="1:27" ht="86.4">
      <c r="A343" s="10">
        <v>2</v>
      </c>
      <c r="B343" s="11" t="s">
        <v>297</v>
      </c>
      <c r="C343" s="4" t="s">
        <v>298</v>
      </c>
      <c r="D343" s="12">
        <v>16</v>
      </c>
      <c r="E343" s="12">
        <v>2</v>
      </c>
      <c r="F343" s="3" t="s">
        <v>353</v>
      </c>
      <c r="G343" s="4" t="s">
        <v>10</v>
      </c>
      <c r="H343" s="3" t="s">
        <v>34</v>
      </c>
      <c r="I343" s="4" t="s">
        <v>34</v>
      </c>
      <c r="J343" s="4" t="s">
        <v>10</v>
      </c>
      <c r="K343" s="4" t="s">
        <v>10</v>
      </c>
      <c r="L343" s="3"/>
      <c r="M343" s="2"/>
      <c r="N343" s="2"/>
      <c r="O343" s="2"/>
      <c r="P343" s="2"/>
      <c r="Q343" s="2"/>
      <c r="R343" s="2"/>
      <c r="S343" s="2"/>
      <c r="T343" s="2"/>
      <c r="U343" s="2"/>
      <c r="V343" s="2"/>
      <c r="W343" s="2"/>
      <c r="X343" s="2"/>
      <c r="Y343" s="2"/>
      <c r="Z343" s="2"/>
      <c r="AA343" s="2"/>
    </row>
    <row r="344" spans="1:27" ht="86.4">
      <c r="A344" s="10">
        <v>2</v>
      </c>
      <c r="B344" s="11" t="s">
        <v>297</v>
      </c>
      <c r="C344" s="4" t="s">
        <v>298</v>
      </c>
      <c r="D344" s="12">
        <v>16</v>
      </c>
      <c r="E344" s="12">
        <v>3</v>
      </c>
      <c r="F344" s="3" t="s">
        <v>354</v>
      </c>
      <c r="G344" s="4" t="s">
        <v>34</v>
      </c>
      <c r="H344" s="3" t="s">
        <v>34</v>
      </c>
      <c r="I344" s="4" t="s">
        <v>34</v>
      </c>
      <c r="J344" s="4" t="s">
        <v>34</v>
      </c>
      <c r="K344" s="4" t="s">
        <v>34</v>
      </c>
      <c r="L344" s="3"/>
      <c r="M344" s="2"/>
      <c r="N344" s="2"/>
      <c r="O344" s="2"/>
      <c r="P344" s="2"/>
      <c r="Q344" s="2"/>
      <c r="R344" s="2"/>
      <c r="S344" s="2"/>
      <c r="T344" s="2"/>
      <c r="U344" s="2"/>
      <c r="V344" s="2"/>
      <c r="W344" s="2"/>
      <c r="X344" s="2"/>
      <c r="Y344" s="2"/>
      <c r="Z344" s="2"/>
      <c r="AA344" s="2"/>
    </row>
    <row r="345" spans="1:27" ht="83.4">
      <c r="A345" s="10">
        <v>2</v>
      </c>
      <c r="B345" s="11" t="s">
        <v>297</v>
      </c>
      <c r="C345" s="4" t="s">
        <v>298</v>
      </c>
      <c r="D345" s="12">
        <v>16</v>
      </c>
      <c r="E345" s="12">
        <v>4</v>
      </c>
      <c r="F345" s="3" t="s">
        <v>355</v>
      </c>
      <c r="G345" s="4" t="s">
        <v>34</v>
      </c>
      <c r="H345" s="3" t="s">
        <v>34</v>
      </c>
      <c r="I345" s="4" t="s">
        <v>34</v>
      </c>
      <c r="J345" s="4" t="s">
        <v>34</v>
      </c>
      <c r="K345" s="4" t="s">
        <v>34</v>
      </c>
      <c r="L345" s="3"/>
      <c r="M345" s="2"/>
      <c r="N345" s="2"/>
      <c r="O345" s="2"/>
      <c r="P345" s="2"/>
      <c r="Q345" s="2"/>
      <c r="R345" s="2"/>
      <c r="S345" s="2"/>
      <c r="T345" s="2"/>
      <c r="U345" s="2"/>
      <c r="V345" s="2"/>
      <c r="W345" s="2"/>
      <c r="X345" s="2"/>
      <c r="Y345" s="2"/>
      <c r="Z345" s="2"/>
      <c r="AA345" s="2"/>
    </row>
    <row r="346" spans="1:27" ht="83.4">
      <c r="A346" s="10">
        <v>2</v>
      </c>
      <c r="B346" s="11" t="s">
        <v>297</v>
      </c>
      <c r="C346" s="4" t="s">
        <v>298</v>
      </c>
      <c r="D346" s="12">
        <v>16</v>
      </c>
      <c r="E346" s="12">
        <v>5</v>
      </c>
      <c r="F346" s="3" t="s">
        <v>356</v>
      </c>
      <c r="G346" s="3" t="s">
        <v>3</v>
      </c>
      <c r="H346" s="3" t="s">
        <v>34</v>
      </c>
      <c r="I346" s="4" t="s">
        <v>34</v>
      </c>
      <c r="J346" s="4" t="s">
        <v>34</v>
      </c>
      <c r="K346" s="4" t="s">
        <v>34</v>
      </c>
      <c r="L346" s="3"/>
      <c r="M346" s="2"/>
      <c r="N346" s="2"/>
      <c r="O346" s="2"/>
      <c r="P346" s="2"/>
      <c r="Q346" s="2"/>
      <c r="R346" s="2"/>
      <c r="S346" s="2"/>
      <c r="T346" s="2"/>
      <c r="U346" s="2"/>
      <c r="V346" s="2"/>
      <c r="W346" s="2"/>
      <c r="X346" s="2"/>
      <c r="Y346" s="2"/>
      <c r="Z346" s="2"/>
      <c r="AA346" s="2"/>
    </row>
    <row r="347" spans="1:27" ht="83.4">
      <c r="A347" s="10">
        <v>2</v>
      </c>
      <c r="B347" s="11" t="s">
        <v>357</v>
      </c>
      <c r="C347" s="4" t="s">
        <v>358</v>
      </c>
      <c r="D347" s="12">
        <v>1</v>
      </c>
      <c r="E347" s="12">
        <v>1</v>
      </c>
      <c r="F347" s="3" t="s">
        <v>359</v>
      </c>
      <c r="G347" s="3" t="s">
        <v>3</v>
      </c>
      <c r="H347" s="3" t="s">
        <v>34</v>
      </c>
      <c r="I347" s="4" t="s">
        <v>34</v>
      </c>
      <c r="J347" s="4" t="s">
        <v>34</v>
      </c>
      <c r="K347" s="4" t="s">
        <v>34</v>
      </c>
      <c r="L347" s="3"/>
      <c r="M347" s="2"/>
      <c r="N347" s="2"/>
      <c r="O347" s="2"/>
      <c r="P347" s="2"/>
      <c r="Q347" s="2"/>
      <c r="R347" s="2"/>
      <c r="S347" s="2"/>
      <c r="T347" s="2"/>
      <c r="U347" s="2"/>
      <c r="V347" s="2"/>
      <c r="W347" s="2"/>
      <c r="X347" s="2"/>
      <c r="Y347" s="2"/>
      <c r="Z347" s="2"/>
      <c r="AA347" s="2"/>
    </row>
    <row r="348" spans="1:27" ht="83.4">
      <c r="A348" s="10">
        <v>2</v>
      </c>
      <c r="B348" s="11" t="s">
        <v>357</v>
      </c>
      <c r="C348" s="4" t="s">
        <v>358</v>
      </c>
      <c r="D348" s="12">
        <v>1</v>
      </c>
      <c r="E348" s="12">
        <v>2</v>
      </c>
      <c r="F348" s="3" t="s">
        <v>360</v>
      </c>
      <c r="G348" s="3" t="s">
        <v>10</v>
      </c>
      <c r="H348" s="3" t="s">
        <v>34</v>
      </c>
      <c r="I348" s="4" t="s">
        <v>34</v>
      </c>
      <c r="J348" s="4" t="s">
        <v>34</v>
      </c>
      <c r="K348" s="4" t="s">
        <v>34</v>
      </c>
      <c r="L348" s="3"/>
      <c r="M348" s="2"/>
      <c r="N348" s="2"/>
      <c r="O348" s="2"/>
      <c r="P348" s="2"/>
      <c r="Q348" s="2"/>
      <c r="R348" s="2"/>
      <c r="S348" s="2"/>
      <c r="T348" s="2"/>
      <c r="U348" s="2"/>
      <c r="V348" s="2"/>
      <c r="W348" s="2"/>
      <c r="X348" s="2"/>
      <c r="Y348" s="2"/>
      <c r="Z348" s="2"/>
      <c r="AA348" s="2"/>
    </row>
    <row r="349" spans="1:27" ht="83.4">
      <c r="A349" s="10">
        <v>2</v>
      </c>
      <c r="B349" s="11" t="s">
        <v>357</v>
      </c>
      <c r="C349" s="4" t="s">
        <v>358</v>
      </c>
      <c r="D349" s="12">
        <v>2</v>
      </c>
      <c r="E349" s="12">
        <v>1</v>
      </c>
      <c r="F349" s="3" t="s">
        <v>361</v>
      </c>
      <c r="G349" s="3" t="s">
        <v>34</v>
      </c>
      <c r="H349" s="3" t="s">
        <v>34</v>
      </c>
      <c r="I349" s="4" t="s">
        <v>10</v>
      </c>
      <c r="J349" s="4" t="s">
        <v>10</v>
      </c>
      <c r="K349" s="4" t="s">
        <v>10</v>
      </c>
      <c r="L349" s="3"/>
      <c r="M349" s="2"/>
      <c r="N349" s="2"/>
      <c r="O349" s="2"/>
      <c r="P349" s="2"/>
      <c r="Q349" s="2"/>
      <c r="R349" s="2"/>
      <c r="S349" s="2"/>
      <c r="T349" s="2"/>
      <c r="U349" s="2"/>
      <c r="V349" s="2"/>
      <c r="W349" s="2"/>
      <c r="X349" s="2"/>
      <c r="Y349" s="2"/>
      <c r="Z349" s="2"/>
      <c r="AA349" s="2"/>
    </row>
    <row r="350" spans="1:27" ht="83.4">
      <c r="A350" s="10">
        <v>2</v>
      </c>
      <c r="B350" s="11" t="s">
        <v>357</v>
      </c>
      <c r="C350" s="4" t="s">
        <v>358</v>
      </c>
      <c r="D350" s="12">
        <v>2</v>
      </c>
      <c r="E350" s="12">
        <v>2</v>
      </c>
      <c r="F350" s="3" t="s">
        <v>362</v>
      </c>
      <c r="G350" s="3" t="s">
        <v>34</v>
      </c>
      <c r="H350" s="3" t="s">
        <v>3</v>
      </c>
      <c r="I350" s="4" t="s">
        <v>3</v>
      </c>
      <c r="J350" s="4" t="s">
        <v>34</v>
      </c>
      <c r="K350" s="4" t="s">
        <v>3</v>
      </c>
      <c r="L350" s="3"/>
      <c r="M350" s="2"/>
      <c r="N350" s="2"/>
      <c r="O350" s="2"/>
      <c r="P350" s="2"/>
      <c r="Q350" s="2"/>
      <c r="R350" s="2"/>
      <c r="S350" s="2"/>
      <c r="T350" s="2"/>
      <c r="U350" s="2"/>
      <c r="V350" s="2"/>
      <c r="W350" s="2"/>
      <c r="X350" s="2"/>
      <c r="Y350" s="2"/>
      <c r="Z350" s="2"/>
      <c r="AA350" s="2"/>
    </row>
    <row r="351" spans="1:27" ht="83.4">
      <c r="A351" s="10">
        <v>2</v>
      </c>
      <c r="B351" s="11" t="s">
        <v>357</v>
      </c>
      <c r="C351" s="4" t="s">
        <v>358</v>
      </c>
      <c r="D351" s="12">
        <v>2</v>
      </c>
      <c r="E351" s="12">
        <v>3</v>
      </c>
      <c r="F351" s="3" t="s">
        <v>363</v>
      </c>
      <c r="G351" s="3" t="s">
        <v>34</v>
      </c>
      <c r="H351" s="3" t="s">
        <v>8</v>
      </c>
      <c r="I351" s="4" t="s">
        <v>8</v>
      </c>
      <c r="J351" s="4" t="s">
        <v>8</v>
      </c>
      <c r="K351" s="4" t="s">
        <v>8</v>
      </c>
      <c r="L351" s="3"/>
      <c r="M351" s="2"/>
      <c r="N351" s="2"/>
      <c r="O351" s="2"/>
      <c r="P351" s="2"/>
      <c r="Q351" s="2"/>
      <c r="R351" s="2"/>
      <c r="S351" s="2"/>
      <c r="T351" s="2"/>
      <c r="U351" s="2"/>
      <c r="V351" s="2"/>
      <c r="W351" s="2"/>
      <c r="X351" s="2"/>
      <c r="Y351" s="2"/>
      <c r="Z351" s="2"/>
      <c r="AA351" s="2"/>
    </row>
    <row r="352" spans="1:27" ht="83.4">
      <c r="A352" s="10">
        <v>2</v>
      </c>
      <c r="B352" s="11" t="s">
        <v>357</v>
      </c>
      <c r="C352" s="4" t="s">
        <v>358</v>
      </c>
      <c r="D352" s="12">
        <v>2</v>
      </c>
      <c r="E352" s="12">
        <v>4</v>
      </c>
      <c r="F352" s="3" t="s">
        <v>364</v>
      </c>
      <c r="G352" s="3" t="s">
        <v>34</v>
      </c>
      <c r="H352" s="3" t="s">
        <v>3</v>
      </c>
      <c r="I352" s="4" t="s">
        <v>3</v>
      </c>
      <c r="J352" s="4" t="s">
        <v>8</v>
      </c>
      <c r="K352" s="4" t="s">
        <v>3</v>
      </c>
      <c r="L352" s="3"/>
      <c r="M352" s="2"/>
      <c r="N352" s="2"/>
      <c r="O352" s="2"/>
      <c r="P352" s="2"/>
      <c r="Q352" s="2"/>
      <c r="R352" s="2"/>
      <c r="S352" s="2"/>
      <c r="T352" s="2"/>
      <c r="U352" s="2"/>
      <c r="V352" s="2"/>
      <c r="W352" s="2"/>
      <c r="X352" s="2"/>
      <c r="Y352" s="2"/>
      <c r="Z352" s="2"/>
      <c r="AA352" s="2"/>
    </row>
    <row r="353" spans="1:27" ht="144">
      <c r="A353" s="10">
        <v>2</v>
      </c>
      <c r="B353" s="11" t="s">
        <v>357</v>
      </c>
      <c r="C353" s="4" t="s">
        <v>358</v>
      </c>
      <c r="D353" s="12">
        <v>3</v>
      </c>
      <c r="E353" s="12">
        <v>1</v>
      </c>
      <c r="F353" s="3" t="s">
        <v>365</v>
      </c>
      <c r="G353" s="3" t="s">
        <v>34</v>
      </c>
      <c r="H353" s="3" t="s">
        <v>34</v>
      </c>
      <c r="I353" s="4" t="s">
        <v>34</v>
      </c>
      <c r="J353" s="4" t="s">
        <v>34</v>
      </c>
      <c r="K353" s="4" t="s">
        <v>34</v>
      </c>
      <c r="L353" s="3"/>
      <c r="M353" s="2"/>
      <c r="N353" s="2"/>
      <c r="O353" s="2"/>
      <c r="P353" s="2"/>
      <c r="Q353" s="2"/>
      <c r="R353" s="2"/>
      <c r="S353" s="2"/>
      <c r="T353" s="2"/>
      <c r="U353" s="2"/>
      <c r="V353" s="2"/>
      <c r="W353" s="2"/>
      <c r="X353" s="2"/>
      <c r="Y353" s="2"/>
      <c r="Z353" s="2"/>
      <c r="AA353" s="2"/>
    </row>
    <row r="354" spans="1:27" ht="115.2">
      <c r="A354" s="10">
        <v>2</v>
      </c>
      <c r="B354" s="11" t="s">
        <v>357</v>
      </c>
      <c r="C354" s="4" t="s">
        <v>358</v>
      </c>
      <c r="D354" s="12">
        <v>4</v>
      </c>
      <c r="E354" s="12">
        <v>1</v>
      </c>
      <c r="F354" s="3" t="s">
        <v>366</v>
      </c>
      <c r="G354" s="3" t="s">
        <v>34</v>
      </c>
      <c r="H354" s="3" t="s">
        <v>34</v>
      </c>
      <c r="I354" s="4" t="s">
        <v>34</v>
      </c>
      <c r="J354" s="4" t="s">
        <v>34</v>
      </c>
      <c r="K354" s="4" t="s">
        <v>34</v>
      </c>
      <c r="L354" s="3"/>
      <c r="M354" s="2"/>
      <c r="N354" s="2"/>
      <c r="O354" s="2"/>
      <c r="P354" s="2"/>
      <c r="Q354" s="2"/>
      <c r="R354" s="2"/>
      <c r="S354" s="2"/>
      <c r="T354" s="2"/>
      <c r="U354" s="2"/>
      <c r="V354" s="2"/>
      <c r="W354" s="2"/>
      <c r="X354" s="2"/>
      <c r="Y354" s="2"/>
      <c r="Z354" s="2"/>
      <c r="AA354" s="2"/>
    </row>
    <row r="355" spans="1:27" ht="100.8">
      <c r="A355" s="10">
        <v>2</v>
      </c>
      <c r="B355" s="11" t="s">
        <v>357</v>
      </c>
      <c r="C355" s="4" t="s">
        <v>358</v>
      </c>
      <c r="D355" s="12">
        <v>5</v>
      </c>
      <c r="E355" s="12">
        <v>1</v>
      </c>
      <c r="F355" s="3" t="s">
        <v>367</v>
      </c>
      <c r="G355" s="3" t="s">
        <v>34</v>
      </c>
      <c r="H355" s="3" t="s">
        <v>34</v>
      </c>
      <c r="I355" s="4" t="s">
        <v>34</v>
      </c>
      <c r="J355" s="4" t="s">
        <v>34</v>
      </c>
      <c r="K355" s="4" t="s">
        <v>34</v>
      </c>
      <c r="L355" s="3"/>
      <c r="M355" s="2"/>
      <c r="N355" s="2"/>
      <c r="O355" s="2"/>
      <c r="P355" s="2"/>
      <c r="Q355" s="2"/>
      <c r="R355" s="2"/>
      <c r="S355" s="2"/>
      <c r="T355" s="2"/>
      <c r="U355" s="2"/>
      <c r="V355" s="2"/>
      <c r="W355" s="2"/>
      <c r="X355" s="2"/>
      <c r="Y355" s="2"/>
      <c r="Z355" s="2"/>
      <c r="AA355" s="2"/>
    </row>
    <row r="356" spans="1:27" ht="86.4">
      <c r="A356" s="10">
        <v>2</v>
      </c>
      <c r="B356" s="11" t="s">
        <v>357</v>
      </c>
      <c r="C356" s="4" t="s">
        <v>358</v>
      </c>
      <c r="D356" s="12">
        <v>6</v>
      </c>
      <c r="E356" s="12">
        <v>1</v>
      </c>
      <c r="F356" s="3" t="s">
        <v>368</v>
      </c>
      <c r="G356" s="3" t="s">
        <v>34</v>
      </c>
      <c r="H356" s="3" t="s">
        <v>34</v>
      </c>
      <c r="I356" s="4" t="s">
        <v>34</v>
      </c>
      <c r="J356" s="4" t="s">
        <v>34</v>
      </c>
      <c r="K356" s="4" t="s">
        <v>34</v>
      </c>
      <c r="L356" s="3"/>
      <c r="M356" s="2"/>
      <c r="N356" s="2"/>
      <c r="O356" s="2"/>
      <c r="P356" s="2"/>
      <c r="Q356" s="2"/>
      <c r="R356" s="2"/>
      <c r="S356" s="2"/>
      <c r="T356" s="2"/>
      <c r="U356" s="2"/>
      <c r="V356" s="2"/>
      <c r="W356" s="2"/>
      <c r="X356" s="2"/>
      <c r="Y356" s="2"/>
      <c r="Z356" s="2"/>
      <c r="AA356" s="2"/>
    </row>
    <row r="357" spans="1:27" ht="83.4">
      <c r="A357" s="10">
        <v>2</v>
      </c>
      <c r="B357" s="11" t="s">
        <v>357</v>
      </c>
      <c r="C357" s="4" t="s">
        <v>358</v>
      </c>
      <c r="D357" s="12">
        <v>7</v>
      </c>
      <c r="E357" s="12">
        <v>1</v>
      </c>
      <c r="F357" s="3" t="s">
        <v>369</v>
      </c>
      <c r="G357" s="3" t="s">
        <v>34</v>
      </c>
      <c r="H357" s="3" t="s">
        <v>10</v>
      </c>
      <c r="I357" s="4" t="s">
        <v>10</v>
      </c>
      <c r="J357" s="4" t="s">
        <v>34</v>
      </c>
      <c r="K357" s="4" t="s">
        <v>10</v>
      </c>
      <c r="L357" s="3"/>
      <c r="M357" s="2"/>
      <c r="N357" s="2"/>
      <c r="O357" s="2"/>
      <c r="P357" s="2"/>
      <c r="Q357" s="2"/>
      <c r="R357" s="2"/>
      <c r="S357" s="2"/>
      <c r="T357" s="2"/>
      <c r="U357" s="2"/>
      <c r="V357" s="2"/>
      <c r="W357" s="2"/>
      <c r="X357" s="2"/>
      <c r="Y357" s="2"/>
      <c r="Z357" s="2"/>
      <c r="AA357" s="2"/>
    </row>
    <row r="358" spans="1:27" ht="83.4">
      <c r="A358" s="10">
        <v>2</v>
      </c>
      <c r="B358" s="11" t="s">
        <v>357</v>
      </c>
      <c r="C358" s="4" t="s">
        <v>358</v>
      </c>
      <c r="D358" s="12">
        <v>7</v>
      </c>
      <c r="E358" s="12">
        <v>2</v>
      </c>
      <c r="F358" s="3" t="s">
        <v>370</v>
      </c>
      <c r="G358" s="4" t="s">
        <v>3</v>
      </c>
      <c r="H358" s="3" t="s">
        <v>3</v>
      </c>
      <c r="I358" s="4" t="s">
        <v>3</v>
      </c>
      <c r="J358" s="4" t="s">
        <v>3</v>
      </c>
      <c r="K358" s="4" t="s">
        <v>3</v>
      </c>
      <c r="L358" s="3"/>
      <c r="M358" s="2"/>
      <c r="N358" s="2"/>
      <c r="O358" s="2"/>
      <c r="P358" s="2"/>
      <c r="Q358" s="2"/>
      <c r="R358" s="2"/>
      <c r="S358" s="2"/>
      <c r="T358" s="2"/>
      <c r="U358" s="2"/>
      <c r="V358" s="2"/>
      <c r="W358" s="2"/>
      <c r="X358" s="2"/>
      <c r="Y358" s="2"/>
      <c r="Z358" s="2"/>
      <c r="AA358" s="2"/>
    </row>
    <row r="359" spans="1:27" ht="83.4">
      <c r="A359" s="10">
        <v>2</v>
      </c>
      <c r="B359" s="11" t="s">
        <v>357</v>
      </c>
      <c r="C359" s="4" t="s">
        <v>358</v>
      </c>
      <c r="D359" s="12">
        <v>8</v>
      </c>
      <c r="E359" s="12">
        <v>1</v>
      </c>
      <c r="F359" s="3" t="s">
        <v>371</v>
      </c>
      <c r="G359" s="3" t="s">
        <v>10</v>
      </c>
      <c r="H359" s="3" t="s">
        <v>34</v>
      </c>
      <c r="I359" s="4" t="s">
        <v>34</v>
      </c>
      <c r="J359" s="4" t="s">
        <v>34</v>
      </c>
      <c r="K359" s="4" t="s">
        <v>34</v>
      </c>
      <c r="L359" s="3"/>
      <c r="M359" s="2"/>
      <c r="N359" s="2"/>
      <c r="O359" s="2"/>
      <c r="P359" s="2"/>
      <c r="Q359" s="2"/>
      <c r="R359" s="2"/>
      <c r="S359" s="2"/>
      <c r="T359" s="2"/>
      <c r="U359" s="2"/>
      <c r="V359" s="2"/>
      <c r="W359" s="2"/>
      <c r="X359" s="2"/>
      <c r="Y359" s="2"/>
      <c r="Z359" s="2"/>
      <c r="AA359" s="2"/>
    </row>
    <row r="360" spans="1:27" ht="83.4">
      <c r="A360" s="10">
        <v>2</v>
      </c>
      <c r="B360" s="11" t="s">
        <v>357</v>
      </c>
      <c r="C360" s="4" t="s">
        <v>358</v>
      </c>
      <c r="D360" s="12">
        <v>8</v>
      </c>
      <c r="E360" s="12">
        <v>2</v>
      </c>
      <c r="F360" s="3" t="s">
        <v>372</v>
      </c>
      <c r="G360" s="3" t="s">
        <v>3</v>
      </c>
      <c r="H360" s="3" t="s">
        <v>34</v>
      </c>
      <c r="I360" s="4" t="s">
        <v>34</v>
      </c>
      <c r="J360" s="4" t="s">
        <v>34</v>
      </c>
      <c r="K360" s="4" t="s">
        <v>34</v>
      </c>
      <c r="L360" s="3"/>
      <c r="M360" s="2"/>
      <c r="N360" s="2"/>
      <c r="O360" s="2"/>
      <c r="P360" s="2"/>
      <c r="Q360" s="2"/>
      <c r="R360" s="2"/>
      <c r="S360" s="2"/>
      <c r="T360" s="2"/>
      <c r="U360" s="2"/>
      <c r="V360" s="2"/>
      <c r="W360" s="2"/>
      <c r="X360" s="2"/>
      <c r="Y360" s="2"/>
      <c r="Z360" s="2"/>
      <c r="AA360" s="2"/>
    </row>
    <row r="361" spans="1:27" ht="83.4">
      <c r="A361" s="10">
        <v>2</v>
      </c>
      <c r="B361" s="11" t="s">
        <v>357</v>
      </c>
      <c r="C361" s="4" t="s">
        <v>358</v>
      </c>
      <c r="D361" s="12">
        <v>8</v>
      </c>
      <c r="E361" s="12">
        <v>3</v>
      </c>
      <c r="F361" s="3" t="s">
        <v>373</v>
      </c>
      <c r="G361" s="3" t="s">
        <v>3</v>
      </c>
      <c r="H361" s="3" t="s">
        <v>34</v>
      </c>
      <c r="I361" s="4" t="s">
        <v>34</v>
      </c>
      <c r="J361" s="4" t="s">
        <v>34</v>
      </c>
      <c r="K361" s="4" t="s">
        <v>34</v>
      </c>
      <c r="L361" s="3"/>
      <c r="M361" s="2"/>
      <c r="N361" s="2"/>
      <c r="O361" s="2"/>
      <c r="P361" s="2"/>
      <c r="Q361" s="2"/>
      <c r="R361" s="2"/>
      <c r="S361" s="2"/>
      <c r="T361" s="2"/>
      <c r="U361" s="2"/>
      <c r="V361" s="2"/>
      <c r="W361" s="2"/>
      <c r="X361" s="2"/>
      <c r="Y361" s="2"/>
      <c r="Z361" s="2"/>
      <c r="AA361" s="2"/>
    </row>
    <row r="362" spans="1:27" ht="83.4">
      <c r="A362" s="10">
        <v>2</v>
      </c>
      <c r="B362" s="11" t="s">
        <v>357</v>
      </c>
      <c r="C362" s="4" t="s">
        <v>358</v>
      </c>
      <c r="D362" s="12">
        <v>8</v>
      </c>
      <c r="E362" s="12">
        <v>4</v>
      </c>
      <c r="F362" s="3" t="s">
        <v>374</v>
      </c>
      <c r="G362" s="3" t="s">
        <v>3</v>
      </c>
      <c r="H362" s="3" t="s">
        <v>8</v>
      </c>
      <c r="I362" s="4" t="s">
        <v>34</v>
      </c>
      <c r="J362" s="4" t="s">
        <v>8</v>
      </c>
      <c r="K362" s="4" t="s">
        <v>8</v>
      </c>
      <c r="L362" s="3"/>
      <c r="M362" s="2"/>
      <c r="N362" s="2"/>
      <c r="O362" s="2"/>
      <c r="P362" s="2"/>
      <c r="Q362" s="2"/>
      <c r="R362" s="2"/>
      <c r="S362" s="2"/>
      <c r="T362" s="2"/>
      <c r="U362" s="2"/>
      <c r="V362" s="2"/>
      <c r="W362" s="2"/>
      <c r="X362" s="2"/>
      <c r="Y362" s="2"/>
      <c r="Z362" s="2"/>
      <c r="AA362" s="2"/>
    </row>
    <row r="363" spans="1:27" ht="83.4">
      <c r="A363" s="10">
        <v>2</v>
      </c>
      <c r="B363" s="11" t="s">
        <v>357</v>
      </c>
      <c r="C363" s="4" t="s">
        <v>358</v>
      </c>
      <c r="D363" s="12">
        <v>8</v>
      </c>
      <c r="E363" s="12">
        <v>5</v>
      </c>
      <c r="F363" s="3" t="s">
        <v>375</v>
      </c>
      <c r="G363" s="3" t="s">
        <v>3</v>
      </c>
      <c r="H363" s="3" t="s">
        <v>8</v>
      </c>
      <c r="I363" s="4" t="s">
        <v>8</v>
      </c>
      <c r="J363" s="4" t="s">
        <v>8</v>
      </c>
      <c r="K363" s="4" t="s">
        <v>8</v>
      </c>
      <c r="L363" s="3"/>
      <c r="M363" s="2"/>
      <c r="N363" s="2"/>
      <c r="O363" s="2"/>
      <c r="P363" s="2"/>
      <c r="Q363" s="2"/>
      <c r="R363" s="2"/>
      <c r="S363" s="2"/>
      <c r="T363" s="2"/>
      <c r="U363" s="2"/>
      <c r="V363" s="2"/>
      <c r="W363" s="2"/>
      <c r="X363" s="2"/>
      <c r="Y363" s="2"/>
      <c r="Z363" s="2"/>
      <c r="AA363" s="2"/>
    </row>
    <row r="364" spans="1:27" ht="83.4">
      <c r="A364" s="10">
        <v>2</v>
      </c>
      <c r="B364" s="11" t="s">
        <v>357</v>
      </c>
      <c r="C364" s="4" t="s">
        <v>358</v>
      </c>
      <c r="D364" s="12">
        <v>8</v>
      </c>
      <c r="E364" s="12">
        <v>6</v>
      </c>
      <c r="F364" s="3" t="s">
        <v>376</v>
      </c>
      <c r="G364" s="3" t="s">
        <v>3</v>
      </c>
      <c r="H364" s="3" t="s">
        <v>8</v>
      </c>
      <c r="I364" s="4" t="s">
        <v>8</v>
      </c>
      <c r="J364" s="4" t="s">
        <v>8</v>
      </c>
      <c r="K364" s="4" t="s">
        <v>8</v>
      </c>
      <c r="L364" s="3"/>
      <c r="M364" s="2"/>
      <c r="N364" s="2"/>
      <c r="O364" s="2"/>
      <c r="P364" s="2"/>
      <c r="Q364" s="2"/>
      <c r="R364" s="2"/>
      <c r="S364" s="2"/>
      <c r="T364" s="2"/>
      <c r="U364" s="2"/>
      <c r="V364" s="2"/>
      <c r="W364" s="2"/>
      <c r="X364" s="2"/>
      <c r="Y364" s="2"/>
      <c r="Z364" s="2"/>
      <c r="AA364" s="2"/>
    </row>
    <row r="365" spans="1:27" ht="83.4">
      <c r="A365" s="10">
        <v>2</v>
      </c>
      <c r="B365" s="11" t="s">
        <v>357</v>
      </c>
      <c r="C365" s="4" t="s">
        <v>358</v>
      </c>
      <c r="D365" s="12">
        <v>8</v>
      </c>
      <c r="E365" s="12">
        <v>7</v>
      </c>
      <c r="F365" s="3" t="s">
        <v>377</v>
      </c>
      <c r="G365" s="3" t="s">
        <v>3</v>
      </c>
      <c r="H365" s="3" t="s">
        <v>8</v>
      </c>
      <c r="I365" s="4" t="s">
        <v>8</v>
      </c>
      <c r="J365" s="4" t="s">
        <v>3</v>
      </c>
      <c r="K365" s="4" t="s">
        <v>8</v>
      </c>
      <c r="L365" s="3"/>
      <c r="M365" s="2"/>
      <c r="N365" s="2"/>
      <c r="O365" s="2"/>
      <c r="P365" s="2"/>
      <c r="Q365" s="2"/>
      <c r="R365" s="2"/>
      <c r="S365" s="2"/>
      <c r="T365" s="2"/>
      <c r="U365" s="2"/>
      <c r="V365" s="2"/>
      <c r="W365" s="2"/>
      <c r="X365" s="2"/>
      <c r="Y365" s="2"/>
      <c r="Z365" s="2"/>
      <c r="AA365" s="2"/>
    </row>
    <row r="366" spans="1:27" ht="83.4">
      <c r="A366" s="10">
        <v>2</v>
      </c>
      <c r="B366" s="11" t="s">
        <v>357</v>
      </c>
      <c r="C366" s="4" t="s">
        <v>358</v>
      </c>
      <c r="D366" s="12">
        <v>8</v>
      </c>
      <c r="E366" s="12">
        <v>8</v>
      </c>
      <c r="F366" s="3" t="s">
        <v>378</v>
      </c>
      <c r="G366" s="3" t="s">
        <v>3</v>
      </c>
      <c r="H366" s="3" t="s">
        <v>8</v>
      </c>
      <c r="I366" s="4" t="s">
        <v>8</v>
      </c>
      <c r="J366" s="4" t="s">
        <v>3</v>
      </c>
      <c r="K366" s="4" t="s">
        <v>8</v>
      </c>
      <c r="L366" s="3"/>
      <c r="M366" s="2"/>
      <c r="N366" s="2"/>
      <c r="O366" s="2"/>
      <c r="P366" s="2"/>
      <c r="Q366" s="2"/>
      <c r="R366" s="2"/>
      <c r="S366" s="2"/>
      <c r="T366" s="2"/>
      <c r="U366" s="2"/>
      <c r="V366" s="2"/>
      <c r="W366" s="2"/>
      <c r="X366" s="2"/>
      <c r="Y366" s="2"/>
      <c r="Z366" s="2"/>
      <c r="AA366" s="2"/>
    </row>
    <row r="367" spans="1:27" ht="83.4">
      <c r="A367" s="10">
        <v>2</v>
      </c>
      <c r="B367" s="11" t="s">
        <v>357</v>
      </c>
      <c r="C367" s="4" t="s">
        <v>358</v>
      </c>
      <c r="D367" s="12">
        <v>8</v>
      </c>
      <c r="E367" s="12">
        <v>9</v>
      </c>
      <c r="F367" s="3" t="s">
        <v>379</v>
      </c>
      <c r="G367" s="3" t="s">
        <v>3</v>
      </c>
      <c r="H367" s="3" t="s">
        <v>8</v>
      </c>
      <c r="I367" s="4" t="s">
        <v>8</v>
      </c>
      <c r="J367" s="4" t="s">
        <v>3</v>
      </c>
      <c r="K367" s="4" t="s">
        <v>8</v>
      </c>
      <c r="L367" s="3"/>
      <c r="M367" s="2"/>
      <c r="N367" s="2"/>
      <c r="O367" s="2"/>
      <c r="P367" s="2"/>
      <c r="Q367" s="2"/>
      <c r="R367" s="2"/>
      <c r="S367" s="2"/>
      <c r="T367" s="2"/>
      <c r="U367" s="2"/>
      <c r="V367" s="2"/>
      <c r="W367" s="2"/>
      <c r="X367" s="2"/>
      <c r="Y367" s="2"/>
      <c r="Z367" s="2"/>
      <c r="AA367" s="2"/>
    </row>
    <row r="368" spans="1:27" ht="83.4">
      <c r="A368" s="10">
        <v>2</v>
      </c>
      <c r="B368" s="11" t="s">
        <v>357</v>
      </c>
      <c r="C368" s="4" t="s">
        <v>358</v>
      </c>
      <c r="D368" s="12">
        <v>8</v>
      </c>
      <c r="E368" s="12">
        <v>10</v>
      </c>
      <c r="F368" s="3" t="s">
        <v>380</v>
      </c>
      <c r="G368" s="3" t="s">
        <v>3</v>
      </c>
      <c r="H368" s="3" t="s">
        <v>8</v>
      </c>
      <c r="I368" s="4" t="s">
        <v>8</v>
      </c>
      <c r="J368" s="4" t="s">
        <v>8</v>
      </c>
      <c r="K368" s="4" t="s">
        <v>8</v>
      </c>
      <c r="L368" s="3"/>
      <c r="M368" s="2"/>
      <c r="N368" s="2"/>
      <c r="O368" s="2"/>
      <c r="P368" s="2"/>
      <c r="Q368" s="2"/>
      <c r="R368" s="2"/>
      <c r="S368" s="2"/>
      <c r="T368" s="2"/>
      <c r="U368" s="2"/>
      <c r="V368" s="2"/>
      <c r="W368" s="2"/>
      <c r="X368" s="2"/>
      <c r="Y368" s="2"/>
      <c r="Z368" s="2"/>
      <c r="AA368" s="2"/>
    </row>
    <row r="369" spans="1:27" ht="83.4">
      <c r="A369" s="10">
        <v>2</v>
      </c>
      <c r="B369" s="11" t="s">
        <v>357</v>
      </c>
      <c r="C369" s="4" t="s">
        <v>358</v>
      </c>
      <c r="D369" s="12">
        <v>9</v>
      </c>
      <c r="E369" s="12">
        <v>1</v>
      </c>
      <c r="F369" s="3" t="s">
        <v>381</v>
      </c>
      <c r="G369" s="3" t="s">
        <v>3</v>
      </c>
      <c r="H369" s="3" t="s">
        <v>34</v>
      </c>
      <c r="I369" s="4" t="s">
        <v>34</v>
      </c>
      <c r="J369" s="4" t="s">
        <v>3</v>
      </c>
      <c r="K369" s="4" t="s">
        <v>34</v>
      </c>
      <c r="L369" s="3"/>
      <c r="M369" s="2"/>
      <c r="N369" s="2"/>
      <c r="O369" s="2"/>
      <c r="P369" s="2"/>
      <c r="Q369" s="2"/>
      <c r="R369" s="2"/>
      <c r="S369" s="2"/>
      <c r="T369" s="2"/>
      <c r="U369" s="2"/>
      <c r="V369" s="2"/>
      <c r="W369" s="2"/>
      <c r="X369" s="2"/>
      <c r="Y369" s="2"/>
      <c r="Z369" s="2"/>
      <c r="AA369" s="2"/>
    </row>
    <row r="370" spans="1:27" ht="83.4">
      <c r="A370" s="10">
        <v>2</v>
      </c>
      <c r="B370" s="11" t="s">
        <v>357</v>
      </c>
      <c r="C370" s="4" t="s">
        <v>358</v>
      </c>
      <c r="D370" s="12">
        <v>9</v>
      </c>
      <c r="E370" s="12">
        <v>2</v>
      </c>
      <c r="F370" s="3" t="s">
        <v>382</v>
      </c>
      <c r="G370" s="3" t="s">
        <v>3</v>
      </c>
      <c r="H370" s="3" t="s">
        <v>34</v>
      </c>
      <c r="I370" s="4" t="s">
        <v>34</v>
      </c>
      <c r="J370" s="4" t="s">
        <v>34</v>
      </c>
      <c r="K370" s="4" t="s">
        <v>34</v>
      </c>
      <c r="L370" s="3"/>
      <c r="M370" s="2"/>
      <c r="N370" s="2"/>
      <c r="O370" s="2"/>
      <c r="P370" s="2"/>
      <c r="Q370" s="2"/>
      <c r="R370" s="2"/>
      <c r="S370" s="2"/>
      <c r="T370" s="2"/>
      <c r="U370" s="2"/>
      <c r="V370" s="2"/>
      <c r="W370" s="2"/>
      <c r="X370" s="2"/>
      <c r="Y370" s="2"/>
      <c r="Z370" s="2"/>
      <c r="AA370" s="2"/>
    </row>
    <row r="371" spans="1:27" ht="83.4">
      <c r="A371" s="10">
        <v>2</v>
      </c>
      <c r="B371" s="11" t="s">
        <v>357</v>
      </c>
      <c r="C371" s="4" t="s">
        <v>358</v>
      </c>
      <c r="D371" s="12">
        <v>9</v>
      </c>
      <c r="E371" s="12">
        <v>3</v>
      </c>
      <c r="F371" s="3" t="s">
        <v>383</v>
      </c>
      <c r="G371" s="3" t="s">
        <v>3</v>
      </c>
      <c r="H371" s="3" t="s">
        <v>34</v>
      </c>
      <c r="I371" s="4" t="s">
        <v>34</v>
      </c>
      <c r="J371" s="4" t="s">
        <v>34</v>
      </c>
      <c r="K371" s="4" t="s">
        <v>34</v>
      </c>
      <c r="L371" s="3"/>
      <c r="M371" s="2"/>
      <c r="N371" s="2"/>
      <c r="O371" s="2"/>
      <c r="P371" s="2"/>
      <c r="Q371" s="2"/>
      <c r="R371" s="2"/>
      <c r="S371" s="2"/>
      <c r="T371" s="2"/>
      <c r="U371" s="2"/>
      <c r="V371" s="2"/>
      <c r="W371" s="2"/>
      <c r="X371" s="2"/>
      <c r="Y371" s="2"/>
      <c r="Z371" s="2"/>
      <c r="AA371" s="2"/>
    </row>
    <row r="372" spans="1:27" ht="83.4">
      <c r="A372" s="10">
        <v>2</v>
      </c>
      <c r="B372" s="11" t="s">
        <v>357</v>
      </c>
      <c r="C372" s="4" t="s">
        <v>358</v>
      </c>
      <c r="D372" s="12">
        <v>9</v>
      </c>
      <c r="E372" s="12">
        <v>4</v>
      </c>
      <c r="F372" s="3" t="s">
        <v>384</v>
      </c>
      <c r="G372" s="4" t="s">
        <v>10</v>
      </c>
      <c r="H372" s="3" t="s">
        <v>8</v>
      </c>
      <c r="I372" s="4" t="s">
        <v>34</v>
      </c>
      <c r="J372" s="4" t="s">
        <v>8</v>
      </c>
      <c r="K372" s="4" t="s">
        <v>8</v>
      </c>
      <c r="L372" s="3"/>
      <c r="M372" s="2"/>
      <c r="N372" s="2"/>
      <c r="O372" s="2"/>
      <c r="P372" s="2"/>
      <c r="Q372" s="2"/>
      <c r="R372" s="2"/>
      <c r="S372" s="2"/>
      <c r="T372" s="2"/>
      <c r="U372" s="2"/>
      <c r="V372" s="2"/>
      <c r="W372" s="2"/>
      <c r="X372" s="2"/>
      <c r="Y372" s="2"/>
      <c r="Z372" s="2"/>
      <c r="AA372" s="2"/>
    </row>
    <row r="373" spans="1:27" ht="83.4">
      <c r="A373" s="10">
        <v>2</v>
      </c>
      <c r="B373" s="11" t="s">
        <v>357</v>
      </c>
      <c r="C373" s="4" t="s">
        <v>358</v>
      </c>
      <c r="D373" s="12">
        <v>9</v>
      </c>
      <c r="E373" s="12">
        <v>5</v>
      </c>
      <c r="F373" s="3" t="s">
        <v>385</v>
      </c>
      <c r="G373" s="3" t="s">
        <v>3</v>
      </c>
      <c r="H373" s="3" t="s">
        <v>34</v>
      </c>
      <c r="I373" s="4" t="s">
        <v>34</v>
      </c>
      <c r="J373" s="4" t="s">
        <v>34</v>
      </c>
      <c r="K373" s="4" t="s">
        <v>34</v>
      </c>
      <c r="L373" s="3"/>
      <c r="M373" s="2"/>
      <c r="N373" s="2"/>
      <c r="O373" s="2"/>
      <c r="P373" s="2"/>
      <c r="Q373" s="2"/>
      <c r="R373" s="2"/>
      <c r="S373" s="2"/>
      <c r="T373" s="2"/>
      <c r="U373" s="2"/>
      <c r="V373" s="2"/>
      <c r="W373" s="2"/>
      <c r="X373" s="2"/>
      <c r="Y373" s="2"/>
      <c r="Z373" s="2"/>
      <c r="AA373" s="2"/>
    </row>
    <row r="374" spans="1:27" ht="83.4">
      <c r="A374" s="10">
        <v>2</v>
      </c>
      <c r="B374" s="11" t="s">
        <v>357</v>
      </c>
      <c r="C374" s="4" t="s">
        <v>358</v>
      </c>
      <c r="D374" s="12">
        <v>10</v>
      </c>
      <c r="E374" s="12">
        <v>1</v>
      </c>
      <c r="F374" s="3" t="s">
        <v>386</v>
      </c>
      <c r="G374" s="3" t="s">
        <v>3</v>
      </c>
      <c r="H374" s="3" t="s">
        <v>3</v>
      </c>
      <c r="I374" s="4" t="s">
        <v>3</v>
      </c>
      <c r="J374" s="4" t="s">
        <v>3</v>
      </c>
      <c r="K374" s="4" t="s">
        <v>3</v>
      </c>
      <c r="L374" s="3"/>
      <c r="M374" s="2"/>
      <c r="N374" s="2"/>
      <c r="O374" s="2"/>
      <c r="P374" s="2"/>
      <c r="Q374" s="2"/>
      <c r="R374" s="2"/>
      <c r="S374" s="2"/>
      <c r="T374" s="2"/>
      <c r="U374" s="2"/>
      <c r="V374" s="2"/>
      <c r="W374" s="2"/>
      <c r="X374" s="2"/>
      <c r="Y374" s="2"/>
      <c r="Z374" s="2"/>
      <c r="AA374" s="2"/>
    </row>
    <row r="375" spans="1:27" ht="83.4">
      <c r="A375" s="10">
        <v>2</v>
      </c>
      <c r="B375" s="11" t="s">
        <v>357</v>
      </c>
      <c r="C375" s="4" t="s">
        <v>358</v>
      </c>
      <c r="D375" s="12">
        <v>10</v>
      </c>
      <c r="E375" s="12">
        <v>2</v>
      </c>
      <c r="F375" s="3" t="s">
        <v>387</v>
      </c>
      <c r="G375" s="3" t="s">
        <v>3</v>
      </c>
      <c r="H375" s="3" t="s">
        <v>3</v>
      </c>
      <c r="I375" s="4" t="s">
        <v>3</v>
      </c>
      <c r="J375" s="4" t="s">
        <v>3</v>
      </c>
      <c r="K375" s="4" t="s">
        <v>3</v>
      </c>
      <c r="L375" s="3"/>
      <c r="M375" s="2"/>
      <c r="N375" s="2"/>
      <c r="O375" s="2"/>
      <c r="P375" s="2"/>
      <c r="Q375" s="2"/>
      <c r="R375" s="2"/>
      <c r="S375" s="2"/>
      <c r="T375" s="2"/>
      <c r="U375" s="2"/>
      <c r="V375" s="2"/>
      <c r="W375" s="2"/>
      <c r="X375" s="2"/>
      <c r="Y375" s="2"/>
      <c r="Z375" s="2"/>
      <c r="AA375" s="2"/>
    </row>
    <row r="376" spans="1:27" ht="83.4">
      <c r="A376" s="10">
        <v>2</v>
      </c>
      <c r="B376" s="11" t="s">
        <v>357</v>
      </c>
      <c r="C376" s="4" t="s">
        <v>358</v>
      </c>
      <c r="D376" s="12">
        <v>10</v>
      </c>
      <c r="E376" s="12">
        <v>3</v>
      </c>
      <c r="F376" s="3" t="s">
        <v>388</v>
      </c>
      <c r="G376" s="4" t="s">
        <v>3</v>
      </c>
      <c r="H376" s="3" t="s">
        <v>3</v>
      </c>
      <c r="I376" s="4" t="s">
        <v>3</v>
      </c>
      <c r="J376" s="4" t="s">
        <v>3</v>
      </c>
      <c r="K376" s="4" t="s">
        <v>3</v>
      </c>
      <c r="L376" s="3"/>
      <c r="M376" s="2"/>
      <c r="N376" s="2"/>
      <c r="O376" s="2"/>
      <c r="P376" s="2"/>
      <c r="Q376" s="2"/>
      <c r="R376" s="2"/>
      <c r="S376" s="2"/>
      <c r="T376" s="2"/>
      <c r="U376" s="2"/>
      <c r="V376" s="2"/>
      <c r="W376" s="2"/>
      <c r="X376" s="2"/>
      <c r="Y376" s="2"/>
      <c r="Z376" s="2"/>
      <c r="AA376" s="2"/>
    </row>
    <row r="377" spans="1:27" ht="83.4">
      <c r="A377" s="10">
        <v>2</v>
      </c>
      <c r="B377" s="11" t="s">
        <v>357</v>
      </c>
      <c r="C377" s="4" t="s">
        <v>358</v>
      </c>
      <c r="D377" s="12">
        <v>11</v>
      </c>
      <c r="E377" s="12">
        <v>1</v>
      </c>
      <c r="F377" s="3" t="s">
        <v>389</v>
      </c>
      <c r="G377" s="4" t="s">
        <v>8</v>
      </c>
      <c r="H377" s="3" t="s">
        <v>8</v>
      </c>
      <c r="I377" s="4" t="s">
        <v>8</v>
      </c>
      <c r="J377" s="4" t="s">
        <v>8</v>
      </c>
      <c r="K377" s="4" t="s">
        <v>8</v>
      </c>
      <c r="L377" s="3"/>
      <c r="M377" s="2"/>
      <c r="N377" s="2"/>
      <c r="O377" s="2"/>
      <c r="P377" s="2"/>
      <c r="Q377" s="2"/>
      <c r="R377" s="2"/>
      <c r="S377" s="2"/>
      <c r="T377" s="2"/>
      <c r="U377" s="2"/>
      <c r="V377" s="2"/>
      <c r="W377" s="2"/>
      <c r="X377" s="2"/>
      <c r="Y377" s="2"/>
      <c r="Z377" s="2"/>
      <c r="AA377" s="2"/>
    </row>
    <row r="378" spans="1:27" ht="86.4">
      <c r="A378" s="10">
        <v>2</v>
      </c>
      <c r="B378" s="11" t="s">
        <v>357</v>
      </c>
      <c r="C378" s="4" t="s">
        <v>358</v>
      </c>
      <c r="D378" s="12">
        <v>11</v>
      </c>
      <c r="E378" s="12">
        <v>2</v>
      </c>
      <c r="F378" s="3" t="s">
        <v>390</v>
      </c>
      <c r="G378" s="4" t="s">
        <v>10</v>
      </c>
      <c r="H378" s="3" t="s">
        <v>8</v>
      </c>
      <c r="I378" s="4" t="s">
        <v>8</v>
      </c>
      <c r="J378" s="4" t="s">
        <v>8</v>
      </c>
      <c r="K378" s="4" t="s">
        <v>8</v>
      </c>
      <c r="L378" s="3"/>
      <c r="M378" s="2"/>
      <c r="N378" s="2"/>
      <c r="O378" s="2"/>
      <c r="P378" s="2"/>
      <c r="Q378" s="2"/>
      <c r="R378" s="2"/>
      <c r="S378" s="2"/>
      <c r="T378" s="2"/>
      <c r="U378" s="2"/>
      <c r="V378" s="2"/>
      <c r="W378" s="2"/>
      <c r="X378" s="2"/>
      <c r="Y378" s="2"/>
      <c r="Z378" s="2"/>
      <c r="AA378" s="2"/>
    </row>
    <row r="379" spans="1:27" ht="83.4">
      <c r="A379" s="10">
        <v>2</v>
      </c>
      <c r="B379" s="11" t="s">
        <v>357</v>
      </c>
      <c r="C379" s="4" t="s">
        <v>358</v>
      </c>
      <c r="D379" s="12">
        <v>11</v>
      </c>
      <c r="E379" s="12">
        <v>3</v>
      </c>
      <c r="F379" s="3" t="s">
        <v>391</v>
      </c>
      <c r="G379" s="4" t="s">
        <v>3</v>
      </c>
      <c r="H379" s="3" t="s">
        <v>3</v>
      </c>
      <c r="I379" s="4" t="s">
        <v>3</v>
      </c>
      <c r="J379" s="4" t="s">
        <v>3</v>
      </c>
      <c r="K379" s="4" t="s">
        <v>3</v>
      </c>
      <c r="L379" s="3"/>
      <c r="M379" s="2"/>
      <c r="N379" s="2"/>
      <c r="O379" s="2"/>
      <c r="P379" s="2"/>
      <c r="Q379" s="2"/>
      <c r="R379" s="2"/>
      <c r="S379" s="2"/>
      <c r="T379" s="2"/>
      <c r="U379" s="2"/>
      <c r="V379" s="2"/>
      <c r="W379" s="2"/>
      <c r="X379" s="2"/>
      <c r="Y379" s="2"/>
      <c r="Z379" s="2"/>
      <c r="AA379" s="2"/>
    </row>
    <row r="380" spans="1:27" ht="83.4">
      <c r="A380" s="10">
        <v>2</v>
      </c>
      <c r="B380" s="11" t="s">
        <v>357</v>
      </c>
      <c r="C380" s="4" t="s">
        <v>358</v>
      </c>
      <c r="D380" s="12">
        <v>11</v>
      </c>
      <c r="E380" s="12">
        <v>4</v>
      </c>
      <c r="F380" s="3" t="s">
        <v>392</v>
      </c>
      <c r="G380" s="4" t="s">
        <v>8</v>
      </c>
      <c r="H380" s="3" t="s">
        <v>8</v>
      </c>
      <c r="I380" s="4" t="s">
        <v>8</v>
      </c>
      <c r="J380" s="4" t="s">
        <v>8</v>
      </c>
      <c r="K380" s="4" t="s">
        <v>8</v>
      </c>
      <c r="L380" s="3"/>
      <c r="M380" s="2"/>
      <c r="N380" s="2"/>
      <c r="O380" s="2"/>
      <c r="P380" s="2"/>
      <c r="Q380" s="2"/>
      <c r="R380" s="2"/>
      <c r="S380" s="2"/>
      <c r="T380" s="2"/>
      <c r="U380" s="2"/>
      <c r="V380" s="2"/>
      <c r="W380" s="2"/>
      <c r="X380" s="2"/>
      <c r="Y380" s="2"/>
      <c r="Z380" s="2"/>
      <c r="AA380" s="2"/>
    </row>
    <row r="381" spans="1:27" ht="83.4">
      <c r="A381" s="10">
        <v>2</v>
      </c>
      <c r="B381" s="11" t="s">
        <v>357</v>
      </c>
      <c r="C381" s="4" t="s">
        <v>358</v>
      </c>
      <c r="D381" s="12">
        <v>11</v>
      </c>
      <c r="E381" s="12">
        <v>5</v>
      </c>
      <c r="F381" s="3" t="s">
        <v>393</v>
      </c>
      <c r="G381" s="3" t="s">
        <v>3</v>
      </c>
      <c r="H381" s="3" t="s">
        <v>3</v>
      </c>
      <c r="I381" s="4" t="s">
        <v>3</v>
      </c>
      <c r="J381" s="4" t="s">
        <v>3</v>
      </c>
      <c r="K381" s="4" t="s">
        <v>3</v>
      </c>
      <c r="L381" s="3"/>
      <c r="M381" s="2"/>
      <c r="N381" s="2"/>
      <c r="O381" s="2"/>
      <c r="P381" s="2"/>
      <c r="Q381" s="2"/>
      <c r="R381" s="2"/>
      <c r="S381" s="2"/>
      <c r="T381" s="2"/>
      <c r="U381" s="2"/>
      <c r="V381" s="2"/>
      <c r="W381" s="2"/>
      <c r="X381" s="2"/>
      <c r="Y381" s="2"/>
      <c r="Z381" s="2"/>
      <c r="AA381" s="2"/>
    </row>
    <row r="382" spans="1:27" ht="83.4">
      <c r="A382" s="10">
        <v>2</v>
      </c>
      <c r="B382" s="11" t="s">
        <v>357</v>
      </c>
      <c r="C382" s="4" t="s">
        <v>358</v>
      </c>
      <c r="D382" s="12">
        <v>11</v>
      </c>
      <c r="E382" s="12">
        <v>6</v>
      </c>
      <c r="F382" s="3" t="s">
        <v>394</v>
      </c>
      <c r="G382" s="3" t="s">
        <v>3</v>
      </c>
      <c r="H382" s="3" t="s">
        <v>3</v>
      </c>
      <c r="I382" s="4" t="s">
        <v>3</v>
      </c>
      <c r="J382" s="4" t="s">
        <v>3</v>
      </c>
      <c r="K382" s="4" t="s">
        <v>3</v>
      </c>
      <c r="L382" s="3"/>
      <c r="M382" s="2"/>
      <c r="N382" s="2"/>
      <c r="O382" s="2"/>
      <c r="P382" s="2"/>
      <c r="Q382" s="2"/>
      <c r="R382" s="2"/>
      <c r="S382" s="2"/>
      <c r="T382" s="2"/>
      <c r="U382" s="2"/>
      <c r="V382" s="2"/>
      <c r="W382" s="2"/>
      <c r="X382" s="2"/>
      <c r="Y382" s="2"/>
      <c r="Z382" s="2"/>
      <c r="AA382" s="2"/>
    </row>
    <row r="383" spans="1:27" ht="83.4">
      <c r="A383" s="10">
        <v>2</v>
      </c>
      <c r="B383" s="11" t="s">
        <v>357</v>
      </c>
      <c r="C383" s="4" t="s">
        <v>358</v>
      </c>
      <c r="D383" s="12">
        <v>11</v>
      </c>
      <c r="E383" s="12">
        <v>7</v>
      </c>
      <c r="F383" s="3" t="s">
        <v>395</v>
      </c>
      <c r="G383" s="3" t="s">
        <v>3</v>
      </c>
      <c r="H383" s="3" t="s">
        <v>3</v>
      </c>
      <c r="I383" s="4" t="s">
        <v>3</v>
      </c>
      <c r="J383" s="4" t="s">
        <v>3</v>
      </c>
      <c r="K383" s="4" t="s">
        <v>3</v>
      </c>
      <c r="L383" s="3"/>
      <c r="M383" s="2"/>
      <c r="N383" s="2"/>
      <c r="O383" s="2"/>
      <c r="P383" s="2"/>
      <c r="Q383" s="2"/>
      <c r="R383" s="2"/>
      <c r="S383" s="2"/>
      <c r="T383" s="2"/>
      <c r="U383" s="2"/>
      <c r="V383" s="2"/>
      <c r="W383" s="2"/>
      <c r="X383" s="2"/>
      <c r="Y383" s="2"/>
      <c r="Z383" s="2"/>
      <c r="AA383" s="2"/>
    </row>
    <row r="384" spans="1:27" ht="83.4">
      <c r="A384" s="10">
        <v>2</v>
      </c>
      <c r="B384" s="11" t="s">
        <v>357</v>
      </c>
      <c r="C384" s="4" t="s">
        <v>358</v>
      </c>
      <c r="D384" s="12">
        <v>11</v>
      </c>
      <c r="E384" s="12">
        <v>8</v>
      </c>
      <c r="F384" s="3" t="s">
        <v>396</v>
      </c>
      <c r="G384" s="3" t="s">
        <v>3</v>
      </c>
      <c r="H384" s="3" t="s">
        <v>8</v>
      </c>
      <c r="I384" s="4" t="s">
        <v>8</v>
      </c>
      <c r="J384" s="4" t="s">
        <v>3</v>
      </c>
      <c r="K384" s="4" t="s">
        <v>8</v>
      </c>
      <c r="L384" s="3"/>
      <c r="M384" s="2"/>
      <c r="N384" s="2"/>
      <c r="O384" s="2"/>
      <c r="P384" s="2"/>
      <c r="Q384" s="2"/>
      <c r="R384" s="2"/>
      <c r="S384" s="2"/>
      <c r="T384" s="2"/>
      <c r="U384" s="2"/>
      <c r="V384" s="2"/>
      <c r="W384" s="2"/>
      <c r="X384" s="2"/>
      <c r="Y384" s="2"/>
      <c r="Z384" s="2"/>
      <c r="AA384" s="2"/>
    </row>
    <row r="385" spans="1:27" ht="83.4">
      <c r="A385" s="10">
        <v>2</v>
      </c>
      <c r="B385" s="11" t="s">
        <v>357</v>
      </c>
      <c r="C385" s="4" t="s">
        <v>358</v>
      </c>
      <c r="D385" s="12">
        <v>11</v>
      </c>
      <c r="E385" s="12">
        <v>9</v>
      </c>
      <c r="F385" s="3" t="s">
        <v>397</v>
      </c>
      <c r="G385" s="3" t="s">
        <v>3</v>
      </c>
      <c r="H385" s="3" t="s">
        <v>3</v>
      </c>
      <c r="I385" s="4" t="s">
        <v>3</v>
      </c>
      <c r="J385" s="4" t="s">
        <v>3</v>
      </c>
      <c r="K385" s="4" t="s">
        <v>3</v>
      </c>
      <c r="L385" s="3"/>
      <c r="M385" s="2"/>
      <c r="N385" s="2"/>
      <c r="O385" s="2"/>
      <c r="P385" s="2"/>
      <c r="Q385" s="2"/>
      <c r="R385" s="2"/>
      <c r="S385" s="2"/>
      <c r="T385" s="2"/>
      <c r="U385" s="2"/>
      <c r="V385" s="2"/>
      <c r="W385" s="2"/>
      <c r="X385" s="2"/>
      <c r="Y385" s="2"/>
      <c r="Z385" s="2"/>
      <c r="AA385" s="2"/>
    </row>
    <row r="386" spans="1:27" ht="83.4">
      <c r="A386" s="10">
        <v>2</v>
      </c>
      <c r="B386" s="11" t="s">
        <v>357</v>
      </c>
      <c r="C386" s="4" t="s">
        <v>358</v>
      </c>
      <c r="D386" s="12">
        <v>11</v>
      </c>
      <c r="E386" s="12">
        <v>10</v>
      </c>
      <c r="F386" s="3" t="s">
        <v>398</v>
      </c>
      <c r="G386" s="3" t="s">
        <v>3</v>
      </c>
      <c r="H386" s="3" t="s">
        <v>8</v>
      </c>
      <c r="I386" s="4" t="s">
        <v>8</v>
      </c>
      <c r="J386" s="4" t="s">
        <v>8</v>
      </c>
      <c r="K386" s="4" t="s">
        <v>8</v>
      </c>
      <c r="L386" s="3"/>
      <c r="M386" s="2"/>
      <c r="N386" s="2"/>
      <c r="O386" s="2"/>
      <c r="P386" s="2"/>
      <c r="Q386" s="2"/>
      <c r="R386" s="2"/>
      <c r="S386" s="2"/>
      <c r="T386" s="2"/>
      <c r="U386" s="2"/>
      <c r="V386" s="2"/>
      <c r="W386" s="2"/>
      <c r="X386" s="2"/>
      <c r="Y386" s="2"/>
      <c r="Z386" s="2"/>
      <c r="AA386" s="2"/>
    </row>
    <row r="387" spans="1:27" ht="83.4">
      <c r="A387" s="10">
        <v>2</v>
      </c>
      <c r="B387" s="11" t="s">
        <v>357</v>
      </c>
      <c r="C387" s="4" t="s">
        <v>358</v>
      </c>
      <c r="D387" s="12">
        <v>11</v>
      </c>
      <c r="E387" s="12">
        <v>11</v>
      </c>
      <c r="F387" s="3" t="s">
        <v>399</v>
      </c>
      <c r="G387" s="3" t="s">
        <v>3</v>
      </c>
      <c r="H387" s="3" t="s">
        <v>3</v>
      </c>
      <c r="I387" s="4" t="s">
        <v>3</v>
      </c>
      <c r="J387" s="4" t="s">
        <v>3</v>
      </c>
      <c r="K387" s="4" t="s">
        <v>3</v>
      </c>
      <c r="L387" s="3"/>
      <c r="M387" s="2"/>
      <c r="N387" s="2"/>
      <c r="O387" s="2"/>
      <c r="P387" s="2"/>
      <c r="Q387" s="2"/>
      <c r="R387" s="2"/>
      <c r="S387" s="2"/>
      <c r="T387" s="2"/>
      <c r="U387" s="2"/>
      <c r="V387" s="2"/>
      <c r="W387" s="2"/>
      <c r="X387" s="2"/>
      <c r="Y387" s="2"/>
      <c r="Z387" s="2"/>
      <c r="AA387" s="2"/>
    </row>
    <row r="388" spans="1:27" ht="83.4">
      <c r="A388" s="10">
        <v>2</v>
      </c>
      <c r="B388" s="11" t="s">
        <v>357</v>
      </c>
      <c r="C388" s="4" t="s">
        <v>358</v>
      </c>
      <c r="D388" s="12">
        <v>12</v>
      </c>
      <c r="E388" s="12">
        <v>1</v>
      </c>
      <c r="F388" s="3" t="s">
        <v>400</v>
      </c>
      <c r="G388" s="3" t="s">
        <v>3</v>
      </c>
      <c r="H388" s="3" t="s">
        <v>34</v>
      </c>
      <c r="I388" s="4" t="s">
        <v>8</v>
      </c>
      <c r="J388" s="4" t="s">
        <v>8</v>
      </c>
      <c r="K388" s="4" t="s">
        <v>8</v>
      </c>
      <c r="L388" s="3"/>
      <c r="M388" s="2"/>
      <c r="N388" s="2"/>
      <c r="O388" s="2"/>
      <c r="P388" s="2"/>
      <c r="Q388" s="2"/>
      <c r="R388" s="2"/>
      <c r="S388" s="2"/>
      <c r="T388" s="2"/>
      <c r="U388" s="2"/>
      <c r="V388" s="2"/>
      <c r="W388" s="2"/>
      <c r="X388" s="2"/>
      <c r="Y388" s="2"/>
      <c r="Z388" s="2"/>
      <c r="AA388" s="2"/>
    </row>
    <row r="389" spans="1:27" ht="83.4">
      <c r="A389" s="10">
        <v>2</v>
      </c>
      <c r="B389" s="11" t="s">
        <v>357</v>
      </c>
      <c r="C389" s="4" t="s">
        <v>358</v>
      </c>
      <c r="D389" s="12">
        <v>12</v>
      </c>
      <c r="E389" s="12">
        <v>2</v>
      </c>
      <c r="F389" s="3" t="s">
        <v>401</v>
      </c>
      <c r="G389" s="3" t="s">
        <v>3</v>
      </c>
      <c r="H389" s="3" t="s">
        <v>34</v>
      </c>
      <c r="I389" s="4" t="s">
        <v>34</v>
      </c>
      <c r="J389" s="4" t="s">
        <v>34</v>
      </c>
      <c r="K389" s="4" t="s">
        <v>34</v>
      </c>
      <c r="L389" s="3"/>
      <c r="M389" s="2"/>
      <c r="N389" s="2"/>
      <c r="O389" s="2"/>
      <c r="P389" s="2"/>
      <c r="Q389" s="2"/>
      <c r="R389" s="2"/>
      <c r="S389" s="2"/>
      <c r="T389" s="2"/>
      <c r="U389" s="2"/>
      <c r="V389" s="2"/>
      <c r="W389" s="2"/>
      <c r="X389" s="2"/>
      <c r="Y389" s="2"/>
      <c r="Z389" s="2"/>
      <c r="AA389" s="2"/>
    </row>
    <row r="390" spans="1:27" ht="86.4">
      <c r="A390" s="10">
        <v>2</v>
      </c>
      <c r="B390" s="11" t="s">
        <v>357</v>
      </c>
      <c r="C390" s="4" t="s">
        <v>358</v>
      </c>
      <c r="D390" s="12">
        <v>12</v>
      </c>
      <c r="E390" s="12">
        <v>3</v>
      </c>
      <c r="F390" s="3" t="s">
        <v>402</v>
      </c>
      <c r="G390" s="3" t="s">
        <v>3</v>
      </c>
      <c r="H390" s="3" t="s">
        <v>3</v>
      </c>
      <c r="I390" s="4" t="s">
        <v>3</v>
      </c>
      <c r="J390" s="4" t="s">
        <v>3</v>
      </c>
      <c r="K390" s="4" t="s">
        <v>3</v>
      </c>
      <c r="L390" s="3"/>
      <c r="M390" s="2"/>
      <c r="N390" s="2"/>
      <c r="O390" s="2"/>
      <c r="P390" s="2"/>
      <c r="Q390" s="2"/>
      <c r="R390" s="2"/>
      <c r="S390" s="2"/>
      <c r="T390" s="2"/>
      <c r="U390" s="2"/>
      <c r="V390" s="2"/>
      <c r="W390" s="2"/>
      <c r="X390" s="2"/>
      <c r="Y390" s="2"/>
      <c r="Z390" s="2"/>
      <c r="AA390" s="2"/>
    </row>
    <row r="391" spans="1:27" ht="83.4">
      <c r="A391" s="10">
        <v>2</v>
      </c>
      <c r="B391" s="11" t="s">
        <v>357</v>
      </c>
      <c r="C391" s="4" t="s">
        <v>358</v>
      </c>
      <c r="D391" s="12">
        <v>12</v>
      </c>
      <c r="E391" s="12">
        <v>4</v>
      </c>
      <c r="F391" s="3" t="s">
        <v>403</v>
      </c>
      <c r="G391" s="3" t="s">
        <v>3</v>
      </c>
      <c r="H391" s="3" t="s">
        <v>3</v>
      </c>
      <c r="I391" s="4" t="s">
        <v>3</v>
      </c>
      <c r="J391" s="4" t="s">
        <v>3</v>
      </c>
      <c r="K391" s="4" t="s">
        <v>3</v>
      </c>
      <c r="L391" s="3"/>
      <c r="M391" s="2"/>
      <c r="N391" s="2"/>
      <c r="O391" s="2"/>
      <c r="P391" s="2"/>
      <c r="Q391" s="2"/>
      <c r="R391" s="2"/>
      <c r="S391" s="2"/>
      <c r="T391" s="2"/>
      <c r="U391" s="2"/>
      <c r="V391" s="2"/>
      <c r="W391" s="2"/>
      <c r="X391" s="2"/>
      <c r="Y391" s="2"/>
      <c r="Z391" s="2"/>
      <c r="AA391" s="2"/>
    </row>
    <row r="392" spans="1:27" ht="158.4">
      <c r="A392" s="10">
        <v>2</v>
      </c>
      <c r="B392" s="11" t="s">
        <v>357</v>
      </c>
      <c r="C392" s="4" t="s">
        <v>358</v>
      </c>
      <c r="D392" s="12">
        <v>12</v>
      </c>
      <c r="E392" s="12">
        <v>5</v>
      </c>
      <c r="F392" s="3" t="s">
        <v>404</v>
      </c>
      <c r="G392" s="3" t="s">
        <v>34</v>
      </c>
      <c r="H392" s="3" t="s">
        <v>3</v>
      </c>
      <c r="I392" s="4" t="s">
        <v>3</v>
      </c>
      <c r="J392" s="4" t="s">
        <v>3</v>
      </c>
      <c r="K392" s="4" t="s">
        <v>3</v>
      </c>
      <c r="L392" s="3"/>
      <c r="M392" s="2"/>
      <c r="N392" s="2"/>
      <c r="O392" s="2"/>
      <c r="P392" s="2"/>
      <c r="Q392" s="2"/>
      <c r="R392" s="2"/>
      <c r="S392" s="2"/>
      <c r="T392" s="2"/>
      <c r="U392" s="2"/>
      <c r="V392" s="2"/>
      <c r="W392" s="2"/>
      <c r="X392" s="2"/>
      <c r="Y392" s="2"/>
      <c r="Z392" s="2"/>
      <c r="AA392" s="2"/>
    </row>
    <row r="393" spans="1:27" ht="83.4">
      <c r="A393" s="10">
        <v>2</v>
      </c>
      <c r="B393" s="11" t="s">
        <v>357</v>
      </c>
      <c r="C393" s="4" t="s">
        <v>358</v>
      </c>
      <c r="D393" s="12">
        <v>12</v>
      </c>
      <c r="E393" s="12">
        <v>6</v>
      </c>
      <c r="F393" s="3" t="s">
        <v>405</v>
      </c>
      <c r="G393" s="3" t="s">
        <v>34</v>
      </c>
      <c r="H393" s="3" t="s">
        <v>3</v>
      </c>
      <c r="I393" s="4" t="s">
        <v>3</v>
      </c>
      <c r="J393" s="4" t="s">
        <v>3</v>
      </c>
      <c r="K393" s="4" t="s">
        <v>3</v>
      </c>
      <c r="L393" s="3"/>
      <c r="M393" s="2"/>
      <c r="N393" s="2"/>
      <c r="O393" s="2"/>
      <c r="P393" s="2"/>
      <c r="Q393" s="2"/>
      <c r="R393" s="2"/>
      <c r="S393" s="2"/>
      <c r="T393" s="2"/>
      <c r="U393" s="2"/>
      <c r="V393" s="2"/>
      <c r="W393" s="2"/>
      <c r="X393" s="2"/>
      <c r="Y393" s="2"/>
      <c r="Z393" s="2"/>
      <c r="AA393" s="2"/>
    </row>
    <row r="394" spans="1:27" ht="86.4">
      <c r="A394" s="10">
        <v>2</v>
      </c>
      <c r="B394" s="11" t="s">
        <v>357</v>
      </c>
      <c r="C394" s="4" t="s">
        <v>358</v>
      </c>
      <c r="D394" s="12">
        <v>13</v>
      </c>
      <c r="E394" s="12">
        <v>1</v>
      </c>
      <c r="F394" s="3" t="s">
        <v>406</v>
      </c>
      <c r="G394" s="3" t="s">
        <v>34</v>
      </c>
      <c r="H394" s="3" t="s">
        <v>34</v>
      </c>
      <c r="I394" s="4" t="s">
        <v>34</v>
      </c>
      <c r="J394" s="4" t="s">
        <v>34</v>
      </c>
      <c r="K394" s="4" t="s">
        <v>34</v>
      </c>
      <c r="L394" s="3"/>
      <c r="M394" s="2"/>
      <c r="N394" s="2"/>
      <c r="O394" s="2"/>
      <c r="P394" s="2"/>
      <c r="Q394" s="2"/>
      <c r="R394" s="2"/>
      <c r="S394" s="2"/>
      <c r="T394" s="2"/>
      <c r="U394" s="2"/>
      <c r="V394" s="2"/>
      <c r="W394" s="2"/>
      <c r="X394" s="2"/>
      <c r="Y394" s="2"/>
      <c r="Z394" s="2"/>
      <c r="AA394" s="2"/>
    </row>
    <row r="395" spans="1:27" ht="83.4">
      <c r="A395" s="10">
        <v>2</v>
      </c>
      <c r="B395" s="11" t="s">
        <v>357</v>
      </c>
      <c r="C395" s="4" t="s">
        <v>358</v>
      </c>
      <c r="D395" s="12">
        <v>13</v>
      </c>
      <c r="E395" s="12">
        <v>2</v>
      </c>
      <c r="F395" s="3" t="s">
        <v>407</v>
      </c>
      <c r="G395" s="3" t="s">
        <v>34</v>
      </c>
      <c r="H395" s="3" t="s">
        <v>34</v>
      </c>
      <c r="I395" s="4" t="s">
        <v>34</v>
      </c>
      <c r="J395" s="4" t="s">
        <v>34</v>
      </c>
      <c r="K395" s="4" t="s">
        <v>34</v>
      </c>
      <c r="L395" s="3"/>
      <c r="M395" s="2"/>
      <c r="N395" s="2"/>
      <c r="O395" s="2"/>
      <c r="P395" s="2"/>
      <c r="Q395" s="2"/>
      <c r="R395" s="2"/>
      <c r="S395" s="2"/>
      <c r="T395" s="2"/>
      <c r="U395" s="2"/>
      <c r="V395" s="2"/>
      <c r="W395" s="2"/>
      <c r="X395" s="2"/>
      <c r="Y395" s="2"/>
      <c r="Z395" s="2"/>
      <c r="AA395" s="2"/>
    </row>
    <row r="396" spans="1:27" ht="83.4">
      <c r="A396" s="10">
        <v>2</v>
      </c>
      <c r="B396" s="11" t="s">
        <v>357</v>
      </c>
      <c r="C396" s="4" t="s">
        <v>358</v>
      </c>
      <c r="D396" s="12">
        <v>14</v>
      </c>
      <c r="E396" s="12">
        <v>1</v>
      </c>
      <c r="F396" s="3" t="s">
        <v>408</v>
      </c>
      <c r="G396" s="3" t="s">
        <v>34</v>
      </c>
      <c r="H396" s="3" t="s">
        <v>34</v>
      </c>
      <c r="I396" s="4" t="s">
        <v>34</v>
      </c>
      <c r="J396" s="4" t="s">
        <v>34</v>
      </c>
      <c r="K396" s="4" t="s">
        <v>34</v>
      </c>
      <c r="L396" s="3"/>
      <c r="M396" s="2"/>
      <c r="N396" s="2"/>
      <c r="O396" s="2"/>
      <c r="P396" s="2"/>
      <c r="Q396" s="2"/>
      <c r="R396" s="2"/>
      <c r="S396" s="2"/>
      <c r="T396" s="2"/>
      <c r="U396" s="2"/>
      <c r="V396" s="2"/>
      <c r="W396" s="2"/>
      <c r="X396" s="2"/>
      <c r="Y396" s="2"/>
      <c r="Z396" s="2"/>
      <c r="AA396" s="2"/>
    </row>
    <row r="397" spans="1:27" ht="83.4">
      <c r="A397" s="10">
        <v>2</v>
      </c>
      <c r="B397" s="11" t="s">
        <v>357</v>
      </c>
      <c r="C397" s="4" t="s">
        <v>358</v>
      </c>
      <c r="D397" s="12">
        <v>14</v>
      </c>
      <c r="E397" s="12">
        <v>2</v>
      </c>
      <c r="F397" s="3" t="s">
        <v>409</v>
      </c>
      <c r="G397" s="3" t="s">
        <v>34</v>
      </c>
      <c r="H397" s="3" t="s">
        <v>34</v>
      </c>
      <c r="I397" s="4" t="s">
        <v>34</v>
      </c>
      <c r="J397" s="4" t="s">
        <v>34</v>
      </c>
      <c r="K397" s="4" t="s">
        <v>34</v>
      </c>
      <c r="L397" s="3"/>
      <c r="M397" s="2"/>
      <c r="N397" s="2"/>
      <c r="O397" s="2"/>
      <c r="P397" s="2"/>
      <c r="Q397" s="2"/>
      <c r="R397" s="2"/>
      <c r="S397" s="2"/>
      <c r="T397" s="2"/>
      <c r="U397" s="2"/>
      <c r="V397" s="2"/>
      <c r="W397" s="2"/>
      <c r="X397" s="2"/>
      <c r="Y397" s="2"/>
      <c r="Z397" s="2"/>
      <c r="AA397" s="2"/>
    </row>
    <row r="398" spans="1:27" ht="83.4">
      <c r="A398" s="10">
        <v>2</v>
      </c>
      <c r="B398" s="11" t="s">
        <v>357</v>
      </c>
      <c r="C398" s="4" t="s">
        <v>358</v>
      </c>
      <c r="D398" s="12">
        <v>14</v>
      </c>
      <c r="E398" s="12">
        <v>3</v>
      </c>
      <c r="F398" s="3" t="s">
        <v>410</v>
      </c>
      <c r="G398" s="3" t="s">
        <v>34</v>
      </c>
      <c r="H398" s="3" t="s">
        <v>34</v>
      </c>
      <c r="I398" s="4" t="s">
        <v>34</v>
      </c>
      <c r="J398" s="4" t="s">
        <v>34</v>
      </c>
      <c r="K398" s="4" t="s">
        <v>34</v>
      </c>
      <c r="L398" s="3"/>
      <c r="M398" s="2"/>
      <c r="N398" s="2"/>
      <c r="O398" s="2"/>
      <c r="P398" s="2"/>
      <c r="Q398" s="2"/>
      <c r="R398" s="2"/>
      <c r="S398" s="2"/>
      <c r="T398" s="2"/>
      <c r="U398" s="2"/>
      <c r="V398" s="2"/>
      <c r="W398" s="2"/>
      <c r="X398" s="2"/>
      <c r="Y398" s="2"/>
      <c r="Z398" s="2"/>
      <c r="AA398" s="2"/>
    </row>
    <row r="399" spans="1:27" ht="83.4">
      <c r="A399" s="10">
        <v>2</v>
      </c>
      <c r="B399" s="11" t="s">
        <v>357</v>
      </c>
      <c r="C399" s="4" t="s">
        <v>358</v>
      </c>
      <c r="D399" s="12">
        <v>14</v>
      </c>
      <c r="E399" s="12">
        <v>4</v>
      </c>
      <c r="F399" s="3" t="s">
        <v>411</v>
      </c>
      <c r="G399" s="3" t="s">
        <v>34</v>
      </c>
      <c r="H399" s="3" t="s">
        <v>34</v>
      </c>
      <c r="I399" s="4" t="s">
        <v>34</v>
      </c>
      <c r="J399" s="4" t="s">
        <v>34</v>
      </c>
      <c r="K399" s="4" t="s">
        <v>34</v>
      </c>
      <c r="L399" s="3"/>
      <c r="M399" s="2"/>
      <c r="N399" s="2"/>
      <c r="O399" s="2"/>
      <c r="P399" s="2"/>
      <c r="Q399" s="2"/>
      <c r="R399" s="2"/>
      <c r="S399" s="2"/>
      <c r="T399" s="2"/>
      <c r="U399" s="2"/>
      <c r="V399" s="2"/>
      <c r="W399" s="2"/>
      <c r="X399" s="2"/>
      <c r="Y399" s="2"/>
      <c r="Z399" s="2"/>
      <c r="AA399" s="2"/>
    </row>
    <row r="400" spans="1:27" ht="86.4">
      <c r="A400" s="10">
        <v>2</v>
      </c>
      <c r="B400" s="11" t="s">
        <v>357</v>
      </c>
      <c r="C400" s="4" t="s">
        <v>358</v>
      </c>
      <c r="D400" s="12">
        <v>15</v>
      </c>
      <c r="E400" s="12">
        <v>1</v>
      </c>
      <c r="F400" s="3" t="s">
        <v>412</v>
      </c>
      <c r="G400" s="3" t="s">
        <v>34</v>
      </c>
      <c r="H400" s="3" t="s">
        <v>34</v>
      </c>
      <c r="I400" s="4" t="s">
        <v>34</v>
      </c>
      <c r="J400" s="4" t="s">
        <v>34</v>
      </c>
      <c r="K400" s="4" t="s">
        <v>34</v>
      </c>
      <c r="L400" s="3"/>
      <c r="M400" s="2"/>
      <c r="N400" s="2"/>
      <c r="O400" s="2"/>
      <c r="P400" s="2"/>
      <c r="Q400" s="2"/>
      <c r="R400" s="2"/>
      <c r="S400" s="2"/>
      <c r="T400" s="2"/>
      <c r="U400" s="2"/>
      <c r="V400" s="2"/>
      <c r="W400" s="2"/>
      <c r="X400" s="2"/>
      <c r="Y400" s="2"/>
      <c r="Z400" s="2"/>
      <c r="AA400" s="2"/>
    </row>
    <row r="401" spans="1:27" ht="83.4">
      <c r="A401" s="10">
        <v>2</v>
      </c>
      <c r="B401" s="11" t="s">
        <v>357</v>
      </c>
      <c r="C401" s="4" t="s">
        <v>358</v>
      </c>
      <c r="D401" s="12">
        <v>16</v>
      </c>
      <c r="E401" s="12">
        <v>1</v>
      </c>
      <c r="F401" s="3" t="s">
        <v>413</v>
      </c>
      <c r="G401" s="3" t="s">
        <v>34</v>
      </c>
      <c r="H401" s="3" t="s">
        <v>8</v>
      </c>
      <c r="I401" s="4" t="s">
        <v>8</v>
      </c>
      <c r="J401" s="4" t="s">
        <v>8</v>
      </c>
      <c r="K401" s="4" t="s">
        <v>8</v>
      </c>
      <c r="L401" s="3"/>
      <c r="M401" s="2"/>
      <c r="N401" s="2"/>
      <c r="O401" s="2"/>
      <c r="P401" s="2"/>
      <c r="Q401" s="2"/>
      <c r="R401" s="2"/>
      <c r="S401" s="2"/>
      <c r="T401" s="2"/>
      <c r="U401" s="2"/>
      <c r="V401" s="2"/>
      <c r="W401" s="2"/>
      <c r="X401" s="2"/>
      <c r="Y401" s="2"/>
      <c r="Z401" s="2"/>
      <c r="AA401" s="2"/>
    </row>
    <row r="402" spans="1:27" ht="83.4">
      <c r="A402" s="10">
        <v>2</v>
      </c>
      <c r="B402" s="11" t="s">
        <v>357</v>
      </c>
      <c r="C402" s="4" t="s">
        <v>358</v>
      </c>
      <c r="D402" s="12">
        <v>16</v>
      </c>
      <c r="E402" s="12">
        <v>2</v>
      </c>
      <c r="F402" s="3" t="s">
        <v>414</v>
      </c>
      <c r="G402" s="3" t="s">
        <v>34</v>
      </c>
      <c r="H402" s="3" t="s">
        <v>34</v>
      </c>
      <c r="I402" s="4" t="s">
        <v>34</v>
      </c>
      <c r="J402" s="4" t="s">
        <v>34</v>
      </c>
      <c r="K402" s="4" t="s">
        <v>34</v>
      </c>
      <c r="L402" s="3"/>
      <c r="M402" s="2"/>
      <c r="N402" s="2"/>
      <c r="O402" s="2"/>
      <c r="P402" s="2"/>
      <c r="Q402" s="2"/>
      <c r="R402" s="2"/>
      <c r="S402" s="2"/>
      <c r="T402" s="2"/>
      <c r="U402" s="2"/>
      <c r="V402" s="2"/>
      <c r="W402" s="2"/>
      <c r="X402" s="2"/>
      <c r="Y402" s="2"/>
      <c r="Z402" s="2"/>
      <c r="AA402" s="2"/>
    </row>
    <row r="403" spans="1:27" ht="83.4">
      <c r="A403" s="10">
        <v>2</v>
      </c>
      <c r="B403" s="11" t="s">
        <v>357</v>
      </c>
      <c r="C403" s="4" t="s">
        <v>358</v>
      </c>
      <c r="D403" s="12">
        <v>16</v>
      </c>
      <c r="E403" s="12">
        <v>3</v>
      </c>
      <c r="F403" s="3" t="s">
        <v>415</v>
      </c>
      <c r="G403" s="3" t="s">
        <v>34</v>
      </c>
      <c r="H403" s="3" t="s">
        <v>34</v>
      </c>
      <c r="I403" s="4" t="s">
        <v>34</v>
      </c>
      <c r="J403" s="4" t="s">
        <v>34</v>
      </c>
      <c r="K403" s="4" t="s">
        <v>34</v>
      </c>
      <c r="L403" s="3"/>
      <c r="M403" s="2"/>
      <c r="N403" s="2"/>
      <c r="O403" s="2"/>
      <c r="P403" s="2"/>
      <c r="Q403" s="2"/>
      <c r="R403" s="2"/>
      <c r="S403" s="2"/>
      <c r="T403" s="2"/>
      <c r="U403" s="2"/>
      <c r="V403" s="2"/>
      <c r="W403" s="2"/>
      <c r="X403" s="2"/>
      <c r="Y403" s="2"/>
      <c r="Z403" s="2"/>
      <c r="AA403" s="2"/>
    </row>
    <row r="404" spans="1:27" ht="83.4">
      <c r="A404" s="10">
        <v>2</v>
      </c>
      <c r="B404" s="11" t="s">
        <v>357</v>
      </c>
      <c r="C404" s="4" t="s">
        <v>358</v>
      </c>
      <c r="D404" s="12">
        <v>17</v>
      </c>
      <c r="E404" s="12">
        <v>1</v>
      </c>
      <c r="F404" s="3" t="s">
        <v>416</v>
      </c>
      <c r="G404" s="3" t="s">
        <v>34</v>
      </c>
      <c r="H404" s="3" t="s">
        <v>34</v>
      </c>
      <c r="I404" s="4" t="s">
        <v>34</v>
      </c>
      <c r="J404" s="4" t="s">
        <v>34</v>
      </c>
      <c r="K404" s="4" t="s">
        <v>34</v>
      </c>
      <c r="L404" s="3"/>
      <c r="M404" s="2"/>
      <c r="N404" s="2"/>
      <c r="O404" s="2"/>
      <c r="P404" s="2"/>
      <c r="Q404" s="2"/>
      <c r="R404" s="2"/>
      <c r="S404" s="2"/>
      <c r="T404" s="2"/>
      <c r="U404" s="2"/>
      <c r="V404" s="2"/>
      <c r="W404" s="2"/>
      <c r="X404" s="2"/>
      <c r="Y404" s="2"/>
      <c r="Z404" s="2"/>
      <c r="AA404" s="2"/>
    </row>
    <row r="405" spans="1:27" ht="83.4">
      <c r="A405" s="10">
        <v>2</v>
      </c>
      <c r="B405" s="11" t="s">
        <v>357</v>
      </c>
      <c r="C405" s="4" t="s">
        <v>358</v>
      </c>
      <c r="D405" s="12">
        <v>17</v>
      </c>
      <c r="E405" s="12">
        <v>2</v>
      </c>
      <c r="F405" s="3" t="s">
        <v>417</v>
      </c>
      <c r="G405" s="3" t="s">
        <v>8</v>
      </c>
      <c r="H405" s="3" t="s">
        <v>8</v>
      </c>
      <c r="I405" s="4" t="s">
        <v>8</v>
      </c>
      <c r="J405" s="4" t="s">
        <v>8</v>
      </c>
      <c r="K405" s="4" t="s">
        <v>8</v>
      </c>
      <c r="L405" s="3"/>
      <c r="M405" s="2"/>
      <c r="N405" s="2"/>
      <c r="O405" s="2"/>
      <c r="P405" s="2"/>
      <c r="Q405" s="2"/>
      <c r="R405" s="2"/>
      <c r="S405" s="2"/>
      <c r="T405" s="2"/>
      <c r="U405" s="2"/>
      <c r="V405" s="2"/>
      <c r="W405" s="2"/>
      <c r="X405" s="2"/>
      <c r="Y405" s="2"/>
      <c r="Z405" s="2"/>
      <c r="AA405" s="2"/>
    </row>
    <row r="406" spans="1:27" ht="83.4">
      <c r="A406" s="10">
        <v>2</v>
      </c>
      <c r="B406" s="11" t="s">
        <v>357</v>
      </c>
      <c r="C406" s="4" t="s">
        <v>358</v>
      </c>
      <c r="D406" s="12">
        <v>17</v>
      </c>
      <c r="E406" s="12">
        <v>3</v>
      </c>
      <c r="F406" s="3" t="s">
        <v>418</v>
      </c>
      <c r="G406" s="3" t="s">
        <v>34</v>
      </c>
      <c r="H406" s="3" t="s">
        <v>34</v>
      </c>
      <c r="I406" s="4" t="s">
        <v>34</v>
      </c>
      <c r="J406" s="4" t="s">
        <v>34</v>
      </c>
      <c r="K406" s="4" t="s">
        <v>34</v>
      </c>
      <c r="L406" s="3"/>
      <c r="M406" s="2"/>
      <c r="N406" s="2"/>
      <c r="O406" s="2"/>
      <c r="P406" s="2"/>
      <c r="Q406" s="2"/>
      <c r="R406" s="2"/>
      <c r="S406" s="2"/>
      <c r="T406" s="2"/>
      <c r="U406" s="2"/>
      <c r="V406" s="2"/>
      <c r="W406" s="2"/>
      <c r="X406" s="2"/>
      <c r="Y406" s="2"/>
      <c r="Z406" s="2"/>
      <c r="AA406" s="2"/>
    </row>
    <row r="407" spans="1:27" ht="83.4">
      <c r="A407" s="10">
        <v>2</v>
      </c>
      <c r="B407" s="11" t="s">
        <v>357</v>
      </c>
      <c r="C407" s="4" t="s">
        <v>358</v>
      </c>
      <c r="D407" s="12">
        <v>17</v>
      </c>
      <c r="E407" s="12">
        <v>4</v>
      </c>
      <c r="F407" s="3" t="s">
        <v>419</v>
      </c>
      <c r="G407" s="3" t="s">
        <v>34</v>
      </c>
      <c r="H407" s="3" t="s">
        <v>34</v>
      </c>
      <c r="I407" s="4" t="s">
        <v>34</v>
      </c>
      <c r="J407" s="4" t="s">
        <v>34</v>
      </c>
      <c r="K407" s="4" t="s">
        <v>34</v>
      </c>
      <c r="L407" s="3"/>
      <c r="M407" s="2"/>
      <c r="N407" s="2"/>
      <c r="O407" s="2"/>
      <c r="P407" s="2"/>
      <c r="Q407" s="2"/>
      <c r="R407" s="2"/>
      <c r="S407" s="2"/>
      <c r="T407" s="2"/>
      <c r="U407" s="2"/>
      <c r="V407" s="2"/>
      <c r="W407" s="2"/>
      <c r="X407" s="2"/>
      <c r="Y407" s="2"/>
      <c r="Z407" s="2"/>
      <c r="AA407" s="2"/>
    </row>
    <row r="408" spans="1:27" ht="83.4">
      <c r="A408" s="10">
        <v>2</v>
      </c>
      <c r="B408" s="11" t="s">
        <v>357</v>
      </c>
      <c r="C408" s="4" t="s">
        <v>358</v>
      </c>
      <c r="D408" s="12">
        <v>17</v>
      </c>
      <c r="E408" s="12">
        <v>5</v>
      </c>
      <c r="F408" s="3" t="s">
        <v>420</v>
      </c>
      <c r="G408" s="3" t="s">
        <v>34</v>
      </c>
      <c r="H408" s="3" t="s">
        <v>34</v>
      </c>
      <c r="I408" s="4" t="s">
        <v>34</v>
      </c>
      <c r="J408" s="4" t="s">
        <v>34</v>
      </c>
      <c r="K408" s="4" t="s">
        <v>34</v>
      </c>
      <c r="L408" s="3"/>
      <c r="M408" s="2"/>
      <c r="N408" s="2"/>
      <c r="O408" s="2"/>
      <c r="P408" s="2"/>
      <c r="Q408" s="2"/>
      <c r="R408" s="2"/>
      <c r="S408" s="2"/>
      <c r="T408" s="2"/>
      <c r="U408" s="2"/>
      <c r="V408" s="2"/>
      <c r="W408" s="2"/>
      <c r="X408" s="2"/>
      <c r="Y408" s="2"/>
      <c r="Z408" s="2"/>
      <c r="AA408" s="2"/>
    </row>
    <row r="409" spans="1:27" ht="83.4">
      <c r="A409" s="10">
        <v>2</v>
      </c>
      <c r="B409" s="11" t="s">
        <v>357</v>
      </c>
      <c r="C409" s="4" t="s">
        <v>358</v>
      </c>
      <c r="D409" s="12">
        <v>17</v>
      </c>
      <c r="E409" s="12">
        <v>6</v>
      </c>
      <c r="F409" s="3" t="s">
        <v>421</v>
      </c>
      <c r="G409" s="3" t="s">
        <v>34</v>
      </c>
      <c r="H409" s="3" t="s">
        <v>34</v>
      </c>
      <c r="I409" s="4" t="s">
        <v>34</v>
      </c>
      <c r="J409" s="4" t="s">
        <v>34</v>
      </c>
      <c r="K409" s="4" t="s">
        <v>34</v>
      </c>
      <c r="L409" s="3"/>
      <c r="M409" s="2"/>
      <c r="N409" s="2"/>
      <c r="O409" s="2"/>
      <c r="P409" s="2"/>
      <c r="Q409" s="2"/>
      <c r="R409" s="2"/>
      <c r="S409" s="2"/>
      <c r="T409" s="2"/>
      <c r="U409" s="2"/>
      <c r="V409" s="2"/>
      <c r="W409" s="2"/>
      <c r="X409" s="2"/>
      <c r="Y409" s="2"/>
      <c r="Z409" s="2"/>
      <c r="AA409" s="2"/>
    </row>
    <row r="410" spans="1:27" ht="83.4">
      <c r="A410" s="10">
        <v>2</v>
      </c>
      <c r="B410" s="11" t="s">
        <v>357</v>
      </c>
      <c r="C410" s="4" t="s">
        <v>358</v>
      </c>
      <c r="D410" s="12">
        <v>17</v>
      </c>
      <c r="E410" s="12">
        <v>7</v>
      </c>
      <c r="F410" s="3" t="s">
        <v>422</v>
      </c>
      <c r="G410" s="3" t="s">
        <v>34</v>
      </c>
      <c r="H410" s="3" t="s">
        <v>34</v>
      </c>
      <c r="I410" s="4" t="s">
        <v>34</v>
      </c>
      <c r="J410" s="4" t="s">
        <v>34</v>
      </c>
      <c r="K410" s="4" t="s">
        <v>34</v>
      </c>
      <c r="L410" s="3"/>
      <c r="M410" s="2"/>
      <c r="N410" s="2"/>
      <c r="O410" s="2"/>
      <c r="P410" s="2"/>
      <c r="Q410" s="2"/>
      <c r="R410" s="2"/>
      <c r="S410" s="2"/>
      <c r="T410" s="2"/>
      <c r="U410" s="2"/>
      <c r="V410" s="2"/>
      <c r="W410" s="2"/>
      <c r="X410" s="2"/>
      <c r="Y410" s="2"/>
      <c r="Z410" s="2"/>
      <c r="AA410" s="2"/>
    </row>
    <row r="411" spans="1:27" ht="83.4">
      <c r="A411" s="10">
        <v>2</v>
      </c>
      <c r="B411" s="11" t="s">
        <v>357</v>
      </c>
      <c r="C411" s="4" t="s">
        <v>358</v>
      </c>
      <c r="D411" s="12">
        <v>18</v>
      </c>
      <c r="E411" s="12">
        <v>1</v>
      </c>
      <c r="F411" s="3" t="s">
        <v>423</v>
      </c>
      <c r="G411" s="3" t="s">
        <v>34</v>
      </c>
      <c r="H411" s="3" t="s">
        <v>34</v>
      </c>
      <c r="I411" s="4" t="s">
        <v>34</v>
      </c>
      <c r="J411" s="4" t="s">
        <v>34</v>
      </c>
      <c r="K411" s="4" t="s">
        <v>34</v>
      </c>
      <c r="L411" s="3"/>
      <c r="M411" s="2"/>
      <c r="N411" s="2"/>
      <c r="O411" s="2"/>
      <c r="P411" s="2"/>
      <c r="Q411" s="2"/>
      <c r="R411" s="2"/>
      <c r="S411" s="2"/>
      <c r="T411" s="2"/>
      <c r="U411" s="2"/>
      <c r="V411" s="2"/>
      <c r="W411" s="2"/>
      <c r="X411" s="2"/>
      <c r="Y411" s="2"/>
      <c r="Z411" s="2"/>
      <c r="AA411" s="2"/>
    </row>
    <row r="412" spans="1:27" ht="83.4">
      <c r="A412" s="10">
        <v>2</v>
      </c>
      <c r="B412" s="11" t="s">
        <v>357</v>
      </c>
      <c r="C412" s="4" t="s">
        <v>358</v>
      </c>
      <c r="D412" s="12">
        <v>18</v>
      </c>
      <c r="E412" s="12">
        <v>2</v>
      </c>
      <c r="F412" s="3" t="s">
        <v>424</v>
      </c>
      <c r="G412" s="3" t="s">
        <v>34</v>
      </c>
      <c r="H412" s="3" t="s">
        <v>34</v>
      </c>
      <c r="I412" s="4" t="s">
        <v>34</v>
      </c>
      <c r="J412" s="4" t="s">
        <v>34</v>
      </c>
      <c r="K412" s="4" t="s">
        <v>34</v>
      </c>
      <c r="L412" s="3"/>
      <c r="M412" s="2"/>
      <c r="N412" s="2"/>
      <c r="O412" s="2"/>
      <c r="P412" s="2"/>
      <c r="Q412" s="2"/>
      <c r="R412" s="2"/>
      <c r="S412" s="2"/>
      <c r="T412" s="2"/>
      <c r="U412" s="2"/>
      <c r="V412" s="2"/>
      <c r="W412" s="2"/>
      <c r="X412" s="2"/>
      <c r="Y412" s="2"/>
      <c r="Z412" s="2"/>
      <c r="AA412" s="2"/>
    </row>
    <row r="413" spans="1:27" ht="83.4">
      <c r="A413" s="10">
        <v>2</v>
      </c>
      <c r="B413" s="11" t="s">
        <v>357</v>
      </c>
      <c r="C413" s="4" t="s">
        <v>358</v>
      </c>
      <c r="D413" s="12">
        <v>18</v>
      </c>
      <c r="E413" s="12">
        <v>3</v>
      </c>
      <c r="F413" s="3" t="s">
        <v>425</v>
      </c>
      <c r="G413" s="3" t="s">
        <v>3</v>
      </c>
      <c r="H413" s="3" t="s">
        <v>3</v>
      </c>
      <c r="I413" s="4" t="s">
        <v>3</v>
      </c>
      <c r="J413" s="4" t="s">
        <v>3</v>
      </c>
      <c r="K413" s="4" t="s">
        <v>3</v>
      </c>
      <c r="L413" s="3"/>
      <c r="M413" s="2"/>
      <c r="N413" s="2"/>
      <c r="O413" s="2"/>
      <c r="P413" s="2"/>
      <c r="Q413" s="2"/>
      <c r="R413" s="2"/>
      <c r="S413" s="2"/>
      <c r="T413" s="2"/>
      <c r="U413" s="2"/>
      <c r="V413" s="2"/>
      <c r="W413" s="2"/>
      <c r="X413" s="2"/>
      <c r="Y413" s="2"/>
      <c r="Z413" s="2"/>
      <c r="AA413" s="2"/>
    </row>
    <row r="414" spans="1:27" ht="83.4">
      <c r="A414" s="10">
        <v>2</v>
      </c>
      <c r="B414" s="11" t="s">
        <v>357</v>
      </c>
      <c r="C414" s="4" t="s">
        <v>358</v>
      </c>
      <c r="D414" s="12">
        <v>19</v>
      </c>
      <c r="E414" s="12">
        <v>1</v>
      </c>
      <c r="F414" s="3" t="s">
        <v>426</v>
      </c>
      <c r="G414" s="3" t="s">
        <v>34</v>
      </c>
      <c r="H414" s="3" t="s">
        <v>34</v>
      </c>
      <c r="I414" s="4" t="s">
        <v>34</v>
      </c>
      <c r="J414" s="4" t="s">
        <v>34</v>
      </c>
      <c r="K414" s="4" t="s">
        <v>34</v>
      </c>
      <c r="L414" s="3"/>
      <c r="M414" s="2"/>
      <c r="N414" s="2"/>
      <c r="O414" s="2"/>
      <c r="P414" s="2"/>
      <c r="Q414" s="2"/>
      <c r="R414" s="2"/>
      <c r="S414" s="2"/>
      <c r="T414" s="2"/>
      <c r="U414" s="2"/>
      <c r="V414" s="2"/>
      <c r="W414" s="2"/>
      <c r="X414" s="2"/>
      <c r="Y414" s="2"/>
      <c r="Z414" s="2"/>
      <c r="AA414" s="2"/>
    </row>
    <row r="415" spans="1:27" ht="83.4">
      <c r="A415" s="10">
        <v>2</v>
      </c>
      <c r="B415" s="11" t="s">
        <v>357</v>
      </c>
      <c r="C415" s="4" t="s">
        <v>358</v>
      </c>
      <c r="D415" s="12">
        <v>19</v>
      </c>
      <c r="E415" s="12">
        <v>2</v>
      </c>
      <c r="F415" s="3" t="s">
        <v>427</v>
      </c>
      <c r="G415" s="3" t="s">
        <v>34</v>
      </c>
      <c r="H415" s="3" t="s">
        <v>34</v>
      </c>
      <c r="I415" s="4" t="s">
        <v>34</v>
      </c>
      <c r="J415" s="4" t="s">
        <v>34</v>
      </c>
      <c r="K415" s="4" t="s">
        <v>34</v>
      </c>
      <c r="L415" s="3"/>
      <c r="M415" s="2"/>
      <c r="N415" s="2"/>
      <c r="O415" s="2"/>
      <c r="P415" s="2"/>
      <c r="Q415" s="2"/>
      <c r="R415" s="2"/>
      <c r="S415" s="2"/>
      <c r="T415" s="2"/>
      <c r="U415" s="2"/>
      <c r="V415" s="2"/>
      <c r="W415" s="2"/>
      <c r="X415" s="2"/>
      <c r="Y415" s="2"/>
      <c r="Z415" s="2"/>
      <c r="AA415" s="2"/>
    </row>
    <row r="416" spans="1:27" ht="83.4">
      <c r="A416" s="10">
        <v>2</v>
      </c>
      <c r="B416" s="11" t="s">
        <v>357</v>
      </c>
      <c r="C416" s="4" t="s">
        <v>358</v>
      </c>
      <c r="D416" s="12">
        <v>19</v>
      </c>
      <c r="E416" s="12">
        <v>3</v>
      </c>
      <c r="F416" s="3" t="s">
        <v>428</v>
      </c>
      <c r="G416" s="3" t="s">
        <v>34</v>
      </c>
      <c r="H416" s="3" t="s">
        <v>34</v>
      </c>
      <c r="I416" s="4" t="s">
        <v>34</v>
      </c>
      <c r="J416" s="4" t="s">
        <v>34</v>
      </c>
      <c r="K416" s="4" t="s">
        <v>34</v>
      </c>
      <c r="L416" s="3"/>
      <c r="M416" s="2"/>
      <c r="N416" s="2"/>
      <c r="O416" s="2"/>
      <c r="P416" s="2"/>
      <c r="Q416" s="2"/>
      <c r="R416" s="2"/>
      <c r="S416" s="2"/>
      <c r="T416" s="2"/>
      <c r="U416" s="2"/>
      <c r="V416" s="2"/>
      <c r="W416" s="2"/>
      <c r="X416" s="2"/>
      <c r="Y416" s="2"/>
      <c r="Z416" s="2"/>
      <c r="AA416" s="2"/>
    </row>
    <row r="417" spans="1:27" ht="83.4">
      <c r="A417" s="10">
        <v>2</v>
      </c>
      <c r="B417" s="11" t="s">
        <v>357</v>
      </c>
      <c r="C417" s="4" t="s">
        <v>358</v>
      </c>
      <c r="D417" s="12">
        <v>19</v>
      </c>
      <c r="E417" s="12">
        <v>4</v>
      </c>
      <c r="F417" s="3" t="s">
        <v>429</v>
      </c>
      <c r="G417" s="3" t="s">
        <v>34</v>
      </c>
      <c r="H417" s="3" t="s">
        <v>34</v>
      </c>
      <c r="I417" s="4" t="s">
        <v>34</v>
      </c>
      <c r="J417" s="4" t="s">
        <v>34</v>
      </c>
      <c r="K417" s="4" t="s">
        <v>34</v>
      </c>
      <c r="L417" s="3"/>
      <c r="M417" s="2"/>
      <c r="N417" s="2"/>
      <c r="O417" s="2"/>
      <c r="P417" s="2"/>
      <c r="Q417" s="2"/>
      <c r="R417" s="2"/>
      <c r="S417" s="2"/>
      <c r="T417" s="2"/>
      <c r="U417" s="2"/>
      <c r="V417" s="2"/>
      <c r="W417" s="2"/>
      <c r="X417" s="2"/>
      <c r="Y417" s="2"/>
      <c r="Z417" s="2"/>
      <c r="AA417" s="2"/>
    </row>
    <row r="418" spans="1:27" ht="83.4">
      <c r="A418" s="10">
        <v>2</v>
      </c>
      <c r="B418" s="11" t="s">
        <v>357</v>
      </c>
      <c r="C418" s="4" t="s">
        <v>358</v>
      </c>
      <c r="D418" s="12">
        <v>19</v>
      </c>
      <c r="E418" s="12">
        <v>5</v>
      </c>
      <c r="F418" s="3" t="s">
        <v>430</v>
      </c>
      <c r="G418" s="3" t="s">
        <v>34</v>
      </c>
      <c r="H418" s="3" t="s">
        <v>34</v>
      </c>
      <c r="I418" s="4" t="s">
        <v>34</v>
      </c>
      <c r="J418" s="4" t="s">
        <v>34</v>
      </c>
      <c r="K418" s="4" t="s">
        <v>34</v>
      </c>
      <c r="L418" s="3"/>
      <c r="M418" s="2"/>
      <c r="N418" s="2"/>
      <c r="O418" s="2"/>
      <c r="P418" s="2"/>
      <c r="Q418" s="2"/>
      <c r="R418" s="2"/>
      <c r="S418" s="2"/>
      <c r="T418" s="2"/>
      <c r="U418" s="2"/>
      <c r="V418" s="2"/>
      <c r="W418" s="2"/>
      <c r="X418" s="2"/>
      <c r="Y418" s="2"/>
      <c r="Z418" s="2"/>
      <c r="AA418" s="2"/>
    </row>
    <row r="419" spans="1:27" ht="83.4">
      <c r="A419" s="10">
        <v>2</v>
      </c>
      <c r="B419" s="11" t="s">
        <v>357</v>
      </c>
      <c r="C419" s="4" t="s">
        <v>358</v>
      </c>
      <c r="D419" s="12">
        <v>20</v>
      </c>
      <c r="E419" s="12">
        <v>1</v>
      </c>
      <c r="F419" s="3" t="s">
        <v>431</v>
      </c>
      <c r="G419" s="3" t="s">
        <v>8</v>
      </c>
      <c r="H419" s="3" t="s">
        <v>8</v>
      </c>
      <c r="I419" s="4" t="s">
        <v>34</v>
      </c>
      <c r="J419" s="4" t="s">
        <v>8</v>
      </c>
      <c r="K419" s="4" t="s">
        <v>8</v>
      </c>
      <c r="L419" s="3"/>
      <c r="M419" s="2"/>
      <c r="N419" s="2"/>
      <c r="O419" s="2"/>
      <c r="P419" s="2"/>
      <c r="Q419" s="2"/>
      <c r="R419" s="2"/>
      <c r="S419" s="2"/>
      <c r="T419" s="2"/>
      <c r="U419" s="2"/>
      <c r="V419" s="2"/>
      <c r="W419" s="2"/>
      <c r="X419" s="2"/>
      <c r="Y419" s="2"/>
      <c r="Z419" s="2"/>
      <c r="AA419" s="2"/>
    </row>
    <row r="420" spans="1:27" ht="83.4">
      <c r="A420" s="10">
        <v>2</v>
      </c>
      <c r="B420" s="11" t="s">
        <v>357</v>
      </c>
      <c r="C420" s="4" t="s">
        <v>358</v>
      </c>
      <c r="D420" s="12">
        <v>20</v>
      </c>
      <c r="E420" s="12">
        <v>2</v>
      </c>
      <c r="F420" s="3" t="s">
        <v>432</v>
      </c>
      <c r="G420" s="3" t="s">
        <v>34</v>
      </c>
      <c r="H420" s="3" t="s">
        <v>34</v>
      </c>
      <c r="I420" s="4" t="s">
        <v>34</v>
      </c>
      <c r="J420" s="4" t="s">
        <v>34</v>
      </c>
      <c r="K420" s="4" t="s">
        <v>34</v>
      </c>
      <c r="L420" s="3"/>
      <c r="M420" s="2"/>
      <c r="N420" s="2"/>
      <c r="O420" s="2"/>
      <c r="P420" s="2"/>
      <c r="Q420" s="2"/>
      <c r="R420" s="2"/>
      <c r="S420" s="2"/>
      <c r="T420" s="2"/>
      <c r="U420" s="2"/>
      <c r="V420" s="2"/>
      <c r="W420" s="2"/>
      <c r="X420" s="2"/>
      <c r="Y420" s="2"/>
      <c r="Z420" s="2"/>
      <c r="AA420" s="2"/>
    </row>
    <row r="421" spans="1:27" ht="83.4">
      <c r="A421" s="10">
        <v>2</v>
      </c>
      <c r="B421" s="11" t="s">
        <v>357</v>
      </c>
      <c r="C421" s="4" t="s">
        <v>358</v>
      </c>
      <c r="D421" s="12">
        <v>20</v>
      </c>
      <c r="E421" s="12">
        <v>3</v>
      </c>
      <c r="F421" s="3" t="s">
        <v>433</v>
      </c>
      <c r="G421" s="3" t="s">
        <v>8</v>
      </c>
      <c r="H421" s="3" t="s">
        <v>8</v>
      </c>
      <c r="I421" s="4" t="s">
        <v>8</v>
      </c>
      <c r="J421" s="4" t="s">
        <v>8</v>
      </c>
      <c r="K421" s="4" t="s">
        <v>8</v>
      </c>
      <c r="L421" s="3"/>
      <c r="M421" s="2"/>
      <c r="N421" s="2"/>
      <c r="O421" s="2"/>
      <c r="P421" s="2"/>
      <c r="Q421" s="2"/>
      <c r="R421" s="2"/>
      <c r="S421" s="2"/>
      <c r="T421" s="2"/>
      <c r="U421" s="2"/>
      <c r="V421" s="2"/>
      <c r="W421" s="2"/>
      <c r="X421" s="2"/>
      <c r="Y421" s="2"/>
      <c r="Z421" s="2"/>
      <c r="AA421" s="2"/>
    </row>
    <row r="422" spans="1:27" ht="83.4">
      <c r="A422" s="10">
        <v>2</v>
      </c>
      <c r="B422" s="11" t="s">
        <v>357</v>
      </c>
      <c r="C422" s="4" t="s">
        <v>358</v>
      </c>
      <c r="D422" s="12">
        <v>20</v>
      </c>
      <c r="E422" s="12">
        <v>4</v>
      </c>
      <c r="F422" s="3" t="s">
        <v>434</v>
      </c>
      <c r="G422" s="3" t="s">
        <v>34</v>
      </c>
      <c r="H422" s="3" t="s">
        <v>34</v>
      </c>
      <c r="I422" s="4" t="s">
        <v>34</v>
      </c>
      <c r="J422" s="4" t="s">
        <v>34</v>
      </c>
      <c r="K422" s="4" t="s">
        <v>34</v>
      </c>
      <c r="L422" s="3"/>
      <c r="M422" s="2"/>
      <c r="N422" s="2"/>
      <c r="O422" s="2"/>
      <c r="P422" s="2"/>
      <c r="Q422" s="2"/>
      <c r="R422" s="2"/>
      <c r="S422" s="2"/>
      <c r="T422" s="2"/>
      <c r="U422" s="2"/>
      <c r="V422" s="2"/>
      <c r="W422" s="2"/>
      <c r="X422" s="2"/>
      <c r="Y422" s="2"/>
      <c r="Z422" s="2"/>
      <c r="AA422" s="2"/>
    </row>
    <row r="423" spans="1:27" ht="83.4">
      <c r="A423" s="10">
        <v>2</v>
      </c>
      <c r="B423" s="11" t="s">
        <v>357</v>
      </c>
      <c r="C423" s="4" t="s">
        <v>358</v>
      </c>
      <c r="D423" s="12">
        <v>20</v>
      </c>
      <c r="E423" s="12">
        <v>5</v>
      </c>
      <c r="F423" s="3" t="s">
        <v>435</v>
      </c>
      <c r="G423" s="3" t="s">
        <v>10</v>
      </c>
      <c r="H423" s="3" t="s">
        <v>34</v>
      </c>
      <c r="I423" s="4" t="s">
        <v>34</v>
      </c>
      <c r="J423" s="4" t="s">
        <v>34</v>
      </c>
      <c r="K423" s="4" t="s">
        <v>34</v>
      </c>
      <c r="L423" s="3"/>
      <c r="M423" s="2"/>
      <c r="N423" s="2"/>
      <c r="O423" s="2"/>
      <c r="P423" s="2"/>
      <c r="Q423" s="2"/>
      <c r="R423" s="2"/>
      <c r="S423" s="2"/>
      <c r="T423" s="2"/>
      <c r="U423" s="2"/>
      <c r="V423" s="2"/>
      <c r="W423" s="2"/>
      <c r="X423" s="2"/>
      <c r="Y423" s="2"/>
      <c r="Z423" s="2"/>
      <c r="AA423" s="2"/>
    </row>
    <row r="424" spans="1:27" ht="115.2">
      <c r="A424" s="10">
        <v>2</v>
      </c>
      <c r="B424" s="11" t="s">
        <v>357</v>
      </c>
      <c r="C424" s="4" t="s">
        <v>358</v>
      </c>
      <c r="D424" s="12">
        <v>20</v>
      </c>
      <c r="E424" s="12">
        <v>6</v>
      </c>
      <c r="F424" s="3" t="s">
        <v>436</v>
      </c>
      <c r="G424" s="3" t="s">
        <v>10</v>
      </c>
      <c r="H424" s="3" t="s">
        <v>8</v>
      </c>
      <c r="I424" s="4" t="s">
        <v>8</v>
      </c>
      <c r="J424" s="4" t="s">
        <v>10</v>
      </c>
      <c r="K424" s="4" t="s">
        <v>8</v>
      </c>
      <c r="L424" s="3"/>
      <c r="M424" s="2"/>
      <c r="N424" s="2"/>
      <c r="O424" s="2"/>
      <c r="P424" s="2"/>
      <c r="Q424" s="2"/>
      <c r="R424" s="2"/>
      <c r="S424" s="2"/>
      <c r="T424" s="2"/>
      <c r="U424" s="2"/>
      <c r="V424" s="2"/>
      <c r="W424" s="2"/>
      <c r="X424" s="2"/>
      <c r="Y424" s="2"/>
      <c r="Z424" s="2"/>
      <c r="AA424" s="2"/>
    </row>
    <row r="425" spans="1:27" ht="83.4">
      <c r="A425" s="10">
        <v>2</v>
      </c>
      <c r="B425" s="11" t="s">
        <v>357</v>
      </c>
      <c r="C425" s="4" t="s">
        <v>358</v>
      </c>
      <c r="D425" s="12">
        <v>20</v>
      </c>
      <c r="E425" s="12">
        <v>7</v>
      </c>
      <c r="F425" s="3" t="s">
        <v>437</v>
      </c>
      <c r="G425" s="3" t="s">
        <v>8</v>
      </c>
      <c r="H425" s="3" t="s">
        <v>8</v>
      </c>
      <c r="I425" s="4" t="s">
        <v>8</v>
      </c>
      <c r="J425" s="4" t="s">
        <v>8</v>
      </c>
      <c r="K425" s="4" t="s">
        <v>8</v>
      </c>
      <c r="L425" s="3"/>
      <c r="M425" s="2"/>
      <c r="N425" s="2"/>
      <c r="O425" s="2"/>
      <c r="P425" s="2"/>
      <c r="Q425" s="2"/>
      <c r="R425" s="2"/>
      <c r="S425" s="2"/>
      <c r="T425" s="2"/>
      <c r="U425" s="2"/>
      <c r="V425" s="2"/>
      <c r="W425" s="2"/>
      <c r="X425" s="2"/>
      <c r="Y425" s="2"/>
      <c r="Z425" s="2"/>
      <c r="AA425" s="2"/>
    </row>
    <row r="426" spans="1:27" ht="83.4">
      <c r="A426" s="10">
        <v>2</v>
      </c>
      <c r="B426" s="11" t="s">
        <v>357</v>
      </c>
      <c r="C426" s="4" t="s">
        <v>358</v>
      </c>
      <c r="D426" s="12">
        <v>20</v>
      </c>
      <c r="E426" s="12">
        <v>8</v>
      </c>
      <c r="F426" s="3" t="s">
        <v>438</v>
      </c>
      <c r="G426" s="3" t="s">
        <v>8</v>
      </c>
      <c r="H426" s="3" t="s">
        <v>8</v>
      </c>
      <c r="I426" s="4" t="s">
        <v>8</v>
      </c>
      <c r="J426" s="4" t="s">
        <v>8</v>
      </c>
      <c r="K426" s="4" t="s">
        <v>8</v>
      </c>
      <c r="L426" s="3"/>
      <c r="M426" s="2"/>
      <c r="N426" s="2"/>
      <c r="O426" s="2"/>
      <c r="P426" s="2"/>
      <c r="Q426" s="2"/>
      <c r="R426" s="2"/>
      <c r="S426" s="2"/>
      <c r="T426" s="2"/>
      <c r="U426" s="2"/>
      <c r="V426" s="2"/>
      <c r="W426" s="2"/>
      <c r="X426" s="2"/>
      <c r="Y426" s="2"/>
      <c r="Z426" s="2"/>
      <c r="AA426" s="2"/>
    </row>
    <row r="427" spans="1:27" ht="83.4">
      <c r="A427" s="10">
        <v>2</v>
      </c>
      <c r="B427" s="11" t="s">
        <v>357</v>
      </c>
      <c r="C427" s="4" t="s">
        <v>358</v>
      </c>
      <c r="D427" s="12">
        <v>20</v>
      </c>
      <c r="E427" s="12">
        <v>9</v>
      </c>
      <c r="F427" s="3" t="s">
        <v>439</v>
      </c>
      <c r="G427" s="3" t="s">
        <v>8</v>
      </c>
      <c r="H427" s="3" t="s">
        <v>8</v>
      </c>
      <c r="I427" s="4" t="s">
        <v>8</v>
      </c>
      <c r="J427" s="4" t="s">
        <v>8</v>
      </c>
      <c r="K427" s="4" t="s">
        <v>8</v>
      </c>
      <c r="L427" s="3"/>
      <c r="M427" s="2"/>
      <c r="N427" s="2"/>
      <c r="O427" s="2"/>
      <c r="P427" s="2"/>
      <c r="Q427" s="2"/>
      <c r="R427" s="2"/>
      <c r="S427" s="2"/>
      <c r="T427" s="2"/>
      <c r="U427" s="2"/>
      <c r="V427" s="2"/>
      <c r="W427" s="2"/>
      <c r="X427" s="2"/>
      <c r="Y427" s="2"/>
      <c r="Z427" s="2"/>
      <c r="AA427" s="2"/>
    </row>
    <row r="428" spans="1:27" ht="83.4">
      <c r="A428" s="10">
        <v>2</v>
      </c>
      <c r="B428" s="11" t="s">
        <v>357</v>
      </c>
      <c r="C428" s="4" t="s">
        <v>358</v>
      </c>
      <c r="D428" s="12">
        <v>20</v>
      </c>
      <c r="E428" s="12">
        <v>10</v>
      </c>
      <c r="F428" s="3" t="s">
        <v>440</v>
      </c>
      <c r="G428" s="3" t="s">
        <v>8</v>
      </c>
      <c r="H428" s="3" t="s">
        <v>8</v>
      </c>
      <c r="I428" s="4" t="s">
        <v>8</v>
      </c>
      <c r="J428" s="4" t="s">
        <v>8</v>
      </c>
      <c r="K428" s="4" t="s">
        <v>8</v>
      </c>
      <c r="L428" s="3"/>
      <c r="M428" s="2"/>
      <c r="N428" s="2"/>
      <c r="O428" s="2"/>
      <c r="P428" s="2"/>
      <c r="Q428" s="2"/>
      <c r="R428" s="2"/>
      <c r="S428" s="2"/>
      <c r="T428" s="2"/>
      <c r="U428" s="2"/>
      <c r="V428" s="2"/>
      <c r="W428" s="2"/>
      <c r="X428" s="2"/>
      <c r="Y428" s="2"/>
      <c r="Z428" s="2"/>
      <c r="AA428" s="2"/>
    </row>
    <row r="429" spans="1:27" ht="86.4">
      <c r="A429" s="10">
        <v>2</v>
      </c>
      <c r="B429" s="11" t="s">
        <v>357</v>
      </c>
      <c r="C429" s="4" t="s">
        <v>358</v>
      </c>
      <c r="D429" s="12">
        <v>20</v>
      </c>
      <c r="E429" s="12">
        <v>11</v>
      </c>
      <c r="F429" s="3" t="s">
        <v>441</v>
      </c>
      <c r="G429" s="3" t="s">
        <v>7</v>
      </c>
      <c r="H429" s="3" t="s">
        <v>3</v>
      </c>
      <c r="I429" s="4" t="s">
        <v>3</v>
      </c>
      <c r="J429" s="4" t="s">
        <v>7</v>
      </c>
      <c r="K429" s="4" t="s">
        <v>7</v>
      </c>
      <c r="L429" s="3"/>
      <c r="M429" s="2"/>
      <c r="N429" s="2"/>
      <c r="O429" s="2"/>
      <c r="P429" s="2"/>
      <c r="Q429" s="2"/>
      <c r="R429" s="2"/>
      <c r="S429" s="2"/>
      <c r="T429" s="2"/>
      <c r="U429" s="2"/>
      <c r="V429" s="2"/>
      <c r="W429" s="2"/>
      <c r="X429" s="2"/>
      <c r="Y429" s="2"/>
      <c r="Z429" s="2"/>
      <c r="AA429" s="2"/>
    </row>
    <row r="430" spans="1:27" ht="83.4">
      <c r="A430" s="10">
        <v>2</v>
      </c>
      <c r="B430" s="11" t="s">
        <v>357</v>
      </c>
      <c r="C430" s="4" t="s">
        <v>358</v>
      </c>
      <c r="D430" s="12">
        <v>20</v>
      </c>
      <c r="E430" s="12">
        <v>12</v>
      </c>
      <c r="F430" s="3" t="s">
        <v>442</v>
      </c>
      <c r="G430" s="3" t="s">
        <v>7</v>
      </c>
      <c r="H430" s="3" t="s">
        <v>7</v>
      </c>
      <c r="I430" s="4" t="s">
        <v>7</v>
      </c>
      <c r="J430" s="4" t="s">
        <v>7</v>
      </c>
      <c r="K430" s="4" t="s">
        <v>7</v>
      </c>
      <c r="L430" s="3"/>
      <c r="M430" s="2"/>
      <c r="N430" s="2"/>
      <c r="O430" s="2"/>
      <c r="P430" s="2"/>
      <c r="Q430" s="2"/>
      <c r="R430" s="2"/>
      <c r="S430" s="2"/>
      <c r="T430" s="2"/>
      <c r="U430" s="2"/>
      <c r="V430" s="2"/>
      <c r="W430" s="2"/>
      <c r="X430" s="2"/>
      <c r="Y430" s="2"/>
      <c r="Z430" s="2"/>
      <c r="AA430" s="2"/>
    </row>
    <row r="431" spans="1:27" ht="83.4">
      <c r="A431" s="10">
        <v>2</v>
      </c>
      <c r="B431" s="11" t="s">
        <v>357</v>
      </c>
      <c r="C431" s="4" t="s">
        <v>358</v>
      </c>
      <c r="D431" s="12">
        <v>20</v>
      </c>
      <c r="E431" s="12">
        <v>13</v>
      </c>
      <c r="F431" s="3" t="s">
        <v>443</v>
      </c>
      <c r="G431" s="3" t="s">
        <v>34</v>
      </c>
      <c r="H431" s="3" t="s">
        <v>34</v>
      </c>
      <c r="I431" s="4" t="s">
        <v>34</v>
      </c>
      <c r="J431" s="4" t="s">
        <v>3</v>
      </c>
      <c r="K431" s="4" t="s">
        <v>34</v>
      </c>
      <c r="L431" s="3"/>
      <c r="M431" s="2"/>
      <c r="N431" s="2"/>
      <c r="O431" s="2"/>
      <c r="P431" s="2"/>
      <c r="Q431" s="2"/>
      <c r="R431" s="2"/>
      <c r="S431" s="2"/>
      <c r="T431" s="2"/>
      <c r="U431" s="2"/>
      <c r="V431" s="2"/>
      <c r="W431" s="2"/>
      <c r="X431" s="2"/>
      <c r="Y431" s="2"/>
      <c r="Z431" s="2"/>
      <c r="AA431" s="2"/>
    </row>
    <row r="432" spans="1:27" ht="83.4">
      <c r="A432" s="10">
        <v>2</v>
      </c>
      <c r="B432" s="11" t="s">
        <v>357</v>
      </c>
      <c r="C432" s="4" t="s">
        <v>358</v>
      </c>
      <c r="D432" s="12">
        <v>20</v>
      </c>
      <c r="E432" s="12">
        <v>14</v>
      </c>
      <c r="F432" s="3" t="s">
        <v>444</v>
      </c>
      <c r="G432" s="3" t="s">
        <v>34</v>
      </c>
      <c r="H432" s="3" t="s">
        <v>8</v>
      </c>
      <c r="I432" s="4" t="s">
        <v>8</v>
      </c>
      <c r="J432" s="4" t="s">
        <v>8</v>
      </c>
      <c r="K432" s="4" t="s">
        <v>8</v>
      </c>
      <c r="L432" s="3"/>
      <c r="M432" s="2"/>
      <c r="N432" s="2"/>
      <c r="O432" s="2"/>
      <c r="P432" s="2"/>
      <c r="Q432" s="2"/>
      <c r="R432" s="2"/>
      <c r="S432" s="2"/>
      <c r="T432" s="2"/>
      <c r="U432" s="2"/>
      <c r="V432" s="2"/>
      <c r="W432" s="2"/>
      <c r="X432" s="2"/>
      <c r="Y432" s="2"/>
      <c r="Z432" s="2"/>
      <c r="AA432" s="2"/>
    </row>
    <row r="433" spans="1:27" ht="83.4">
      <c r="A433" s="10">
        <v>2</v>
      </c>
      <c r="B433" s="11" t="s">
        <v>357</v>
      </c>
      <c r="C433" s="4" t="s">
        <v>358</v>
      </c>
      <c r="D433" s="12">
        <v>20</v>
      </c>
      <c r="E433" s="12">
        <v>15</v>
      </c>
      <c r="F433" s="3" t="s">
        <v>445</v>
      </c>
      <c r="G433" s="3" t="s">
        <v>34</v>
      </c>
      <c r="H433" s="3" t="s">
        <v>34</v>
      </c>
      <c r="I433" s="4" t="s">
        <v>34</v>
      </c>
      <c r="J433" s="4" t="s">
        <v>34</v>
      </c>
      <c r="K433" s="4" t="s">
        <v>34</v>
      </c>
      <c r="L433" s="3"/>
      <c r="M433" s="2"/>
      <c r="N433" s="2"/>
      <c r="O433" s="2"/>
      <c r="P433" s="2"/>
      <c r="Q433" s="2"/>
      <c r="R433" s="2"/>
      <c r="S433" s="2"/>
      <c r="T433" s="2"/>
      <c r="U433" s="2"/>
      <c r="V433" s="2"/>
      <c r="W433" s="2"/>
      <c r="X433" s="2"/>
      <c r="Y433" s="2"/>
      <c r="Z433" s="2"/>
      <c r="AA433" s="2"/>
    </row>
    <row r="434" spans="1:27" ht="86.4">
      <c r="A434" s="10">
        <v>2</v>
      </c>
      <c r="B434" s="11" t="s">
        <v>357</v>
      </c>
      <c r="C434" s="4" t="s">
        <v>358</v>
      </c>
      <c r="D434" s="12">
        <v>20</v>
      </c>
      <c r="E434" s="12">
        <v>16</v>
      </c>
      <c r="F434" s="3" t="s">
        <v>446</v>
      </c>
      <c r="G434" s="3" t="s">
        <v>3</v>
      </c>
      <c r="H434" s="3" t="s">
        <v>3</v>
      </c>
      <c r="I434" s="4" t="s">
        <v>3</v>
      </c>
      <c r="J434" s="4" t="s">
        <v>3</v>
      </c>
      <c r="K434" s="4" t="s">
        <v>3</v>
      </c>
      <c r="L434" s="3"/>
      <c r="M434" s="2"/>
      <c r="N434" s="2"/>
      <c r="O434" s="2"/>
      <c r="P434" s="2"/>
      <c r="Q434" s="2"/>
      <c r="R434" s="2"/>
      <c r="S434" s="2"/>
      <c r="T434" s="2"/>
      <c r="U434" s="2"/>
      <c r="V434" s="2"/>
      <c r="W434" s="2"/>
      <c r="X434" s="2"/>
      <c r="Y434" s="2"/>
      <c r="Z434" s="2"/>
      <c r="AA434" s="2"/>
    </row>
    <row r="435" spans="1:27" ht="86.4">
      <c r="A435" s="10">
        <v>2</v>
      </c>
      <c r="B435" s="11" t="s">
        <v>357</v>
      </c>
      <c r="C435" s="4" t="s">
        <v>358</v>
      </c>
      <c r="D435" s="12">
        <v>21</v>
      </c>
      <c r="E435" s="12">
        <v>1</v>
      </c>
      <c r="F435" s="3" t="s">
        <v>447</v>
      </c>
      <c r="G435" s="3" t="s">
        <v>3</v>
      </c>
      <c r="H435" s="3" t="s">
        <v>3</v>
      </c>
      <c r="I435" s="4" t="s">
        <v>3</v>
      </c>
      <c r="J435" s="4" t="s">
        <v>3</v>
      </c>
      <c r="K435" s="4" t="s">
        <v>3</v>
      </c>
      <c r="L435" s="3"/>
      <c r="M435" s="2"/>
      <c r="N435" s="2"/>
      <c r="O435" s="2"/>
      <c r="P435" s="2"/>
      <c r="Q435" s="2"/>
      <c r="R435" s="2"/>
      <c r="S435" s="2"/>
      <c r="T435" s="2"/>
      <c r="U435" s="2"/>
      <c r="V435" s="2"/>
      <c r="W435" s="2"/>
      <c r="X435" s="2"/>
      <c r="Y435" s="2"/>
      <c r="Z435" s="2"/>
      <c r="AA435" s="2"/>
    </row>
    <row r="436" spans="1:27" ht="83.4">
      <c r="A436" s="10">
        <v>2</v>
      </c>
      <c r="B436" s="11" t="s">
        <v>357</v>
      </c>
      <c r="C436" s="4" t="s">
        <v>358</v>
      </c>
      <c r="D436" s="12">
        <v>21</v>
      </c>
      <c r="E436" s="12">
        <v>2</v>
      </c>
      <c r="F436" s="3" t="s">
        <v>448</v>
      </c>
      <c r="G436" s="3" t="s">
        <v>10</v>
      </c>
      <c r="H436" s="3" t="s">
        <v>3</v>
      </c>
      <c r="I436" s="4" t="s">
        <v>3</v>
      </c>
      <c r="J436" s="4" t="s">
        <v>3</v>
      </c>
      <c r="K436" s="4" t="s">
        <v>3</v>
      </c>
      <c r="L436" s="3"/>
      <c r="M436" s="2"/>
      <c r="N436" s="2"/>
      <c r="O436" s="2"/>
      <c r="P436" s="2"/>
      <c r="Q436" s="2"/>
      <c r="R436" s="2"/>
      <c r="S436" s="2"/>
      <c r="T436" s="2"/>
      <c r="U436" s="2"/>
      <c r="V436" s="2"/>
      <c r="W436" s="2"/>
      <c r="X436" s="2"/>
      <c r="Y436" s="2"/>
      <c r="Z436" s="2"/>
      <c r="AA436" s="2"/>
    </row>
    <row r="437" spans="1:27" ht="83.4">
      <c r="A437" s="10">
        <v>2</v>
      </c>
      <c r="B437" s="11" t="s">
        <v>357</v>
      </c>
      <c r="C437" s="4" t="s">
        <v>358</v>
      </c>
      <c r="D437" s="12">
        <v>22</v>
      </c>
      <c r="E437" s="12">
        <v>1</v>
      </c>
      <c r="F437" s="3" t="s">
        <v>449</v>
      </c>
      <c r="G437" s="3" t="s">
        <v>10</v>
      </c>
      <c r="H437" s="3" t="s">
        <v>3</v>
      </c>
      <c r="I437" s="4" t="s">
        <v>3</v>
      </c>
      <c r="J437" s="4" t="s">
        <v>3</v>
      </c>
      <c r="K437" s="4" t="s">
        <v>3</v>
      </c>
      <c r="L437" s="3"/>
      <c r="M437" s="2"/>
      <c r="N437" s="2"/>
      <c r="O437" s="2"/>
      <c r="P437" s="2"/>
      <c r="Q437" s="2"/>
      <c r="R437" s="2"/>
      <c r="S437" s="2"/>
      <c r="T437" s="2"/>
      <c r="U437" s="2"/>
      <c r="V437" s="2"/>
      <c r="W437" s="2"/>
      <c r="X437" s="2"/>
      <c r="Y437" s="2"/>
      <c r="Z437" s="2"/>
      <c r="AA437" s="2"/>
    </row>
    <row r="438" spans="1:27" ht="115.2">
      <c r="A438" s="10">
        <v>2</v>
      </c>
      <c r="B438" s="11" t="s">
        <v>357</v>
      </c>
      <c r="C438" s="4" t="s">
        <v>358</v>
      </c>
      <c r="D438" s="12">
        <v>22</v>
      </c>
      <c r="E438" s="12">
        <v>2</v>
      </c>
      <c r="F438" s="3" t="s">
        <v>450</v>
      </c>
      <c r="G438" s="3" t="s">
        <v>34</v>
      </c>
      <c r="H438" s="3" t="s">
        <v>8</v>
      </c>
      <c r="I438" s="4" t="s">
        <v>8</v>
      </c>
      <c r="J438" s="4" t="s">
        <v>8</v>
      </c>
      <c r="K438" s="4" t="s">
        <v>8</v>
      </c>
      <c r="L438" s="3"/>
      <c r="M438" s="2"/>
      <c r="N438" s="2"/>
      <c r="O438" s="2"/>
      <c r="P438" s="2"/>
      <c r="Q438" s="2"/>
      <c r="R438" s="2"/>
      <c r="S438" s="2"/>
      <c r="T438" s="2"/>
      <c r="U438" s="2"/>
      <c r="V438" s="2"/>
      <c r="W438" s="2"/>
      <c r="X438" s="2"/>
      <c r="Y438" s="2"/>
      <c r="Z438" s="2"/>
      <c r="AA438" s="2"/>
    </row>
    <row r="439" spans="1:27" ht="83.4">
      <c r="A439" s="10">
        <v>2</v>
      </c>
      <c r="B439" s="11" t="s">
        <v>357</v>
      </c>
      <c r="C439" s="4" t="s">
        <v>358</v>
      </c>
      <c r="D439" s="12">
        <v>22</v>
      </c>
      <c r="E439" s="12">
        <v>3</v>
      </c>
      <c r="F439" s="3" t="s">
        <v>451</v>
      </c>
      <c r="G439" s="3" t="s">
        <v>8</v>
      </c>
      <c r="H439" s="3" t="s">
        <v>34</v>
      </c>
      <c r="I439" s="4" t="s">
        <v>34</v>
      </c>
      <c r="J439" s="4" t="s">
        <v>34</v>
      </c>
      <c r="K439" s="4" t="s">
        <v>34</v>
      </c>
      <c r="L439" s="3"/>
      <c r="M439" s="2"/>
      <c r="N439" s="2"/>
      <c r="O439" s="2"/>
      <c r="P439" s="2"/>
      <c r="Q439" s="2"/>
      <c r="R439" s="2"/>
      <c r="S439" s="2"/>
      <c r="T439" s="2"/>
      <c r="U439" s="2"/>
      <c r="V439" s="2"/>
      <c r="W439" s="2"/>
      <c r="X439" s="2"/>
      <c r="Y439" s="2"/>
      <c r="Z439" s="2"/>
      <c r="AA439" s="2"/>
    </row>
    <row r="440" spans="1:27" ht="83.4">
      <c r="A440" s="10">
        <v>2</v>
      </c>
      <c r="B440" s="11" t="s">
        <v>357</v>
      </c>
      <c r="C440" s="4" t="s">
        <v>358</v>
      </c>
      <c r="D440" s="12">
        <v>23</v>
      </c>
      <c r="E440" s="12">
        <v>1</v>
      </c>
      <c r="F440" s="3" t="s">
        <v>452</v>
      </c>
      <c r="G440" s="3" t="s">
        <v>8</v>
      </c>
      <c r="H440" s="3" t="s">
        <v>34</v>
      </c>
      <c r="I440" s="4" t="s">
        <v>8</v>
      </c>
      <c r="J440" s="4" t="s">
        <v>8</v>
      </c>
      <c r="K440" s="4" t="s">
        <v>8</v>
      </c>
      <c r="L440" s="3"/>
      <c r="M440" s="2"/>
      <c r="N440" s="2"/>
      <c r="O440" s="2"/>
      <c r="P440" s="2"/>
      <c r="Q440" s="2"/>
      <c r="R440" s="2"/>
      <c r="S440" s="2"/>
      <c r="T440" s="2"/>
      <c r="U440" s="2"/>
      <c r="V440" s="2"/>
      <c r="W440" s="2"/>
      <c r="X440" s="2"/>
      <c r="Y440" s="2"/>
      <c r="Z440" s="2"/>
      <c r="AA440" s="2"/>
    </row>
    <row r="441" spans="1:27" ht="316.8">
      <c r="A441" s="10">
        <v>2</v>
      </c>
      <c r="B441" s="11" t="s">
        <v>357</v>
      </c>
      <c r="C441" s="4" t="s">
        <v>358</v>
      </c>
      <c r="D441" s="12">
        <v>23</v>
      </c>
      <c r="E441" s="12">
        <v>2</v>
      </c>
      <c r="F441" s="3" t="s">
        <v>453</v>
      </c>
      <c r="G441" s="3" t="s">
        <v>8</v>
      </c>
      <c r="H441" s="3" t="s">
        <v>8</v>
      </c>
      <c r="I441" s="4" t="s">
        <v>8</v>
      </c>
      <c r="J441" s="4" t="s">
        <v>8</v>
      </c>
      <c r="K441" s="4" t="s">
        <v>8</v>
      </c>
      <c r="L441" s="3"/>
      <c r="M441" s="2"/>
      <c r="N441" s="2"/>
      <c r="O441" s="2"/>
      <c r="P441" s="2"/>
      <c r="Q441" s="2"/>
      <c r="R441" s="2"/>
      <c r="S441" s="2"/>
      <c r="T441" s="2"/>
      <c r="U441" s="2"/>
      <c r="V441" s="2"/>
      <c r="W441" s="2"/>
      <c r="X441" s="2"/>
      <c r="Y441" s="2"/>
      <c r="Z441" s="2"/>
      <c r="AA441" s="2"/>
    </row>
    <row r="442" spans="1:27" ht="158.4">
      <c r="A442" s="10">
        <v>2</v>
      </c>
      <c r="B442" s="11" t="s">
        <v>357</v>
      </c>
      <c r="C442" s="4" t="s">
        <v>358</v>
      </c>
      <c r="D442" s="12">
        <v>23</v>
      </c>
      <c r="E442" s="12">
        <v>3</v>
      </c>
      <c r="F442" s="3" t="s">
        <v>454</v>
      </c>
      <c r="G442" s="3" t="s">
        <v>8</v>
      </c>
      <c r="H442" s="3" t="s">
        <v>8</v>
      </c>
      <c r="I442" s="4" t="s">
        <v>8</v>
      </c>
      <c r="J442" s="4" t="s">
        <v>8</v>
      </c>
      <c r="K442" s="4" t="s">
        <v>8</v>
      </c>
      <c r="L442" s="3"/>
      <c r="M442" s="2"/>
      <c r="N442" s="2"/>
      <c r="O442" s="2"/>
      <c r="P442" s="2"/>
      <c r="Q442" s="2"/>
      <c r="R442" s="2"/>
      <c r="S442" s="2"/>
      <c r="T442" s="2"/>
      <c r="U442" s="2"/>
      <c r="V442" s="2"/>
      <c r="W442" s="2"/>
      <c r="X442" s="2"/>
      <c r="Y442" s="2"/>
      <c r="Z442" s="2"/>
      <c r="AA442" s="2"/>
    </row>
    <row r="443" spans="1:27" ht="158.4">
      <c r="A443" s="10">
        <v>2</v>
      </c>
      <c r="B443" s="11" t="s">
        <v>357</v>
      </c>
      <c r="C443" s="4" t="s">
        <v>358</v>
      </c>
      <c r="D443" s="12">
        <v>23</v>
      </c>
      <c r="E443" s="12">
        <v>4</v>
      </c>
      <c r="F443" s="3" t="s">
        <v>455</v>
      </c>
      <c r="G443" s="3" t="s">
        <v>8</v>
      </c>
      <c r="H443" s="3" t="s">
        <v>8</v>
      </c>
      <c r="I443" s="4" t="s">
        <v>8</v>
      </c>
      <c r="J443" s="4" t="s">
        <v>8</v>
      </c>
      <c r="K443" s="4" t="s">
        <v>8</v>
      </c>
      <c r="L443" s="3"/>
      <c r="M443" s="2"/>
      <c r="N443" s="2"/>
      <c r="O443" s="2"/>
      <c r="P443" s="2"/>
      <c r="Q443" s="2"/>
      <c r="R443" s="2"/>
      <c r="S443" s="2"/>
      <c r="T443" s="2"/>
      <c r="U443" s="2"/>
      <c r="V443" s="2"/>
      <c r="W443" s="2"/>
      <c r="X443" s="2"/>
      <c r="Y443" s="2"/>
      <c r="Z443" s="2"/>
      <c r="AA443" s="2"/>
    </row>
    <row r="444" spans="1:27" ht="144">
      <c r="A444" s="10">
        <v>2</v>
      </c>
      <c r="B444" s="11" t="s">
        <v>357</v>
      </c>
      <c r="C444" s="4" t="s">
        <v>358</v>
      </c>
      <c r="D444" s="12">
        <v>23</v>
      </c>
      <c r="E444" s="12">
        <v>5</v>
      </c>
      <c r="F444" s="3" t="s">
        <v>456</v>
      </c>
      <c r="G444" s="3" t="s">
        <v>8</v>
      </c>
      <c r="H444" s="3" t="s">
        <v>8</v>
      </c>
      <c r="I444" s="4" t="s">
        <v>8</v>
      </c>
      <c r="J444" s="4" t="s">
        <v>8</v>
      </c>
      <c r="K444" s="4" t="s">
        <v>8</v>
      </c>
      <c r="L444" s="3"/>
      <c r="M444" s="2"/>
      <c r="N444" s="2"/>
      <c r="O444" s="2"/>
      <c r="P444" s="2"/>
      <c r="Q444" s="2"/>
      <c r="R444" s="2"/>
      <c r="S444" s="2"/>
      <c r="T444" s="2"/>
      <c r="U444" s="2"/>
      <c r="V444" s="2"/>
      <c r="W444" s="2"/>
      <c r="X444" s="2"/>
      <c r="Y444" s="2"/>
      <c r="Z444" s="2"/>
      <c r="AA444" s="2"/>
    </row>
    <row r="445" spans="1:27" ht="158.4">
      <c r="A445" s="10">
        <v>2</v>
      </c>
      <c r="B445" s="11" t="s">
        <v>357</v>
      </c>
      <c r="C445" s="4" t="s">
        <v>358</v>
      </c>
      <c r="D445" s="12">
        <v>23</v>
      </c>
      <c r="E445" s="12">
        <v>6</v>
      </c>
      <c r="F445" s="3" t="s">
        <v>457</v>
      </c>
      <c r="G445" s="3" t="s">
        <v>8</v>
      </c>
      <c r="H445" s="3" t="s">
        <v>8</v>
      </c>
      <c r="I445" s="4" t="s">
        <v>8</v>
      </c>
      <c r="J445" s="4" t="s">
        <v>8</v>
      </c>
      <c r="K445" s="4" t="s">
        <v>8</v>
      </c>
      <c r="L445" s="3"/>
      <c r="M445" s="2"/>
      <c r="N445" s="2"/>
      <c r="O445" s="2"/>
      <c r="P445" s="2"/>
      <c r="Q445" s="2"/>
      <c r="R445" s="2"/>
      <c r="S445" s="2"/>
      <c r="T445" s="2"/>
      <c r="U445" s="2"/>
      <c r="V445" s="2"/>
      <c r="W445" s="2"/>
      <c r="X445" s="2"/>
      <c r="Y445" s="2"/>
      <c r="Z445" s="2"/>
      <c r="AA445" s="2"/>
    </row>
    <row r="446" spans="1:27" ht="83.4">
      <c r="A446" s="10">
        <v>2</v>
      </c>
      <c r="B446" s="11" t="s">
        <v>357</v>
      </c>
      <c r="C446" s="4" t="s">
        <v>358</v>
      </c>
      <c r="D446" s="12">
        <v>23</v>
      </c>
      <c r="E446" s="12">
        <v>7</v>
      </c>
      <c r="F446" s="3" t="s">
        <v>458</v>
      </c>
      <c r="G446" s="3" t="s">
        <v>8</v>
      </c>
      <c r="H446" s="3" t="s">
        <v>8</v>
      </c>
      <c r="I446" s="4" t="s">
        <v>8</v>
      </c>
      <c r="J446" s="4" t="s">
        <v>8</v>
      </c>
      <c r="K446" s="4" t="s">
        <v>8</v>
      </c>
      <c r="L446" s="3"/>
      <c r="M446" s="2"/>
      <c r="N446" s="2"/>
      <c r="O446" s="2"/>
      <c r="P446" s="2"/>
      <c r="Q446" s="2"/>
      <c r="R446" s="2"/>
      <c r="S446" s="2"/>
      <c r="T446" s="2"/>
      <c r="U446" s="2"/>
      <c r="V446" s="2"/>
      <c r="W446" s="2"/>
      <c r="X446" s="2"/>
      <c r="Y446" s="2"/>
      <c r="Z446" s="2"/>
      <c r="AA446" s="2"/>
    </row>
    <row r="447" spans="1:27" ht="83.4">
      <c r="A447" s="10">
        <v>2</v>
      </c>
      <c r="B447" s="11" t="s">
        <v>357</v>
      </c>
      <c r="C447" s="4" t="s">
        <v>358</v>
      </c>
      <c r="D447" s="12">
        <v>24</v>
      </c>
      <c r="E447" s="12">
        <v>1</v>
      </c>
      <c r="F447" s="3" t="s">
        <v>459</v>
      </c>
      <c r="G447" s="3" t="s">
        <v>3</v>
      </c>
      <c r="H447" s="3" t="s">
        <v>8</v>
      </c>
      <c r="I447" s="4" t="s">
        <v>8</v>
      </c>
      <c r="J447" s="4" t="s">
        <v>8</v>
      </c>
      <c r="K447" s="4" t="s">
        <v>8</v>
      </c>
      <c r="L447" s="3"/>
      <c r="M447" s="2"/>
      <c r="N447" s="2"/>
      <c r="O447" s="2"/>
      <c r="P447" s="2"/>
      <c r="Q447" s="2"/>
      <c r="R447" s="2"/>
      <c r="S447" s="2"/>
      <c r="T447" s="2"/>
      <c r="U447" s="2"/>
      <c r="V447" s="2"/>
      <c r="W447" s="2"/>
      <c r="X447" s="2"/>
      <c r="Y447" s="2"/>
      <c r="Z447" s="2"/>
      <c r="AA447" s="2"/>
    </row>
    <row r="448" spans="1:27" ht="83.4">
      <c r="A448" s="10">
        <v>2</v>
      </c>
      <c r="B448" s="11" t="s">
        <v>357</v>
      </c>
      <c r="C448" s="4" t="s">
        <v>358</v>
      </c>
      <c r="D448" s="12">
        <v>24</v>
      </c>
      <c r="E448" s="12">
        <v>2</v>
      </c>
      <c r="F448" s="3" t="s">
        <v>460</v>
      </c>
      <c r="G448" s="3" t="s">
        <v>3</v>
      </c>
      <c r="H448" s="3" t="s">
        <v>3</v>
      </c>
      <c r="I448" s="4" t="s">
        <v>3</v>
      </c>
      <c r="J448" s="4" t="s">
        <v>3</v>
      </c>
      <c r="K448" s="4" t="s">
        <v>3</v>
      </c>
      <c r="L448" s="3"/>
      <c r="M448" s="2"/>
      <c r="N448" s="2"/>
      <c r="O448" s="2"/>
      <c r="P448" s="2"/>
      <c r="Q448" s="2"/>
      <c r="R448" s="2"/>
      <c r="S448" s="2"/>
      <c r="T448" s="2"/>
      <c r="U448" s="2"/>
      <c r="V448" s="2"/>
      <c r="W448" s="2"/>
      <c r="X448" s="2"/>
      <c r="Y448" s="2"/>
      <c r="Z448" s="2"/>
      <c r="AA448" s="2"/>
    </row>
    <row r="449" spans="1:27" ht="83.4">
      <c r="A449" s="10">
        <v>2</v>
      </c>
      <c r="B449" s="11" t="s">
        <v>357</v>
      </c>
      <c r="C449" s="4" t="s">
        <v>358</v>
      </c>
      <c r="D449" s="12">
        <v>24</v>
      </c>
      <c r="E449" s="12">
        <v>3</v>
      </c>
      <c r="F449" s="3" t="s">
        <v>461</v>
      </c>
      <c r="G449" s="3" t="s">
        <v>3</v>
      </c>
      <c r="H449" s="3" t="s">
        <v>3</v>
      </c>
      <c r="I449" s="4" t="s">
        <v>3</v>
      </c>
      <c r="J449" s="4" t="s">
        <v>8</v>
      </c>
      <c r="K449" s="4" t="s">
        <v>3</v>
      </c>
      <c r="L449" s="3"/>
      <c r="M449" s="2"/>
      <c r="N449" s="2"/>
      <c r="O449" s="2"/>
      <c r="P449" s="2"/>
      <c r="Q449" s="2"/>
      <c r="R449" s="2"/>
      <c r="S449" s="2"/>
      <c r="T449" s="2"/>
      <c r="U449" s="2"/>
      <c r="V449" s="2"/>
      <c r="W449" s="2"/>
      <c r="X449" s="2"/>
      <c r="Y449" s="2"/>
      <c r="Z449" s="2"/>
      <c r="AA449" s="2"/>
    </row>
    <row r="450" spans="1:27" ht="83.4">
      <c r="A450" s="10">
        <v>2</v>
      </c>
      <c r="B450" s="11" t="s">
        <v>357</v>
      </c>
      <c r="C450" s="4" t="s">
        <v>358</v>
      </c>
      <c r="D450" s="12">
        <v>24</v>
      </c>
      <c r="E450" s="12">
        <v>4</v>
      </c>
      <c r="F450" s="3" t="s">
        <v>462</v>
      </c>
      <c r="G450" s="3" t="s">
        <v>3</v>
      </c>
      <c r="H450" s="3" t="s">
        <v>8</v>
      </c>
      <c r="I450" s="4" t="s">
        <v>8</v>
      </c>
      <c r="J450" s="4" t="s">
        <v>8</v>
      </c>
      <c r="K450" s="4" t="s">
        <v>8</v>
      </c>
      <c r="L450" s="3"/>
      <c r="M450" s="2"/>
      <c r="N450" s="2"/>
      <c r="O450" s="2"/>
      <c r="P450" s="2"/>
      <c r="Q450" s="2"/>
      <c r="R450" s="2"/>
      <c r="S450" s="2"/>
      <c r="T450" s="2"/>
      <c r="U450" s="2"/>
      <c r="V450" s="2"/>
      <c r="W450" s="2"/>
      <c r="X450" s="2"/>
      <c r="Y450" s="2"/>
      <c r="Z450" s="2"/>
      <c r="AA450" s="2"/>
    </row>
    <row r="451" spans="1:27" ht="83.4">
      <c r="A451" s="10">
        <v>2</v>
      </c>
      <c r="B451" s="11" t="s">
        <v>357</v>
      </c>
      <c r="C451" s="4" t="s">
        <v>358</v>
      </c>
      <c r="D451" s="12">
        <v>24</v>
      </c>
      <c r="E451" s="12">
        <v>5</v>
      </c>
      <c r="F451" s="3" t="s">
        <v>463</v>
      </c>
      <c r="G451" s="3" t="s">
        <v>3</v>
      </c>
      <c r="H451" s="3" t="s">
        <v>8</v>
      </c>
      <c r="I451" s="4" t="s">
        <v>8</v>
      </c>
      <c r="J451" s="4" t="s">
        <v>8</v>
      </c>
      <c r="K451" s="4" t="s">
        <v>8</v>
      </c>
      <c r="L451" s="3"/>
      <c r="M451" s="2"/>
      <c r="N451" s="2"/>
      <c r="O451" s="2"/>
      <c r="P451" s="2"/>
      <c r="Q451" s="2"/>
      <c r="R451" s="2"/>
      <c r="S451" s="2"/>
      <c r="T451" s="2"/>
      <c r="U451" s="2"/>
      <c r="V451" s="2"/>
      <c r="W451" s="2"/>
      <c r="X451" s="2"/>
      <c r="Y451" s="2"/>
      <c r="Z451" s="2"/>
      <c r="AA451" s="2"/>
    </row>
    <row r="452" spans="1:27" ht="83.4">
      <c r="A452" s="10">
        <v>2</v>
      </c>
      <c r="B452" s="11" t="s">
        <v>357</v>
      </c>
      <c r="C452" s="4" t="s">
        <v>358</v>
      </c>
      <c r="D452" s="12">
        <v>24</v>
      </c>
      <c r="E452" s="12">
        <v>6</v>
      </c>
      <c r="F452" s="3" t="s">
        <v>464</v>
      </c>
      <c r="G452" s="3" t="s">
        <v>3</v>
      </c>
      <c r="H452" s="3" t="s">
        <v>3</v>
      </c>
      <c r="I452" s="4" t="s">
        <v>3</v>
      </c>
      <c r="J452" s="4" t="s">
        <v>3</v>
      </c>
      <c r="K452" s="4" t="s">
        <v>3</v>
      </c>
      <c r="L452" s="3"/>
      <c r="M452" s="2"/>
      <c r="N452" s="2"/>
      <c r="O452" s="2"/>
      <c r="P452" s="2"/>
      <c r="Q452" s="2"/>
      <c r="R452" s="2"/>
      <c r="S452" s="2"/>
      <c r="T452" s="2"/>
      <c r="U452" s="2"/>
      <c r="V452" s="2"/>
      <c r="W452" s="2"/>
      <c r="X452" s="2"/>
      <c r="Y452" s="2"/>
      <c r="Z452" s="2"/>
      <c r="AA452" s="2"/>
    </row>
    <row r="453" spans="1:27" ht="83.4">
      <c r="A453" s="10">
        <v>2</v>
      </c>
      <c r="B453" s="11" t="s">
        <v>357</v>
      </c>
      <c r="C453" s="4" t="s">
        <v>358</v>
      </c>
      <c r="D453" s="12">
        <v>25</v>
      </c>
      <c r="E453" s="12">
        <v>1</v>
      </c>
      <c r="F453" s="3" t="s">
        <v>465</v>
      </c>
      <c r="G453" s="3" t="s">
        <v>3</v>
      </c>
      <c r="H453" s="3" t="s">
        <v>8</v>
      </c>
      <c r="I453" s="4" t="s">
        <v>8</v>
      </c>
      <c r="J453" s="4" t="s">
        <v>8</v>
      </c>
      <c r="K453" s="4" t="s">
        <v>8</v>
      </c>
      <c r="L453" s="3"/>
      <c r="M453" s="2"/>
      <c r="N453" s="2"/>
      <c r="O453" s="2"/>
      <c r="P453" s="2"/>
      <c r="Q453" s="2"/>
      <c r="R453" s="2"/>
      <c r="S453" s="2"/>
      <c r="T453" s="2"/>
      <c r="U453" s="2"/>
      <c r="V453" s="2"/>
      <c r="W453" s="2"/>
      <c r="X453" s="2"/>
      <c r="Y453" s="2"/>
      <c r="Z453" s="2"/>
      <c r="AA453" s="2"/>
    </row>
    <row r="454" spans="1:27" ht="83.4">
      <c r="A454" s="10">
        <v>2</v>
      </c>
      <c r="B454" s="11" t="s">
        <v>357</v>
      </c>
      <c r="C454" s="4" t="s">
        <v>358</v>
      </c>
      <c r="D454" s="12">
        <v>25</v>
      </c>
      <c r="E454" s="12">
        <v>2</v>
      </c>
      <c r="F454" s="3" t="s">
        <v>466</v>
      </c>
      <c r="G454" s="3" t="s">
        <v>3</v>
      </c>
      <c r="H454" s="3" t="s">
        <v>3</v>
      </c>
      <c r="I454" s="4" t="s">
        <v>3</v>
      </c>
      <c r="J454" s="4" t="s">
        <v>3</v>
      </c>
      <c r="K454" s="4" t="s">
        <v>3</v>
      </c>
      <c r="L454" s="3"/>
      <c r="M454" s="2"/>
      <c r="N454" s="2"/>
      <c r="O454" s="2"/>
      <c r="P454" s="2"/>
      <c r="Q454" s="2"/>
      <c r="R454" s="2"/>
      <c r="S454" s="2"/>
      <c r="T454" s="2"/>
      <c r="U454" s="2"/>
      <c r="V454" s="2"/>
      <c r="W454" s="2"/>
      <c r="X454" s="2"/>
      <c r="Y454" s="2"/>
      <c r="Z454" s="2"/>
      <c r="AA454" s="2"/>
    </row>
    <row r="455" spans="1:27" ht="129.6">
      <c r="A455" s="10">
        <v>2</v>
      </c>
      <c r="B455" s="11" t="s">
        <v>357</v>
      </c>
      <c r="C455" s="4" t="s">
        <v>358</v>
      </c>
      <c r="D455" s="12">
        <v>25</v>
      </c>
      <c r="E455" s="12">
        <v>3</v>
      </c>
      <c r="F455" s="3" t="s">
        <v>467</v>
      </c>
      <c r="G455" s="3" t="s">
        <v>3</v>
      </c>
      <c r="H455" s="3" t="s">
        <v>3</v>
      </c>
      <c r="I455" s="4" t="s">
        <v>3</v>
      </c>
      <c r="J455" s="4" t="s">
        <v>3</v>
      </c>
      <c r="K455" s="4" t="s">
        <v>3</v>
      </c>
      <c r="L455" s="3"/>
      <c r="M455" s="2"/>
      <c r="N455" s="2"/>
      <c r="O455" s="2"/>
      <c r="P455" s="2"/>
      <c r="Q455" s="2"/>
      <c r="R455" s="2"/>
      <c r="S455" s="2"/>
      <c r="T455" s="2"/>
      <c r="U455" s="2"/>
      <c r="V455" s="2"/>
      <c r="W455" s="2"/>
      <c r="X455" s="2"/>
      <c r="Y455" s="2"/>
      <c r="Z455" s="2"/>
      <c r="AA455" s="2"/>
    </row>
    <row r="456" spans="1:27" ht="83.4">
      <c r="A456" s="10">
        <v>2</v>
      </c>
      <c r="B456" s="11" t="s">
        <v>357</v>
      </c>
      <c r="C456" s="4" t="s">
        <v>358</v>
      </c>
      <c r="D456" s="12">
        <v>25</v>
      </c>
      <c r="E456" s="12">
        <v>4</v>
      </c>
      <c r="F456" s="3" t="s">
        <v>468</v>
      </c>
      <c r="G456" s="3" t="s">
        <v>3</v>
      </c>
      <c r="H456" s="3" t="s">
        <v>3</v>
      </c>
      <c r="I456" s="4" t="s">
        <v>3</v>
      </c>
      <c r="J456" s="4" t="s">
        <v>3</v>
      </c>
      <c r="K456" s="4" t="s">
        <v>3</v>
      </c>
      <c r="L456" s="3"/>
      <c r="M456" s="2"/>
      <c r="N456" s="2"/>
      <c r="O456" s="2"/>
      <c r="P456" s="2"/>
      <c r="Q456" s="2"/>
      <c r="R456" s="2"/>
      <c r="S456" s="2"/>
      <c r="T456" s="2"/>
      <c r="U456" s="2"/>
      <c r="V456" s="2"/>
      <c r="W456" s="2"/>
      <c r="X456" s="2"/>
      <c r="Y456" s="2"/>
      <c r="Z456" s="2"/>
      <c r="AA456" s="2"/>
    </row>
    <row r="457" spans="1:27" ht="86.4">
      <c r="A457" s="10">
        <v>2</v>
      </c>
      <c r="B457" s="11" t="s">
        <v>357</v>
      </c>
      <c r="C457" s="4" t="s">
        <v>358</v>
      </c>
      <c r="D457" s="12">
        <v>25</v>
      </c>
      <c r="E457" s="12">
        <v>5</v>
      </c>
      <c r="F457" s="3" t="s">
        <v>469</v>
      </c>
      <c r="G457" s="3" t="s">
        <v>3</v>
      </c>
      <c r="H457" s="3" t="s">
        <v>3</v>
      </c>
      <c r="I457" s="4" t="s">
        <v>3</v>
      </c>
      <c r="J457" s="4" t="s">
        <v>3</v>
      </c>
      <c r="K457" s="4" t="s">
        <v>3</v>
      </c>
      <c r="L457" s="3"/>
      <c r="M457" s="2"/>
      <c r="N457" s="2"/>
      <c r="O457" s="2"/>
      <c r="P457" s="2"/>
      <c r="Q457" s="2"/>
      <c r="R457" s="2"/>
      <c r="S457" s="2"/>
      <c r="T457" s="2"/>
      <c r="U457" s="2"/>
      <c r="V457" s="2"/>
      <c r="W457" s="2"/>
      <c r="X457" s="2"/>
      <c r="Y457" s="2"/>
      <c r="Z457" s="2"/>
      <c r="AA457" s="2"/>
    </row>
    <row r="458" spans="1:27" ht="83.4">
      <c r="A458" s="10">
        <v>2</v>
      </c>
      <c r="B458" s="11" t="s">
        <v>357</v>
      </c>
      <c r="C458" s="4" t="s">
        <v>358</v>
      </c>
      <c r="D458" s="12">
        <v>25</v>
      </c>
      <c r="E458" s="12">
        <v>6</v>
      </c>
      <c r="F458" s="3" t="s">
        <v>470</v>
      </c>
      <c r="G458" s="3" t="s">
        <v>3</v>
      </c>
      <c r="H458" s="3" t="s">
        <v>10</v>
      </c>
      <c r="I458" s="4" t="s">
        <v>8</v>
      </c>
      <c r="J458" s="4" t="s">
        <v>8</v>
      </c>
      <c r="K458" s="4" t="s">
        <v>8</v>
      </c>
      <c r="L458" s="3"/>
      <c r="M458" s="2"/>
      <c r="N458" s="2"/>
      <c r="O458" s="2"/>
      <c r="P458" s="2"/>
      <c r="Q458" s="2"/>
      <c r="R458" s="2"/>
      <c r="S458" s="2"/>
      <c r="T458" s="2"/>
      <c r="U458" s="2"/>
      <c r="V458" s="2"/>
      <c r="W458" s="2"/>
      <c r="X458" s="2"/>
      <c r="Y458" s="2"/>
      <c r="Z458" s="2"/>
      <c r="AA458" s="2"/>
    </row>
    <row r="459" spans="1:27" ht="100.8">
      <c r="A459" s="10">
        <v>2</v>
      </c>
      <c r="B459" s="11" t="s">
        <v>357</v>
      </c>
      <c r="C459" s="4" t="s">
        <v>358</v>
      </c>
      <c r="D459" s="12">
        <v>26</v>
      </c>
      <c r="E459" s="12">
        <v>1</v>
      </c>
      <c r="F459" s="3" t="s">
        <v>471</v>
      </c>
      <c r="G459" s="3" t="s">
        <v>3</v>
      </c>
      <c r="H459" s="3" t="s">
        <v>3</v>
      </c>
      <c r="I459" s="4" t="s">
        <v>3</v>
      </c>
      <c r="J459" s="4" t="s">
        <v>3</v>
      </c>
      <c r="K459" s="4" t="s">
        <v>3</v>
      </c>
      <c r="L459" s="3"/>
      <c r="M459" s="2"/>
      <c r="N459" s="2"/>
      <c r="O459" s="2"/>
      <c r="P459" s="2"/>
      <c r="Q459" s="2"/>
      <c r="R459" s="2"/>
      <c r="S459" s="2"/>
      <c r="T459" s="2"/>
      <c r="U459" s="2"/>
      <c r="V459" s="2"/>
      <c r="W459" s="2"/>
      <c r="X459" s="2"/>
      <c r="Y459" s="2"/>
      <c r="Z459" s="2"/>
      <c r="AA459" s="2"/>
    </row>
    <row r="460" spans="1:27" ht="83.4">
      <c r="A460" s="10">
        <v>2</v>
      </c>
      <c r="B460" s="11" t="s">
        <v>357</v>
      </c>
      <c r="C460" s="4" t="s">
        <v>358</v>
      </c>
      <c r="D460" s="12">
        <v>26</v>
      </c>
      <c r="E460" s="12">
        <v>2</v>
      </c>
      <c r="F460" s="3" t="s">
        <v>472</v>
      </c>
      <c r="G460" s="3" t="s">
        <v>3</v>
      </c>
      <c r="H460" s="3" t="s">
        <v>3</v>
      </c>
      <c r="I460" s="4" t="s">
        <v>3</v>
      </c>
      <c r="J460" s="4" t="s">
        <v>3</v>
      </c>
      <c r="K460" s="4" t="s">
        <v>3</v>
      </c>
      <c r="L460" s="3"/>
      <c r="M460" s="2"/>
      <c r="N460" s="2"/>
      <c r="O460" s="2"/>
      <c r="P460" s="2"/>
      <c r="Q460" s="2"/>
      <c r="R460" s="2"/>
      <c r="S460" s="2"/>
      <c r="T460" s="2"/>
      <c r="U460" s="2"/>
      <c r="V460" s="2"/>
      <c r="W460" s="2"/>
      <c r="X460" s="2"/>
      <c r="Y460" s="2"/>
      <c r="Z460" s="2"/>
      <c r="AA460" s="2"/>
    </row>
    <row r="461" spans="1:27" ht="83.4">
      <c r="A461" s="10">
        <v>2</v>
      </c>
      <c r="B461" s="11" t="s">
        <v>357</v>
      </c>
      <c r="C461" s="4" t="s">
        <v>358</v>
      </c>
      <c r="D461" s="12">
        <v>26</v>
      </c>
      <c r="E461" s="12">
        <v>3</v>
      </c>
      <c r="F461" s="3" t="s">
        <v>473</v>
      </c>
      <c r="G461" s="3" t="s">
        <v>3</v>
      </c>
      <c r="H461" s="3" t="s">
        <v>3</v>
      </c>
      <c r="I461" s="4" t="s">
        <v>3</v>
      </c>
      <c r="J461" s="4" t="s">
        <v>3</v>
      </c>
      <c r="K461" s="4" t="s">
        <v>3</v>
      </c>
      <c r="L461" s="3"/>
      <c r="M461" s="2"/>
      <c r="N461" s="2"/>
      <c r="O461" s="2"/>
      <c r="P461" s="2"/>
      <c r="Q461" s="2"/>
      <c r="R461" s="2"/>
      <c r="S461" s="2"/>
      <c r="T461" s="2"/>
      <c r="U461" s="2"/>
      <c r="V461" s="2"/>
      <c r="W461" s="2"/>
      <c r="X461" s="2"/>
      <c r="Y461" s="2"/>
      <c r="Z461" s="2"/>
      <c r="AA461" s="2"/>
    </row>
    <row r="462" spans="1:27" ht="100.8">
      <c r="A462" s="10">
        <v>2</v>
      </c>
      <c r="B462" s="11" t="s">
        <v>357</v>
      </c>
      <c r="C462" s="4" t="s">
        <v>358</v>
      </c>
      <c r="D462" s="12">
        <v>26</v>
      </c>
      <c r="E462" s="12">
        <v>4</v>
      </c>
      <c r="F462" s="3" t="s">
        <v>474</v>
      </c>
      <c r="G462" s="3" t="s">
        <v>3</v>
      </c>
      <c r="H462" s="3" t="s">
        <v>8</v>
      </c>
      <c r="I462" s="4" t="s">
        <v>8</v>
      </c>
      <c r="J462" s="4" t="s">
        <v>8</v>
      </c>
      <c r="K462" s="4" t="s">
        <v>8</v>
      </c>
      <c r="L462" s="3"/>
      <c r="M462" s="2"/>
      <c r="N462" s="2"/>
      <c r="O462" s="2"/>
      <c r="P462" s="2"/>
      <c r="Q462" s="2"/>
      <c r="R462" s="2"/>
      <c r="S462" s="2"/>
      <c r="T462" s="2"/>
      <c r="U462" s="2"/>
      <c r="V462" s="2"/>
      <c r="W462" s="2"/>
      <c r="X462" s="2"/>
      <c r="Y462" s="2"/>
      <c r="Z462" s="2"/>
      <c r="AA462" s="2"/>
    </row>
    <row r="463" spans="1:27" ht="83.4">
      <c r="A463" s="10">
        <v>2</v>
      </c>
      <c r="B463" s="11" t="s">
        <v>357</v>
      </c>
      <c r="C463" s="4" t="s">
        <v>358</v>
      </c>
      <c r="D463" s="12">
        <v>26</v>
      </c>
      <c r="E463" s="12">
        <v>5</v>
      </c>
      <c r="F463" s="3" t="s">
        <v>475</v>
      </c>
      <c r="G463" s="3" t="s">
        <v>8</v>
      </c>
      <c r="H463" s="3" t="s">
        <v>3</v>
      </c>
      <c r="I463" s="4" t="s">
        <v>7</v>
      </c>
      <c r="J463" s="4" t="s">
        <v>3</v>
      </c>
      <c r="K463" s="4" t="s">
        <v>3</v>
      </c>
      <c r="L463" s="3"/>
      <c r="M463" s="2"/>
      <c r="N463" s="2"/>
      <c r="O463" s="2"/>
      <c r="P463" s="2"/>
      <c r="Q463" s="2"/>
      <c r="R463" s="2"/>
      <c r="S463" s="2"/>
      <c r="T463" s="2"/>
      <c r="U463" s="2"/>
      <c r="V463" s="2"/>
      <c r="W463" s="2"/>
      <c r="X463" s="2"/>
      <c r="Y463" s="2"/>
      <c r="Z463" s="2"/>
      <c r="AA463" s="2"/>
    </row>
    <row r="464" spans="1:27" ht="83.4">
      <c r="A464" s="10">
        <v>2</v>
      </c>
      <c r="B464" s="11" t="s">
        <v>357</v>
      </c>
      <c r="C464" s="4" t="s">
        <v>358</v>
      </c>
      <c r="D464" s="12">
        <v>26</v>
      </c>
      <c r="E464" s="12">
        <v>6</v>
      </c>
      <c r="F464" s="3" t="s">
        <v>476</v>
      </c>
      <c r="G464" s="3" t="s">
        <v>3</v>
      </c>
      <c r="H464" s="3" t="s">
        <v>8</v>
      </c>
      <c r="I464" s="4" t="s">
        <v>8</v>
      </c>
      <c r="J464" s="4" t="s">
        <v>8</v>
      </c>
      <c r="K464" s="4" t="s">
        <v>8</v>
      </c>
      <c r="L464" s="3"/>
      <c r="M464" s="2"/>
      <c r="N464" s="2"/>
      <c r="O464" s="2"/>
      <c r="P464" s="2"/>
      <c r="Q464" s="2"/>
      <c r="R464" s="2"/>
      <c r="S464" s="2"/>
      <c r="T464" s="2"/>
      <c r="U464" s="2"/>
      <c r="V464" s="2"/>
      <c r="W464" s="2"/>
      <c r="X464" s="2"/>
      <c r="Y464" s="2"/>
      <c r="Z464" s="2"/>
      <c r="AA464" s="2"/>
    </row>
    <row r="465" spans="1:27" ht="83.4">
      <c r="A465" s="10">
        <v>2</v>
      </c>
      <c r="B465" s="11" t="s">
        <v>357</v>
      </c>
      <c r="C465" s="4" t="s">
        <v>358</v>
      </c>
      <c r="D465" s="12">
        <v>26</v>
      </c>
      <c r="E465" s="12">
        <v>7</v>
      </c>
      <c r="F465" s="3" t="s">
        <v>477</v>
      </c>
      <c r="G465" s="3" t="s">
        <v>3</v>
      </c>
      <c r="H465" s="3" t="s">
        <v>3</v>
      </c>
      <c r="I465" s="4" t="s">
        <v>3</v>
      </c>
      <c r="J465" s="4" t="s">
        <v>3</v>
      </c>
      <c r="K465" s="4" t="s">
        <v>3</v>
      </c>
      <c r="L465" s="3"/>
      <c r="M465" s="2"/>
      <c r="N465" s="2"/>
      <c r="O465" s="2"/>
      <c r="P465" s="2"/>
      <c r="Q465" s="2"/>
      <c r="R465" s="2"/>
      <c r="S465" s="2"/>
      <c r="T465" s="2"/>
      <c r="U465" s="2"/>
      <c r="V465" s="2"/>
      <c r="W465" s="2"/>
      <c r="X465" s="2"/>
      <c r="Y465" s="2"/>
      <c r="Z465" s="2"/>
      <c r="AA465" s="2"/>
    </row>
    <row r="466" spans="1:27" ht="83.4">
      <c r="A466" s="10">
        <v>2</v>
      </c>
      <c r="B466" s="11" t="s">
        <v>357</v>
      </c>
      <c r="C466" s="4" t="s">
        <v>358</v>
      </c>
      <c r="D466" s="12">
        <v>26</v>
      </c>
      <c r="E466" s="12">
        <v>8</v>
      </c>
      <c r="F466" s="3" t="s">
        <v>478</v>
      </c>
      <c r="G466" s="4" t="s">
        <v>3</v>
      </c>
      <c r="H466" s="3" t="s">
        <v>3</v>
      </c>
      <c r="I466" s="4" t="s">
        <v>3</v>
      </c>
      <c r="J466" s="4" t="s">
        <v>3</v>
      </c>
      <c r="K466" s="4" t="s">
        <v>3</v>
      </c>
      <c r="L466" s="3"/>
      <c r="M466" s="2"/>
      <c r="N466" s="2"/>
      <c r="O466" s="2"/>
      <c r="P466" s="2"/>
      <c r="Q466" s="2"/>
      <c r="R466" s="2"/>
      <c r="S466" s="2"/>
      <c r="T466" s="2"/>
      <c r="U466" s="2"/>
      <c r="V466" s="2"/>
      <c r="W466" s="2"/>
      <c r="X466" s="2"/>
      <c r="Y466" s="2"/>
      <c r="Z466" s="2"/>
      <c r="AA466" s="2"/>
    </row>
    <row r="467" spans="1:27" ht="83.4">
      <c r="A467" s="10">
        <v>2</v>
      </c>
      <c r="B467" s="11" t="s">
        <v>357</v>
      </c>
      <c r="C467" s="4" t="s">
        <v>358</v>
      </c>
      <c r="D467" s="12">
        <v>26</v>
      </c>
      <c r="E467" s="12">
        <v>9</v>
      </c>
      <c r="F467" s="3" t="s">
        <v>479</v>
      </c>
      <c r="G467" s="4" t="s">
        <v>7</v>
      </c>
      <c r="H467" s="3" t="s">
        <v>7</v>
      </c>
      <c r="I467" s="4" t="s">
        <v>7</v>
      </c>
      <c r="J467" s="4" t="s">
        <v>7</v>
      </c>
      <c r="K467" s="4" t="s">
        <v>7</v>
      </c>
      <c r="L467" s="3"/>
      <c r="M467" s="2"/>
      <c r="N467" s="2"/>
      <c r="O467" s="2"/>
      <c r="P467" s="2"/>
      <c r="Q467" s="2"/>
      <c r="R467" s="2"/>
      <c r="S467" s="2"/>
      <c r="T467" s="2"/>
      <c r="U467" s="2"/>
      <c r="V467" s="2"/>
      <c r="W467" s="2"/>
      <c r="X467" s="2"/>
      <c r="Y467" s="2"/>
      <c r="Z467" s="2"/>
      <c r="AA467" s="2"/>
    </row>
    <row r="468" spans="1:27" ht="83.4">
      <c r="A468" s="10">
        <v>2</v>
      </c>
      <c r="B468" s="11" t="s">
        <v>357</v>
      </c>
      <c r="C468" s="4" t="s">
        <v>358</v>
      </c>
      <c r="D468" s="12">
        <v>26</v>
      </c>
      <c r="E468" s="12">
        <v>10</v>
      </c>
      <c r="F468" s="3" t="s">
        <v>480</v>
      </c>
      <c r="G468" s="4" t="s">
        <v>3</v>
      </c>
      <c r="H468" s="3" t="s">
        <v>3</v>
      </c>
      <c r="I468" s="4" t="s">
        <v>3</v>
      </c>
      <c r="J468" s="4" t="s">
        <v>3</v>
      </c>
      <c r="K468" s="4" t="s">
        <v>3</v>
      </c>
      <c r="L468" s="3"/>
      <c r="M468" s="2"/>
      <c r="N468" s="2"/>
      <c r="O468" s="2"/>
      <c r="P468" s="2"/>
      <c r="Q468" s="2"/>
      <c r="R468" s="2"/>
      <c r="S468" s="2"/>
      <c r="T468" s="2"/>
      <c r="U468" s="2"/>
      <c r="V468" s="2"/>
      <c r="W468" s="2"/>
      <c r="X468" s="2"/>
      <c r="Y468" s="2"/>
      <c r="Z468" s="2"/>
      <c r="AA468" s="2"/>
    </row>
    <row r="469" spans="1:27" ht="244.8">
      <c r="A469" s="10">
        <v>2</v>
      </c>
      <c r="B469" s="11" t="s">
        <v>357</v>
      </c>
      <c r="C469" s="4" t="s">
        <v>358</v>
      </c>
      <c r="D469" s="12">
        <v>27</v>
      </c>
      <c r="E469" s="12">
        <v>1</v>
      </c>
      <c r="F469" s="3" t="s">
        <v>481</v>
      </c>
      <c r="G469" s="3" t="s">
        <v>8</v>
      </c>
      <c r="H469" s="3" t="s">
        <v>3</v>
      </c>
      <c r="I469" s="4" t="s">
        <v>3</v>
      </c>
      <c r="J469" s="4" t="s">
        <v>3</v>
      </c>
      <c r="K469" s="4" t="s">
        <v>3</v>
      </c>
      <c r="L469" s="3"/>
      <c r="M469" s="2"/>
      <c r="N469" s="2"/>
      <c r="O469" s="2"/>
      <c r="P469" s="2"/>
      <c r="Q469" s="2"/>
      <c r="R469" s="2"/>
      <c r="S469" s="2"/>
      <c r="T469" s="2"/>
      <c r="U469" s="2"/>
      <c r="V469" s="2"/>
      <c r="W469" s="2"/>
      <c r="X469" s="2"/>
      <c r="Y469" s="2"/>
      <c r="Z469" s="2"/>
      <c r="AA469" s="2"/>
    </row>
    <row r="470" spans="1:27" ht="83.4">
      <c r="A470" s="10">
        <v>2</v>
      </c>
      <c r="B470" s="11" t="s">
        <v>357</v>
      </c>
      <c r="C470" s="4" t="s">
        <v>358</v>
      </c>
      <c r="D470" s="12">
        <v>28</v>
      </c>
      <c r="E470" s="12">
        <v>1</v>
      </c>
      <c r="F470" s="3" t="s">
        <v>482</v>
      </c>
      <c r="G470" s="3" t="s">
        <v>3</v>
      </c>
      <c r="H470" s="3" t="s">
        <v>8</v>
      </c>
      <c r="I470" s="4" t="s">
        <v>8</v>
      </c>
      <c r="J470" s="4" t="s">
        <v>8</v>
      </c>
      <c r="K470" s="4" t="s">
        <v>8</v>
      </c>
      <c r="L470" s="3"/>
      <c r="M470" s="2"/>
      <c r="N470" s="2"/>
      <c r="O470" s="2"/>
      <c r="P470" s="2"/>
      <c r="Q470" s="2"/>
      <c r="R470" s="2"/>
      <c r="S470" s="2"/>
      <c r="T470" s="2"/>
      <c r="U470" s="2"/>
      <c r="V470" s="2"/>
      <c r="W470" s="2"/>
      <c r="X470" s="2"/>
      <c r="Y470" s="2"/>
      <c r="Z470" s="2"/>
      <c r="AA470" s="2"/>
    </row>
    <row r="471" spans="1:27" ht="83.4">
      <c r="A471" s="10">
        <v>2</v>
      </c>
      <c r="B471" s="11" t="s">
        <v>357</v>
      </c>
      <c r="C471" s="4" t="s">
        <v>358</v>
      </c>
      <c r="D471" s="12">
        <v>28</v>
      </c>
      <c r="E471" s="12">
        <v>2</v>
      </c>
      <c r="F471" s="3" t="s">
        <v>483</v>
      </c>
      <c r="G471" s="3" t="s">
        <v>3</v>
      </c>
      <c r="H471" s="3" t="s">
        <v>3</v>
      </c>
      <c r="I471" s="4" t="s">
        <v>3</v>
      </c>
      <c r="J471" s="4" t="s">
        <v>3</v>
      </c>
      <c r="K471" s="4" t="s">
        <v>3</v>
      </c>
      <c r="L471" s="3"/>
      <c r="M471" s="2"/>
      <c r="N471" s="2"/>
      <c r="O471" s="2"/>
      <c r="P471" s="2"/>
      <c r="Q471" s="2"/>
      <c r="R471" s="2"/>
      <c r="S471" s="2"/>
      <c r="T471" s="2"/>
      <c r="U471" s="2"/>
      <c r="V471" s="2"/>
      <c r="W471" s="2"/>
      <c r="X471" s="2"/>
      <c r="Y471" s="2"/>
      <c r="Z471" s="2"/>
      <c r="AA471" s="2"/>
    </row>
    <row r="472" spans="1:27" ht="83.4">
      <c r="A472" s="10">
        <v>2</v>
      </c>
      <c r="B472" s="11" t="s">
        <v>357</v>
      </c>
      <c r="C472" s="4" t="s">
        <v>358</v>
      </c>
      <c r="D472" s="12">
        <v>28</v>
      </c>
      <c r="E472" s="12">
        <v>3</v>
      </c>
      <c r="F472" s="3" t="s">
        <v>484</v>
      </c>
      <c r="G472" s="3" t="s">
        <v>3</v>
      </c>
      <c r="H472" s="3" t="s">
        <v>34</v>
      </c>
      <c r="I472" s="4" t="s">
        <v>34</v>
      </c>
      <c r="J472" s="4" t="s">
        <v>34</v>
      </c>
      <c r="K472" s="4" t="s">
        <v>34</v>
      </c>
      <c r="L472" s="3"/>
      <c r="M472" s="2"/>
      <c r="N472" s="2"/>
      <c r="O472" s="2"/>
      <c r="P472" s="2"/>
      <c r="Q472" s="2"/>
      <c r="R472" s="2"/>
      <c r="S472" s="2"/>
      <c r="T472" s="2"/>
      <c r="U472" s="2"/>
      <c r="V472" s="2"/>
      <c r="W472" s="2"/>
      <c r="X472" s="2"/>
      <c r="Y472" s="2"/>
      <c r="Z472" s="2"/>
      <c r="AA472" s="2"/>
    </row>
    <row r="473" spans="1:27" ht="83.4">
      <c r="A473" s="10">
        <v>2</v>
      </c>
      <c r="B473" s="11" t="s">
        <v>357</v>
      </c>
      <c r="C473" s="4" t="s">
        <v>358</v>
      </c>
      <c r="D473" s="12">
        <v>28</v>
      </c>
      <c r="E473" s="12">
        <v>4</v>
      </c>
      <c r="F473" s="3" t="s">
        <v>485</v>
      </c>
      <c r="G473" s="3" t="s">
        <v>34</v>
      </c>
      <c r="H473" s="3" t="s">
        <v>8</v>
      </c>
      <c r="I473" s="4" t="s">
        <v>8</v>
      </c>
      <c r="J473" s="4" t="s">
        <v>8</v>
      </c>
      <c r="K473" s="4" t="s">
        <v>8</v>
      </c>
      <c r="L473" s="3"/>
      <c r="M473" s="2"/>
      <c r="N473" s="2"/>
      <c r="O473" s="2"/>
      <c r="P473" s="2"/>
      <c r="Q473" s="2"/>
      <c r="R473" s="2"/>
      <c r="S473" s="2"/>
      <c r="T473" s="2"/>
      <c r="U473" s="2"/>
      <c r="V473" s="2"/>
      <c r="W473" s="2"/>
      <c r="X473" s="2"/>
      <c r="Y473" s="2"/>
      <c r="Z473" s="2"/>
      <c r="AA473" s="2"/>
    </row>
    <row r="474" spans="1:27" ht="83.4">
      <c r="A474" s="10">
        <v>2</v>
      </c>
      <c r="B474" s="11" t="s">
        <v>357</v>
      </c>
      <c r="C474" s="4" t="s">
        <v>358</v>
      </c>
      <c r="D474" s="12">
        <v>28</v>
      </c>
      <c r="E474" s="12">
        <v>5</v>
      </c>
      <c r="F474" s="3" t="s">
        <v>486</v>
      </c>
      <c r="G474" s="3" t="s">
        <v>34</v>
      </c>
      <c r="H474" s="3" t="s">
        <v>34</v>
      </c>
      <c r="I474" s="4" t="s">
        <v>34</v>
      </c>
      <c r="J474" s="4" t="s">
        <v>34</v>
      </c>
      <c r="K474" s="4" t="s">
        <v>34</v>
      </c>
      <c r="L474" s="3"/>
      <c r="M474" s="2"/>
      <c r="N474" s="2"/>
      <c r="O474" s="2"/>
      <c r="P474" s="2"/>
      <c r="Q474" s="2"/>
      <c r="R474" s="2"/>
      <c r="S474" s="2"/>
      <c r="T474" s="2"/>
      <c r="U474" s="2"/>
      <c r="V474" s="2"/>
      <c r="W474" s="2"/>
      <c r="X474" s="2"/>
      <c r="Y474" s="2"/>
      <c r="Z474" s="2"/>
      <c r="AA474" s="2"/>
    </row>
    <row r="475" spans="1:27" ht="83.4">
      <c r="A475" s="10">
        <v>2</v>
      </c>
      <c r="B475" s="11" t="s">
        <v>357</v>
      </c>
      <c r="C475" s="4" t="s">
        <v>358</v>
      </c>
      <c r="D475" s="12">
        <v>29</v>
      </c>
      <c r="E475" s="12">
        <v>1</v>
      </c>
      <c r="F475" s="3" t="s">
        <v>487</v>
      </c>
      <c r="G475" s="3" t="s">
        <v>34</v>
      </c>
      <c r="H475" s="3" t="s">
        <v>8</v>
      </c>
      <c r="I475" s="4" t="s">
        <v>8</v>
      </c>
      <c r="J475" s="4" t="s">
        <v>8</v>
      </c>
      <c r="K475" s="4" t="s">
        <v>8</v>
      </c>
      <c r="L475" s="3"/>
      <c r="M475" s="2"/>
      <c r="N475" s="2"/>
      <c r="O475" s="2"/>
      <c r="P475" s="2"/>
      <c r="Q475" s="2"/>
      <c r="R475" s="2"/>
      <c r="S475" s="2"/>
      <c r="T475" s="2"/>
      <c r="U475" s="2"/>
      <c r="V475" s="2"/>
      <c r="W475" s="2"/>
      <c r="X475" s="2"/>
      <c r="Y475" s="2"/>
      <c r="Z475" s="2"/>
      <c r="AA475" s="2"/>
    </row>
    <row r="476" spans="1:27" ht="187.2">
      <c r="A476" s="10">
        <v>2</v>
      </c>
      <c r="B476" s="11" t="s">
        <v>357</v>
      </c>
      <c r="C476" s="4" t="s">
        <v>358</v>
      </c>
      <c r="D476" s="12">
        <v>30</v>
      </c>
      <c r="E476" s="12">
        <v>1</v>
      </c>
      <c r="F476" s="3" t="s">
        <v>488</v>
      </c>
      <c r="G476" s="3" t="s">
        <v>10</v>
      </c>
      <c r="H476" s="3" t="s">
        <v>10</v>
      </c>
      <c r="I476" s="4" t="s">
        <v>10</v>
      </c>
      <c r="J476" s="4" t="s">
        <v>10</v>
      </c>
      <c r="K476" s="4" t="s">
        <v>10</v>
      </c>
      <c r="L476" s="3"/>
      <c r="M476" s="2"/>
      <c r="N476" s="2"/>
      <c r="O476" s="2"/>
      <c r="P476" s="2"/>
      <c r="Q476" s="2"/>
      <c r="R476" s="2"/>
      <c r="S476" s="2"/>
      <c r="T476" s="2"/>
      <c r="U476" s="2"/>
      <c r="V476" s="2"/>
      <c r="W476" s="2"/>
      <c r="X476" s="2"/>
      <c r="Y476" s="2"/>
      <c r="Z476" s="2"/>
      <c r="AA476" s="2"/>
    </row>
    <row r="477" spans="1:27" ht="100.8">
      <c r="A477" s="10">
        <v>2</v>
      </c>
      <c r="B477" s="11" t="s">
        <v>357</v>
      </c>
      <c r="C477" s="4" t="s">
        <v>358</v>
      </c>
      <c r="D477" s="12">
        <v>30</v>
      </c>
      <c r="E477" s="12">
        <v>2</v>
      </c>
      <c r="F477" s="3" t="s">
        <v>489</v>
      </c>
      <c r="G477" s="3" t="s">
        <v>8</v>
      </c>
      <c r="H477" s="3" t="s">
        <v>8</v>
      </c>
      <c r="I477" s="4" t="s">
        <v>3</v>
      </c>
      <c r="J477" s="4" t="s">
        <v>8</v>
      </c>
      <c r="K477" s="4" t="s">
        <v>8</v>
      </c>
      <c r="L477" s="3"/>
      <c r="M477" s="2"/>
      <c r="N477" s="2"/>
      <c r="O477" s="2"/>
      <c r="P477" s="2"/>
      <c r="Q477" s="2"/>
      <c r="R477" s="2"/>
      <c r="S477" s="2"/>
      <c r="T477" s="2"/>
      <c r="U477" s="2"/>
      <c r="V477" s="2"/>
      <c r="W477" s="2"/>
      <c r="X477" s="2"/>
      <c r="Y477" s="2"/>
      <c r="Z477" s="2"/>
      <c r="AA477" s="2"/>
    </row>
    <row r="478" spans="1:27" ht="100.8">
      <c r="A478" s="10">
        <v>2</v>
      </c>
      <c r="B478" s="11" t="s">
        <v>357</v>
      </c>
      <c r="C478" s="4" t="s">
        <v>358</v>
      </c>
      <c r="D478" s="12">
        <v>30</v>
      </c>
      <c r="E478" s="12">
        <v>3</v>
      </c>
      <c r="F478" s="3" t="s">
        <v>490</v>
      </c>
      <c r="G478" s="3" t="s">
        <v>34</v>
      </c>
      <c r="H478" s="3" t="s">
        <v>8</v>
      </c>
      <c r="I478" s="4" t="s">
        <v>3</v>
      </c>
      <c r="J478" s="4" t="s">
        <v>8</v>
      </c>
      <c r="K478" s="4" t="s">
        <v>8</v>
      </c>
      <c r="L478" s="3"/>
      <c r="M478" s="2"/>
      <c r="N478" s="2"/>
      <c r="O478" s="2"/>
      <c r="P478" s="2"/>
      <c r="Q478" s="2"/>
      <c r="R478" s="2"/>
      <c r="S478" s="2"/>
      <c r="T478" s="2"/>
      <c r="U478" s="2"/>
      <c r="V478" s="2"/>
      <c r="W478" s="2"/>
      <c r="X478" s="2"/>
      <c r="Y478" s="2"/>
      <c r="Z478" s="2"/>
      <c r="AA478" s="2"/>
    </row>
    <row r="479" spans="1:27" ht="83.4">
      <c r="A479" s="10">
        <v>2</v>
      </c>
      <c r="B479" s="11" t="s">
        <v>357</v>
      </c>
      <c r="C479" s="4" t="s">
        <v>358</v>
      </c>
      <c r="D479" s="12">
        <v>30</v>
      </c>
      <c r="E479" s="12">
        <v>4</v>
      </c>
      <c r="F479" s="3" t="s">
        <v>491</v>
      </c>
      <c r="G479" s="3" t="s">
        <v>34</v>
      </c>
      <c r="H479" s="3" t="s">
        <v>8</v>
      </c>
      <c r="I479" s="4" t="s">
        <v>8</v>
      </c>
      <c r="J479" s="4" t="s">
        <v>34</v>
      </c>
      <c r="K479" s="4" t="s">
        <v>8</v>
      </c>
      <c r="L479" s="3"/>
      <c r="M479" s="2"/>
      <c r="N479" s="2"/>
      <c r="O479" s="2"/>
      <c r="P479" s="2"/>
      <c r="Q479" s="2"/>
      <c r="R479" s="2"/>
      <c r="S479" s="2"/>
      <c r="T479" s="2"/>
      <c r="U479" s="2"/>
      <c r="V479" s="2"/>
      <c r="W479" s="2"/>
      <c r="X479" s="2"/>
      <c r="Y479" s="2"/>
      <c r="Z479" s="2"/>
      <c r="AA479" s="2"/>
    </row>
    <row r="480" spans="1:27" ht="86.4">
      <c r="A480" s="10">
        <v>2</v>
      </c>
      <c r="B480" s="11" t="s">
        <v>357</v>
      </c>
      <c r="C480" s="4" t="s">
        <v>358</v>
      </c>
      <c r="D480" s="12">
        <v>30</v>
      </c>
      <c r="E480" s="12">
        <v>5</v>
      </c>
      <c r="F480" s="3" t="s">
        <v>492</v>
      </c>
      <c r="G480" s="3" t="s">
        <v>34</v>
      </c>
      <c r="H480" s="3" t="s">
        <v>3</v>
      </c>
      <c r="I480" s="4" t="s">
        <v>3</v>
      </c>
      <c r="J480" s="4" t="s">
        <v>3</v>
      </c>
      <c r="K480" s="4" t="s">
        <v>3</v>
      </c>
      <c r="L480" s="3"/>
      <c r="M480" s="2"/>
      <c r="N480" s="2"/>
      <c r="O480" s="2"/>
      <c r="P480" s="2"/>
      <c r="Q480" s="2"/>
      <c r="R480" s="2"/>
      <c r="S480" s="2"/>
      <c r="T480" s="2"/>
      <c r="U480" s="2"/>
      <c r="V480" s="2"/>
      <c r="W480" s="2"/>
      <c r="X480" s="2"/>
      <c r="Y480" s="2"/>
      <c r="Z480" s="2"/>
      <c r="AA480" s="2"/>
    </row>
    <row r="481" spans="1:27" ht="86.4">
      <c r="A481" s="10">
        <v>2</v>
      </c>
      <c r="B481" s="11" t="s">
        <v>357</v>
      </c>
      <c r="C481" s="4" t="s">
        <v>358</v>
      </c>
      <c r="D481" s="12">
        <v>30</v>
      </c>
      <c r="E481" s="12">
        <v>6</v>
      </c>
      <c r="F481" s="3" t="s">
        <v>493</v>
      </c>
      <c r="G481" s="3" t="s">
        <v>34</v>
      </c>
      <c r="H481" s="3" t="s">
        <v>10</v>
      </c>
      <c r="I481" s="4" t="s">
        <v>10</v>
      </c>
      <c r="J481" s="4" t="s">
        <v>10</v>
      </c>
      <c r="K481" s="4" t="s">
        <v>10</v>
      </c>
      <c r="L481" s="3"/>
      <c r="M481" s="2"/>
      <c r="N481" s="2"/>
      <c r="O481" s="2"/>
      <c r="P481" s="2"/>
      <c r="Q481" s="2"/>
      <c r="R481" s="2"/>
      <c r="S481" s="2"/>
      <c r="T481" s="2"/>
      <c r="U481" s="2"/>
      <c r="V481" s="2"/>
      <c r="W481" s="2"/>
      <c r="X481" s="2"/>
      <c r="Y481" s="2"/>
      <c r="Z481" s="2"/>
      <c r="AA481" s="2"/>
    </row>
    <row r="482" spans="1:27" ht="83.4">
      <c r="A482" s="10">
        <v>2</v>
      </c>
      <c r="B482" s="11" t="s">
        <v>357</v>
      </c>
      <c r="C482" s="4" t="s">
        <v>358</v>
      </c>
      <c r="D482" s="12">
        <v>31</v>
      </c>
      <c r="E482" s="12">
        <v>1</v>
      </c>
      <c r="F482" s="3" t="s">
        <v>494</v>
      </c>
      <c r="G482" s="3" t="s">
        <v>8</v>
      </c>
      <c r="H482" s="3" t="s">
        <v>34</v>
      </c>
      <c r="I482" s="4" t="s">
        <v>34</v>
      </c>
      <c r="J482" s="4" t="s">
        <v>34</v>
      </c>
      <c r="K482" s="4" t="s">
        <v>34</v>
      </c>
      <c r="L482" s="3"/>
      <c r="M482" s="2"/>
      <c r="N482" s="2"/>
      <c r="O482" s="2"/>
      <c r="P482" s="2"/>
      <c r="Q482" s="2"/>
      <c r="R482" s="2"/>
      <c r="S482" s="2"/>
      <c r="T482" s="2"/>
      <c r="U482" s="2"/>
      <c r="V482" s="2"/>
      <c r="W482" s="2"/>
      <c r="X482" s="2"/>
      <c r="Y482" s="2"/>
      <c r="Z482" s="2"/>
      <c r="AA482" s="2"/>
    </row>
    <row r="483" spans="1:27" ht="83.4">
      <c r="A483" s="10">
        <v>2</v>
      </c>
      <c r="B483" s="11" t="s">
        <v>357</v>
      </c>
      <c r="C483" s="4" t="s">
        <v>358</v>
      </c>
      <c r="D483" s="12">
        <v>31</v>
      </c>
      <c r="E483" s="12">
        <v>2</v>
      </c>
      <c r="F483" s="3" t="s">
        <v>495</v>
      </c>
      <c r="G483" s="3" t="s">
        <v>10</v>
      </c>
      <c r="H483" s="3" t="s">
        <v>10</v>
      </c>
      <c r="I483" s="4" t="s">
        <v>7</v>
      </c>
      <c r="J483" s="4" t="s">
        <v>7</v>
      </c>
      <c r="K483" s="4" t="s">
        <v>7</v>
      </c>
      <c r="L483" s="3"/>
      <c r="M483" s="2"/>
      <c r="N483" s="2"/>
      <c r="O483" s="2"/>
      <c r="P483" s="2"/>
      <c r="Q483" s="2"/>
      <c r="R483" s="2"/>
      <c r="S483" s="2"/>
      <c r="T483" s="2"/>
      <c r="U483" s="2"/>
      <c r="V483" s="2"/>
      <c r="W483" s="2"/>
      <c r="X483" s="2"/>
      <c r="Y483" s="2"/>
      <c r="Z483" s="2"/>
      <c r="AA483" s="2"/>
    </row>
    <row r="484" spans="1:27" ht="100.8">
      <c r="A484" s="10">
        <v>2</v>
      </c>
      <c r="B484" s="11" t="s">
        <v>357</v>
      </c>
      <c r="C484" s="4" t="s">
        <v>358</v>
      </c>
      <c r="D484" s="12">
        <v>31</v>
      </c>
      <c r="E484" s="12">
        <v>3</v>
      </c>
      <c r="F484" s="3" t="s">
        <v>496</v>
      </c>
      <c r="G484" s="3" t="s">
        <v>10</v>
      </c>
      <c r="H484" s="3" t="s">
        <v>10</v>
      </c>
      <c r="I484" s="4" t="s">
        <v>10</v>
      </c>
      <c r="J484" s="4" t="s">
        <v>10</v>
      </c>
      <c r="K484" s="4" t="s">
        <v>10</v>
      </c>
      <c r="L484" s="3"/>
      <c r="M484" s="2"/>
      <c r="N484" s="2"/>
      <c r="O484" s="2"/>
      <c r="P484" s="2"/>
      <c r="Q484" s="2"/>
      <c r="R484" s="2"/>
      <c r="S484" s="2"/>
      <c r="T484" s="2"/>
      <c r="U484" s="2"/>
      <c r="V484" s="2"/>
      <c r="W484" s="2"/>
      <c r="X484" s="2"/>
      <c r="Y484" s="2"/>
      <c r="Z484" s="2"/>
      <c r="AA484" s="2"/>
    </row>
    <row r="485" spans="1:27" ht="83.4">
      <c r="A485" s="10">
        <v>2</v>
      </c>
      <c r="B485" s="11" t="s">
        <v>357</v>
      </c>
      <c r="C485" s="4" t="s">
        <v>358</v>
      </c>
      <c r="D485" s="12">
        <v>31</v>
      </c>
      <c r="E485" s="12">
        <v>4</v>
      </c>
      <c r="F485" s="3" t="s">
        <v>497</v>
      </c>
      <c r="G485" s="3" t="s">
        <v>8</v>
      </c>
      <c r="H485" s="3" t="s">
        <v>8</v>
      </c>
      <c r="I485" s="4" t="s">
        <v>8</v>
      </c>
      <c r="J485" s="4" t="s">
        <v>8</v>
      </c>
      <c r="K485" s="4" t="s">
        <v>8</v>
      </c>
      <c r="L485" s="3"/>
      <c r="M485" s="2"/>
      <c r="N485" s="2"/>
      <c r="O485" s="2"/>
      <c r="P485" s="2"/>
      <c r="Q485" s="2"/>
      <c r="R485" s="2"/>
      <c r="S485" s="2"/>
      <c r="T485" s="2"/>
      <c r="U485" s="2"/>
      <c r="V485" s="2"/>
      <c r="W485" s="2"/>
      <c r="X485" s="2"/>
      <c r="Y485" s="2"/>
      <c r="Z485" s="2"/>
      <c r="AA485" s="2"/>
    </row>
    <row r="486" spans="1:27" ht="83.4">
      <c r="A486" s="10">
        <v>2</v>
      </c>
      <c r="B486" s="11" t="s">
        <v>357</v>
      </c>
      <c r="C486" s="4" t="s">
        <v>358</v>
      </c>
      <c r="D486" s="12">
        <v>31</v>
      </c>
      <c r="E486" s="12">
        <v>5</v>
      </c>
      <c r="F486" s="3" t="s">
        <v>498</v>
      </c>
      <c r="G486" s="3" t="s">
        <v>3</v>
      </c>
      <c r="H486" s="3" t="s">
        <v>8</v>
      </c>
      <c r="I486" s="4" t="s">
        <v>8</v>
      </c>
      <c r="J486" s="4" t="s">
        <v>8</v>
      </c>
      <c r="K486" s="4" t="s">
        <v>8</v>
      </c>
      <c r="L486" s="3"/>
      <c r="M486" s="2"/>
      <c r="N486" s="2"/>
      <c r="O486" s="2"/>
      <c r="P486" s="2"/>
      <c r="Q486" s="2"/>
      <c r="R486" s="2"/>
      <c r="S486" s="2"/>
      <c r="T486" s="2"/>
      <c r="U486" s="2"/>
      <c r="V486" s="2"/>
      <c r="W486" s="2"/>
      <c r="X486" s="2"/>
      <c r="Y486" s="2"/>
      <c r="Z486" s="2"/>
      <c r="AA486" s="2"/>
    </row>
    <row r="487" spans="1:27" ht="83.4">
      <c r="A487" s="10">
        <v>2</v>
      </c>
      <c r="B487" s="11" t="s">
        <v>357</v>
      </c>
      <c r="C487" s="4" t="s">
        <v>358</v>
      </c>
      <c r="D487" s="12">
        <v>31</v>
      </c>
      <c r="E487" s="12">
        <v>6</v>
      </c>
      <c r="F487" s="3" t="s">
        <v>499</v>
      </c>
      <c r="G487" s="3" t="s">
        <v>3</v>
      </c>
      <c r="H487" s="3" t="s">
        <v>34</v>
      </c>
      <c r="I487" s="4" t="s">
        <v>34</v>
      </c>
      <c r="J487" s="4" t="s">
        <v>34</v>
      </c>
      <c r="K487" s="4" t="s">
        <v>34</v>
      </c>
      <c r="L487" s="3"/>
      <c r="M487" s="2"/>
      <c r="N487" s="2"/>
      <c r="O487" s="2"/>
      <c r="P487" s="2"/>
      <c r="Q487" s="2"/>
      <c r="R487" s="2"/>
      <c r="S487" s="2"/>
      <c r="T487" s="2"/>
      <c r="U487" s="2"/>
      <c r="V487" s="2"/>
      <c r="W487" s="2"/>
      <c r="X487" s="2"/>
      <c r="Y487" s="2"/>
      <c r="Z487" s="2"/>
      <c r="AA487" s="2"/>
    </row>
    <row r="488" spans="1:27" ht="83.4">
      <c r="A488" s="10">
        <v>2</v>
      </c>
      <c r="B488" s="11" t="s">
        <v>357</v>
      </c>
      <c r="C488" s="4" t="s">
        <v>358</v>
      </c>
      <c r="D488" s="12">
        <v>32</v>
      </c>
      <c r="E488" s="12">
        <v>1</v>
      </c>
      <c r="F488" s="3" t="s">
        <v>500</v>
      </c>
      <c r="G488" s="3" t="s">
        <v>8</v>
      </c>
      <c r="H488" s="3" t="s">
        <v>3</v>
      </c>
      <c r="I488" s="4" t="s">
        <v>7</v>
      </c>
      <c r="J488" s="4" t="s">
        <v>3</v>
      </c>
      <c r="K488" s="4" t="s">
        <v>3</v>
      </c>
      <c r="L488" s="3"/>
      <c r="M488" s="2"/>
      <c r="N488" s="2"/>
      <c r="O488" s="2"/>
      <c r="P488" s="2"/>
      <c r="Q488" s="2"/>
      <c r="R488" s="2"/>
      <c r="S488" s="2"/>
      <c r="T488" s="2"/>
      <c r="U488" s="2"/>
      <c r="V488" s="2"/>
      <c r="W488" s="2"/>
      <c r="X488" s="2"/>
      <c r="Y488" s="2"/>
      <c r="Z488" s="2"/>
      <c r="AA488" s="2"/>
    </row>
    <row r="489" spans="1:27" ht="83.4">
      <c r="A489" s="10">
        <v>2</v>
      </c>
      <c r="B489" s="11" t="s">
        <v>357</v>
      </c>
      <c r="C489" s="4" t="s">
        <v>358</v>
      </c>
      <c r="D489" s="12">
        <v>32</v>
      </c>
      <c r="E489" s="12">
        <v>2</v>
      </c>
      <c r="F489" s="3" t="s">
        <v>501</v>
      </c>
      <c r="G489" s="3" t="s">
        <v>3</v>
      </c>
      <c r="H489" s="3" t="s">
        <v>10</v>
      </c>
      <c r="I489" s="4" t="s">
        <v>10</v>
      </c>
      <c r="J489" s="4" t="s">
        <v>10</v>
      </c>
      <c r="K489" s="4" t="s">
        <v>10</v>
      </c>
      <c r="L489" s="3"/>
      <c r="M489" s="2"/>
      <c r="N489" s="2"/>
      <c r="O489" s="2"/>
      <c r="P489" s="2"/>
      <c r="Q489" s="2"/>
      <c r="R489" s="2"/>
      <c r="S489" s="2"/>
      <c r="T489" s="2"/>
      <c r="U489" s="2"/>
      <c r="V489" s="2"/>
      <c r="W489" s="2"/>
      <c r="X489" s="2"/>
      <c r="Y489" s="2"/>
      <c r="Z489" s="2"/>
      <c r="AA489" s="2"/>
    </row>
    <row r="490" spans="1:27" ht="115.2">
      <c r="A490" s="10">
        <v>2</v>
      </c>
      <c r="B490" s="11" t="s">
        <v>357</v>
      </c>
      <c r="C490" s="4" t="s">
        <v>358</v>
      </c>
      <c r="D490" s="12">
        <v>32</v>
      </c>
      <c r="E490" s="12">
        <v>3</v>
      </c>
      <c r="F490" s="3" t="s">
        <v>502</v>
      </c>
      <c r="G490" s="3" t="s">
        <v>3</v>
      </c>
      <c r="H490" s="3" t="s">
        <v>7</v>
      </c>
      <c r="I490" s="4" t="s">
        <v>7</v>
      </c>
      <c r="J490" s="4" t="s">
        <v>7</v>
      </c>
      <c r="K490" s="4" t="s">
        <v>7</v>
      </c>
      <c r="L490" s="3"/>
      <c r="M490" s="2"/>
      <c r="N490" s="2"/>
      <c r="O490" s="2"/>
      <c r="P490" s="2"/>
      <c r="Q490" s="2"/>
      <c r="R490" s="2"/>
      <c r="S490" s="2"/>
      <c r="T490" s="2"/>
      <c r="U490" s="2"/>
      <c r="V490" s="2"/>
      <c r="W490" s="2"/>
      <c r="X490" s="2"/>
      <c r="Y490" s="2"/>
      <c r="Z490" s="2"/>
      <c r="AA490" s="2"/>
    </row>
    <row r="491" spans="1:27" ht="83.4">
      <c r="A491" s="10">
        <v>2</v>
      </c>
      <c r="B491" s="11" t="s">
        <v>357</v>
      </c>
      <c r="C491" s="4" t="s">
        <v>358</v>
      </c>
      <c r="D491" s="12">
        <v>32</v>
      </c>
      <c r="E491" s="12">
        <v>4</v>
      </c>
      <c r="F491" s="3" t="s">
        <v>503</v>
      </c>
      <c r="G491" s="3" t="s">
        <v>3</v>
      </c>
      <c r="H491" s="3" t="s">
        <v>3</v>
      </c>
      <c r="I491" s="4" t="s">
        <v>3</v>
      </c>
      <c r="J491" s="4" t="s">
        <v>3</v>
      </c>
      <c r="K491" s="4" t="s">
        <v>3</v>
      </c>
      <c r="L491" s="3"/>
      <c r="M491" s="2"/>
      <c r="N491" s="2"/>
      <c r="O491" s="2"/>
      <c r="P491" s="2"/>
      <c r="Q491" s="2"/>
      <c r="R491" s="2"/>
      <c r="S491" s="2"/>
      <c r="T491" s="2"/>
      <c r="U491" s="2"/>
      <c r="V491" s="2"/>
      <c r="W491" s="2"/>
      <c r="X491" s="2"/>
      <c r="Y491" s="2"/>
      <c r="Z491" s="2"/>
      <c r="AA491" s="2"/>
    </row>
    <row r="492" spans="1:27" ht="83.4">
      <c r="A492" s="10">
        <v>2</v>
      </c>
      <c r="B492" s="11" t="s">
        <v>357</v>
      </c>
      <c r="C492" s="4" t="s">
        <v>358</v>
      </c>
      <c r="D492" s="12">
        <v>32</v>
      </c>
      <c r="E492" s="12">
        <v>5</v>
      </c>
      <c r="F492" s="3" t="s">
        <v>504</v>
      </c>
      <c r="G492" s="3" t="s">
        <v>3</v>
      </c>
      <c r="H492" s="3" t="s">
        <v>3</v>
      </c>
      <c r="I492" s="4" t="s">
        <v>3</v>
      </c>
      <c r="J492" s="4" t="s">
        <v>3</v>
      </c>
      <c r="K492" s="4" t="s">
        <v>3</v>
      </c>
      <c r="L492" s="3"/>
      <c r="M492" s="2"/>
      <c r="N492" s="2"/>
      <c r="O492" s="2"/>
      <c r="P492" s="2"/>
      <c r="Q492" s="2"/>
      <c r="R492" s="2"/>
      <c r="S492" s="2"/>
      <c r="T492" s="2"/>
      <c r="U492" s="2"/>
      <c r="V492" s="2"/>
      <c r="W492" s="2"/>
      <c r="X492" s="2"/>
      <c r="Y492" s="2"/>
      <c r="Z492" s="2"/>
      <c r="AA492" s="2"/>
    </row>
    <row r="493" spans="1:27" ht="83.4">
      <c r="A493" s="10">
        <v>2</v>
      </c>
      <c r="B493" s="11" t="s">
        <v>357</v>
      </c>
      <c r="C493" s="4" t="s">
        <v>358</v>
      </c>
      <c r="D493" s="12">
        <v>32</v>
      </c>
      <c r="E493" s="12">
        <v>6</v>
      </c>
      <c r="F493" s="3" t="s">
        <v>505</v>
      </c>
      <c r="G493" s="3" t="s">
        <v>3</v>
      </c>
      <c r="H493" s="3" t="s">
        <v>8</v>
      </c>
      <c r="I493" s="4" t="s">
        <v>8</v>
      </c>
      <c r="J493" s="4" t="s">
        <v>8</v>
      </c>
      <c r="K493" s="4" t="s">
        <v>8</v>
      </c>
      <c r="L493" s="3"/>
      <c r="M493" s="2"/>
      <c r="N493" s="2"/>
      <c r="O493" s="2"/>
      <c r="P493" s="2"/>
      <c r="Q493" s="2"/>
      <c r="R493" s="2"/>
      <c r="S493" s="2"/>
      <c r="T493" s="2"/>
      <c r="U493" s="2"/>
      <c r="V493" s="2"/>
      <c r="W493" s="2"/>
      <c r="X493" s="2"/>
      <c r="Y493" s="2"/>
      <c r="Z493" s="2"/>
      <c r="AA493" s="2"/>
    </row>
    <row r="494" spans="1:27" ht="144">
      <c r="A494" s="10">
        <v>2</v>
      </c>
      <c r="B494" s="11" t="s">
        <v>357</v>
      </c>
      <c r="C494" s="4" t="s">
        <v>358</v>
      </c>
      <c r="D494" s="12">
        <v>32</v>
      </c>
      <c r="E494" s="12">
        <v>7</v>
      </c>
      <c r="F494" s="3" t="s">
        <v>506</v>
      </c>
      <c r="G494" s="4" t="s">
        <v>7</v>
      </c>
      <c r="H494" s="3" t="s">
        <v>3</v>
      </c>
      <c r="I494" s="4" t="s">
        <v>10</v>
      </c>
      <c r="J494" s="4" t="s">
        <v>3</v>
      </c>
      <c r="K494" s="4" t="s">
        <v>3</v>
      </c>
      <c r="L494" s="3"/>
      <c r="M494" s="2"/>
      <c r="N494" s="2"/>
      <c r="O494" s="2"/>
      <c r="P494" s="2"/>
      <c r="Q494" s="2"/>
      <c r="R494" s="2"/>
      <c r="S494" s="2"/>
      <c r="T494" s="2"/>
      <c r="U494" s="2"/>
      <c r="V494" s="2"/>
      <c r="W494" s="2"/>
      <c r="X494" s="2"/>
      <c r="Y494" s="2"/>
      <c r="Z494" s="2"/>
      <c r="AA494" s="2"/>
    </row>
    <row r="495" spans="1:27" ht="83.4">
      <c r="A495" s="10">
        <v>2</v>
      </c>
      <c r="B495" s="11" t="s">
        <v>357</v>
      </c>
      <c r="C495" s="4" t="s">
        <v>358</v>
      </c>
      <c r="D495" s="12">
        <v>32</v>
      </c>
      <c r="E495" s="12">
        <v>8</v>
      </c>
      <c r="F495" s="3" t="s">
        <v>507</v>
      </c>
      <c r="G495" s="3" t="s">
        <v>3</v>
      </c>
      <c r="H495" s="3" t="s">
        <v>3</v>
      </c>
      <c r="I495" s="4" t="s">
        <v>3</v>
      </c>
      <c r="J495" s="4" t="s">
        <v>3</v>
      </c>
      <c r="K495" s="4" t="s">
        <v>3</v>
      </c>
      <c r="L495" s="3"/>
      <c r="M495" s="2"/>
      <c r="N495" s="2"/>
      <c r="O495" s="2"/>
      <c r="P495" s="2"/>
      <c r="Q495" s="2"/>
      <c r="R495" s="2"/>
      <c r="S495" s="2"/>
      <c r="T495" s="2"/>
      <c r="U495" s="2"/>
      <c r="V495" s="2"/>
      <c r="W495" s="2"/>
      <c r="X495" s="2"/>
      <c r="Y495" s="2"/>
      <c r="Z495" s="2"/>
      <c r="AA495" s="2"/>
    </row>
    <row r="496" spans="1:27" ht="83.4">
      <c r="A496" s="10">
        <v>2</v>
      </c>
      <c r="B496" s="11" t="s">
        <v>357</v>
      </c>
      <c r="C496" s="4" t="s">
        <v>358</v>
      </c>
      <c r="D496" s="12">
        <v>32</v>
      </c>
      <c r="E496" s="12">
        <v>9</v>
      </c>
      <c r="F496" s="3" t="s">
        <v>508</v>
      </c>
      <c r="G496" s="3" t="s">
        <v>3</v>
      </c>
      <c r="H496" s="3" t="s">
        <v>3</v>
      </c>
      <c r="I496" s="4" t="s">
        <v>3</v>
      </c>
      <c r="J496" s="4" t="s">
        <v>3</v>
      </c>
      <c r="K496" s="4" t="s">
        <v>3</v>
      </c>
      <c r="L496" s="3"/>
      <c r="M496" s="2"/>
      <c r="N496" s="2"/>
      <c r="O496" s="2"/>
      <c r="P496" s="2"/>
      <c r="Q496" s="2"/>
      <c r="R496" s="2"/>
      <c r="S496" s="2"/>
      <c r="T496" s="2"/>
      <c r="U496" s="2"/>
      <c r="V496" s="2"/>
      <c r="W496" s="2"/>
      <c r="X496" s="2"/>
      <c r="Y496" s="2"/>
      <c r="Z496" s="2"/>
      <c r="AA496" s="2"/>
    </row>
    <row r="497" spans="1:27" ht="83.4">
      <c r="A497" s="10">
        <v>2</v>
      </c>
      <c r="B497" s="11" t="s">
        <v>357</v>
      </c>
      <c r="C497" s="4" t="s">
        <v>358</v>
      </c>
      <c r="D497" s="12">
        <v>32</v>
      </c>
      <c r="E497" s="12">
        <v>10</v>
      </c>
      <c r="F497" s="3" t="s">
        <v>509</v>
      </c>
      <c r="G497" s="3" t="s">
        <v>3</v>
      </c>
      <c r="H497" s="3" t="s">
        <v>3</v>
      </c>
      <c r="I497" s="4" t="s">
        <v>7</v>
      </c>
      <c r="J497" s="4" t="s">
        <v>3</v>
      </c>
      <c r="K497" s="4" t="s">
        <v>3</v>
      </c>
      <c r="L497" s="3"/>
      <c r="M497" s="2"/>
      <c r="N497" s="2"/>
      <c r="O497" s="2"/>
      <c r="P497" s="2"/>
      <c r="Q497" s="2"/>
      <c r="R497" s="2"/>
      <c r="S497" s="2"/>
      <c r="T497" s="2"/>
      <c r="U497" s="2"/>
      <c r="V497" s="2"/>
      <c r="W497" s="2"/>
      <c r="X497" s="2"/>
      <c r="Y497" s="2"/>
      <c r="Z497" s="2"/>
      <c r="AA497" s="2"/>
    </row>
    <row r="498" spans="1:27" ht="83.4">
      <c r="A498" s="10">
        <v>2</v>
      </c>
      <c r="B498" s="11" t="s">
        <v>357</v>
      </c>
      <c r="C498" s="4" t="s">
        <v>358</v>
      </c>
      <c r="D498" s="12">
        <v>33</v>
      </c>
      <c r="E498" s="12">
        <v>1</v>
      </c>
      <c r="F498" s="3" t="s">
        <v>510</v>
      </c>
      <c r="G498" s="3" t="s">
        <v>3</v>
      </c>
      <c r="H498" s="3" t="s">
        <v>3</v>
      </c>
      <c r="I498" s="4" t="s">
        <v>3</v>
      </c>
      <c r="J498" s="4" t="s">
        <v>3</v>
      </c>
      <c r="K498" s="4" t="s">
        <v>3</v>
      </c>
      <c r="L498" s="3"/>
      <c r="M498" s="2"/>
      <c r="N498" s="2"/>
      <c r="O498" s="2"/>
      <c r="P498" s="2"/>
      <c r="Q498" s="2"/>
      <c r="R498" s="2"/>
      <c r="S498" s="2"/>
      <c r="T498" s="2"/>
      <c r="U498" s="2"/>
      <c r="V498" s="2"/>
      <c r="W498" s="2"/>
      <c r="X498" s="2"/>
      <c r="Y498" s="2"/>
      <c r="Z498" s="2"/>
      <c r="AA498" s="2"/>
    </row>
    <row r="499" spans="1:27" ht="83.4">
      <c r="A499" s="10">
        <v>2</v>
      </c>
      <c r="B499" s="11" t="s">
        <v>357</v>
      </c>
      <c r="C499" s="4" t="s">
        <v>358</v>
      </c>
      <c r="D499" s="12">
        <v>33</v>
      </c>
      <c r="E499" s="12">
        <v>2</v>
      </c>
      <c r="F499" s="3" t="s">
        <v>511</v>
      </c>
      <c r="G499" s="3" t="s">
        <v>3</v>
      </c>
      <c r="H499" s="3" t="s">
        <v>3</v>
      </c>
      <c r="I499" s="4" t="s">
        <v>3</v>
      </c>
      <c r="J499" s="4" t="s">
        <v>3</v>
      </c>
      <c r="K499" s="4" t="s">
        <v>3</v>
      </c>
      <c r="L499" s="3"/>
      <c r="M499" s="2"/>
      <c r="N499" s="2"/>
      <c r="O499" s="2"/>
      <c r="P499" s="2"/>
      <c r="Q499" s="2"/>
      <c r="R499" s="2"/>
      <c r="S499" s="2"/>
      <c r="T499" s="2"/>
      <c r="U499" s="2"/>
      <c r="V499" s="2"/>
      <c r="W499" s="2"/>
      <c r="X499" s="2"/>
      <c r="Y499" s="2"/>
      <c r="Z499" s="2"/>
      <c r="AA499" s="2"/>
    </row>
    <row r="500" spans="1:27" ht="83.4">
      <c r="A500" s="10">
        <v>2</v>
      </c>
      <c r="B500" s="11" t="s">
        <v>357</v>
      </c>
      <c r="C500" s="4" t="s">
        <v>358</v>
      </c>
      <c r="D500" s="12">
        <v>33</v>
      </c>
      <c r="E500" s="12">
        <v>3</v>
      </c>
      <c r="F500" s="3" t="s">
        <v>512</v>
      </c>
      <c r="G500" s="3" t="s">
        <v>3</v>
      </c>
      <c r="H500" s="3" t="s">
        <v>3</v>
      </c>
      <c r="I500" s="4" t="s">
        <v>3</v>
      </c>
      <c r="J500" s="4" t="s">
        <v>3</v>
      </c>
      <c r="K500" s="4" t="s">
        <v>3</v>
      </c>
      <c r="L500" s="3"/>
      <c r="M500" s="2"/>
      <c r="N500" s="2"/>
      <c r="O500" s="2"/>
      <c r="P500" s="2"/>
      <c r="Q500" s="2"/>
      <c r="R500" s="2"/>
      <c r="S500" s="2"/>
      <c r="T500" s="2"/>
      <c r="U500" s="2"/>
      <c r="V500" s="2"/>
      <c r="W500" s="2"/>
      <c r="X500" s="2"/>
      <c r="Y500" s="2"/>
      <c r="Z500" s="2"/>
      <c r="AA500" s="2"/>
    </row>
    <row r="501" spans="1:27" ht="83.4">
      <c r="A501" s="10">
        <v>2</v>
      </c>
      <c r="B501" s="11" t="s">
        <v>357</v>
      </c>
      <c r="C501" s="4" t="s">
        <v>358</v>
      </c>
      <c r="D501" s="12">
        <v>33</v>
      </c>
      <c r="E501" s="12">
        <v>4</v>
      </c>
      <c r="F501" s="3" t="s">
        <v>513</v>
      </c>
      <c r="G501" s="3" t="s">
        <v>3</v>
      </c>
      <c r="H501" s="3" t="s">
        <v>3</v>
      </c>
      <c r="I501" s="4" t="s">
        <v>3</v>
      </c>
      <c r="J501" s="4" t="s">
        <v>3</v>
      </c>
      <c r="K501" s="4" t="s">
        <v>3</v>
      </c>
      <c r="L501" s="3"/>
      <c r="M501" s="2"/>
      <c r="N501" s="2"/>
      <c r="O501" s="2"/>
      <c r="P501" s="2"/>
      <c r="Q501" s="2"/>
      <c r="R501" s="2"/>
      <c r="S501" s="2"/>
      <c r="T501" s="2"/>
      <c r="U501" s="2"/>
      <c r="V501" s="2"/>
      <c r="W501" s="2"/>
      <c r="X501" s="2"/>
      <c r="Y501" s="2"/>
      <c r="Z501" s="2"/>
      <c r="AA501" s="2"/>
    </row>
    <row r="502" spans="1:27" ht="86.4">
      <c r="A502" s="10">
        <v>2</v>
      </c>
      <c r="B502" s="11" t="s">
        <v>357</v>
      </c>
      <c r="C502" s="4" t="s">
        <v>358</v>
      </c>
      <c r="D502" s="12">
        <v>33</v>
      </c>
      <c r="E502" s="12">
        <v>5</v>
      </c>
      <c r="F502" s="3" t="s">
        <v>514</v>
      </c>
      <c r="G502" s="3" t="s">
        <v>3</v>
      </c>
      <c r="H502" s="3" t="s">
        <v>3</v>
      </c>
      <c r="I502" s="4" t="s">
        <v>3</v>
      </c>
      <c r="J502" s="4" t="s">
        <v>3</v>
      </c>
      <c r="K502" s="4" t="s">
        <v>3</v>
      </c>
      <c r="L502" s="3"/>
      <c r="M502" s="2"/>
      <c r="N502" s="2"/>
      <c r="O502" s="2"/>
      <c r="P502" s="2"/>
      <c r="Q502" s="2"/>
      <c r="R502" s="2"/>
      <c r="S502" s="2"/>
      <c r="T502" s="2"/>
      <c r="U502" s="2"/>
      <c r="V502" s="2"/>
      <c r="W502" s="2"/>
      <c r="X502" s="2"/>
      <c r="Y502" s="2"/>
      <c r="Z502" s="2"/>
      <c r="AA502" s="2"/>
    </row>
    <row r="503" spans="1:27" ht="83.4">
      <c r="A503" s="10">
        <v>2</v>
      </c>
      <c r="B503" s="11" t="s">
        <v>357</v>
      </c>
      <c r="C503" s="4" t="s">
        <v>358</v>
      </c>
      <c r="D503" s="12">
        <v>33</v>
      </c>
      <c r="E503" s="12">
        <v>6</v>
      </c>
      <c r="F503" s="3" t="s">
        <v>515</v>
      </c>
      <c r="G503" s="3" t="s">
        <v>3</v>
      </c>
      <c r="H503" s="3" t="s">
        <v>3</v>
      </c>
      <c r="I503" s="4" t="s">
        <v>3</v>
      </c>
      <c r="J503" s="4" t="s">
        <v>3</v>
      </c>
      <c r="K503" s="4" t="s">
        <v>3</v>
      </c>
      <c r="L503" s="3"/>
      <c r="M503" s="2"/>
      <c r="N503" s="2"/>
      <c r="O503" s="2"/>
      <c r="P503" s="2"/>
      <c r="Q503" s="2"/>
      <c r="R503" s="2"/>
      <c r="S503" s="2"/>
      <c r="T503" s="2"/>
      <c r="U503" s="2"/>
      <c r="V503" s="2"/>
      <c r="W503" s="2"/>
      <c r="X503" s="2"/>
      <c r="Y503" s="2"/>
      <c r="Z503" s="2"/>
      <c r="AA503" s="2"/>
    </row>
    <row r="504" spans="1:27" ht="86.4">
      <c r="A504" s="10">
        <v>2</v>
      </c>
      <c r="B504" s="11" t="s">
        <v>357</v>
      </c>
      <c r="C504" s="4" t="s">
        <v>358</v>
      </c>
      <c r="D504" s="12">
        <v>33</v>
      </c>
      <c r="E504" s="12">
        <v>7</v>
      </c>
      <c r="F504" s="3" t="s">
        <v>516</v>
      </c>
      <c r="G504" s="3" t="s">
        <v>3</v>
      </c>
      <c r="H504" s="3" t="s">
        <v>3</v>
      </c>
      <c r="I504" s="4" t="s">
        <v>3</v>
      </c>
      <c r="J504" s="4" t="s">
        <v>3</v>
      </c>
      <c r="K504" s="4" t="s">
        <v>3</v>
      </c>
      <c r="L504" s="3"/>
      <c r="M504" s="2"/>
      <c r="N504" s="2"/>
      <c r="O504" s="2"/>
      <c r="P504" s="2"/>
      <c r="Q504" s="2"/>
      <c r="R504" s="2"/>
      <c r="S504" s="2"/>
      <c r="T504" s="2"/>
      <c r="U504" s="2"/>
      <c r="V504" s="2"/>
      <c r="W504" s="2"/>
      <c r="X504" s="2"/>
      <c r="Y504" s="2"/>
      <c r="Z504" s="2"/>
      <c r="AA504" s="2"/>
    </row>
    <row r="505" spans="1:27" ht="83.4">
      <c r="A505" s="10">
        <v>2</v>
      </c>
      <c r="B505" s="11" t="s">
        <v>357</v>
      </c>
      <c r="C505" s="4" t="s">
        <v>358</v>
      </c>
      <c r="D505" s="12">
        <v>33</v>
      </c>
      <c r="E505" s="12">
        <v>8</v>
      </c>
      <c r="F505" s="3" t="s">
        <v>517</v>
      </c>
      <c r="G505" s="3" t="s">
        <v>3</v>
      </c>
      <c r="H505" s="3" t="s">
        <v>3</v>
      </c>
      <c r="I505" s="4" t="s">
        <v>3</v>
      </c>
      <c r="J505" s="4" t="s">
        <v>3</v>
      </c>
      <c r="K505" s="4" t="s">
        <v>3</v>
      </c>
      <c r="L505" s="3"/>
      <c r="M505" s="2"/>
      <c r="N505" s="2"/>
      <c r="O505" s="2"/>
      <c r="P505" s="2"/>
      <c r="Q505" s="2"/>
      <c r="R505" s="2"/>
      <c r="S505" s="2"/>
      <c r="T505" s="2"/>
      <c r="U505" s="2"/>
      <c r="V505" s="2"/>
      <c r="W505" s="2"/>
      <c r="X505" s="2"/>
      <c r="Y505" s="2"/>
      <c r="Z505" s="2"/>
      <c r="AA505" s="2"/>
    </row>
    <row r="506" spans="1:27" ht="83.4">
      <c r="A506" s="10">
        <v>2</v>
      </c>
      <c r="B506" s="11" t="s">
        <v>357</v>
      </c>
      <c r="C506" s="4" t="s">
        <v>358</v>
      </c>
      <c r="D506" s="12">
        <v>33</v>
      </c>
      <c r="E506" s="12">
        <v>9</v>
      </c>
      <c r="F506" s="3" t="s">
        <v>518</v>
      </c>
      <c r="G506" s="3" t="s">
        <v>10</v>
      </c>
      <c r="H506" s="3" t="s">
        <v>8</v>
      </c>
      <c r="I506" s="4" t="s">
        <v>3</v>
      </c>
      <c r="J506" s="4" t="s">
        <v>8</v>
      </c>
      <c r="K506" s="4" t="s">
        <v>8</v>
      </c>
      <c r="L506" s="3"/>
      <c r="M506" s="2"/>
      <c r="N506" s="2"/>
      <c r="O506" s="2"/>
      <c r="P506" s="2"/>
      <c r="Q506" s="2"/>
      <c r="R506" s="2"/>
      <c r="S506" s="2"/>
      <c r="T506" s="2"/>
      <c r="U506" s="2"/>
      <c r="V506" s="2"/>
      <c r="W506" s="2"/>
      <c r="X506" s="2"/>
      <c r="Y506" s="2"/>
      <c r="Z506" s="2"/>
      <c r="AA506" s="2"/>
    </row>
    <row r="507" spans="1:27" ht="86.4">
      <c r="A507" s="10">
        <v>2</v>
      </c>
      <c r="B507" s="11" t="s">
        <v>357</v>
      </c>
      <c r="C507" s="4" t="s">
        <v>358</v>
      </c>
      <c r="D507" s="12">
        <v>33</v>
      </c>
      <c r="E507" s="12">
        <v>10</v>
      </c>
      <c r="F507" s="3" t="s">
        <v>519</v>
      </c>
      <c r="G507" s="3" t="s">
        <v>8</v>
      </c>
      <c r="H507" s="3" t="s">
        <v>3</v>
      </c>
      <c r="I507" s="4" t="s">
        <v>3</v>
      </c>
      <c r="J507" s="4" t="s">
        <v>3</v>
      </c>
      <c r="K507" s="4" t="s">
        <v>3</v>
      </c>
      <c r="L507" s="3"/>
      <c r="M507" s="2"/>
      <c r="N507" s="2"/>
      <c r="O507" s="2"/>
      <c r="P507" s="2"/>
      <c r="Q507" s="2"/>
      <c r="R507" s="2"/>
      <c r="S507" s="2"/>
      <c r="T507" s="2"/>
      <c r="U507" s="2"/>
      <c r="V507" s="2"/>
      <c r="W507" s="2"/>
      <c r="X507" s="2"/>
      <c r="Y507" s="2"/>
      <c r="Z507" s="2"/>
      <c r="AA507" s="2"/>
    </row>
    <row r="508" spans="1:27" ht="83.4">
      <c r="A508" s="10">
        <v>2</v>
      </c>
      <c r="B508" s="11" t="s">
        <v>357</v>
      </c>
      <c r="C508" s="4" t="s">
        <v>358</v>
      </c>
      <c r="D508" s="12">
        <v>33</v>
      </c>
      <c r="E508" s="12">
        <v>11</v>
      </c>
      <c r="F508" s="3" t="s">
        <v>520</v>
      </c>
      <c r="G508" s="3" t="s">
        <v>3</v>
      </c>
      <c r="H508" s="3" t="s">
        <v>3</v>
      </c>
      <c r="I508" s="4" t="s">
        <v>3</v>
      </c>
      <c r="J508" s="4" t="s">
        <v>3</v>
      </c>
      <c r="K508" s="4" t="s">
        <v>3</v>
      </c>
      <c r="L508" s="3"/>
      <c r="M508" s="2"/>
      <c r="N508" s="2"/>
      <c r="O508" s="2"/>
      <c r="P508" s="2"/>
      <c r="Q508" s="2"/>
      <c r="R508" s="2"/>
      <c r="S508" s="2"/>
      <c r="T508" s="2"/>
      <c r="U508" s="2"/>
      <c r="V508" s="2"/>
      <c r="W508" s="2"/>
      <c r="X508" s="2"/>
      <c r="Y508" s="2"/>
      <c r="Z508" s="2"/>
      <c r="AA508" s="2"/>
    </row>
    <row r="509" spans="1:27" ht="83.4">
      <c r="A509" s="10">
        <v>2</v>
      </c>
      <c r="B509" s="11" t="s">
        <v>357</v>
      </c>
      <c r="C509" s="4" t="s">
        <v>358</v>
      </c>
      <c r="D509" s="12">
        <v>33</v>
      </c>
      <c r="E509" s="12">
        <v>12</v>
      </c>
      <c r="F509" s="3" t="s">
        <v>521</v>
      </c>
      <c r="G509" s="3" t="s">
        <v>8</v>
      </c>
      <c r="H509" s="3" t="s">
        <v>3</v>
      </c>
      <c r="I509" s="4" t="s">
        <v>3</v>
      </c>
      <c r="J509" s="4" t="s">
        <v>3</v>
      </c>
      <c r="K509" s="4" t="s">
        <v>3</v>
      </c>
      <c r="L509" s="3"/>
      <c r="M509" s="2"/>
      <c r="N509" s="2"/>
      <c r="O509" s="2"/>
      <c r="P509" s="2"/>
      <c r="Q509" s="2"/>
      <c r="R509" s="2"/>
      <c r="S509" s="2"/>
      <c r="T509" s="2"/>
      <c r="U509" s="2"/>
      <c r="V509" s="2"/>
      <c r="W509" s="2"/>
      <c r="X509" s="2"/>
      <c r="Y509" s="2"/>
      <c r="Z509" s="2"/>
      <c r="AA509" s="2"/>
    </row>
    <row r="510" spans="1:27" ht="83.4">
      <c r="A510" s="10">
        <v>2</v>
      </c>
      <c r="B510" s="11" t="s">
        <v>357</v>
      </c>
      <c r="C510" s="4" t="s">
        <v>358</v>
      </c>
      <c r="D510" s="12">
        <v>33</v>
      </c>
      <c r="E510" s="12">
        <v>13</v>
      </c>
      <c r="F510" s="3" t="s">
        <v>522</v>
      </c>
      <c r="G510" s="3" t="s">
        <v>10</v>
      </c>
      <c r="H510" s="3" t="s">
        <v>8</v>
      </c>
      <c r="I510" s="4" t="s">
        <v>8</v>
      </c>
      <c r="J510" s="4" t="s">
        <v>8</v>
      </c>
      <c r="K510" s="4" t="s">
        <v>8</v>
      </c>
      <c r="L510" s="3"/>
      <c r="M510" s="2"/>
      <c r="N510" s="2"/>
      <c r="O510" s="2"/>
      <c r="P510" s="2"/>
      <c r="Q510" s="2"/>
      <c r="R510" s="2"/>
      <c r="S510" s="2"/>
      <c r="T510" s="2"/>
      <c r="U510" s="2"/>
      <c r="V510" s="2"/>
      <c r="W510" s="2"/>
      <c r="X510" s="2"/>
      <c r="Y510" s="2"/>
      <c r="Z510" s="2"/>
      <c r="AA510" s="2"/>
    </row>
    <row r="511" spans="1:27" ht="83.4">
      <c r="A511" s="10">
        <v>2</v>
      </c>
      <c r="B511" s="11" t="s">
        <v>357</v>
      </c>
      <c r="C511" s="4" t="s">
        <v>358</v>
      </c>
      <c r="D511" s="12">
        <v>33</v>
      </c>
      <c r="E511" s="12">
        <v>14</v>
      </c>
      <c r="F511" s="3" t="s">
        <v>523</v>
      </c>
      <c r="G511" s="3" t="s">
        <v>34</v>
      </c>
      <c r="H511" s="3" t="s">
        <v>3</v>
      </c>
      <c r="I511" s="4" t="s">
        <v>3</v>
      </c>
      <c r="J511" s="4" t="s">
        <v>3</v>
      </c>
      <c r="K511" s="4" t="s">
        <v>3</v>
      </c>
      <c r="L511" s="3"/>
      <c r="M511" s="2"/>
      <c r="N511" s="2"/>
      <c r="O511" s="2"/>
      <c r="P511" s="2"/>
      <c r="Q511" s="2"/>
      <c r="R511" s="2"/>
      <c r="S511" s="2"/>
      <c r="T511" s="2"/>
      <c r="U511" s="2"/>
      <c r="V511" s="2"/>
      <c r="W511" s="2"/>
      <c r="X511" s="2"/>
      <c r="Y511" s="2"/>
      <c r="Z511" s="2"/>
      <c r="AA511" s="2"/>
    </row>
    <row r="512" spans="1:27" ht="83.4">
      <c r="A512" s="10">
        <v>2</v>
      </c>
      <c r="B512" s="11" t="s">
        <v>357</v>
      </c>
      <c r="C512" s="4" t="s">
        <v>358</v>
      </c>
      <c r="D512" s="12">
        <v>33</v>
      </c>
      <c r="E512" s="12">
        <v>15</v>
      </c>
      <c r="F512" s="3" t="s">
        <v>524</v>
      </c>
      <c r="G512" s="3" t="s">
        <v>10</v>
      </c>
      <c r="H512" s="3" t="s">
        <v>3</v>
      </c>
      <c r="I512" s="4" t="s">
        <v>10</v>
      </c>
      <c r="J512" s="4" t="s">
        <v>3</v>
      </c>
      <c r="K512" s="4" t="s">
        <v>10</v>
      </c>
      <c r="L512" s="3"/>
      <c r="M512" s="2"/>
      <c r="N512" s="2"/>
      <c r="O512" s="2"/>
      <c r="P512" s="2"/>
      <c r="Q512" s="2"/>
      <c r="R512" s="2"/>
      <c r="S512" s="2"/>
      <c r="T512" s="2"/>
      <c r="U512" s="2"/>
      <c r="V512" s="2"/>
      <c r="W512" s="2"/>
      <c r="X512" s="2"/>
      <c r="Y512" s="2"/>
      <c r="Z512" s="2"/>
      <c r="AA512" s="2"/>
    </row>
    <row r="513" spans="1:27" ht="83.4">
      <c r="A513" s="10">
        <v>2</v>
      </c>
      <c r="B513" s="11" t="s">
        <v>357</v>
      </c>
      <c r="C513" s="4" t="s">
        <v>358</v>
      </c>
      <c r="D513" s="12">
        <v>33</v>
      </c>
      <c r="E513" s="12">
        <v>16</v>
      </c>
      <c r="F513" s="3" t="s">
        <v>525</v>
      </c>
      <c r="G513" s="3" t="s">
        <v>3</v>
      </c>
      <c r="H513" s="3" t="s">
        <v>8</v>
      </c>
      <c r="I513" s="4" t="s">
        <v>8</v>
      </c>
      <c r="J513" s="4" t="s">
        <v>3</v>
      </c>
      <c r="K513" s="4" t="s">
        <v>8</v>
      </c>
      <c r="L513" s="3"/>
      <c r="M513" s="2"/>
      <c r="N513" s="2"/>
      <c r="O513" s="2"/>
      <c r="P513" s="2"/>
      <c r="Q513" s="2"/>
      <c r="R513" s="2"/>
      <c r="S513" s="2"/>
      <c r="T513" s="2"/>
      <c r="U513" s="2"/>
      <c r="V513" s="2"/>
      <c r="W513" s="2"/>
      <c r="X513" s="2"/>
      <c r="Y513" s="2"/>
      <c r="Z513" s="2"/>
      <c r="AA513" s="2"/>
    </row>
    <row r="514" spans="1:27" ht="83.4">
      <c r="A514" s="10">
        <v>2</v>
      </c>
      <c r="B514" s="11" t="s">
        <v>357</v>
      </c>
      <c r="C514" s="4" t="s">
        <v>358</v>
      </c>
      <c r="D514" s="12">
        <v>33</v>
      </c>
      <c r="E514" s="12">
        <v>17</v>
      </c>
      <c r="F514" s="3" t="s">
        <v>526</v>
      </c>
      <c r="G514" s="3" t="s">
        <v>3</v>
      </c>
      <c r="H514" s="3" t="s">
        <v>3</v>
      </c>
      <c r="I514" s="4" t="s">
        <v>3</v>
      </c>
      <c r="J514" s="4" t="s">
        <v>3</v>
      </c>
      <c r="K514" s="4" t="s">
        <v>3</v>
      </c>
      <c r="L514" s="3"/>
      <c r="M514" s="2"/>
      <c r="N514" s="2"/>
      <c r="O514" s="2"/>
      <c r="P514" s="2"/>
      <c r="Q514" s="2"/>
      <c r="R514" s="2"/>
      <c r="S514" s="2"/>
      <c r="T514" s="2"/>
      <c r="U514" s="2"/>
      <c r="V514" s="2"/>
      <c r="W514" s="2"/>
      <c r="X514" s="2"/>
      <c r="Y514" s="2"/>
      <c r="Z514" s="2"/>
      <c r="AA514" s="2"/>
    </row>
    <row r="515" spans="1:27" ht="83.4">
      <c r="A515" s="10">
        <v>2</v>
      </c>
      <c r="B515" s="11" t="s">
        <v>357</v>
      </c>
      <c r="C515" s="4" t="s">
        <v>358</v>
      </c>
      <c r="D515" s="12">
        <v>33</v>
      </c>
      <c r="E515" s="12">
        <v>18</v>
      </c>
      <c r="F515" s="3" t="s">
        <v>527</v>
      </c>
      <c r="G515" s="3" t="s">
        <v>3</v>
      </c>
      <c r="H515" s="3" t="s">
        <v>3</v>
      </c>
      <c r="I515" s="4" t="s">
        <v>7</v>
      </c>
      <c r="J515" s="4" t="s">
        <v>7</v>
      </c>
      <c r="K515" s="4" t="s">
        <v>7</v>
      </c>
      <c r="L515" s="3"/>
      <c r="M515" s="2"/>
      <c r="N515" s="2"/>
      <c r="O515" s="2"/>
      <c r="P515" s="2"/>
      <c r="Q515" s="2"/>
      <c r="R515" s="2"/>
      <c r="S515" s="2"/>
      <c r="T515" s="2"/>
      <c r="U515" s="2"/>
      <c r="V515" s="2"/>
      <c r="W515" s="2"/>
      <c r="X515" s="2"/>
      <c r="Y515" s="2"/>
      <c r="Z515" s="2"/>
      <c r="AA515" s="2"/>
    </row>
    <row r="516" spans="1:27" ht="83.4">
      <c r="A516" s="10">
        <v>2</v>
      </c>
      <c r="B516" s="11" t="s">
        <v>357</v>
      </c>
      <c r="C516" s="4" t="s">
        <v>358</v>
      </c>
      <c r="D516" s="12">
        <v>34</v>
      </c>
      <c r="E516" s="12">
        <v>1</v>
      </c>
      <c r="F516" s="3" t="s">
        <v>528</v>
      </c>
      <c r="G516" s="3" t="s">
        <v>3</v>
      </c>
      <c r="H516" s="3" t="s">
        <v>8</v>
      </c>
      <c r="I516" s="4" t="s">
        <v>8</v>
      </c>
      <c r="J516" s="4" t="s">
        <v>3</v>
      </c>
      <c r="K516" s="4" t="s">
        <v>8</v>
      </c>
      <c r="L516" s="3"/>
      <c r="M516" s="2"/>
      <c r="N516" s="2"/>
      <c r="O516" s="2"/>
      <c r="P516" s="2"/>
      <c r="Q516" s="2"/>
      <c r="R516" s="2"/>
      <c r="S516" s="2"/>
      <c r="T516" s="2"/>
      <c r="U516" s="2"/>
      <c r="V516" s="2"/>
      <c r="W516" s="2"/>
      <c r="X516" s="2"/>
      <c r="Y516" s="2"/>
      <c r="Z516" s="2"/>
      <c r="AA516" s="2"/>
    </row>
    <row r="517" spans="1:27" ht="86.4">
      <c r="A517" s="10">
        <v>2</v>
      </c>
      <c r="B517" s="11" t="s">
        <v>357</v>
      </c>
      <c r="C517" s="4" t="s">
        <v>358</v>
      </c>
      <c r="D517" s="12">
        <v>34</v>
      </c>
      <c r="E517" s="12">
        <v>2</v>
      </c>
      <c r="F517" s="3" t="s">
        <v>529</v>
      </c>
      <c r="G517" s="3" t="s">
        <v>3</v>
      </c>
      <c r="H517" s="3" t="s">
        <v>34</v>
      </c>
      <c r="I517" s="4" t="s">
        <v>34</v>
      </c>
      <c r="J517" s="4" t="s">
        <v>34</v>
      </c>
      <c r="K517" s="4" t="s">
        <v>34</v>
      </c>
      <c r="L517" s="3"/>
      <c r="M517" s="2"/>
      <c r="N517" s="2"/>
      <c r="O517" s="2"/>
      <c r="P517" s="2"/>
      <c r="Q517" s="2"/>
      <c r="R517" s="2"/>
      <c r="S517" s="2"/>
      <c r="T517" s="2"/>
      <c r="U517" s="2"/>
      <c r="V517" s="2"/>
      <c r="W517" s="2"/>
      <c r="X517" s="2"/>
      <c r="Y517" s="2"/>
      <c r="Z517" s="2"/>
      <c r="AA517" s="2"/>
    </row>
    <row r="518" spans="1:27" ht="83.4">
      <c r="A518" s="10">
        <v>2</v>
      </c>
      <c r="B518" s="11" t="s">
        <v>357</v>
      </c>
      <c r="C518" s="4" t="s">
        <v>358</v>
      </c>
      <c r="D518" s="12">
        <v>34</v>
      </c>
      <c r="E518" s="12">
        <v>3</v>
      </c>
      <c r="F518" s="3" t="s">
        <v>530</v>
      </c>
      <c r="G518" s="3" t="s">
        <v>3</v>
      </c>
      <c r="H518" s="3" t="s">
        <v>34</v>
      </c>
      <c r="I518" s="4" t="s">
        <v>34</v>
      </c>
      <c r="J518" s="4" t="s">
        <v>34</v>
      </c>
      <c r="K518" s="4" t="s">
        <v>34</v>
      </c>
      <c r="L518" s="3"/>
      <c r="M518" s="2"/>
      <c r="N518" s="2"/>
      <c r="O518" s="2"/>
      <c r="P518" s="2"/>
      <c r="Q518" s="2"/>
      <c r="R518" s="2"/>
      <c r="S518" s="2"/>
      <c r="T518" s="2"/>
      <c r="U518" s="2"/>
      <c r="V518" s="2"/>
      <c r="W518" s="2"/>
      <c r="X518" s="2"/>
      <c r="Y518" s="2"/>
      <c r="Z518" s="2"/>
      <c r="AA518" s="2"/>
    </row>
    <row r="519" spans="1:27" ht="83.4">
      <c r="A519" s="10">
        <v>2</v>
      </c>
      <c r="B519" s="11" t="s">
        <v>357</v>
      </c>
      <c r="C519" s="4" t="s">
        <v>358</v>
      </c>
      <c r="D519" s="12">
        <v>34</v>
      </c>
      <c r="E519" s="12">
        <v>4</v>
      </c>
      <c r="F519" s="3" t="s">
        <v>531</v>
      </c>
      <c r="G519" s="3" t="s">
        <v>3</v>
      </c>
      <c r="H519" s="3" t="s">
        <v>8</v>
      </c>
      <c r="I519" s="4" t="s">
        <v>8</v>
      </c>
      <c r="J519" s="4" t="s">
        <v>8</v>
      </c>
      <c r="K519" s="4" t="s">
        <v>8</v>
      </c>
      <c r="L519" s="3"/>
      <c r="M519" s="2"/>
      <c r="N519" s="2"/>
      <c r="O519" s="2"/>
      <c r="P519" s="2"/>
      <c r="Q519" s="2"/>
      <c r="R519" s="2"/>
      <c r="S519" s="2"/>
      <c r="T519" s="2"/>
      <c r="U519" s="2"/>
      <c r="V519" s="2"/>
      <c r="W519" s="2"/>
      <c r="X519" s="2"/>
      <c r="Y519" s="2"/>
      <c r="Z519" s="2"/>
      <c r="AA519" s="2"/>
    </row>
    <row r="520" spans="1:27" ht="144">
      <c r="A520" s="10">
        <v>2</v>
      </c>
      <c r="B520" s="11" t="s">
        <v>357</v>
      </c>
      <c r="C520" s="4" t="s">
        <v>358</v>
      </c>
      <c r="D520" s="12">
        <v>35</v>
      </c>
      <c r="E520" s="12">
        <v>1</v>
      </c>
      <c r="F520" s="3" t="s">
        <v>532</v>
      </c>
      <c r="G520" s="3" t="s">
        <v>3</v>
      </c>
      <c r="H520" s="3" t="s">
        <v>3</v>
      </c>
      <c r="I520" s="4" t="s">
        <v>3</v>
      </c>
      <c r="J520" s="4" t="s">
        <v>3</v>
      </c>
      <c r="K520" s="4" t="s">
        <v>3</v>
      </c>
      <c r="L520" s="3"/>
      <c r="M520" s="2"/>
      <c r="N520" s="2"/>
      <c r="O520" s="2"/>
      <c r="P520" s="2"/>
      <c r="Q520" s="2"/>
      <c r="R520" s="2"/>
      <c r="S520" s="2"/>
      <c r="T520" s="2"/>
      <c r="U520" s="2"/>
      <c r="V520" s="2"/>
      <c r="W520" s="2"/>
      <c r="X520" s="2"/>
      <c r="Y520" s="2"/>
      <c r="Z520" s="2"/>
      <c r="AA520" s="2"/>
    </row>
    <row r="521" spans="1:27" ht="158.4">
      <c r="A521" s="10">
        <v>2</v>
      </c>
      <c r="B521" s="11" t="s">
        <v>357</v>
      </c>
      <c r="C521" s="4" t="s">
        <v>358</v>
      </c>
      <c r="D521" s="12">
        <v>35</v>
      </c>
      <c r="E521" s="12">
        <v>2</v>
      </c>
      <c r="F521" s="3" t="s">
        <v>533</v>
      </c>
      <c r="G521" s="3" t="s">
        <v>3</v>
      </c>
      <c r="H521" s="3" t="s">
        <v>3</v>
      </c>
      <c r="I521" s="4" t="s">
        <v>3</v>
      </c>
      <c r="J521" s="4" t="s">
        <v>3</v>
      </c>
      <c r="K521" s="4" t="s">
        <v>3</v>
      </c>
      <c r="L521" s="3"/>
      <c r="M521" s="2"/>
      <c r="N521" s="2"/>
      <c r="O521" s="2"/>
      <c r="P521" s="2"/>
      <c r="Q521" s="2"/>
      <c r="R521" s="2"/>
      <c r="S521" s="2"/>
      <c r="T521" s="2"/>
      <c r="U521" s="2"/>
      <c r="V521" s="2"/>
      <c r="W521" s="2"/>
      <c r="X521" s="2"/>
      <c r="Y521" s="2"/>
      <c r="Z521" s="2"/>
      <c r="AA521" s="2"/>
    </row>
    <row r="522" spans="1:27" ht="129.6">
      <c r="A522" s="10">
        <v>2</v>
      </c>
      <c r="B522" s="11" t="s">
        <v>357</v>
      </c>
      <c r="C522" s="4" t="s">
        <v>358</v>
      </c>
      <c r="D522" s="12">
        <v>35</v>
      </c>
      <c r="E522" s="12">
        <v>3</v>
      </c>
      <c r="F522" s="3" t="s">
        <v>534</v>
      </c>
      <c r="G522" s="3" t="s">
        <v>3</v>
      </c>
      <c r="H522" s="3" t="s">
        <v>3</v>
      </c>
      <c r="I522" s="4" t="s">
        <v>3</v>
      </c>
      <c r="J522" s="4" t="s">
        <v>3</v>
      </c>
      <c r="K522" s="4" t="s">
        <v>3</v>
      </c>
      <c r="L522" s="3"/>
      <c r="M522" s="2"/>
      <c r="N522" s="2"/>
      <c r="O522" s="2"/>
      <c r="P522" s="2"/>
      <c r="Q522" s="2"/>
      <c r="R522" s="2"/>
      <c r="S522" s="2"/>
      <c r="T522" s="2"/>
      <c r="U522" s="2"/>
      <c r="V522" s="2"/>
      <c r="W522" s="2"/>
      <c r="X522" s="2"/>
      <c r="Y522" s="2"/>
      <c r="Z522" s="2"/>
      <c r="AA522" s="2"/>
    </row>
    <row r="523" spans="1:27" ht="83.4">
      <c r="A523" s="10">
        <v>2</v>
      </c>
      <c r="B523" s="11" t="s">
        <v>357</v>
      </c>
      <c r="C523" s="4" t="s">
        <v>358</v>
      </c>
      <c r="D523" s="12">
        <v>35</v>
      </c>
      <c r="E523" s="12">
        <v>4</v>
      </c>
      <c r="F523" s="3" t="s">
        <v>535</v>
      </c>
      <c r="G523" s="3" t="s">
        <v>3</v>
      </c>
      <c r="H523" s="3" t="s">
        <v>3</v>
      </c>
      <c r="I523" s="4" t="s">
        <v>3</v>
      </c>
      <c r="J523" s="4" t="s">
        <v>3</v>
      </c>
      <c r="K523" s="4" t="s">
        <v>3</v>
      </c>
      <c r="L523" s="3"/>
      <c r="M523" s="2"/>
      <c r="N523" s="2"/>
      <c r="O523" s="2"/>
      <c r="P523" s="2"/>
      <c r="Q523" s="2"/>
      <c r="R523" s="2"/>
      <c r="S523" s="2"/>
      <c r="T523" s="2"/>
      <c r="U523" s="2"/>
      <c r="V523" s="2"/>
      <c r="W523" s="2"/>
      <c r="X523" s="2"/>
      <c r="Y523" s="2"/>
      <c r="Z523" s="2"/>
      <c r="AA523" s="2"/>
    </row>
    <row r="524" spans="1:27" ht="172.8">
      <c r="A524" s="10">
        <v>2</v>
      </c>
      <c r="B524" s="11" t="s">
        <v>357</v>
      </c>
      <c r="C524" s="4" t="s">
        <v>358</v>
      </c>
      <c r="D524" s="12">
        <v>35</v>
      </c>
      <c r="E524" s="12">
        <v>5</v>
      </c>
      <c r="F524" s="3" t="s">
        <v>536</v>
      </c>
      <c r="G524" s="3" t="s">
        <v>3</v>
      </c>
      <c r="H524" s="3" t="s">
        <v>3</v>
      </c>
      <c r="I524" s="4" t="s">
        <v>3</v>
      </c>
      <c r="J524" s="4" t="s">
        <v>3</v>
      </c>
      <c r="K524" s="4" t="s">
        <v>3</v>
      </c>
      <c r="L524" s="3"/>
      <c r="M524" s="2"/>
      <c r="N524" s="2"/>
      <c r="O524" s="2"/>
      <c r="P524" s="2"/>
      <c r="Q524" s="2"/>
      <c r="R524" s="2"/>
      <c r="S524" s="2"/>
      <c r="T524" s="2"/>
      <c r="U524" s="2"/>
      <c r="V524" s="2"/>
      <c r="W524" s="2"/>
      <c r="X524" s="2"/>
      <c r="Y524" s="2"/>
      <c r="Z524" s="2"/>
      <c r="AA524" s="2"/>
    </row>
    <row r="525" spans="1:27" ht="83.4">
      <c r="A525" s="10">
        <v>2</v>
      </c>
      <c r="B525" s="11" t="s">
        <v>357</v>
      </c>
      <c r="C525" s="4" t="s">
        <v>358</v>
      </c>
      <c r="D525" s="12">
        <v>35</v>
      </c>
      <c r="E525" s="12">
        <v>6</v>
      </c>
      <c r="F525" s="3" t="s">
        <v>537</v>
      </c>
      <c r="G525" s="3" t="s">
        <v>3</v>
      </c>
      <c r="H525" s="3" t="s">
        <v>3</v>
      </c>
      <c r="I525" s="4" t="s">
        <v>3</v>
      </c>
      <c r="J525" s="4" t="s">
        <v>3</v>
      </c>
      <c r="K525" s="4" t="s">
        <v>3</v>
      </c>
      <c r="L525" s="3"/>
      <c r="M525" s="2"/>
      <c r="N525" s="2"/>
      <c r="O525" s="2"/>
      <c r="P525" s="2"/>
      <c r="Q525" s="2"/>
      <c r="R525" s="2"/>
      <c r="S525" s="2"/>
      <c r="T525" s="2"/>
      <c r="U525" s="2"/>
      <c r="V525" s="2"/>
      <c r="W525" s="2"/>
      <c r="X525" s="2"/>
      <c r="Y525" s="2"/>
      <c r="Z525" s="2"/>
      <c r="AA525" s="2"/>
    </row>
    <row r="526" spans="1:27" ht="144">
      <c r="A526" s="10">
        <v>2</v>
      </c>
      <c r="B526" s="11" t="s">
        <v>357</v>
      </c>
      <c r="C526" s="4" t="s">
        <v>358</v>
      </c>
      <c r="D526" s="12">
        <v>36</v>
      </c>
      <c r="E526" s="12">
        <v>1</v>
      </c>
      <c r="F526" s="3" t="s">
        <v>538</v>
      </c>
      <c r="G526" s="3" t="s">
        <v>3</v>
      </c>
      <c r="H526" s="3" t="s">
        <v>3</v>
      </c>
      <c r="I526" s="4" t="s">
        <v>3</v>
      </c>
      <c r="J526" s="4" t="s">
        <v>3</v>
      </c>
      <c r="K526" s="4" t="s">
        <v>3</v>
      </c>
      <c r="L526" s="3"/>
      <c r="M526" s="2"/>
      <c r="N526" s="2"/>
      <c r="O526" s="2"/>
      <c r="P526" s="2"/>
      <c r="Q526" s="2"/>
      <c r="R526" s="2"/>
      <c r="S526" s="2"/>
      <c r="T526" s="2"/>
      <c r="U526" s="2"/>
      <c r="V526" s="2"/>
      <c r="W526" s="2"/>
      <c r="X526" s="2"/>
      <c r="Y526" s="2"/>
      <c r="Z526" s="2"/>
      <c r="AA526" s="2"/>
    </row>
    <row r="527" spans="1:27" ht="83.4">
      <c r="A527" s="10">
        <v>2</v>
      </c>
      <c r="B527" s="11" t="s">
        <v>357</v>
      </c>
      <c r="C527" s="4" t="s">
        <v>358</v>
      </c>
      <c r="D527" s="12">
        <v>36</v>
      </c>
      <c r="E527" s="12">
        <v>2</v>
      </c>
      <c r="F527" s="3" t="s">
        <v>539</v>
      </c>
      <c r="G527" s="3" t="s">
        <v>3</v>
      </c>
      <c r="H527" s="3" t="s">
        <v>3</v>
      </c>
      <c r="I527" s="4" t="s">
        <v>3</v>
      </c>
      <c r="J527" s="4" t="s">
        <v>3</v>
      </c>
      <c r="K527" s="4" t="s">
        <v>3</v>
      </c>
      <c r="L527" s="3"/>
      <c r="M527" s="2"/>
      <c r="N527" s="2"/>
      <c r="O527" s="2"/>
      <c r="P527" s="2"/>
      <c r="Q527" s="2"/>
      <c r="R527" s="2"/>
      <c r="S527" s="2"/>
      <c r="T527" s="2"/>
      <c r="U527" s="2"/>
      <c r="V527" s="2"/>
      <c r="W527" s="2"/>
      <c r="X527" s="2"/>
      <c r="Y527" s="2"/>
      <c r="Z527" s="2"/>
      <c r="AA527" s="2"/>
    </row>
    <row r="528" spans="1:27" ht="83.4">
      <c r="A528" s="10">
        <v>2</v>
      </c>
      <c r="B528" s="11" t="s">
        <v>357</v>
      </c>
      <c r="C528" s="4" t="s">
        <v>358</v>
      </c>
      <c r="D528" s="12">
        <v>36</v>
      </c>
      <c r="E528" s="12">
        <v>3</v>
      </c>
      <c r="F528" s="3" t="s">
        <v>540</v>
      </c>
      <c r="G528" s="3" t="s">
        <v>3</v>
      </c>
      <c r="H528" s="3" t="s">
        <v>3</v>
      </c>
      <c r="I528" s="4" t="s">
        <v>3</v>
      </c>
      <c r="J528" s="4" t="s">
        <v>3</v>
      </c>
      <c r="K528" s="4" t="s">
        <v>3</v>
      </c>
      <c r="L528" s="3"/>
      <c r="M528" s="2"/>
      <c r="N528" s="2"/>
      <c r="O528" s="2"/>
      <c r="P528" s="2"/>
      <c r="Q528" s="2"/>
      <c r="R528" s="2"/>
      <c r="S528" s="2"/>
      <c r="T528" s="2"/>
      <c r="U528" s="2"/>
      <c r="V528" s="2"/>
      <c r="W528" s="2"/>
      <c r="X528" s="2"/>
      <c r="Y528" s="2"/>
      <c r="Z528" s="2"/>
      <c r="AA528" s="2"/>
    </row>
    <row r="529" spans="1:27" ht="100.8">
      <c r="A529" s="10">
        <v>2</v>
      </c>
      <c r="B529" s="11" t="s">
        <v>357</v>
      </c>
      <c r="C529" s="4" t="s">
        <v>358</v>
      </c>
      <c r="D529" s="12">
        <v>36</v>
      </c>
      <c r="E529" s="12">
        <v>4</v>
      </c>
      <c r="F529" s="3" t="s">
        <v>541</v>
      </c>
      <c r="G529" s="3" t="s">
        <v>3</v>
      </c>
      <c r="H529" s="3" t="s">
        <v>3</v>
      </c>
      <c r="I529" s="4" t="s">
        <v>3</v>
      </c>
      <c r="J529" s="4" t="s">
        <v>3</v>
      </c>
      <c r="K529" s="4" t="s">
        <v>3</v>
      </c>
      <c r="L529" s="3"/>
      <c r="M529" s="2"/>
      <c r="N529" s="2"/>
      <c r="O529" s="2"/>
      <c r="P529" s="2"/>
      <c r="Q529" s="2"/>
      <c r="R529" s="2"/>
      <c r="S529" s="2"/>
      <c r="T529" s="2"/>
      <c r="U529" s="2"/>
      <c r="V529" s="2"/>
      <c r="W529" s="2"/>
      <c r="X529" s="2"/>
      <c r="Y529" s="2"/>
      <c r="Z529" s="2"/>
      <c r="AA529" s="2"/>
    </row>
    <row r="530" spans="1:27" ht="83.4">
      <c r="A530" s="10">
        <v>2</v>
      </c>
      <c r="B530" s="11" t="s">
        <v>357</v>
      </c>
      <c r="C530" s="4" t="s">
        <v>358</v>
      </c>
      <c r="D530" s="12">
        <v>36</v>
      </c>
      <c r="E530" s="12">
        <v>5</v>
      </c>
      <c r="F530" s="3" t="s">
        <v>542</v>
      </c>
      <c r="G530" s="3" t="s">
        <v>3</v>
      </c>
      <c r="H530" s="3" t="s">
        <v>3</v>
      </c>
      <c r="I530" s="4" t="s">
        <v>3</v>
      </c>
      <c r="J530" s="4" t="s">
        <v>3</v>
      </c>
      <c r="K530" s="4" t="s">
        <v>3</v>
      </c>
      <c r="L530" s="3"/>
      <c r="M530" s="2"/>
      <c r="N530" s="2"/>
      <c r="O530" s="2"/>
      <c r="P530" s="2"/>
      <c r="Q530" s="2"/>
      <c r="R530" s="2"/>
      <c r="S530" s="2"/>
      <c r="T530" s="2"/>
      <c r="U530" s="2"/>
      <c r="V530" s="2"/>
      <c r="W530" s="2"/>
      <c r="X530" s="2"/>
      <c r="Y530" s="2"/>
      <c r="Z530" s="2"/>
      <c r="AA530" s="2"/>
    </row>
    <row r="531" spans="1:27" ht="83.4">
      <c r="A531" s="10">
        <v>2</v>
      </c>
      <c r="B531" s="11" t="s">
        <v>357</v>
      </c>
      <c r="C531" s="4" t="s">
        <v>358</v>
      </c>
      <c r="D531" s="12">
        <v>36</v>
      </c>
      <c r="E531" s="12">
        <v>6</v>
      </c>
      <c r="F531" s="3" t="s">
        <v>543</v>
      </c>
      <c r="G531" s="3" t="s">
        <v>10</v>
      </c>
      <c r="H531" s="3" t="s">
        <v>3</v>
      </c>
      <c r="I531" s="4" t="s">
        <v>3</v>
      </c>
      <c r="J531" s="4" t="s">
        <v>3</v>
      </c>
      <c r="K531" s="4" t="s">
        <v>3</v>
      </c>
      <c r="L531" s="3"/>
      <c r="M531" s="2"/>
      <c r="N531" s="2"/>
      <c r="O531" s="2"/>
      <c r="P531" s="2"/>
      <c r="Q531" s="2"/>
      <c r="R531" s="2"/>
      <c r="S531" s="2"/>
      <c r="T531" s="2"/>
      <c r="U531" s="2"/>
      <c r="V531" s="2"/>
      <c r="W531" s="2"/>
      <c r="X531" s="2"/>
      <c r="Y531" s="2"/>
      <c r="Z531" s="2"/>
      <c r="AA531" s="2"/>
    </row>
    <row r="532" spans="1:27" ht="86.4">
      <c r="A532" s="10">
        <v>2</v>
      </c>
      <c r="B532" s="11" t="s">
        <v>357</v>
      </c>
      <c r="C532" s="4" t="s">
        <v>358</v>
      </c>
      <c r="D532" s="12">
        <v>36</v>
      </c>
      <c r="E532" s="12">
        <v>7</v>
      </c>
      <c r="F532" s="3" t="s">
        <v>544</v>
      </c>
      <c r="G532" s="3" t="s">
        <v>10</v>
      </c>
      <c r="H532" s="3" t="s">
        <v>10</v>
      </c>
      <c r="I532" s="4" t="s">
        <v>10</v>
      </c>
      <c r="J532" s="4" t="s">
        <v>10</v>
      </c>
      <c r="K532" s="4" t="s">
        <v>10</v>
      </c>
      <c r="L532" s="3"/>
      <c r="M532" s="2"/>
      <c r="N532" s="2"/>
      <c r="O532" s="2"/>
      <c r="P532" s="2"/>
      <c r="Q532" s="2"/>
      <c r="R532" s="2"/>
      <c r="S532" s="2"/>
      <c r="T532" s="2"/>
      <c r="U532" s="2"/>
      <c r="V532" s="2"/>
      <c r="W532" s="2"/>
      <c r="X532" s="2"/>
      <c r="Y532" s="2"/>
      <c r="Z532" s="2"/>
      <c r="AA532" s="2"/>
    </row>
    <row r="533" spans="1:27" ht="83.4">
      <c r="A533" s="10">
        <v>2</v>
      </c>
      <c r="B533" s="11" t="s">
        <v>357</v>
      </c>
      <c r="C533" s="4" t="s">
        <v>358</v>
      </c>
      <c r="D533" s="12">
        <v>36</v>
      </c>
      <c r="E533" s="12">
        <v>8</v>
      </c>
      <c r="F533" s="3" t="s">
        <v>545</v>
      </c>
      <c r="G533" s="3" t="s">
        <v>34</v>
      </c>
      <c r="H533" s="3" t="s">
        <v>3</v>
      </c>
      <c r="I533" s="4" t="s">
        <v>7</v>
      </c>
      <c r="J533" s="4" t="s">
        <v>3</v>
      </c>
      <c r="K533" s="4" t="s">
        <v>3</v>
      </c>
      <c r="L533" s="3"/>
      <c r="M533" s="2"/>
      <c r="N533" s="2"/>
      <c r="O533" s="2"/>
      <c r="P533" s="2"/>
      <c r="Q533" s="2"/>
      <c r="R533" s="2"/>
      <c r="S533" s="2"/>
      <c r="T533" s="2"/>
      <c r="U533" s="2"/>
      <c r="V533" s="2"/>
      <c r="W533" s="2"/>
      <c r="X533" s="2"/>
      <c r="Y533" s="2"/>
      <c r="Z533" s="2"/>
      <c r="AA533" s="2"/>
    </row>
    <row r="534" spans="1:27" ht="83.4">
      <c r="A534" s="10">
        <v>2</v>
      </c>
      <c r="B534" s="11" t="s">
        <v>357</v>
      </c>
      <c r="C534" s="4" t="s">
        <v>358</v>
      </c>
      <c r="D534" s="12">
        <v>37</v>
      </c>
      <c r="E534" s="12">
        <v>1</v>
      </c>
      <c r="F534" s="3" t="s">
        <v>546</v>
      </c>
      <c r="G534" s="3" t="s">
        <v>34</v>
      </c>
      <c r="H534" s="3" t="s">
        <v>3</v>
      </c>
      <c r="I534" s="4" t="s">
        <v>3</v>
      </c>
      <c r="J534" s="4" t="s">
        <v>3</v>
      </c>
      <c r="K534" s="4" t="s">
        <v>3</v>
      </c>
      <c r="L534" s="3"/>
      <c r="M534" s="2"/>
      <c r="N534" s="2"/>
      <c r="O534" s="2"/>
      <c r="P534" s="2"/>
      <c r="Q534" s="2"/>
      <c r="R534" s="2"/>
      <c r="S534" s="2"/>
      <c r="T534" s="2"/>
      <c r="U534" s="2"/>
      <c r="V534" s="2"/>
      <c r="W534" s="2"/>
      <c r="X534" s="2"/>
      <c r="Y534" s="2"/>
      <c r="Z534" s="2"/>
      <c r="AA534" s="2"/>
    </row>
    <row r="535" spans="1:27" ht="83.4">
      <c r="A535" s="10">
        <v>2</v>
      </c>
      <c r="B535" s="11" t="s">
        <v>357</v>
      </c>
      <c r="C535" s="4" t="s">
        <v>358</v>
      </c>
      <c r="D535" s="12">
        <v>37</v>
      </c>
      <c r="E535" s="12">
        <v>2</v>
      </c>
      <c r="F535" s="3" t="s">
        <v>547</v>
      </c>
      <c r="G535" s="3" t="s">
        <v>8</v>
      </c>
      <c r="H535" s="3" t="s">
        <v>3</v>
      </c>
      <c r="I535" s="4" t="s">
        <v>3</v>
      </c>
      <c r="J535" s="4" t="s">
        <v>3</v>
      </c>
      <c r="K535" s="4" t="s">
        <v>3</v>
      </c>
      <c r="L535" s="3"/>
      <c r="M535" s="2"/>
      <c r="N535" s="2"/>
      <c r="O535" s="2"/>
      <c r="P535" s="2"/>
      <c r="Q535" s="2"/>
      <c r="R535" s="2"/>
      <c r="S535" s="2"/>
      <c r="T535" s="2"/>
      <c r="U535" s="2"/>
      <c r="V535" s="2"/>
      <c r="W535" s="2"/>
      <c r="X535" s="2"/>
      <c r="Y535" s="2"/>
      <c r="Z535" s="2"/>
      <c r="AA535" s="2"/>
    </row>
    <row r="536" spans="1:27" ht="129.6">
      <c r="A536" s="10">
        <v>2</v>
      </c>
      <c r="B536" s="11" t="s">
        <v>357</v>
      </c>
      <c r="C536" s="4" t="s">
        <v>358</v>
      </c>
      <c r="D536" s="12">
        <v>37</v>
      </c>
      <c r="E536" s="12">
        <v>3</v>
      </c>
      <c r="F536" s="3" t="s">
        <v>548</v>
      </c>
      <c r="G536" s="3" t="s">
        <v>10</v>
      </c>
      <c r="H536" s="3" t="s">
        <v>3</v>
      </c>
      <c r="I536" s="4" t="s">
        <v>3</v>
      </c>
      <c r="J536" s="4" t="s">
        <v>3</v>
      </c>
      <c r="K536" s="4" t="s">
        <v>3</v>
      </c>
      <c r="L536" s="3"/>
      <c r="M536" s="2"/>
      <c r="N536" s="2"/>
      <c r="O536" s="2"/>
      <c r="P536" s="2"/>
      <c r="Q536" s="2"/>
      <c r="R536" s="2"/>
      <c r="S536" s="2"/>
      <c r="T536" s="2"/>
      <c r="U536" s="2"/>
      <c r="V536" s="2"/>
      <c r="W536" s="2"/>
      <c r="X536" s="2"/>
      <c r="Y536" s="2"/>
      <c r="Z536" s="2"/>
      <c r="AA536" s="2"/>
    </row>
    <row r="537" spans="1:27" ht="83.4">
      <c r="A537" s="10">
        <v>2</v>
      </c>
      <c r="B537" s="11" t="s">
        <v>357</v>
      </c>
      <c r="C537" s="4" t="s">
        <v>358</v>
      </c>
      <c r="D537" s="12">
        <v>37</v>
      </c>
      <c r="E537" s="12">
        <v>4</v>
      </c>
      <c r="F537" s="3" t="s">
        <v>549</v>
      </c>
      <c r="G537" s="3" t="s">
        <v>34</v>
      </c>
      <c r="H537" s="3" t="s">
        <v>3</v>
      </c>
      <c r="I537" s="4" t="s">
        <v>3</v>
      </c>
      <c r="J537" s="4" t="s">
        <v>3</v>
      </c>
      <c r="K537" s="4" t="s">
        <v>3</v>
      </c>
      <c r="L537" s="3"/>
      <c r="M537" s="2"/>
      <c r="N537" s="2"/>
      <c r="O537" s="2"/>
      <c r="P537" s="2"/>
      <c r="Q537" s="2"/>
      <c r="R537" s="2"/>
      <c r="S537" s="2"/>
      <c r="T537" s="2"/>
      <c r="U537" s="2"/>
      <c r="V537" s="2"/>
      <c r="W537" s="2"/>
      <c r="X537" s="2"/>
      <c r="Y537" s="2"/>
      <c r="Z537" s="2"/>
      <c r="AA537" s="2"/>
    </row>
    <row r="538" spans="1:27" ht="83.4">
      <c r="A538" s="10">
        <v>2</v>
      </c>
      <c r="B538" s="11" t="s">
        <v>357</v>
      </c>
      <c r="C538" s="4" t="s">
        <v>358</v>
      </c>
      <c r="D538" s="12">
        <v>37</v>
      </c>
      <c r="E538" s="12">
        <v>5</v>
      </c>
      <c r="F538" s="3" t="s">
        <v>550</v>
      </c>
      <c r="G538" s="3" t="s">
        <v>34</v>
      </c>
      <c r="H538" s="3" t="s">
        <v>8</v>
      </c>
      <c r="I538" s="4" t="s">
        <v>8</v>
      </c>
      <c r="J538" s="4" t="s">
        <v>8</v>
      </c>
      <c r="K538" s="4" t="s">
        <v>8</v>
      </c>
      <c r="L538" s="3"/>
      <c r="M538" s="2"/>
      <c r="N538" s="2"/>
      <c r="O538" s="2"/>
      <c r="P538" s="2"/>
      <c r="Q538" s="2"/>
      <c r="R538" s="2"/>
      <c r="S538" s="2"/>
      <c r="T538" s="2"/>
      <c r="U538" s="2"/>
      <c r="V538" s="2"/>
      <c r="W538" s="2"/>
      <c r="X538" s="2"/>
      <c r="Y538" s="2"/>
      <c r="Z538" s="2"/>
      <c r="AA538" s="2"/>
    </row>
    <row r="539" spans="1:27" ht="83.4">
      <c r="A539" s="10">
        <v>2</v>
      </c>
      <c r="B539" s="11" t="s">
        <v>357</v>
      </c>
      <c r="C539" s="4" t="s">
        <v>358</v>
      </c>
      <c r="D539" s="12">
        <v>37</v>
      </c>
      <c r="E539" s="12">
        <v>6</v>
      </c>
      <c r="F539" s="3" t="s">
        <v>551</v>
      </c>
      <c r="G539" s="3" t="s">
        <v>10</v>
      </c>
      <c r="H539" s="3" t="s">
        <v>3</v>
      </c>
      <c r="I539" s="4" t="s">
        <v>3</v>
      </c>
      <c r="J539" s="4" t="s">
        <v>3</v>
      </c>
      <c r="K539" s="4" t="s">
        <v>3</v>
      </c>
      <c r="L539" s="3"/>
      <c r="M539" s="2"/>
      <c r="N539" s="2"/>
      <c r="O539" s="2"/>
      <c r="P539" s="2"/>
      <c r="Q539" s="2"/>
      <c r="R539" s="2"/>
      <c r="S539" s="2"/>
      <c r="T539" s="2"/>
      <c r="U539" s="2"/>
      <c r="V539" s="2"/>
      <c r="W539" s="2"/>
      <c r="X539" s="2"/>
      <c r="Y539" s="2"/>
      <c r="Z539" s="2"/>
      <c r="AA539" s="2"/>
    </row>
    <row r="540" spans="1:27" ht="83.4">
      <c r="A540" s="10">
        <v>2</v>
      </c>
      <c r="B540" s="11" t="s">
        <v>357</v>
      </c>
      <c r="C540" s="4" t="s">
        <v>358</v>
      </c>
      <c r="D540" s="12">
        <v>37</v>
      </c>
      <c r="E540" s="12">
        <v>7</v>
      </c>
      <c r="F540" s="3" t="s">
        <v>552</v>
      </c>
      <c r="G540" s="3" t="s">
        <v>10</v>
      </c>
      <c r="H540" s="3" t="s">
        <v>3</v>
      </c>
      <c r="I540" s="4" t="s">
        <v>3</v>
      </c>
      <c r="J540" s="4" t="s">
        <v>3</v>
      </c>
      <c r="K540" s="4" t="s">
        <v>3</v>
      </c>
      <c r="L540" s="3"/>
      <c r="M540" s="2"/>
      <c r="N540" s="2"/>
      <c r="O540" s="2"/>
      <c r="P540" s="2"/>
      <c r="Q540" s="2"/>
      <c r="R540" s="2"/>
      <c r="S540" s="2"/>
      <c r="T540" s="2"/>
      <c r="U540" s="2"/>
      <c r="V540" s="2"/>
      <c r="W540" s="2"/>
      <c r="X540" s="2"/>
      <c r="Y540" s="2"/>
      <c r="Z540" s="2"/>
      <c r="AA540" s="2"/>
    </row>
    <row r="541" spans="1:27" ht="83.4">
      <c r="A541" s="10">
        <v>2</v>
      </c>
      <c r="B541" s="11" t="s">
        <v>357</v>
      </c>
      <c r="C541" s="4" t="s">
        <v>358</v>
      </c>
      <c r="D541" s="12">
        <v>38</v>
      </c>
      <c r="E541" s="12">
        <v>1</v>
      </c>
      <c r="F541" s="3" t="s">
        <v>553</v>
      </c>
      <c r="G541" s="3" t="s">
        <v>34</v>
      </c>
      <c r="H541" s="3" t="s">
        <v>8</v>
      </c>
      <c r="I541" s="4" t="s">
        <v>8</v>
      </c>
      <c r="J541" s="4" t="s">
        <v>8</v>
      </c>
      <c r="K541" s="4" t="s">
        <v>8</v>
      </c>
      <c r="L541" s="3"/>
      <c r="M541" s="2"/>
      <c r="N541" s="2"/>
      <c r="O541" s="2"/>
      <c r="P541" s="2"/>
      <c r="Q541" s="2"/>
      <c r="R541" s="2"/>
      <c r="S541" s="2"/>
      <c r="T541" s="2"/>
      <c r="U541" s="2"/>
      <c r="V541" s="2"/>
      <c r="W541" s="2"/>
      <c r="X541" s="2"/>
      <c r="Y541" s="2"/>
      <c r="Z541" s="2"/>
      <c r="AA541" s="2"/>
    </row>
    <row r="542" spans="1:27" ht="158.4">
      <c r="A542" s="10">
        <v>2</v>
      </c>
      <c r="B542" s="11" t="s">
        <v>357</v>
      </c>
      <c r="C542" s="4" t="s">
        <v>358</v>
      </c>
      <c r="D542" s="12">
        <v>38</v>
      </c>
      <c r="E542" s="12">
        <v>2</v>
      </c>
      <c r="F542" s="3" t="s">
        <v>554</v>
      </c>
      <c r="G542" s="3" t="s">
        <v>34</v>
      </c>
      <c r="H542" s="3" t="s">
        <v>3</v>
      </c>
      <c r="I542" s="4" t="s">
        <v>3</v>
      </c>
      <c r="J542" s="4" t="s">
        <v>3</v>
      </c>
      <c r="K542" s="4" t="s">
        <v>3</v>
      </c>
      <c r="L542" s="3"/>
      <c r="M542" s="2"/>
      <c r="N542" s="2"/>
      <c r="O542" s="2"/>
      <c r="P542" s="2"/>
      <c r="Q542" s="2"/>
      <c r="R542" s="2"/>
      <c r="S542" s="2"/>
      <c r="T542" s="2"/>
      <c r="U542" s="2"/>
      <c r="V542" s="2"/>
      <c r="W542" s="2"/>
      <c r="X542" s="2"/>
      <c r="Y542" s="2"/>
      <c r="Z542" s="2"/>
      <c r="AA542" s="2"/>
    </row>
    <row r="543" spans="1:27" ht="83.4">
      <c r="A543" s="10">
        <v>2</v>
      </c>
      <c r="B543" s="11" t="s">
        <v>357</v>
      </c>
      <c r="C543" s="4" t="s">
        <v>358</v>
      </c>
      <c r="D543" s="12">
        <v>38</v>
      </c>
      <c r="E543" s="12">
        <v>3</v>
      </c>
      <c r="F543" s="3" t="s">
        <v>555</v>
      </c>
      <c r="G543" s="3" t="s">
        <v>10</v>
      </c>
      <c r="H543" s="3" t="s">
        <v>3</v>
      </c>
      <c r="I543" s="4" t="s">
        <v>3</v>
      </c>
      <c r="J543" s="4" t="s">
        <v>3</v>
      </c>
      <c r="K543" s="4" t="s">
        <v>3</v>
      </c>
      <c r="L543" s="3"/>
      <c r="M543" s="2"/>
      <c r="N543" s="2"/>
      <c r="O543" s="2"/>
      <c r="P543" s="2"/>
      <c r="Q543" s="2"/>
      <c r="R543" s="2"/>
      <c r="S543" s="2"/>
      <c r="T543" s="2"/>
      <c r="U543" s="2"/>
      <c r="V543" s="2"/>
      <c r="W543" s="2"/>
      <c r="X543" s="2"/>
      <c r="Y543" s="2"/>
      <c r="Z543" s="2"/>
      <c r="AA543" s="2"/>
    </row>
    <row r="544" spans="1:27" ht="100.8">
      <c r="A544" s="10">
        <v>2</v>
      </c>
      <c r="B544" s="11" t="s">
        <v>357</v>
      </c>
      <c r="C544" s="4" t="s">
        <v>358</v>
      </c>
      <c r="D544" s="12">
        <v>38</v>
      </c>
      <c r="E544" s="12">
        <v>4</v>
      </c>
      <c r="F544" s="3" t="s">
        <v>556</v>
      </c>
      <c r="G544" s="3" t="s">
        <v>34</v>
      </c>
      <c r="H544" s="3" t="s">
        <v>3</v>
      </c>
      <c r="I544" s="4" t="s">
        <v>3</v>
      </c>
      <c r="J544" s="4" t="s">
        <v>3</v>
      </c>
      <c r="K544" s="4" t="s">
        <v>3</v>
      </c>
      <c r="L544" s="3"/>
      <c r="M544" s="2"/>
      <c r="N544" s="2"/>
      <c r="O544" s="2"/>
      <c r="P544" s="2"/>
      <c r="Q544" s="2"/>
      <c r="R544" s="2"/>
      <c r="S544" s="2"/>
      <c r="T544" s="2"/>
      <c r="U544" s="2"/>
      <c r="V544" s="2"/>
      <c r="W544" s="2"/>
      <c r="X544" s="2"/>
      <c r="Y544" s="2"/>
      <c r="Z544" s="2"/>
      <c r="AA544" s="2"/>
    </row>
    <row r="545" spans="1:27" ht="83.4">
      <c r="A545" s="10">
        <v>2</v>
      </c>
      <c r="B545" s="11" t="s">
        <v>357</v>
      </c>
      <c r="C545" s="4" t="s">
        <v>358</v>
      </c>
      <c r="D545" s="12">
        <v>38</v>
      </c>
      <c r="E545" s="12">
        <v>5</v>
      </c>
      <c r="F545" s="3" t="s">
        <v>557</v>
      </c>
      <c r="G545" s="3" t="s">
        <v>34</v>
      </c>
      <c r="H545" s="3" t="s">
        <v>3</v>
      </c>
      <c r="I545" s="4" t="s">
        <v>3</v>
      </c>
      <c r="J545" s="4" t="s">
        <v>34</v>
      </c>
      <c r="K545" s="4" t="s">
        <v>3</v>
      </c>
      <c r="L545" s="3"/>
      <c r="M545" s="2"/>
      <c r="N545" s="2"/>
      <c r="O545" s="2"/>
      <c r="P545" s="2"/>
      <c r="Q545" s="2"/>
      <c r="R545" s="2"/>
      <c r="S545" s="2"/>
      <c r="T545" s="2"/>
      <c r="U545" s="2"/>
      <c r="V545" s="2"/>
      <c r="W545" s="2"/>
      <c r="X545" s="2"/>
      <c r="Y545" s="2"/>
      <c r="Z545" s="2"/>
      <c r="AA545" s="2"/>
    </row>
    <row r="546" spans="1:27" ht="83.4">
      <c r="A546" s="10">
        <v>2</v>
      </c>
      <c r="B546" s="11" t="s">
        <v>357</v>
      </c>
      <c r="C546" s="4" t="s">
        <v>358</v>
      </c>
      <c r="D546" s="12">
        <v>38</v>
      </c>
      <c r="E546" s="12">
        <v>6</v>
      </c>
      <c r="F546" s="3" t="s">
        <v>558</v>
      </c>
      <c r="G546" s="3" t="s">
        <v>3</v>
      </c>
      <c r="H546" s="3" t="s">
        <v>3</v>
      </c>
      <c r="I546" s="4" t="s">
        <v>3</v>
      </c>
      <c r="J546" s="4" t="s">
        <v>3</v>
      </c>
      <c r="K546" s="4" t="s">
        <v>3</v>
      </c>
      <c r="L546" s="3"/>
      <c r="M546" s="2"/>
      <c r="N546" s="2"/>
      <c r="O546" s="2"/>
      <c r="P546" s="2"/>
      <c r="Q546" s="2"/>
      <c r="R546" s="2"/>
      <c r="S546" s="2"/>
      <c r="T546" s="2"/>
      <c r="U546" s="2"/>
      <c r="V546" s="2"/>
      <c r="W546" s="2"/>
      <c r="X546" s="2"/>
      <c r="Y546" s="2"/>
      <c r="Z546" s="2"/>
      <c r="AA546" s="2"/>
    </row>
    <row r="547" spans="1:27" ht="83.4">
      <c r="A547" s="10">
        <v>2</v>
      </c>
      <c r="B547" s="11" t="s">
        <v>357</v>
      </c>
      <c r="C547" s="4" t="s">
        <v>358</v>
      </c>
      <c r="D547" s="12">
        <v>38</v>
      </c>
      <c r="E547" s="12">
        <v>7</v>
      </c>
      <c r="F547" s="3" t="s">
        <v>559</v>
      </c>
      <c r="G547" s="3" t="s">
        <v>3</v>
      </c>
      <c r="H547" s="3" t="s">
        <v>3</v>
      </c>
      <c r="I547" s="4" t="s">
        <v>3</v>
      </c>
      <c r="J547" s="4" t="s">
        <v>3</v>
      </c>
      <c r="K547" s="4" t="s">
        <v>3</v>
      </c>
      <c r="L547" s="3"/>
      <c r="M547" s="2"/>
      <c r="N547" s="2"/>
      <c r="O547" s="2"/>
      <c r="P547" s="2"/>
      <c r="Q547" s="2"/>
      <c r="R547" s="2"/>
      <c r="S547" s="2"/>
      <c r="T547" s="2"/>
      <c r="U547" s="2"/>
      <c r="V547" s="2"/>
      <c r="W547" s="2"/>
      <c r="X547" s="2"/>
      <c r="Y547" s="2"/>
      <c r="Z547" s="2"/>
      <c r="AA547" s="2"/>
    </row>
    <row r="548" spans="1:27" ht="83.4">
      <c r="A548" s="10">
        <v>2</v>
      </c>
      <c r="B548" s="11" t="s">
        <v>357</v>
      </c>
      <c r="C548" s="4" t="s">
        <v>358</v>
      </c>
      <c r="D548" s="12">
        <v>39</v>
      </c>
      <c r="E548" s="12">
        <v>1</v>
      </c>
      <c r="F548" s="3" t="s">
        <v>560</v>
      </c>
      <c r="G548" s="3" t="s">
        <v>3</v>
      </c>
      <c r="H548" s="3" t="s">
        <v>8</v>
      </c>
      <c r="I548" s="4" t="s">
        <v>3</v>
      </c>
      <c r="J548" s="4" t="s">
        <v>8</v>
      </c>
      <c r="K548" s="4" t="s">
        <v>3</v>
      </c>
      <c r="L548" s="3"/>
      <c r="M548" s="2"/>
      <c r="N548" s="2"/>
      <c r="O548" s="2"/>
      <c r="P548" s="2"/>
      <c r="Q548" s="2"/>
      <c r="R548" s="2"/>
      <c r="S548" s="2"/>
      <c r="T548" s="2"/>
      <c r="U548" s="2"/>
      <c r="V548" s="2"/>
      <c r="W548" s="2"/>
      <c r="X548" s="2"/>
      <c r="Y548" s="2"/>
      <c r="Z548" s="2"/>
      <c r="AA548" s="2"/>
    </row>
    <row r="549" spans="1:27" ht="83.4">
      <c r="A549" s="10">
        <v>2</v>
      </c>
      <c r="B549" s="11" t="s">
        <v>357</v>
      </c>
      <c r="C549" s="4" t="s">
        <v>358</v>
      </c>
      <c r="D549" s="12">
        <v>39</v>
      </c>
      <c r="E549" s="12">
        <v>1</v>
      </c>
      <c r="F549" s="3" t="s">
        <v>561</v>
      </c>
      <c r="G549" s="3" t="s">
        <v>3</v>
      </c>
      <c r="H549" s="3" t="s">
        <v>8</v>
      </c>
      <c r="I549" s="4" t="s">
        <v>8</v>
      </c>
      <c r="J549" s="4" t="s">
        <v>8</v>
      </c>
      <c r="K549" s="4" t="s">
        <v>8</v>
      </c>
      <c r="L549" s="3"/>
      <c r="M549" s="2"/>
      <c r="N549" s="2"/>
      <c r="O549" s="2"/>
      <c r="P549" s="2"/>
      <c r="Q549" s="2"/>
      <c r="R549" s="2"/>
      <c r="S549" s="2"/>
      <c r="T549" s="2"/>
      <c r="U549" s="2"/>
      <c r="V549" s="2"/>
      <c r="W549" s="2"/>
      <c r="X549" s="2"/>
      <c r="Y549" s="2"/>
      <c r="Z549" s="2"/>
      <c r="AA549" s="2"/>
    </row>
    <row r="550" spans="1:27" ht="83.4">
      <c r="A550" s="10">
        <v>2</v>
      </c>
      <c r="B550" s="11" t="s">
        <v>357</v>
      </c>
      <c r="C550" s="4" t="s">
        <v>358</v>
      </c>
      <c r="D550" s="12">
        <v>39</v>
      </c>
      <c r="E550" s="12">
        <v>2</v>
      </c>
      <c r="F550" s="3" t="s">
        <v>562</v>
      </c>
      <c r="G550" s="3" t="s">
        <v>3</v>
      </c>
      <c r="H550" s="3" t="s">
        <v>3</v>
      </c>
      <c r="I550" s="4" t="s">
        <v>3</v>
      </c>
      <c r="J550" s="4" t="s">
        <v>3</v>
      </c>
      <c r="K550" s="4" t="s">
        <v>3</v>
      </c>
      <c r="L550" s="3"/>
      <c r="M550" s="2"/>
      <c r="N550" s="2"/>
      <c r="O550" s="2"/>
      <c r="P550" s="2"/>
      <c r="Q550" s="2"/>
      <c r="R550" s="2"/>
      <c r="S550" s="2"/>
      <c r="T550" s="2"/>
      <c r="U550" s="2"/>
      <c r="V550" s="2"/>
      <c r="W550" s="2"/>
      <c r="X550" s="2"/>
      <c r="Y550" s="2"/>
      <c r="Z550" s="2"/>
      <c r="AA550" s="2"/>
    </row>
    <row r="551" spans="1:27" ht="83.4">
      <c r="A551" s="10">
        <v>2</v>
      </c>
      <c r="B551" s="11" t="s">
        <v>357</v>
      </c>
      <c r="C551" s="4" t="s">
        <v>358</v>
      </c>
      <c r="D551" s="12">
        <v>39</v>
      </c>
      <c r="E551" s="12">
        <v>3</v>
      </c>
      <c r="F551" s="3" t="s">
        <v>563</v>
      </c>
      <c r="G551" s="3" t="s">
        <v>3</v>
      </c>
      <c r="H551" s="3" t="s">
        <v>10</v>
      </c>
      <c r="I551" s="4" t="s">
        <v>10</v>
      </c>
      <c r="J551" s="4" t="s">
        <v>10</v>
      </c>
      <c r="K551" s="4" t="s">
        <v>10</v>
      </c>
      <c r="L551" s="3"/>
      <c r="M551" s="2"/>
      <c r="N551" s="2"/>
      <c r="O551" s="2"/>
      <c r="P551" s="2"/>
      <c r="Q551" s="2"/>
      <c r="R551" s="2"/>
      <c r="S551" s="2"/>
      <c r="T551" s="2"/>
      <c r="U551" s="2"/>
      <c r="V551" s="2"/>
      <c r="W551" s="2"/>
      <c r="X551" s="2"/>
      <c r="Y551" s="2"/>
      <c r="Z551" s="2"/>
      <c r="AA551" s="2"/>
    </row>
    <row r="552" spans="1:27" ht="83.4">
      <c r="A552" s="10">
        <v>2</v>
      </c>
      <c r="B552" s="11" t="s">
        <v>357</v>
      </c>
      <c r="C552" s="4" t="s">
        <v>358</v>
      </c>
      <c r="D552" s="12">
        <v>39</v>
      </c>
      <c r="E552" s="12">
        <v>4</v>
      </c>
      <c r="F552" s="3" t="s">
        <v>564</v>
      </c>
      <c r="G552" s="3" t="s">
        <v>3</v>
      </c>
      <c r="H552" s="3" t="s">
        <v>10</v>
      </c>
      <c r="I552" s="4" t="s">
        <v>10</v>
      </c>
      <c r="J552" s="4" t="s">
        <v>10</v>
      </c>
      <c r="K552" s="4" t="s">
        <v>10</v>
      </c>
      <c r="L552" s="3"/>
      <c r="M552" s="2"/>
      <c r="N552" s="2"/>
      <c r="O552" s="2"/>
      <c r="P552" s="2"/>
      <c r="Q552" s="2"/>
      <c r="R552" s="2"/>
      <c r="S552" s="2"/>
      <c r="T552" s="2"/>
      <c r="U552" s="2"/>
      <c r="V552" s="2"/>
      <c r="W552" s="2"/>
      <c r="X552" s="2"/>
      <c r="Y552" s="2"/>
      <c r="Z552" s="2"/>
      <c r="AA552" s="2"/>
    </row>
    <row r="553" spans="1:27" ht="83.4">
      <c r="A553" s="10">
        <v>2</v>
      </c>
      <c r="B553" s="11" t="s">
        <v>357</v>
      </c>
      <c r="C553" s="4" t="s">
        <v>358</v>
      </c>
      <c r="D553" s="12">
        <v>40</v>
      </c>
      <c r="E553" s="12">
        <v>1</v>
      </c>
      <c r="F553" s="3" t="s">
        <v>565</v>
      </c>
      <c r="G553" s="3" t="s">
        <v>3</v>
      </c>
      <c r="H553" s="3" t="s">
        <v>8</v>
      </c>
      <c r="I553" s="4" t="s">
        <v>3</v>
      </c>
      <c r="J553" s="4" t="s">
        <v>3</v>
      </c>
      <c r="K553" s="4" t="s">
        <v>3</v>
      </c>
      <c r="L553" s="3"/>
      <c r="M553" s="2"/>
      <c r="N553" s="2"/>
      <c r="O553" s="2"/>
      <c r="P553" s="2"/>
      <c r="Q553" s="2"/>
      <c r="R553" s="2"/>
      <c r="S553" s="2"/>
      <c r="T553" s="2"/>
      <c r="U553" s="2"/>
      <c r="V553" s="2"/>
      <c r="W553" s="2"/>
      <c r="X553" s="2"/>
      <c r="Y553" s="2"/>
      <c r="Z553" s="2"/>
      <c r="AA553" s="2"/>
    </row>
    <row r="554" spans="1:27" ht="83.4">
      <c r="A554" s="10">
        <v>2</v>
      </c>
      <c r="B554" s="11" t="s">
        <v>357</v>
      </c>
      <c r="C554" s="4" t="s">
        <v>358</v>
      </c>
      <c r="D554" s="12">
        <v>40</v>
      </c>
      <c r="E554" s="12">
        <v>2</v>
      </c>
      <c r="F554" s="3" t="s">
        <v>566</v>
      </c>
      <c r="G554" s="3" t="s">
        <v>3</v>
      </c>
      <c r="H554" s="3" t="s">
        <v>3</v>
      </c>
      <c r="I554" s="4" t="s">
        <v>3</v>
      </c>
      <c r="J554" s="4" t="s">
        <v>3</v>
      </c>
      <c r="K554" s="4" t="s">
        <v>3</v>
      </c>
      <c r="L554" s="3"/>
      <c r="M554" s="2"/>
      <c r="N554" s="2"/>
      <c r="O554" s="2"/>
      <c r="P554" s="2"/>
      <c r="Q554" s="2"/>
      <c r="R554" s="2"/>
      <c r="S554" s="2"/>
      <c r="T554" s="2"/>
      <c r="U554" s="2"/>
      <c r="V554" s="2"/>
      <c r="W554" s="2"/>
      <c r="X554" s="2"/>
      <c r="Y554" s="2"/>
      <c r="Z554" s="2"/>
      <c r="AA554" s="2"/>
    </row>
    <row r="555" spans="1:27" ht="201.6">
      <c r="A555" s="10">
        <v>2</v>
      </c>
      <c r="B555" s="11" t="s">
        <v>357</v>
      </c>
      <c r="C555" s="4" t="s">
        <v>358</v>
      </c>
      <c r="D555" s="12">
        <v>41</v>
      </c>
      <c r="E555" s="12">
        <v>1</v>
      </c>
      <c r="F555" s="3" t="s">
        <v>567</v>
      </c>
      <c r="G555" s="3" t="s">
        <v>3</v>
      </c>
      <c r="H555" s="3" t="s">
        <v>34</v>
      </c>
      <c r="I555" s="4" t="s">
        <v>34</v>
      </c>
      <c r="J555" s="4" t="s">
        <v>34</v>
      </c>
      <c r="K555" s="4" t="s">
        <v>34</v>
      </c>
      <c r="L555" s="3"/>
      <c r="M555" s="2"/>
      <c r="N555" s="2"/>
      <c r="O555" s="2"/>
      <c r="P555" s="2"/>
      <c r="Q555" s="2"/>
      <c r="R555" s="2"/>
      <c r="S555" s="2"/>
      <c r="T555" s="2"/>
      <c r="U555" s="2"/>
      <c r="V555" s="2"/>
      <c r="W555" s="2"/>
      <c r="X555" s="2"/>
      <c r="Y555" s="2"/>
      <c r="Z555" s="2"/>
      <c r="AA555" s="2"/>
    </row>
    <row r="556" spans="1:27" ht="86.4">
      <c r="A556" s="10">
        <v>2</v>
      </c>
      <c r="B556" s="11" t="s">
        <v>357</v>
      </c>
      <c r="C556" s="4" t="s">
        <v>358</v>
      </c>
      <c r="D556" s="12">
        <v>41</v>
      </c>
      <c r="E556" s="12">
        <v>2</v>
      </c>
      <c r="F556" s="3" t="s">
        <v>568</v>
      </c>
      <c r="G556" s="3" t="s">
        <v>3</v>
      </c>
      <c r="H556" s="3" t="s">
        <v>3</v>
      </c>
      <c r="I556" s="4" t="s">
        <v>3</v>
      </c>
      <c r="J556" s="4" t="s">
        <v>3</v>
      </c>
      <c r="K556" s="4" t="s">
        <v>3</v>
      </c>
      <c r="L556" s="3"/>
      <c r="M556" s="2"/>
      <c r="N556" s="2"/>
      <c r="O556" s="2"/>
      <c r="P556" s="2"/>
      <c r="Q556" s="2"/>
      <c r="R556" s="2"/>
      <c r="S556" s="2"/>
      <c r="T556" s="2"/>
      <c r="U556" s="2"/>
      <c r="V556" s="2"/>
      <c r="W556" s="2"/>
      <c r="X556" s="2"/>
      <c r="Y556" s="2"/>
      <c r="Z556" s="2"/>
      <c r="AA556" s="2"/>
    </row>
    <row r="557" spans="1:27" ht="100.8">
      <c r="A557" s="10">
        <v>2</v>
      </c>
      <c r="B557" s="11" t="s">
        <v>357</v>
      </c>
      <c r="C557" s="4" t="s">
        <v>358</v>
      </c>
      <c r="D557" s="12">
        <v>42</v>
      </c>
      <c r="E557" s="12">
        <v>1</v>
      </c>
      <c r="F557" s="3" t="s">
        <v>569</v>
      </c>
      <c r="G557" s="3" t="s">
        <v>10</v>
      </c>
      <c r="H557" s="3" t="s">
        <v>3</v>
      </c>
      <c r="I557" s="4" t="s">
        <v>3</v>
      </c>
      <c r="J557" s="4" t="s">
        <v>10</v>
      </c>
      <c r="K557" s="4" t="s">
        <v>3</v>
      </c>
      <c r="L557" s="3"/>
      <c r="M557" s="2"/>
      <c r="N557" s="2"/>
      <c r="O557" s="2"/>
      <c r="P557" s="2"/>
      <c r="Q557" s="2"/>
      <c r="R557" s="2"/>
      <c r="S557" s="2"/>
      <c r="T557" s="2"/>
      <c r="U557" s="2"/>
      <c r="V557" s="2"/>
      <c r="W557" s="2"/>
      <c r="X557" s="2"/>
      <c r="Y557" s="2"/>
      <c r="Z557" s="2"/>
      <c r="AA557" s="2"/>
    </row>
    <row r="558" spans="1:27" ht="83.4">
      <c r="A558" s="10">
        <v>2</v>
      </c>
      <c r="B558" s="11" t="s">
        <v>357</v>
      </c>
      <c r="C558" s="4" t="s">
        <v>358</v>
      </c>
      <c r="D558" s="12">
        <v>42</v>
      </c>
      <c r="E558" s="12">
        <v>2</v>
      </c>
      <c r="F558" s="3" t="s">
        <v>570</v>
      </c>
      <c r="G558" s="3" t="s">
        <v>10</v>
      </c>
      <c r="H558" s="3" t="s">
        <v>3</v>
      </c>
      <c r="I558" s="4" t="s">
        <v>3</v>
      </c>
      <c r="J558" s="4" t="s">
        <v>3</v>
      </c>
      <c r="K558" s="4" t="s">
        <v>3</v>
      </c>
      <c r="L558" s="3"/>
      <c r="M558" s="2"/>
      <c r="N558" s="2"/>
      <c r="O558" s="2"/>
      <c r="P558" s="2"/>
      <c r="Q558" s="2"/>
      <c r="R558" s="2"/>
      <c r="S558" s="2"/>
      <c r="T558" s="2"/>
      <c r="U558" s="2"/>
      <c r="V558" s="2"/>
      <c r="W558" s="2"/>
      <c r="X558" s="2"/>
      <c r="Y558" s="2"/>
      <c r="Z558" s="2"/>
      <c r="AA558" s="2"/>
    </row>
    <row r="559" spans="1:27" ht="129.6">
      <c r="A559" s="10">
        <v>2</v>
      </c>
      <c r="B559" s="11" t="s">
        <v>357</v>
      </c>
      <c r="C559" s="4" t="s">
        <v>358</v>
      </c>
      <c r="D559" s="12">
        <v>42</v>
      </c>
      <c r="E559" s="12">
        <v>3</v>
      </c>
      <c r="F559" s="3" t="s">
        <v>571</v>
      </c>
      <c r="G559" s="3" t="s">
        <v>3</v>
      </c>
      <c r="H559" s="3" t="s">
        <v>3</v>
      </c>
      <c r="I559" s="4" t="s">
        <v>3</v>
      </c>
      <c r="J559" s="4" t="s">
        <v>3</v>
      </c>
      <c r="K559" s="4" t="s">
        <v>3</v>
      </c>
      <c r="L559" s="3"/>
      <c r="M559" s="2"/>
      <c r="N559" s="2"/>
      <c r="O559" s="2"/>
      <c r="P559" s="2"/>
      <c r="Q559" s="2"/>
      <c r="R559" s="2"/>
      <c r="S559" s="2"/>
      <c r="T559" s="2"/>
      <c r="U559" s="2"/>
      <c r="V559" s="2"/>
      <c r="W559" s="2"/>
      <c r="X559" s="2"/>
      <c r="Y559" s="2"/>
      <c r="Z559" s="2"/>
      <c r="AA559" s="2"/>
    </row>
    <row r="560" spans="1:27" ht="86.4">
      <c r="A560" s="10">
        <v>2</v>
      </c>
      <c r="B560" s="11" t="s">
        <v>357</v>
      </c>
      <c r="C560" s="4" t="s">
        <v>358</v>
      </c>
      <c r="D560" s="12">
        <v>42</v>
      </c>
      <c r="E560" s="12">
        <v>4</v>
      </c>
      <c r="F560" s="3" t="s">
        <v>572</v>
      </c>
      <c r="G560" s="4" t="s">
        <v>7</v>
      </c>
      <c r="H560" s="3" t="s">
        <v>3</v>
      </c>
      <c r="I560" s="4" t="s">
        <v>7</v>
      </c>
      <c r="J560" s="4" t="s">
        <v>7</v>
      </c>
      <c r="K560" s="4" t="s">
        <v>7</v>
      </c>
      <c r="L560" s="3"/>
      <c r="M560" s="2"/>
      <c r="N560" s="2"/>
      <c r="O560" s="2"/>
      <c r="P560" s="2"/>
      <c r="Q560" s="2"/>
      <c r="R560" s="2"/>
      <c r="S560" s="2"/>
      <c r="T560" s="2"/>
      <c r="U560" s="2"/>
      <c r="V560" s="2"/>
      <c r="W560" s="2"/>
      <c r="X560" s="2"/>
      <c r="Y560" s="2"/>
      <c r="Z560" s="2"/>
      <c r="AA560" s="2"/>
    </row>
    <row r="561" spans="1:27" ht="83.4">
      <c r="A561" s="10">
        <v>2</v>
      </c>
      <c r="B561" s="11" t="s">
        <v>357</v>
      </c>
      <c r="C561" s="4" t="s">
        <v>358</v>
      </c>
      <c r="D561" s="12">
        <v>42</v>
      </c>
      <c r="E561" s="12">
        <v>5</v>
      </c>
      <c r="F561" s="3" t="s">
        <v>573</v>
      </c>
      <c r="G561" s="4" t="s">
        <v>10</v>
      </c>
      <c r="H561" s="3" t="s">
        <v>3</v>
      </c>
      <c r="I561" s="4" t="s">
        <v>3</v>
      </c>
      <c r="J561" s="4" t="s">
        <v>3</v>
      </c>
      <c r="K561" s="4" t="s">
        <v>3</v>
      </c>
      <c r="L561" s="3"/>
      <c r="M561" s="2"/>
      <c r="N561" s="2"/>
      <c r="O561" s="2"/>
      <c r="P561" s="2"/>
      <c r="Q561" s="2"/>
      <c r="R561" s="2"/>
      <c r="S561" s="2"/>
      <c r="T561" s="2"/>
      <c r="U561" s="2"/>
      <c r="V561" s="2"/>
      <c r="W561" s="2"/>
      <c r="X561" s="2"/>
      <c r="Y561" s="2"/>
      <c r="Z561" s="2"/>
      <c r="AA561" s="2"/>
    </row>
    <row r="562" spans="1:27" ht="83.4">
      <c r="A562" s="10">
        <v>2</v>
      </c>
      <c r="B562" s="11" t="s">
        <v>357</v>
      </c>
      <c r="C562" s="4" t="s">
        <v>358</v>
      </c>
      <c r="D562" s="12">
        <v>42</v>
      </c>
      <c r="E562" s="12">
        <v>6</v>
      </c>
      <c r="F562" s="3" t="s">
        <v>574</v>
      </c>
      <c r="G562" s="4" t="s">
        <v>8</v>
      </c>
      <c r="H562" s="3" t="s">
        <v>8</v>
      </c>
      <c r="I562" s="4" t="s">
        <v>8</v>
      </c>
      <c r="J562" s="4" t="s">
        <v>8</v>
      </c>
      <c r="K562" s="4" t="s">
        <v>8</v>
      </c>
      <c r="L562" s="3"/>
      <c r="M562" s="2"/>
      <c r="N562" s="2"/>
      <c r="O562" s="2"/>
      <c r="P562" s="2"/>
      <c r="Q562" s="2"/>
      <c r="R562" s="2"/>
      <c r="S562" s="2"/>
      <c r="T562" s="2"/>
      <c r="U562" s="2"/>
      <c r="V562" s="2"/>
      <c r="W562" s="2"/>
      <c r="X562" s="2"/>
      <c r="Y562" s="2"/>
      <c r="Z562" s="2"/>
      <c r="AA562" s="2"/>
    </row>
    <row r="563" spans="1:27" ht="86.4">
      <c r="A563" s="10">
        <v>2</v>
      </c>
      <c r="B563" s="11" t="s">
        <v>357</v>
      </c>
      <c r="C563" s="4" t="s">
        <v>358</v>
      </c>
      <c r="D563" s="12">
        <v>42</v>
      </c>
      <c r="E563" s="12">
        <v>7</v>
      </c>
      <c r="F563" s="3" t="s">
        <v>575</v>
      </c>
      <c r="G563" s="4" t="s">
        <v>3</v>
      </c>
      <c r="H563" s="3" t="s">
        <v>3</v>
      </c>
      <c r="I563" s="4" t="s">
        <v>3</v>
      </c>
      <c r="J563" s="4" t="s">
        <v>3</v>
      </c>
      <c r="K563" s="4" t="s">
        <v>3</v>
      </c>
      <c r="L563" s="3"/>
      <c r="M563" s="2"/>
      <c r="N563" s="2"/>
      <c r="O563" s="2"/>
      <c r="P563" s="2"/>
      <c r="Q563" s="2"/>
      <c r="R563" s="2"/>
      <c r="S563" s="2"/>
      <c r="T563" s="2"/>
      <c r="U563" s="2"/>
      <c r="V563" s="2"/>
      <c r="W563" s="2"/>
      <c r="X563" s="2"/>
      <c r="Y563" s="2"/>
      <c r="Z563" s="2"/>
      <c r="AA563" s="2"/>
    </row>
    <row r="564" spans="1:27" ht="83.4">
      <c r="A564" s="10">
        <v>2</v>
      </c>
      <c r="B564" s="11" t="s">
        <v>357</v>
      </c>
      <c r="C564" s="4" t="s">
        <v>358</v>
      </c>
      <c r="D564" s="12">
        <v>42</v>
      </c>
      <c r="E564" s="12">
        <v>8</v>
      </c>
      <c r="F564" s="3" t="s">
        <v>576</v>
      </c>
      <c r="G564" s="4" t="s">
        <v>3</v>
      </c>
      <c r="H564" s="3" t="s">
        <v>3</v>
      </c>
      <c r="I564" s="4" t="s">
        <v>3</v>
      </c>
      <c r="J564" s="4" t="s">
        <v>3</v>
      </c>
      <c r="K564" s="4" t="s">
        <v>3</v>
      </c>
      <c r="L564" s="3"/>
      <c r="M564" s="2"/>
      <c r="N564" s="2"/>
      <c r="O564" s="2"/>
      <c r="P564" s="2"/>
      <c r="Q564" s="2"/>
      <c r="R564" s="2"/>
      <c r="S564" s="2"/>
      <c r="T564" s="2"/>
      <c r="U564" s="2"/>
      <c r="V564" s="2"/>
      <c r="W564" s="2"/>
      <c r="X564" s="2"/>
      <c r="Y564" s="2"/>
      <c r="Z564" s="2"/>
      <c r="AA564" s="2"/>
    </row>
    <row r="565" spans="1:27" ht="83.4">
      <c r="A565" s="10">
        <v>2</v>
      </c>
      <c r="B565" s="11" t="s">
        <v>357</v>
      </c>
      <c r="C565" s="4" t="s">
        <v>358</v>
      </c>
      <c r="D565" s="12">
        <v>42</v>
      </c>
      <c r="E565" s="12">
        <v>9</v>
      </c>
      <c r="F565" s="3" t="s">
        <v>577</v>
      </c>
      <c r="G565" s="4" t="s">
        <v>3</v>
      </c>
      <c r="H565" s="3" t="s">
        <v>3</v>
      </c>
      <c r="I565" s="4" t="s">
        <v>3</v>
      </c>
      <c r="J565" s="4" t="s">
        <v>3</v>
      </c>
      <c r="K565" s="4" t="s">
        <v>3</v>
      </c>
      <c r="L565" s="3"/>
      <c r="M565" s="2"/>
      <c r="N565" s="2"/>
      <c r="O565" s="2"/>
      <c r="P565" s="2"/>
      <c r="Q565" s="2"/>
      <c r="R565" s="2"/>
      <c r="S565" s="2"/>
      <c r="T565" s="2"/>
      <c r="U565" s="2"/>
      <c r="V565" s="2"/>
      <c r="W565" s="2"/>
      <c r="X565" s="2"/>
      <c r="Y565" s="2"/>
      <c r="Z565" s="2"/>
      <c r="AA565" s="2"/>
    </row>
    <row r="566" spans="1:27" ht="83.4">
      <c r="A566" s="10">
        <v>2</v>
      </c>
      <c r="B566" s="11" t="s">
        <v>357</v>
      </c>
      <c r="C566" s="4" t="s">
        <v>358</v>
      </c>
      <c r="D566" s="12">
        <v>42</v>
      </c>
      <c r="E566" s="12">
        <v>10</v>
      </c>
      <c r="F566" s="3" t="s">
        <v>578</v>
      </c>
      <c r="G566" s="4" t="s">
        <v>3</v>
      </c>
      <c r="H566" s="3" t="s">
        <v>3</v>
      </c>
      <c r="I566" s="4" t="s">
        <v>3</v>
      </c>
      <c r="J566" s="4" t="s">
        <v>3</v>
      </c>
      <c r="K566" s="4" t="s">
        <v>3</v>
      </c>
      <c r="L566" s="3"/>
      <c r="M566" s="2"/>
      <c r="N566" s="2"/>
      <c r="O566" s="2"/>
      <c r="P566" s="2"/>
      <c r="Q566" s="2"/>
      <c r="R566" s="2"/>
      <c r="S566" s="2"/>
      <c r="T566" s="2"/>
      <c r="U566" s="2"/>
      <c r="V566" s="2"/>
      <c r="W566" s="2"/>
      <c r="X566" s="2"/>
      <c r="Y566" s="2"/>
      <c r="Z566" s="2"/>
      <c r="AA566" s="2"/>
    </row>
    <row r="567" spans="1:27" ht="83.4">
      <c r="A567" s="10">
        <v>2</v>
      </c>
      <c r="B567" s="11" t="s">
        <v>357</v>
      </c>
      <c r="C567" s="4" t="s">
        <v>358</v>
      </c>
      <c r="D567" s="12">
        <v>42</v>
      </c>
      <c r="E567" s="12">
        <v>11</v>
      </c>
      <c r="F567" s="3" t="s">
        <v>579</v>
      </c>
      <c r="G567" s="4" t="s">
        <v>3</v>
      </c>
      <c r="H567" s="3" t="s">
        <v>3</v>
      </c>
      <c r="I567" s="4" t="s">
        <v>3</v>
      </c>
      <c r="J567" s="4" t="s">
        <v>3</v>
      </c>
      <c r="K567" s="4" t="s">
        <v>3</v>
      </c>
      <c r="L567" s="3"/>
      <c r="M567" s="2"/>
      <c r="N567" s="2"/>
      <c r="O567" s="2"/>
      <c r="P567" s="2"/>
      <c r="Q567" s="2"/>
      <c r="R567" s="2"/>
      <c r="S567" s="2"/>
      <c r="T567" s="2"/>
      <c r="U567" s="2"/>
      <c r="V567" s="2"/>
      <c r="W567" s="2"/>
      <c r="X567" s="2"/>
      <c r="Y567" s="2"/>
      <c r="Z567" s="2"/>
      <c r="AA567" s="2"/>
    </row>
    <row r="568" spans="1:27" ht="83.4">
      <c r="A568" s="10">
        <v>2</v>
      </c>
      <c r="B568" s="11" t="s">
        <v>357</v>
      </c>
      <c r="C568" s="4" t="s">
        <v>358</v>
      </c>
      <c r="D568" s="12">
        <v>43</v>
      </c>
      <c r="E568" s="12">
        <v>1</v>
      </c>
      <c r="F568" s="3" t="s">
        <v>580</v>
      </c>
      <c r="G568" s="4" t="s">
        <v>10</v>
      </c>
      <c r="H568" s="3" t="s">
        <v>3</v>
      </c>
      <c r="I568" s="4" t="s">
        <v>10</v>
      </c>
      <c r="J568" s="4" t="s">
        <v>10</v>
      </c>
      <c r="K568" s="4" t="s">
        <v>10</v>
      </c>
      <c r="L568" s="3"/>
      <c r="M568" s="2"/>
      <c r="N568" s="2"/>
      <c r="O568" s="2"/>
      <c r="P568" s="2"/>
      <c r="Q568" s="2"/>
      <c r="R568" s="2"/>
      <c r="S568" s="2"/>
      <c r="T568" s="2"/>
      <c r="U568" s="2"/>
      <c r="V568" s="2"/>
      <c r="W568" s="2"/>
      <c r="X568" s="2"/>
      <c r="Y568" s="2"/>
      <c r="Z568" s="2"/>
      <c r="AA568" s="2"/>
    </row>
    <row r="569" spans="1:27" ht="83.4">
      <c r="A569" s="10">
        <v>2</v>
      </c>
      <c r="B569" s="11" t="s">
        <v>357</v>
      </c>
      <c r="C569" s="4" t="s">
        <v>358</v>
      </c>
      <c r="D569" s="12">
        <v>43</v>
      </c>
      <c r="E569" s="12">
        <v>2</v>
      </c>
      <c r="F569" s="3" t="s">
        <v>581</v>
      </c>
      <c r="G569" s="4" t="s">
        <v>34</v>
      </c>
      <c r="H569" s="3" t="s">
        <v>34</v>
      </c>
      <c r="I569" s="4" t="s">
        <v>34</v>
      </c>
      <c r="J569" s="4" t="s">
        <v>34</v>
      </c>
      <c r="K569" s="4" t="s">
        <v>34</v>
      </c>
      <c r="L569" s="3"/>
      <c r="M569" s="2"/>
      <c r="N569" s="2"/>
      <c r="O569" s="2"/>
      <c r="P569" s="2"/>
      <c r="Q569" s="2"/>
      <c r="R569" s="2"/>
      <c r="S569" s="2"/>
      <c r="T569" s="2"/>
      <c r="U569" s="2"/>
      <c r="V569" s="2"/>
      <c r="W569" s="2"/>
      <c r="X569" s="2"/>
      <c r="Y569" s="2"/>
      <c r="Z569" s="2"/>
      <c r="AA569" s="2"/>
    </row>
    <row r="570" spans="1:27" ht="83.4">
      <c r="A570" s="10">
        <v>2</v>
      </c>
      <c r="B570" s="11" t="s">
        <v>357</v>
      </c>
      <c r="C570" s="4" t="s">
        <v>358</v>
      </c>
      <c r="D570" s="12">
        <v>43</v>
      </c>
      <c r="E570" s="12">
        <v>3</v>
      </c>
      <c r="F570" s="3" t="s">
        <v>582</v>
      </c>
      <c r="G570" s="4" t="s">
        <v>3</v>
      </c>
      <c r="H570" s="3" t="s">
        <v>3</v>
      </c>
      <c r="I570" s="4" t="s">
        <v>3</v>
      </c>
      <c r="J570" s="4" t="s">
        <v>3</v>
      </c>
      <c r="K570" s="4" t="s">
        <v>3</v>
      </c>
      <c r="L570" s="3"/>
      <c r="M570" s="2"/>
      <c r="N570" s="2"/>
      <c r="O570" s="2"/>
      <c r="P570" s="2"/>
      <c r="Q570" s="2"/>
      <c r="R570" s="2"/>
      <c r="S570" s="2"/>
      <c r="T570" s="2"/>
      <c r="U570" s="2"/>
      <c r="V570" s="2"/>
      <c r="W570" s="2"/>
      <c r="X570" s="2"/>
      <c r="Y570" s="2"/>
      <c r="Z570" s="2"/>
      <c r="AA570" s="2"/>
    </row>
    <row r="571" spans="1:27" ht="158.4">
      <c r="A571" s="10">
        <v>2</v>
      </c>
      <c r="B571" s="11" t="s">
        <v>357</v>
      </c>
      <c r="C571" s="4" t="s">
        <v>358</v>
      </c>
      <c r="D571" s="12">
        <v>43</v>
      </c>
      <c r="E571" s="12">
        <v>4</v>
      </c>
      <c r="F571" s="3" t="s">
        <v>583</v>
      </c>
      <c r="G571" s="4" t="s">
        <v>3</v>
      </c>
      <c r="H571" s="3" t="s">
        <v>3</v>
      </c>
      <c r="I571" s="4" t="s">
        <v>3</v>
      </c>
      <c r="J571" s="4" t="s">
        <v>3</v>
      </c>
      <c r="K571" s="4" t="s">
        <v>3</v>
      </c>
      <c r="L571" s="3"/>
      <c r="M571" s="2"/>
      <c r="N571" s="2"/>
      <c r="O571" s="2"/>
      <c r="P571" s="2"/>
      <c r="Q571" s="2"/>
      <c r="R571" s="2"/>
      <c r="S571" s="2"/>
      <c r="T571" s="2"/>
      <c r="U571" s="2"/>
      <c r="V571" s="2"/>
      <c r="W571" s="2"/>
      <c r="X571" s="2"/>
      <c r="Y571" s="2"/>
      <c r="Z571" s="2"/>
      <c r="AA571" s="2"/>
    </row>
    <row r="572" spans="1:27" ht="100.8">
      <c r="A572" s="10">
        <v>2</v>
      </c>
      <c r="B572" s="11" t="s">
        <v>357</v>
      </c>
      <c r="C572" s="4" t="s">
        <v>358</v>
      </c>
      <c r="D572" s="12">
        <v>43</v>
      </c>
      <c r="E572" s="12">
        <v>5</v>
      </c>
      <c r="F572" s="3" t="s">
        <v>584</v>
      </c>
      <c r="G572" s="4" t="s">
        <v>3</v>
      </c>
      <c r="H572" s="3" t="s">
        <v>3</v>
      </c>
      <c r="I572" s="4" t="s">
        <v>3</v>
      </c>
      <c r="J572" s="4" t="s">
        <v>3</v>
      </c>
      <c r="K572" s="4" t="s">
        <v>3</v>
      </c>
      <c r="L572" s="3"/>
      <c r="M572" s="2"/>
      <c r="N572" s="2"/>
      <c r="O572" s="2"/>
      <c r="P572" s="2"/>
      <c r="Q572" s="2"/>
      <c r="R572" s="2"/>
      <c r="S572" s="2"/>
      <c r="T572" s="2"/>
      <c r="U572" s="2"/>
      <c r="V572" s="2"/>
      <c r="W572" s="2"/>
      <c r="X572" s="2"/>
      <c r="Y572" s="2"/>
      <c r="Z572" s="2"/>
      <c r="AA572" s="2"/>
    </row>
    <row r="573" spans="1:27" ht="83.4">
      <c r="A573" s="10">
        <v>2</v>
      </c>
      <c r="B573" s="11" t="s">
        <v>357</v>
      </c>
      <c r="C573" s="4" t="s">
        <v>358</v>
      </c>
      <c r="D573" s="12">
        <v>43</v>
      </c>
      <c r="E573" s="12">
        <v>6</v>
      </c>
      <c r="F573" s="3" t="s">
        <v>585</v>
      </c>
      <c r="G573" s="4" t="s">
        <v>8</v>
      </c>
      <c r="H573" s="3" t="s">
        <v>3</v>
      </c>
      <c r="I573" s="4" t="s">
        <v>8</v>
      </c>
      <c r="J573" s="4" t="s">
        <v>8</v>
      </c>
      <c r="K573" s="4" t="s">
        <v>8</v>
      </c>
      <c r="L573" s="3"/>
      <c r="M573" s="2"/>
      <c r="N573" s="2"/>
      <c r="O573" s="2"/>
      <c r="P573" s="2"/>
      <c r="Q573" s="2"/>
      <c r="R573" s="2"/>
      <c r="S573" s="2"/>
      <c r="T573" s="2"/>
      <c r="U573" s="2"/>
      <c r="V573" s="2"/>
      <c r="W573" s="2"/>
      <c r="X573" s="2"/>
      <c r="Y573" s="2"/>
      <c r="Z573" s="2"/>
      <c r="AA573" s="2"/>
    </row>
    <row r="574" spans="1:27" ht="83.4">
      <c r="A574" s="10">
        <v>2</v>
      </c>
      <c r="B574" s="11" t="s">
        <v>357</v>
      </c>
      <c r="C574" s="4" t="s">
        <v>358</v>
      </c>
      <c r="D574" s="12">
        <v>43</v>
      </c>
      <c r="E574" s="12">
        <v>7</v>
      </c>
      <c r="F574" s="3" t="s">
        <v>586</v>
      </c>
      <c r="G574" s="4" t="s">
        <v>34</v>
      </c>
      <c r="H574" s="3" t="s">
        <v>3</v>
      </c>
      <c r="I574" s="4" t="s">
        <v>34</v>
      </c>
      <c r="J574" s="4" t="s">
        <v>34</v>
      </c>
      <c r="K574" s="4" t="s">
        <v>34</v>
      </c>
      <c r="L574" s="3"/>
      <c r="M574" s="2"/>
      <c r="N574" s="2"/>
      <c r="O574" s="2"/>
      <c r="P574" s="2"/>
      <c r="Q574" s="2"/>
      <c r="R574" s="2"/>
      <c r="S574" s="2"/>
      <c r="T574" s="2"/>
      <c r="U574" s="2"/>
      <c r="V574" s="2"/>
      <c r="W574" s="2"/>
      <c r="X574" s="2"/>
      <c r="Y574" s="2"/>
      <c r="Z574" s="2"/>
      <c r="AA574" s="2"/>
    </row>
    <row r="575" spans="1:27" ht="100.8">
      <c r="A575" s="10">
        <v>2</v>
      </c>
      <c r="B575" s="11" t="s">
        <v>357</v>
      </c>
      <c r="C575" s="4" t="s">
        <v>358</v>
      </c>
      <c r="D575" s="12">
        <v>43</v>
      </c>
      <c r="E575" s="12">
        <v>8</v>
      </c>
      <c r="F575" s="3" t="s">
        <v>587</v>
      </c>
      <c r="G575" s="4" t="s">
        <v>10</v>
      </c>
      <c r="H575" s="3" t="s">
        <v>10</v>
      </c>
      <c r="I575" s="4" t="s">
        <v>10</v>
      </c>
      <c r="J575" s="4" t="s">
        <v>10</v>
      </c>
      <c r="K575" s="4" t="s">
        <v>10</v>
      </c>
      <c r="L575" s="3"/>
      <c r="M575" s="2"/>
      <c r="N575" s="2"/>
      <c r="O575" s="2"/>
      <c r="P575" s="2"/>
      <c r="Q575" s="2"/>
      <c r="R575" s="2"/>
      <c r="S575" s="2"/>
      <c r="T575" s="2"/>
      <c r="U575" s="2"/>
      <c r="V575" s="2"/>
      <c r="W575" s="2"/>
      <c r="X575" s="2"/>
      <c r="Y575" s="2"/>
      <c r="Z575" s="2"/>
      <c r="AA575" s="2"/>
    </row>
    <row r="576" spans="1:27" ht="100.8">
      <c r="A576" s="10">
        <v>2</v>
      </c>
      <c r="B576" s="11" t="s">
        <v>357</v>
      </c>
      <c r="C576" s="4" t="s">
        <v>358</v>
      </c>
      <c r="D576" s="12">
        <v>44</v>
      </c>
      <c r="E576" s="12">
        <v>1</v>
      </c>
      <c r="F576" s="3" t="s">
        <v>588</v>
      </c>
      <c r="G576" s="4" t="s">
        <v>3</v>
      </c>
      <c r="H576" s="3" t="s">
        <v>3</v>
      </c>
      <c r="I576" s="4" t="s">
        <v>3</v>
      </c>
      <c r="J576" s="4" t="s">
        <v>3</v>
      </c>
      <c r="K576" s="4" t="s">
        <v>3</v>
      </c>
      <c r="L576" s="3"/>
      <c r="M576" s="2"/>
      <c r="N576" s="2"/>
      <c r="O576" s="2"/>
      <c r="P576" s="2"/>
      <c r="Q576" s="2"/>
      <c r="R576" s="2"/>
      <c r="S576" s="2"/>
      <c r="T576" s="2"/>
      <c r="U576" s="2"/>
      <c r="V576" s="2"/>
      <c r="W576" s="2"/>
      <c r="X576" s="2"/>
      <c r="Y576" s="2"/>
      <c r="Z576" s="2"/>
      <c r="AA576" s="2"/>
    </row>
    <row r="577" spans="1:27" ht="83.4">
      <c r="A577" s="10">
        <v>2</v>
      </c>
      <c r="B577" s="11" t="s">
        <v>357</v>
      </c>
      <c r="C577" s="4" t="s">
        <v>358</v>
      </c>
      <c r="D577" s="12">
        <v>45</v>
      </c>
      <c r="E577" s="12">
        <v>1</v>
      </c>
      <c r="F577" s="3" t="s">
        <v>589</v>
      </c>
      <c r="G577" s="3" t="s">
        <v>3</v>
      </c>
      <c r="H577" s="3" t="s">
        <v>3</v>
      </c>
      <c r="I577" s="4" t="s">
        <v>3</v>
      </c>
      <c r="J577" s="4" t="s">
        <v>3</v>
      </c>
      <c r="K577" s="4" t="s">
        <v>3</v>
      </c>
      <c r="L577" s="3"/>
      <c r="M577" s="2"/>
      <c r="N577" s="2"/>
      <c r="O577" s="2"/>
      <c r="P577" s="2"/>
      <c r="Q577" s="2"/>
      <c r="R577" s="2"/>
      <c r="S577" s="2"/>
      <c r="T577" s="2"/>
      <c r="U577" s="2"/>
      <c r="V577" s="2"/>
      <c r="W577" s="2"/>
      <c r="X577" s="2"/>
      <c r="Y577" s="2"/>
      <c r="Z577" s="2"/>
      <c r="AA577" s="2"/>
    </row>
    <row r="578" spans="1:27" ht="115.2">
      <c r="A578" s="10">
        <v>2</v>
      </c>
      <c r="B578" s="11" t="s">
        <v>357</v>
      </c>
      <c r="C578" s="4" t="s">
        <v>358</v>
      </c>
      <c r="D578" s="12">
        <v>45</v>
      </c>
      <c r="E578" s="12">
        <v>2</v>
      </c>
      <c r="F578" s="3" t="s">
        <v>590</v>
      </c>
      <c r="G578" s="3" t="s">
        <v>3</v>
      </c>
      <c r="H578" s="3" t="s">
        <v>3</v>
      </c>
      <c r="I578" s="4" t="s">
        <v>3</v>
      </c>
      <c r="J578" s="4" t="s">
        <v>3</v>
      </c>
      <c r="K578" s="4" t="s">
        <v>3</v>
      </c>
      <c r="L578" s="3"/>
      <c r="M578" s="2"/>
      <c r="N578" s="2"/>
      <c r="O578" s="2"/>
      <c r="P578" s="2"/>
      <c r="Q578" s="2"/>
      <c r="R578" s="2"/>
      <c r="S578" s="2"/>
      <c r="T578" s="2"/>
      <c r="U578" s="2"/>
      <c r="V578" s="2"/>
      <c r="W578" s="2"/>
      <c r="X578" s="2"/>
      <c r="Y578" s="2"/>
      <c r="Z578" s="2"/>
      <c r="AA578" s="2"/>
    </row>
    <row r="579" spans="1:27" ht="115.2">
      <c r="A579" s="10">
        <v>2</v>
      </c>
      <c r="B579" s="11" t="s">
        <v>357</v>
      </c>
      <c r="C579" s="4" t="s">
        <v>358</v>
      </c>
      <c r="D579" s="12">
        <v>45</v>
      </c>
      <c r="E579" s="12">
        <v>3</v>
      </c>
      <c r="F579" s="3" t="s">
        <v>591</v>
      </c>
      <c r="G579" s="3" t="s">
        <v>3</v>
      </c>
      <c r="H579" s="3" t="s">
        <v>8</v>
      </c>
      <c r="I579" s="4" t="s">
        <v>8</v>
      </c>
      <c r="J579" s="4" t="s">
        <v>8</v>
      </c>
      <c r="K579" s="4" t="s">
        <v>8</v>
      </c>
      <c r="L579" s="3"/>
      <c r="M579" s="2"/>
      <c r="N579" s="2"/>
      <c r="O579" s="2"/>
      <c r="P579" s="2"/>
      <c r="Q579" s="2"/>
      <c r="R579" s="2"/>
      <c r="S579" s="2"/>
      <c r="T579" s="2"/>
      <c r="U579" s="2"/>
      <c r="V579" s="2"/>
      <c r="W579" s="2"/>
      <c r="X579" s="2"/>
      <c r="Y579" s="2"/>
      <c r="Z579" s="2"/>
      <c r="AA579" s="2"/>
    </row>
    <row r="580" spans="1:27" ht="83.4">
      <c r="A580" s="10">
        <v>2</v>
      </c>
      <c r="B580" s="11" t="s">
        <v>357</v>
      </c>
      <c r="C580" s="4" t="s">
        <v>358</v>
      </c>
      <c r="D580" s="12">
        <v>45</v>
      </c>
      <c r="E580" s="12">
        <v>4</v>
      </c>
      <c r="F580" s="3" t="s">
        <v>592</v>
      </c>
      <c r="G580" s="3" t="s">
        <v>3</v>
      </c>
      <c r="H580" s="3" t="s">
        <v>8</v>
      </c>
      <c r="I580" s="4" t="s">
        <v>8</v>
      </c>
      <c r="J580" s="4" t="s">
        <v>3</v>
      </c>
      <c r="K580" s="4" t="s">
        <v>8</v>
      </c>
      <c r="L580" s="3"/>
      <c r="M580" s="2"/>
      <c r="N580" s="2"/>
      <c r="O580" s="2"/>
      <c r="P580" s="2"/>
      <c r="Q580" s="2"/>
      <c r="R580" s="2"/>
      <c r="S580" s="2"/>
      <c r="T580" s="2"/>
      <c r="U580" s="2"/>
      <c r="V580" s="2"/>
      <c r="W580" s="2"/>
      <c r="X580" s="2"/>
      <c r="Y580" s="2"/>
      <c r="Z580" s="2"/>
      <c r="AA580" s="2"/>
    </row>
    <row r="581" spans="1:27" ht="86.4">
      <c r="A581" s="10">
        <v>2</v>
      </c>
      <c r="B581" s="11" t="s">
        <v>357</v>
      </c>
      <c r="C581" s="4" t="s">
        <v>358</v>
      </c>
      <c r="D581" s="12">
        <v>46</v>
      </c>
      <c r="E581" s="12">
        <v>1</v>
      </c>
      <c r="F581" s="3" t="s">
        <v>593</v>
      </c>
      <c r="G581" s="3" t="s">
        <v>3</v>
      </c>
      <c r="H581" s="3" t="s">
        <v>3</v>
      </c>
      <c r="I581" s="4" t="s">
        <v>3</v>
      </c>
      <c r="J581" s="4" t="s">
        <v>3</v>
      </c>
      <c r="K581" s="4" t="s">
        <v>3</v>
      </c>
      <c r="L581" s="3"/>
      <c r="M581" s="2"/>
      <c r="N581" s="2"/>
      <c r="O581" s="2"/>
      <c r="P581" s="2"/>
      <c r="Q581" s="2"/>
      <c r="R581" s="2"/>
      <c r="S581" s="2"/>
      <c r="T581" s="2"/>
      <c r="U581" s="2"/>
      <c r="V581" s="2"/>
      <c r="W581" s="2"/>
      <c r="X581" s="2"/>
      <c r="Y581" s="2"/>
      <c r="Z581" s="2"/>
      <c r="AA581" s="2"/>
    </row>
    <row r="582" spans="1:27" ht="83.4">
      <c r="A582" s="10">
        <v>2</v>
      </c>
      <c r="B582" s="11" t="s">
        <v>357</v>
      </c>
      <c r="C582" s="4" t="s">
        <v>358</v>
      </c>
      <c r="D582" s="12">
        <v>46</v>
      </c>
      <c r="E582" s="12">
        <v>2</v>
      </c>
      <c r="F582" s="3" t="s">
        <v>594</v>
      </c>
      <c r="G582" s="3" t="s">
        <v>3</v>
      </c>
      <c r="H582" s="3" t="s">
        <v>3</v>
      </c>
      <c r="I582" s="4" t="s">
        <v>3</v>
      </c>
      <c r="J582" s="4" t="s">
        <v>3</v>
      </c>
      <c r="K582" s="4" t="s">
        <v>3</v>
      </c>
      <c r="L582" s="3"/>
      <c r="M582" s="2"/>
      <c r="N582" s="2"/>
      <c r="O582" s="2"/>
      <c r="P582" s="2"/>
      <c r="Q582" s="2"/>
      <c r="R582" s="2"/>
      <c r="S582" s="2"/>
      <c r="T582" s="2"/>
      <c r="U582" s="2"/>
      <c r="V582" s="2"/>
      <c r="W582" s="2"/>
      <c r="X582" s="2"/>
      <c r="Y582" s="2"/>
      <c r="Z582" s="2"/>
      <c r="AA582" s="2"/>
    </row>
    <row r="583" spans="1:27" ht="86.4">
      <c r="A583" s="10">
        <v>2</v>
      </c>
      <c r="B583" s="11" t="s">
        <v>357</v>
      </c>
      <c r="C583" s="4" t="s">
        <v>358</v>
      </c>
      <c r="D583" s="12">
        <v>46</v>
      </c>
      <c r="E583" s="12">
        <v>3</v>
      </c>
      <c r="F583" s="3" t="s">
        <v>595</v>
      </c>
      <c r="G583" s="3" t="s">
        <v>8</v>
      </c>
      <c r="H583" s="3" t="s">
        <v>10</v>
      </c>
      <c r="I583" s="4" t="s">
        <v>10</v>
      </c>
      <c r="J583" s="4" t="s">
        <v>10</v>
      </c>
      <c r="K583" s="4" t="s">
        <v>10</v>
      </c>
      <c r="L583" s="3"/>
      <c r="M583" s="2"/>
      <c r="N583" s="2"/>
      <c r="O583" s="2"/>
      <c r="P583" s="2"/>
      <c r="Q583" s="2"/>
      <c r="R583" s="2"/>
      <c r="S583" s="2"/>
      <c r="T583" s="2"/>
      <c r="U583" s="2"/>
      <c r="V583" s="2"/>
      <c r="W583" s="2"/>
      <c r="X583" s="2"/>
      <c r="Y583" s="2"/>
      <c r="Z583" s="2"/>
      <c r="AA583" s="2"/>
    </row>
    <row r="584" spans="1:27" ht="83.4">
      <c r="A584" s="10">
        <v>2</v>
      </c>
      <c r="B584" s="11" t="s">
        <v>357</v>
      </c>
      <c r="C584" s="4" t="s">
        <v>358</v>
      </c>
      <c r="D584" s="12">
        <v>46</v>
      </c>
      <c r="E584" s="12">
        <v>4</v>
      </c>
      <c r="F584" s="3" t="s">
        <v>596</v>
      </c>
      <c r="G584" s="3" t="s">
        <v>10</v>
      </c>
      <c r="H584" s="3" t="s">
        <v>3</v>
      </c>
      <c r="I584" s="4" t="s">
        <v>3</v>
      </c>
      <c r="J584" s="4" t="s">
        <v>3</v>
      </c>
      <c r="K584" s="4" t="s">
        <v>3</v>
      </c>
      <c r="L584" s="3"/>
      <c r="M584" s="2"/>
      <c r="N584" s="2"/>
      <c r="O584" s="2"/>
      <c r="P584" s="2"/>
      <c r="Q584" s="2"/>
      <c r="R584" s="2"/>
      <c r="S584" s="2"/>
      <c r="T584" s="2"/>
      <c r="U584" s="2"/>
      <c r="V584" s="2"/>
      <c r="W584" s="2"/>
      <c r="X584" s="2"/>
      <c r="Y584" s="2"/>
      <c r="Z584" s="2"/>
      <c r="AA584" s="2"/>
    </row>
    <row r="585" spans="1:27" ht="86.4">
      <c r="A585" s="10">
        <v>2</v>
      </c>
      <c r="B585" s="11" t="s">
        <v>357</v>
      </c>
      <c r="C585" s="4" t="s">
        <v>358</v>
      </c>
      <c r="D585" s="12">
        <v>46</v>
      </c>
      <c r="E585" s="12">
        <v>5</v>
      </c>
      <c r="F585" s="3" t="s">
        <v>597</v>
      </c>
      <c r="G585" s="4" t="s">
        <v>10</v>
      </c>
      <c r="H585" s="3" t="s">
        <v>3</v>
      </c>
      <c r="I585" s="4" t="s">
        <v>3</v>
      </c>
      <c r="J585" s="4" t="s">
        <v>3</v>
      </c>
      <c r="K585" s="4" t="s">
        <v>3</v>
      </c>
      <c r="L585" s="3"/>
      <c r="M585" s="2"/>
      <c r="N585" s="2"/>
      <c r="O585" s="2"/>
      <c r="P585" s="2"/>
      <c r="Q585" s="2"/>
      <c r="R585" s="2"/>
      <c r="S585" s="2"/>
      <c r="T585" s="2"/>
      <c r="U585" s="2"/>
      <c r="V585" s="2"/>
      <c r="W585" s="2"/>
      <c r="X585" s="2"/>
      <c r="Y585" s="2"/>
      <c r="Z585" s="2"/>
      <c r="AA585" s="2"/>
    </row>
    <row r="586" spans="1:27" ht="83.4">
      <c r="A586" s="10">
        <v>2</v>
      </c>
      <c r="B586" s="11" t="s">
        <v>357</v>
      </c>
      <c r="C586" s="4" t="s">
        <v>358</v>
      </c>
      <c r="D586" s="12">
        <v>46</v>
      </c>
      <c r="E586" s="12">
        <v>6</v>
      </c>
      <c r="F586" s="3" t="s">
        <v>598</v>
      </c>
      <c r="G586" s="3" t="s">
        <v>8</v>
      </c>
      <c r="H586" s="3" t="s">
        <v>3</v>
      </c>
      <c r="I586" s="4" t="s">
        <v>3</v>
      </c>
      <c r="J586" s="4" t="s">
        <v>3</v>
      </c>
      <c r="K586" s="4" t="s">
        <v>3</v>
      </c>
      <c r="L586" s="3"/>
      <c r="M586" s="2"/>
      <c r="N586" s="2"/>
      <c r="O586" s="2"/>
      <c r="P586" s="2"/>
      <c r="Q586" s="2"/>
      <c r="R586" s="2"/>
      <c r="S586" s="2"/>
      <c r="T586" s="2"/>
      <c r="U586" s="2"/>
      <c r="V586" s="2"/>
      <c r="W586" s="2"/>
      <c r="X586" s="2"/>
      <c r="Y586" s="2"/>
      <c r="Z586" s="2"/>
      <c r="AA586" s="2"/>
    </row>
    <row r="587" spans="1:27" ht="83.4">
      <c r="A587" s="10">
        <v>2</v>
      </c>
      <c r="B587" s="11" t="s">
        <v>357</v>
      </c>
      <c r="C587" s="4" t="s">
        <v>358</v>
      </c>
      <c r="D587" s="12">
        <v>47</v>
      </c>
      <c r="E587" s="12">
        <v>1</v>
      </c>
      <c r="F587" s="3" t="s">
        <v>599</v>
      </c>
      <c r="G587" s="3" t="s">
        <v>8</v>
      </c>
      <c r="H587" s="3" t="s">
        <v>34</v>
      </c>
      <c r="I587" s="4" t="s">
        <v>34</v>
      </c>
      <c r="J587" s="4" t="s">
        <v>34</v>
      </c>
      <c r="K587" s="4" t="s">
        <v>34</v>
      </c>
      <c r="L587" s="3"/>
      <c r="M587" s="2"/>
      <c r="N587" s="2"/>
      <c r="O587" s="2"/>
      <c r="P587" s="2"/>
      <c r="Q587" s="2"/>
      <c r="R587" s="2"/>
      <c r="S587" s="2"/>
      <c r="T587" s="2"/>
      <c r="U587" s="2"/>
      <c r="V587" s="2"/>
      <c r="W587" s="2"/>
      <c r="X587" s="2"/>
      <c r="Y587" s="2"/>
      <c r="Z587" s="2"/>
      <c r="AA587" s="2"/>
    </row>
    <row r="588" spans="1:27" ht="83.4">
      <c r="A588" s="10">
        <v>2</v>
      </c>
      <c r="B588" s="11" t="s">
        <v>357</v>
      </c>
      <c r="C588" s="4" t="s">
        <v>358</v>
      </c>
      <c r="D588" s="12">
        <v>47</v>
      </c>
      <c r="E588" s="12">
        <v>2</v>
      </c>
      <c r="F588" s="3" t="s">
        <v>600</v>
      </c>
      <c r="G588" s="3" t="s">
        <v>34</v>
      </c>
      <c r="H588" s="3" t="s">
        <v>34</v>
      </c>
      <c r="I588" s="4" t="s">
        <v>34</v>
      </c>
      <c r="J588" s="4" t="s">
        <v>34</v>
      </c>
      <c r="K588" s="4" t="s">
        <v>34</v>
      </c>
      <c r="L588" s="3"/>
      <c r="M588" s="2"/>
      <c r="N588" s="2"/>
      <c r="O588" s="2"/>
      <c r="P588" s="2"/>
      <c r="Q588" s="2"/>
      <c r="R588" s="2"/>
      <c r="S588" s="2"/>
      <c r="T588" s="2"/>
      <c r="U588" s="2"/>
      <c r="V588" s="2"/>
      <c r="W588" s="2"/>
      <c r="X588" s="2"/>
      <c r="Y588" s="2"/>
      <c r="Z588" s="2"/>
      <c r="AA588" s="2"/>
    </row>
    <row r="589" spans="1:27" ht="86.4">
      <c r="A589" s="10">
        <v>2</v>
      </c>
      <c r="B589" s="11" t="s">
        <v>357</v>
      </c>
      <c r="C589" s="4" t="s">
        <v>358</v>
      </c>
      <c r="D589" s="12">
        <v>47</v>
      </c>
      <c r="E589" s="12">
        <v>3</v>
      </c>
      <c r="F589" s="3" t="s">
        <v>601</v>
      </c>
      <c r="G589" s="3" t="s">
        <v>34</v>
      </c>
      <c r="H589" s="3" t="s">
        <v>34</v>
      </c>
      <c r="I589" s="4" t="s">
        <v>34</v>
      </c>
      <c r="J589" s="4" t="s">
        <v>34</v>
      </c>
      <c r="K589" s="4" t="s">
        <v>34</v>
      </c>
      <c r="L589" s="3"/>
      <c r="M589" s="2"/>
      <c r="N589" s="2"/>
      <c r="O589" s="2"/>
      <c r="P589" s="2"/>
      <c r="Q589" s="2"/>
      <c r="R589" s="2"/>
      <c r="S589" s="2"/>
      <c r="T589" s="2"/>
      <c r="U589" s="2"/>
      <c r="V589" s="2"/>
      <c r="W589" s="2"/>
      <c r="X589" s="2"/>
      <c r="Y589" s="2"/>
      <c r="Z589" s="2"/>
      <c r="AA589" s="2"/>
    </row>
    <row r="590" spans="1:27" ht="83.4">
      <c r="A590" s="10">
        <v>2</v>
      </c>
      <c r="B590" s="11" t="s">
        <v>357</v>
      </c>
      <c r="C590" s="4" t="s">
        <v>358</v>
      </c>
      <c r="D590" s="12">
        <v>47</v>
      </c>
      <c r="E590" s="12">
        <v>4</v>
      </c>
      <c r="F590" s="3" t="s">
        <v>602</v>
      </c>
      <c r="G590" s="3" t="s">
        <v>34</v>
      </c>
      <c r="H590" s="3" t="s">
        <v>8</v>
      </c>
      <c r="I590" s="4" t="s">
        <v>34</v>
      </c>
      <c r="J590" s="4" t="s">
        <v>34</v>
      </c>
      <c r="K590" s="4" t="s">
        <v>34</v>
      </c>
      <c r="L590" s="3"/>
      <c r="M590" s="2"/>
      <c r="N590" s="2"/>
      <c r="O590" s="2"/>
      <c r="P590" s="2"/>
      <c r="Q590" s="2"/>
      <c r="R590" s="2"/>
      <c r="S590" s="2"/>
      <c r="T590" s="2"/>
      <c r="U590" s="2"/>
      <c r="V590" s="2"/>
      <c r="W590" s="2"/>
      <c r="X590" s="2"/>
      <c r="Y590" s="2"/>
      <c r="Z590" s="2"/>
      <c r="AA590" s="2"/>
    </row>
    <row r="591" spans="1:27" ht="83.4">
      <c r="A591" s="10">
        <v>2</v>
      </c>
      <c r="B591" s="11" t="s">
        <v>357</v>
      </c>
      <c r="C591" s="4" t="s">
        <v>358</v>
      </c>
      <c r="D591" s="12">
        <v>47</v>
      </c>
      <c r="E591" s="12">
        <v>5</v>
      </c>
      <c r="F591" s="3" t="s">
        <v>603</v>
      </c>
      <c r="G591" s="3" t="s">
        <v>34</v>
      </c>
      <c r="H591" s="3" t="s">
        <v>34</v>
      </c>
      <c r="I591" s="4" t="s">
        <v>34</v>
      </c>
      <c r="J591" s="4" t="s">
        <v>34</v>
      </c>
      <c r="K591" s="4" t="s">
        <v>34</v>
      </c>
      <c r="L591" s="3"/>
      <c r="M591" s="2"/>
      <c r="N591" s="2"/>
      <c r="O591" s="2"/>
      <c r="P591" s="2"/>
      <c r="Q591" s="2"/>
      <c r="R591" s="2"/>
      <c r="S591" s="2"/>
      <c r="T591" s="2"/>
      <c r="U591" s="2"/>
      <c r="V591" s="2"/>
      <c r="W591" s="2"/>
      <c r="X591" s="2"/>
      <c r="Y591" s="2"/>
      <c r="Z591" s="2"/>
      <c r="AA591" s="2"/>
    </row>
    <row r="592" spans="1:27" ht="83.4">
      <c r="A592" s="10">
        <v>2</v>
      </c>
      <c r="B592" s="11" t="s">
        <v>357</v>
      </c>
      <c r="C592" s="4" t="s">
        <v>358</v>
      </c>
      <c r="D592" s="12">
        <v>48</v>
      </c>
      <c r="E592" s="12">
        <v>1</v>
      </c>
      <c r="F592" s="3" t="s">
        <v>604</v>
      </c>
      <c r="G592" s="3" t="s">
        <v>34</v>
      </c>
      <c r="H592" s="3" t="s">
        <v>8</v>
      </c>
      <c r="I592" s="4" t="s">
        <v>8</v>
      </c>
      <c r="J592" s="4" t="s">
        <v>34</v>
      </c>
      <c r="K592" s="4" t="s">
        <v>8</v>
      </c>
      <c r="L592" s="3"/>
      <c r="M592" s="2"/>
      <c r="N592" s="2"/>
      <c r="O592" s="2"/>
      <c r="P592" s="2"/>
      <c r="Q592" s="2"/>
      <c r="R592" s="2"/>
      <c r="S592" s="2"/>
      <c r="T592" s="2"/>
      <c r="U592" s="2"/>
      <c r="V592" s="2"/>
      <c r="W592" s="2"/>
      <c r="X592" s="2"/>
      <c r="Y592" s="2"/>
      <c r="Z592" s="2"/>
      <c r="AA592" s="2"/>
    </row>
    <row r="593" spans="1:27" ht="83.4">
      <c r="A593" s="10">
        <v>2</v>
      </c>
      <c r="B593" s="11" t="s">
        <v>357</v>
      </c>
      <c r="C593" s="4" t="s">
        <v>358</v>
      </c>
      <c r="D593" s="12">
        <v>48</v>
      </c>
      <c r="E593" s="12">
        <v>2</v>
      </c>
      <c r="F593" s="3" t="s">
        <v>605</v>
      </c>
      <c r="G593" s="3" t="s">
        <v>34</v>
      </c>
      <c r="H593" s="3" t="s">
        <v>34</v>
      </c>
      <c r="I593" s="4" t="s">
        <v>34</v>
      </c>
      <c r="J593" s="4" t="s">
        <v>34</v>
      </c>
      <c r="K593" s="4" t="s">
        <v>34</v>
      </c>
      <c r="L593" s="3"/>
      <c r="M593" s="2"/>
      <c r="N593" s="2"/>
      <c r="O593" s="2"/>
      <c r="P593" s="2"/>
      <c r="Q593" s="2"/>
      <c r="R593" s="2"/>
      <c r="S593" s="2"/>
      <c r="T593" s="2"/>
      <c r="U593" s="2"/>
      <c r="V593" s="2"/>
      <c r="W593" s="2"/>
      <c r="X593" s="2"/>
      <c r="Y593" s="2"/>
      <c r="Z593" s="2"/>
      <c r="AA593" s="2"/>
    </row>
    <row r="594" spans="1:27" ht="83.4">
      <c r="A594" s="10">
        <v>2</v>
      </c>
      <c r="B594" s="11" t="s">
        <v>357</v>
      </c>
      <c r="C594" s="4" t="s">
        <v>358</v>
      </c>
      <c r="D594" s="12">
        <v>48</v>
      </c>
      <c r="E594" s="12">
        <v>3</v>
      </c>
      <c r="F594" s="3" t="s">
        <v>606</v>
      </c>
      <c r="G594" s="3" t="s">
        <v>34</v>
      </c>
      <c r="H594" s="3" t="s">
        <v>34</v>
      </c>
      <c r="I594" s="4" t="s">
        <v>34</v>
      </c>
      <c r="J594" s="4" t="s">
        <v>34</v>
      </c>
      <c r="K594" s="4" t="s">
        <v>34</v>
      </c>
      <c r="L594" s="3"/>
      <c r="M594" s="2"/>
      <c r="N594" s="2"/>
      <c r="O594" s="2"/>
      <c r="P594" s="2"/>
      <c r="Q594" s="2"/>
      <c r="R594" s="2"/>
      <c r="S594" s="2"/>
      <c r="T594" s="2"/>
      <c r="U594" s="2"/>
      <c r="V594" s="2"/>
      <c r="W594" s="2"/>
      <c r="X594" s="2"/>
      <c r="Y594" s="2"/>
      <c r="Z594" s="2"/>
      <c r="AA594" s="2"/>
    </row>
    <row r="595" spans="1:27" ht="100.8">
      <c r="A595" s="10">
        <v>2</v>
      </c>
      <c r="B595" s="11" t="s">
        <v>357</v>
      </c>
      <c r="C595" s="4" t="s">
        <v>358</v>
      </c>
      <c r="D595" s="12">
        <v>48</v>
      </c>
      <c r="E595" s="12">
        <v>4</v>
      </c>
      <c r="F595" s="3" t="s">
        <v>607</v>
      </c>
      <c r="G595" s="3" t="s">
        <v>34</v>
      </c>
      <c r="H595" s="3" t="s">
        <v>34</v>
      </c>
      <c r="I595" s="4" t="s">
        <v>34</v>
      </c>
      <c r="J595" s="4" t="s">
        <v>34</v>
      </c>
      <c r="K595" s="4" t="s">
        <v>34</v>
      </c>
      <c r="L595" s="3"/>
      <c r="M595" s="2"/>
      <c r="N595" s="2"/>
      <c r="O595" s="2"/>
      <c r="P595" s="2"/>
      <c r="Q595" s="2"/>
      <c r="R595" s="2"/>
      <c r="S595" s="2"/>
      <c r="T595" s="2"/>
      <c r="U595" s="2"/>
      <c r="V595" s="2"/>
      <c r="W595" s="2"/>
      <c r="X595" s="2"/>
      <c r="Y595" s="2"/>
      <c r="Z595" s="2"/>
      <c r="AA595" s="2"/>
    </row>
    <row r="596" spans="1:27" ht="86.4">
      <c r="A596" s="10">
        <v>2</v>
      </c>
      <c r="B596" s="11" t="s">
        <v>357</v>
      </c>
      <c r="C596" s="4" t="s">
        <v>358</v>
      </c>
      <c r="D596" s="12">
        <v>48</v>
      </c>
      <c r="E596" s="12">
        <v>5</v>
      </c>
      <c r="F596" s="3" t="s">
        <v>608</v>
      </c>
      <c r="G596" s="4" t="s">
        <v>10</v>
      </c>
      <c r="H596" s="3" t="s">
        <v>10</v>
      </c>
      <c r="I596" s="4" t="s">
        <v>10</v>
      </c>
      <c r="J596" s="4" t="s">
        <v>10</v>
      </c>
      <c r="K596" s="4" t="s">
        <v>10</v>
      </c>
      <c r="L596" s="3"/>
      <c r="M596" s="2"/>
      <c r="N596" s="2"/>
      <c r="O596" s="2"/>
      <c r="P596" s="2"/>
      <c r="Q596" s="2"/>
      <c r="R596" s="2"/>
      <c r="S596" s="2"/>
      <c r="T596" s="2"/>
      <c r="U596" s="2"/>
      <c r="V596" s="2"/>
      <c r="W596" s="2"/>
      <c r="X596" s="2"/>
      <c r="Y596" s="2"/>
      <c r="Z596" s="2"/>
      <c r="AA596" s="2"/>
    </row>
    <row r="597" spans="1:27" ht="86.4">
      <c r="A597" s="10">
        <v>2</v>
      </c>
      <c r="B597" s="11" t="s">
        <v>357</v>
      </c>
      <c r="C597" s="4" t="s">
        <v>358</v>
      </c>
      <c r="D597" s="12">
        <v>48</v>
      </c>
      <c r="E597" s="12">
        <v>6</v>
      </c>
      <c r="F597" s="3" t="s">
        <v>609</v>
      </c>
      <c r="G597" s="3" t="s">
        <v>10</v>
      </c>
      <c r="H597" s="3" t="s">
        <v>10</v>
      </c>
      <c r="I597" s="4" t="s">
        <v>10</v>
      </c>
      <c r="J597" s="4" t="s">
        <v>10</v>
      </c>
      <c r="K597" s="4" t="s">
        <v>10</v>
      </c>
      <c r="L597" s="3"/>
      <c r="M597" s="2"/>
      <c r="N597" s="2"/>
      <c r="O597" s="2"/>
      <c r="P597" s="2"/>
      <c r="Q597" s="2"/>
      <c r="R597" s="2"/>
      <c r="S597" s="2"/>
      <c r="T597" s="2"/>
      <c r="U597" s="2"/>
      <c r="V597" s="2"/>
      <c r="W597" s="2"/>
      <c r="X597" s="2"/>
      <c r="Y597" s="2"/>
      <c r="Z597" s="2"/>
      <c r="AA597" s="2"/>
    </row>
    <row r="598" spans="1:27" ht="83.4">
      <c r="A598" s="10">
        <v>2</v>
      </c>
      <c r="B598" s="11" t="s">
        <v>357</v>
      </c>
      <c r="C598" s="4" t="s">
        <v>358</v>
      </c>
      <c r="D598" s="12">
        <v>48</v>
      </c>
      <c r="E598" s="12">
        <v>7</v>
      </c>
      <c r="F598" s="3" t="s">
        <v>610</v>
      </c>
      <c r="G598" s="3" t="s">
        <v>10</v>
      </c>
      <c r="H598" s="3" t="s">
        <v>34</v>
      </c>
      <c r="I598" s="4" t="s">
        <v>34</v>
      </c>
      <c r="J598" s="4" t="s">
        <v>34</v>
      </c>
      <c r="K598" s="4" t="s">
        <v>34</v>
      </c>
      <c r="L598" s="3"/>
      <c r="M598" s="2"/>
      <c r="N598" s="2"/>
      <c r="O598" s="2"/>
      <c r="P598" s="2"/>
      <c r="Q598" s="2"/>
      <c r="R598" s="2"/>
      <c r="S598" s="2"/>
      <c r="T598" s="2"/>
      <c r="U598" s="2"/>
      <c r="V598" s="2"/>
      <c r="W598" s="2"/>
      <c r="X598" s="2"/>
      <c r="Y598" s="2"/>
      <c r="Z598" s="2"/>
      <c r="AA598" s="2"/>
    </row>
    <row r="599" spans="1:27" ht="83.4">
      <c r="A599" s="10">
        <v>2</v>
      </c>
      <c r="B599" s="11" t="s">
        <v>357</v>
      </c>
      <c r="C599" s="4" t="s">
        <v>358</v>
      </c>
      <c r="D599" s="12">
        <v>49</v>
      </c>
      <c r="E599" s="12">
        <v>1</v>
      </c>
      <c r="F599" s="3" t="s">
        <v>611</v>
      </c>
      <c r="G599" s="3" t="s">
        <v>34</v>
      </c>
      <c r="H599" s="3" t="s">
        <v>3</v>
      </c>
      <c r="I599" s="4" t="s">
        <v>3</v>
      </c>
      <c r="J599" s="4" t="s">
        <v>3</v>
      </c>
      <c r="K599" s="4" t="s">
        <v>3</v>
      </c>
      <c r="L599" s="3"/>
      <c r="M599" s="2"/>
      <c r="N599" s="2"/>
      <c r="O599" s="2"/>
      <c r="P599" s="2"/>
      <c r="Q599" s="2"/>
      <c r="R599" s="2"/>
      <c r="S599" s="2"/>
      <c r="T599" s="2"/>
      <c r="U599" s="2"/>
      <c r="V599" s="2"/>
      <c r="W599" s="2"/>
      <c r="X599" s="2"/>
      <c r="Y599" s="2"/>
      <c r="Z599" s="2"/>
      <c r="AA599" s="2"/>
    </row>
    <row r="600" spans="1:27" ht="83.4">
      <c r="A600" s="10">
        <v>2</v>
      </c>
      <c r="B600" s="11" t="s">
        <v>357</v>
      </c>
      <c r="C600" s="4" t="s">
        <v>358</v>
      </c>
      <c r="D600" s="12">
        <v>49</v>
      </c>
      <c r="E600" s="12">
        <v>2</v>
      </c>
      <c r="F600" s="3" t="s">
        <v>612</v>
      </c>
      <c r="G600" s="3" t="s">
        <v>34</v>
      </c>
      <c r="H600" s="3" t="s">
        <v>3</v>
      </c>
      <c r="I600" s="4" t="s">
        <v>3</v>
      </c>
      <c r="J600" s="4" t="s">
        <v>3</v>
      </c>
      <c r="K600" s="4" t="s">
        <v>3</v>
      </c>
      <c r="L600" s="3"/>
      <c r="M600" s="2"/>
      <c r="N600" s="2"/>
      <c r="O600" s="2"/>
      <c r="P600" s="2"/>
      <c r="Q600" s="2"/>
      <c r="R600" s="2"/>
      <c r="S600" s="2"/>
      <c r="T600" s="2"/>
      <c r="U600" s="2"/>
      <c r="V600" s="2"/>
      <c r="W600" s="2"/>
      <c r="X600" s="2"/>
      <c r="Y600" s="2"/>
      <c r="Z600" s="2"/>
      <c r="AA600" s="2"/>
    </row>
    <row r="601" spans="1:27" ht="83.4">
      <c r="A601" s="10">
        <v>2</v>
      </c>
      <c r="B601" s="11" t="s">
        <v>357</v>
      </c>
      <c r="C601" s="4" t="s">
        <v>358</v>
      </c>
      <c r="D601" s="12">
        <v>49</v>
      </c>
      <c r="E601" s="12">
        <v>3</v>
      </c>
      <c r="F601" s="3" t="s">
        <v>613</v>
      </c>
      <c r="G601" s="3" t="s">
        <v>3</v>
      </c>
      <c r="H601" s="3" t="s">
        <v>3</v>
      </c>
      <c r="I601" s="4" t="s">
        <v>3</v>
      </c>
      <c r="J601" s="4" t="s">
        <v>3</v>
      </c>
      <c r="K601" s="4" t="s">
        <v>3</v>
      </c>
      <c r="L601" s="3"/>
      <c r="M601" s="2"/>
      <c r="N601" s="2"/>
      <c r="O601" s="2"/>
      <c r="P601" s="2"/>
      <c r="Q601" s="2"/>
      <c r="R601" s="2"/>
      <c r="S601" s="2"/>
      <c r="T601" s="2"/>
      <c r="U601" s="2"/>
      <c r="V601" s="2"/>
      <c r="W601" s="2"/>
      <c r="X601" s="2"/>
      <c r="Y601" s="2"/>
      <c r="Z601" s="2"/>
      <c r="AA601" s="2"/>
    </row>
    <row r="602" spans="1:27" ht="83.4">
      <c r="A602" s="10">
        <v>2</v>
      </c>
      <c r="B602" s="11" t="s">
        <v>357</v>
      </c>
      <c r="C602" s="4" t="s">
        <v>358</v>
      </c>
      <c r="D602" s="12">
        <v>49</v>
      </c>
      <c r="E602" s="12">
        <v>4</v>
      </c>
      <c r="F602" s="3" t="s">
        <v>614</v>
      </c>
      <c r="G602" s="3" t="s">
        <v>3</v>
      </c>
      <c r="H602" s="3" t="s">
        <v>3</v>
      </c>
      <c r="I602" s="4" t="s">
        <v>3</v>
      </c>
      <c r="J602" s="4" t="s">
        <v>3</v>
      </c>
      <c r="K602" s="4" t="s">
        <v>3</v>
      </c>
      <c r="L602" s="3"/>
      <c r="M602" s="2"/>
      <c r="N602" s="2"/>
      <c r="O602" s="2"/>
      <c r="P602" s="2"/>
      <c r="Q602" s="2"/>
      <c r="R602" s="2"/>
      <c r="S602" s="2"/>
      <c r="T602" s="2"/>
      <c r="U602" s="2"/>
      <c r="V602" s="2"/>
      <c r="W602" s="2"/>
      <c r="X602" s="2"/>
      <c r="Y602" s="2"/>
      <c r="Z602" s="2"/>
      <c r="AA602" s="2"/>
    </row>
    <row r="603" spans="1:27" ht="83.4">
      <c r="A603" s="10">
        <v>2</v>
      </c>
      <c r="B603" s="11" t="s">
        <v>357</v>
      </c>
      <c r="C603" s="4" t="s">
        <v>358</v>
      </c>
      <c r="D603" s="12">
        <v>50</v>
      </c>
      <c r="E603" s="12">
        <v>1</v>
      </c>
      <c r="F603" s="3" t="s">
        <v>615</v>
      </c>
      <c r="G603" s="3" t="s">
        <v>3</v>
      </c>
      <c r="H603" s="3" t="s">
        <v>3</v>
      </c>
      <c r="I603" s="4" t="s">
        <v>3</v>
      </c>
      <c r="J603" s="4" t="s">
        <v>3</v>
      </c>
      <c r="K603" s="4" t="s">
        <v>3</v>
      </c>
      <c r="L603" s="3"/>
      <c r="M603" s="2"/>
      <c r="N603" s="2"/>
      <c r="O603" s="2"/>
      <c r="P603" s="2"/>
      <c r="Q603" s="2"/>
      <c r="R603" s="2"/>
      <c r="S603" s="2"/>
      <c r="T603" s="2"/>
      <c r="U603" s="2"/>
      <c r="V603" s="2"/>
      <c r="W603" s="2"/>
      <c r="X603" s="2"/>
      <c r="Y603" s="2"/>
      <c r="Z603" s="2"/>
      <c r="AA603" s="2"/>
    </row>
    <row r="604" spans="1:27" ht="83.4">
      <c r="A604" s="10">
        <v>2</v>
      </c>
      <c r="B604" s="11" t="s">
        <v>357</v>
      </c>
      <c r="C604" s="4" t="s">
        <v>358</v>
      </c>
      <c r="D604" s="12">
        <v>50</v>
      </c>
      <c r="E604" s="12">
        <v>2</v>
      </c>
      <c r="F604" s="3" t="s">
        <v>616</v>
      </c>
      <c r="G604" s="3" t="s">
        <v>3</v>
      </c>
      <c r="H604" s="3" t="s">
        <v>3</v>
      </c>
      <c r="I604" s="4" t="s">
        <v>3</v>
      </c>
      <c r="J604" s="4" t="s">
        <v>3</v>
      </c>
      <c r="K604" s="4" t="s">
        <v>3</v>
      </c>
      <c r="L604" s="3"/>
      <c r="M604" s="2"/>
      <c r="N604" s="2"/>
      <c r="O604" s="2"/>
      <c r="P604" s="2"/>
      <c r="Q604" s="2"/>
      <c r="R604" s="2"/>
      <c r="S604" s="2"/>
      <c r="T604" s="2"/>
      <c r="U604" s="2"/>
      <c r="V604" s="2"/>
      <c r="W604" s="2"/>
      <c r="X604" s="2"/>
      <c r="Y604" s="2"/>
      <c r="Z604" s="2"/>
      <c r="AA604" s="2"/>
    </row>
    <row r="605" spans="1:27" ht="83.4">
      <c r="A605" s="10">
        <v>2</v>
      </c>
      <c r="B605" s="11" t="s">
        <v>357</v>
      </c>
      <c r="C605" s="4" t="s">
        <v>358</v>
      </c>
      <c r="D605" s="12">
        <v>50</v>
      </c>
      <c r="E605" s="12">
        <v>3</v>
      </c>
      <c r="F605" s="3" t="s">
        <v>617</v>
      </c>
      <c r="G605" s="3" t="s">
        <v>3</v>
      </c>
      <c r="H605" s="3" t="s">
        <v>3</v>
      </c>
      <c r="I605" s="4" t="s">
        <v>3</v>
      </c>
      <c r="J605" s="4" t="s">
        <v>3</v>
      </c>
      <c r="K605" s="4" t="s">
        <v>3</v>
      </c>
      <c r="L605" s="3"/>
      <c r="M605" s="2"/>
      <c r="N605" s="2"/>
      <c r="O605" s="2"/>
      <c r="P605" s="2"/>
      <c r="Q605" s="2"/>
      <c r="R605" s="2"/>
      <c r="S605" s="2"/>
      <c r="T605" s="2"/>
      <c r="U605" s="2"/>
      <c r="V605" s="2"/>
      <c r="W605" s="2"/>
      <c r="X605" s="2"/>
      <c r="Y605" s="2"/>
      <c r="Z605" s="2"/>
      <c r="AA605" s="2"/>
    </row>
    <row r="606" spans="1:27" ht="83.4">
      <c r="A606" s="10">
        <v>2</v>
      </c>
      <c r="B606" s="11" t="s">
        <v>357</v>
      </c>
      <c r="C606" s="4" t="s">
        <v>358</v>
      </c>
      <c r="D606" s="12">
        <v>50</v>
      </c>
      <c r="E606" s="12">
        <v>4</v>
      </c>
      <c r="F606" s="3" t="s">
        <v>618</v>
      </c>
      <c r="G606" s="3" t="s">
        <v>3</v>
      </c>
      <c r="H606" s="3" t="s">
        <v>3</v>
      </c>
      <c r="I606" s="4" t="s">
        <v>3</v>
      </c>
      <c r="J606" s="4" t="s">
        <v>3</v>
      </c>
      <c r="K606" s="4" t="s">
        <v>3</v>
      </c>
      <c r="L606" s="3"/>
      <c r="M606" s="2"/>
      <c r="N606" s="2"/>
      <c r="O606" s="2"/>
      <c r="P606" s="2"/>
      <c r="Q606" s="2"/>
      <c r="R606" s="2"/>
      <c r="S606" s="2"/>
      <c r="T606" s="2"/>
      <c r="U606" s="2"/>
      <c r="V606" s="2"/>
      <c r="W606" s="2"/>
      <c r="X606" s="2"/>
      <c r="Y606" s="2"/>
      <c r="Z606" s="2"/>
      <c r="AA606" s="2"/>
    </row>
    <row r="607" spans="1:27" ht="83.4">
      <c r="A607" s="10">
        <v>2</v>
      </c>
      <c r="B607" s="11" t="s">
        <v>357</v>
      </c>
      <c r="C607" s="4" t="s">
        <v>358</v>
      </c>
      <c r="D607" s="12">
        <v>50</v>
      </c>
      <c r="E607" s="12">
        <v>5</v>
      </c>
      <c r="F607" s="3" t="s">
        <v>619</v>
      </c>
      <c r="G607" s="3" t="s">
        <v>3</v>
      </c>
      <c r="H607" s="3" t="s">
        <v>3</v>
      </c>
      <c r="I607" s="4" t="s">
        <v>3</v>
      </c>
      <c r="J607" s="4" t="s">
        <v>3</v>
      </c>
      <c r="K607" s="4" t="s">
        <v>3</v>
      </c>
      <c r="L607" s="3"/>
      <c r="M607" s="2"/>
      <c r="N607" s="2"/>
      <c r="O607" s="2"/>
      <c r="P607" s="2"/>
      <c r="Q607" s="2"/>
      <c r="R607" s="2"/>
      <c r="S607" s="2"/>
      <c r="T607" s="2"/>
      <c r="U607" s="2"/>
      <c r="V607" s="2"/>
      <c r="W607" s="2"/>
      <c r="X607" s="2"/>
      <c r="Y607" s="2"/>
      <c r="Z607" s="2"/>
      <c r="AA607" s="2"/>
    </row>
    <row r="608" spans="1:27" ht="83.4">
      <c r="A608" s="10">
        <v>2</v>
      </c>
      <c r="B608" s="11" t="s">
        <v>357</v>
      </c>
      <c r="C608" s="4" t="s">
        <v>358</v>
      </c>
      <c r="D608" s="12">
        <v>50</v>
      </c>
      <c r="E608" s="12">
        <v>6</v>
      </c>
      <c r="F608" s="3" t="s">
        <v>620</v>
      </c>
      <c r="G608" s="4" t="s">
        <v>10</v>
      </c>
      <c r="H608" s="3" t="s">
        <v>3</v>
      </c>
      <c r="I608" s="4" t="s">
        <v>3</v>
      </c>
      <c r="J608" s="4" t="s">
        <v>10</v>
      </c>
      <c r="K608" s="4" t="s">
        <v>3</v>
      </c>
      <c r="L608" s="3"/>
      <c r="M608" s="2"/>
      <c r="N608" s="2"/>
      <c r="O608" s="2"/>
      <c r="P608" s="2"/>
      <c r="Q608" s="2"/>
      <c r="R608" s="2"/>
      <c r="S608" s="2"/>
      <c r="T608" s="2"/>
      <c r="U608" s="2"/>
      <c r="V608" s="2"/>
      <c r="W608" s="2"/>
      <c r="X608" s="2"/>
      <c r="Y608" s="2"/>
      <c r="Z608" s="2"/>
      <c r="AA608" s="2"/>
    </row>
    <row r="609" spans="1:27" ht="83.4">
      <c r="A609" s="10">
        <v>2</v>
      </c>
      <c r="B609" s="11" t="s">
        <v>357</v>
      </c>
      <c r="C609" s="4" t="s">
        <v>358</v>
      </c>
      <c r="D609" s="12">
        <v>50</v>
      </c>
      <c r="E609" s="12">
        <v>7</v>
      </c>
      <c r="F609" s="3" t="s">
        <v>621</v>
      </c>
      <c r="G609" s="3" t="s">
        <v>3</v>
      </c>
      <c r="H609" s="3" t="s">
        <v>3</v>
      </c>
      <c r="I609" s="4" t="s">
        <v>3</v>
      </c>
      <c r="J609" s="4" t="s">
        <v>3</v>
      </c>
      <c r="K609" s="4" t="s">
        <v>3</v>
      </c>
      <c r="L609" s="3"/>
      <c r="M609" s="2"/>
      <c r="N609" s="2"/>
      <c r="O609" s="2"/>
      <c r="P609" s="2"/>
      <c r="Q609" s="2"/>
      <c r="R609" s="2"/>
      <c r="S609" s="2"/>
      <c r="T609" s="2"/>
      <c r="U609" s="2"/>
      <c r="V609" s="2"/>
      <c r="W609" s="2"/>
      <c r="X609" s="2"/>
      <c r="Y609" s="2"/>
      <c r="Z609" s="2"/>
      <c r="AA609" s="2"/>
    </row>
    <row r="610" spans="1:27" ht="83.4">
      <c r="A610" s="10">
        <v>2</v>
      </c>
      <c r="B610" s="11" t="s">
        <v>357</v>
      </c>
      <c r="C610" s="4" t="s">
        <v>358</v>
      </c>
      <c r="D610" s="12">
        <v>51</v>
      </c>
      <c r="E610" s="12">
        <v>1</v>
      </c>
      <c r="F610" s="3" t="s">
        <v>622</v>
      </c>
      <c r="G610" s="3" t="s">
        <v>3</v>
      </c>
      <c r="H610" s="3" t="s">
        <v>3</v>
      </c>
      <c r="I610" s="4" t="s">
        <v>3</v>
      </c>
      <c r="J610" s="4" t="s">
        <v>3</v>
      </c>
      <c r="K610" s="4" t="s">
        <v>3</v>
      </c>
      <c r="L610" s="3"/>
      <c r="M610" s="2"/>
      <c r="N610" s="2"/>
      <c r="O610" s="2"/>
      <c r="P610" s="2"/>
      <c r="Q610" s="2"/>
      <c r="R610" s="2"/>
      <c r="S610" s="2"/>
      <c r="T610" s="2"/>
      <c r="U610" s="2"/>
      <c r="V610" s="2"/>
      <c r="W610" s="2"/>
      <c r="X610" s="2"/>
      <c r="Y610" s="2"/>
      <c r="Z610" s="2"/>
      <c r="AA610" s="2"/>
    </row>
    <row r="611" spans="1:27" ht="172.8">
      <c r="A611" s="10">
        <v>2</v>
      </c>
      <c r="B611" s="11" t="s">
        <v>357</v>
      </c>
      <c r="C611" s="4" t="s">
        <v>358</v>
      </c>
      <c r="D611" s="12">
        <v>51</v>
      </c>
      <c r="E611" s="12">
        <v>2</v>
      </c>
      <c r="F611" s="3" t="s">
        <v>623</v>
      </c>
      <c r="G611" s="3" t="s">
        <v>3</v>
      </c>
      <c r="H611" s="4" t="s">
        <v>3</v>
      </c>
      <c r="I611" s="4" t="s">
        <v>3</v>
      </c>
      <c r="J611" s="4" t="s">
        <v>3</v>
      </c>
      <c r="K611" s="4" t="s">
        <v>3</v>
      </c>
      <c r="L611" s="3"/>
      <c r="M611" s="2"/>
      <c r="N611" s="2"/>
      <c r="O611" s="2"/>
      <c r="P611" s="2"/>
      <c r="Q611" s="2"/>
      <c r="R611" s="2"/>
      <c r="S611" s="2"/>
      <c r="T611" s="2"/>
      <c r="U611" s="2"/>
      <c r="V611" s="2"/>
      <c r="W611" s="2"/>
      <c r="X611" s="2"/>
      <c r="Y611" s="2"/>
      <c r="Z611" s="2"/>
      <c r="AA611" s="2"/>
    </row>
    <row r="612" spans="1:27" ht="83.4">
      <c r="A612" s="10">
        <v>2</v>
      </c>
      <c r="B612" s="11" t="s">
        <v>624</v>
      </c>
      <c r="C612" s="4" t="s">
        <v>625</v>
      </c>
      <c r="D612" s="12">
        <v>1</v>
      </c>
      <c r="E612" s="12">
        <v>1</v>
      </c>
      <c r="F612" s="3" t="s">
        <v>626</v>
      </c>
      <c r="G612" s="4" t="s">
        <v>34</v>
      </c>
      <c r="H612" s="3" t="s">
        <v>34</v>
      </c>
      <c r="I612" s="4" t="s">
        <v>34</v>
      </c>
      <c r="J612" s="4" t="s">
        <v>34</v>
      </c>
      <c r="K612" s="4" t="s">
        <v>34</v>
      </c>
      <c r="L612" s="3"/>
      <c r="M612" s="2"/>
      <c r="N612" s="2"/>
      <c r="O612" s="2"/>
      <c r="P612" s="2"/>
      <c r="Q612" s="2"/>
      <c r="R612" s="2"/>
      <c r="S612" s="2"/>
      <c r="T612" s="2"/>
      <c r="U612" s="2"/>
      <c r="V612" s="2"/>
      <c r="W612" s="2"/>
      <c r="X612" s="2"/>
      <c r="Y612" s="2"/>
      <c r="Z612" s="2"/>
      <c r="AA612" s="2"/>
    </row>
    <row r="613" spans="1:27" ht="83.4">
      <c r="A613" s="10">
        <v>2</v>
      </c>
      <c r="B613" s="11" t="s">
        <v>624</v>
      </c>
      <c r="C613" s="4" t="s">
        <v>625</v>
      </c>
      <c r="D613" s="12">
        <v>1</v>
      </c>
      <c r="E613" s="12">
        <v>2</v>
      </c>
      <c r="F613" s="3" t="s">
        <v>627</v>
      </c>
      <c r="G613" s="4" t="s">
        <v>34</v>
      </c>
      <c r="H613" s="3" t="s">
        <v>34</v>
      </c>
      <c r="I613" s="4" t="s">
        <v>34</v>
      </c>
      <c r="J613" s="4" t="s">
        <v>34</v>
      </c>
      <c r="K613" s="4" t="s">
        <v>34</v>
      </c>
      <c r="L613" s="3"/>
      <c r="M613" s="2"/>
      <c r="N613" s="2"/>
      <c r="O613" s="2"/>
      <c r="P613" s="2"/>
      <c r="Q613" s="2"/>
      <c r="R613" s="2"/>
      <c r="S613" s="2"/>
      <c r="T613" s="2"/>
      <c r="U613" s="2"/>
      <c r="V613" s="2"/>
      <c r="W613" s="2"/>
      <c r="X613" s="2"/>
      <c r="Y613" s="2"/>
      <c r="Z613" s="2"/>
      <c r="AA613" s="2"/>
    </row>
    <row r="614" spans="1:27" ht="83.4">
      <c r="A614" s="10">
        <v>2</v>
      </c>
      <c r="B614" s="11" t="s">
        <v>624</v>
      </c>
      <c r="C614" s="4" t="s">
        <v>625</v>
      </c>
      <c r="D614" s="12">
        <v>2</v>
      </c>
      <c r="E614" s="12">
        <v>1</v>
      </c>
      <c r="F614" s="3" t="s">
        <v>628</v>
      </c>
      <c r="G614" s="4" t="s">
        <v>34</v>
      </c>
      <c r="H614" s="3" t="s">
        <v>34</v>
      </c>
      <c r="I614" s="4" t="s">
        <v>34</v>
      </c>
      <c r="J614" s="4" t="s">
        <v>34</v>
      </c>
      <c r="K614" s="4" t="s">
        <v>34</v>
      </c>
      <c r="L614" s="3"/>
      <c r="M614" s="2"/>
      <c r="N614" s="2"/>
      <c r="O614" s="2"/>
      <c r="P614" s="2"/>
      <c r="Q614" s="2"/>
      <c r="R614" s="2"/>
      <c r="S614" s="2"/>
      <c r="T614" s="2"/>
      <c r="U614" s="2"/>
      <c r="V614" s="2"/>
      <c r="W614" s="2"/>
      <c r="X614" s="2"/>
      <c r="Y614" s="2"/>
      <c r="Z614" s="2"/>
      <c r="AA614" s="2"/>
    </row>
    <row r="615" spans="1:27" ht="83.4">
      <c r="A615" s="10">
        <v>2</v>
      </c>
      <c r="B615" s="11" t="s">
        <v>624</v>
      </c>
      <c r="C615" s="4" t="s">
        <v>625</v>
      </c>
      <c r="D615" s="12">
        <v>3</v>
      </c>
      <c r="E615" s="12">
        <v>1</v>
      </c>
      <c r="F615" s="3" t="s">
        <v>629</v>
      </c>
      <c r="G615" s="4" t="s">
        <v>34</v>
      </c>
      <c r="H615" s="3" t="s">
        <v>34</v>
      </c>
      <c r="I615" s="4" t="s">
        <v>34</v>
      </c>
      <c r="J615" s="4" t="s">
        <v>34</v>
      </c>
      <c r="K615" s="4" t="s">
        <v>34</v>
      </c>
      <c r="L615" s="3"/>
      <c r="M615" s="2"/>
      <c r="N615" s="2"/>
      <c r="O615" s="2"/>
      <c r="P615" s="2"/>
      <c r="Q615" s="2"/>
      <c r="R615" s="2"/>
      <c r="S615" s="2"/>
      <c r="T615" s="2"/>
      <c r="U615" s="2"/>
      <c r="V615" s="2"/>
      <c r="W615" s="2"/>
      <c r="X615" s="2"/>
      <c r="Y615" s="2"/>
      <c r="Z615" s="2"/>
      <c r="AA615" s="2"/>
    </row>
    <row r="616" spans="1:27" ht="83.4">
      <c r="A616" s="10">
        <v>2</v>
      </c>
      <c r="B616" s="11" t="s">
        <v>624</v>
      </c>
      <c r="C616" s="4" t="s">
        <v>625</v>
      </c>
      <c r="D616" s="12">
        <v>3</v>
      </c>
      <c r="E616" s="12">
        <v>2</v>
      </c>
      <c r="F616" s="3" t="s">
        <v>630</v>
      </c>
      <c r="G616" s="3" t="s">
        <v>34</v>
      </c>
      <c r="H616" s="3" t="s">
        <v>34</v>
      </c>
      <c r="I616" s="4" t="s">
        <v>34</v>
      </c>
      <c r="J616" s="4" t="s">
        <v>34</v>
      </c>
      <c r="K616" s="4" t="s">
        <v>34</v>
      </c>
      <c r="L616" s="3"/>
      <c r="M616" s="2"/>
      <c r="N616" s="2"/>
      <c r="O616" s="2"/>
      <c r="P616" s="2"/>
      <c r="Q616" s="2"/>
      <c r="R616" s="2"/>
      <c r="S616" s="2"/>
      <c r="T616" s="2"/>
      <c r="U616" s="2"/>
      <c r="V616" s="2"/>
      <c r="W616" s="2"/>
      <c r="X616" s="2"/>
      <c r="Y616" s="2"/>
      <c r="Z616" s="2"/>
      <c r="AA616" s="2"/>
    </row>
    <row r="617" spans="1:27" ht="83.4">
      <c r="A617" s="10">
        <v>2</v>
      </c>
      <c r="B617" s="11" t="s">
        <v>624</v>
      </c>
      <c r="C617" s="4" t="s">
        <v>625</v>
      </c>
      <c r="D617" s="12">
        <v>3</v>
      </c>
      <c r="E617" s="12">
        <v>3</v>
      </c>
      <c r="F617" s="3" t="s">
        <v>631</v>
      </c>
      <c r="G617" s="3" t="s">
        <v>34</v>
      </c>
      <c r="H617" s="3" t="s">
        <v>34</v>
      </c>
      <c r="I617" s="4" t="s">
        <v>34</v>
      </c>
      <c r="J617" s="4" t="s">
        <v>34</v>
      </c>
      <c r="K617" s="4" t="s">
        <v>34</v>
      </c>
      <c r="L617" s="3"/>
      <c r="M617" s="2"/>
      <c r="N617" s="2"/>
      <c r="O617" s="2"/>
      <c r="P617" s="2"/>
      <c r="Q617" s="2"/>
      <c r="R617" s="2"/>
      <c r="S617" s="2"/>
      <c r="T617" s="2"/>
      <c r="U617" s="2"/>
      <c r="V617" s="2"/>
      <c r="W617" s="2"/>
      <c r="X617" s="2"/>
      <c r="Y617" s="2"/>
      <c r="Z617" s="2"/>
      <c r="AA617" s="2"/>
    </row>
    <row r="618" spans="1:27" ht="83.4">
      <c r="A618" s="10">
        <v>2</v>
      </c>
      <c r="B618" s="11" t="s">
        <v>624</v>
      </c>
      <c r="C618" s="4" t="s">
        <v>625</v>
      </c>
      <c r="D618" s="12">
        <v>3</v>
      </c>
      <c r="E618" s="12">
        <v>4</v>
      </c>
      <c r="F618" s="3" t="s">
        <v>632</v>
      </c>
      <c r="G618" s="3" t="s">
        <v>34</v>
      </c>
      <c r="H618" s="3" t="s">
        <v>34</v>
      </c>
      <c r="I618" s="4" t="s">
        <v>34</v>
      </c>
      <c r="J618" s="4" t="s">
        <v>34</v>
      </c>
      <c r="K618" s="4" t="s">
        <v>34</v>
      </c>
      <c r="L618" s="3"/>
      <c r="M618" s="2"/>
      <c r="N618" s="2"/>
      <c r="O618" s="2"/>
      <c r="P618" s="2"/>
      <c r="Q618" s="2"/>
      <c r="R618" s="2"/>
      <c r="S618" s="2"/>
      <c r="T618" s="2"/>
      <c r="U618" s="2"/>
      <c r="V618" s="2"/>
      <c r="W618" s="2"/>
      <c r="X618" s="2"/>
      <c r="Y618" s="2"/>
      <c r="Z618" s="2"/>
      <c r="AA618" s="2"/>
    </row>
    <row r="619" spans="1:27" ht="83.4">
      <c r="A619" s="10">
        <v>2</v>
      </c>
      <c r="B619" s="11" t="s">
        <v>624</v>
      </c>
      <c r="C619" s="4" t="s">
        <v>625</v>
      </c>
      <c r="D619" s="12">
        <v>4</v>
      </c>
      <c r="E619" s="12">
        <v>1</v>
      </c>
      <c r="F619" s="3" t="s">
        <v>633</v>
      </c>
      <c r="G619" s="3" t="s">
        <v>34</v>
      </c>
      <c r="H619" s="3" t="s">
        <v>34</v>
      </c>
      <c r="I619" s="4" t="s">
        <v>34</v>
      </c>
      <c r="J619" s="4" t="s">
        <v>34</v>
      </c>
      <c r="K619" s="4" t="s">
        <v>34</v>
      </c>
      <c r="L619" s="3"/>
      <c r="M619" s="2"/>
      <c r="N619" s="2"/>
      <c r="O619" s="2"/>
      <c r="P619" s="2"/>
      <c r="Q619" s="2"/>
      <c r="R619" s="2"/>
      <c r="S619" s="2"/>
      <c r="T619" s="2"/>
      <c r="U619" s="2"/>
      <c r="V619" s="2"/>
      <c r="W619" s="2"/>
      <c r="X619" s="2"/>
      <c r="Y619" s="2"/>
      <c r="Z619" s="2"/>
      <c r="AA619" s="2"/>
    </row>
    <row r="620" spans="1:27" ht="100.8">
      <c r="A620" s="10">
        <v>2</v>
      </c>
      <c r="B620" s="11" t="s">
        <v>624</v>
      </c>
      <c r="C620" s="4" t="s">
        <v>625</v>
      </c>
      <c r="D620" s="12">
        <v>4</v>
      </c>
      <c r="E620" s="12">
        <v>2</v>
      </c>
      <c r="F620" s="3" t="s">
        <v>634</v>
      </c>
      <c r="G620" s="3" t="s">
        <v>34</v>
      </c>
      <c r="H620" s="3" t="s">
        <v>34</v>
      </c>
      <c r="I620" s="4" t="s">
        <v>34</v>
      </c>
      <c r="J620" s="4" t="s">
        <v>34</v>
      </c>
      <c r="K620" s="4" t="s">
        <v>34</v>
      </c>
      <c r="L620" s="3"/>
      <c r="M620" s="2"/>
      <c r="N620" s="2"/>
      <c r="O620" s="2"/>
      <c r="P620" s="2"/>
      <c r="Q620" s="2"/>
      <c r="R620" s="2"/>
      <c r="S620" s="2"/>
      <c r="T620" s="2"/>
      <c r="U620" s="2"/>
      <c r="V620" s="2"/>
      <c r="W620" s="2"/>
      <c r="X620" s="2"/>
      <c r="Y620" s="2"/>
      <c r="Z620" s="2"/>
      <c r="AA620" s="2"/>
    </row>
    <row r="621" spans="1:27" ht="83.4">
      <c r="A621" s="10">
        <v>2</v>
      </c>
      <c r="B621" s="11" t="s">
        <v>624</v>
      </c>
      <c r="C621" s="4" t="s">
        <v>625</v>
      </c>
      <c r="D621" s="12">
        <v>4</v>
      </c>
      <c r="E621" s="12">
        <v>3</v>
      </c>
      <c r="F621" s="3" t="s">
        <v>635</v>
      </c>
      <c r="G621" s="4" t="s">
        <v>10</v>
      </c>
      <c r="H621" s="3" t="s">
        <v>34</v>
      </c>
      <c r="I621" s="4" t="s">
        <v>3</v>
      </c>
      <c r="J621" s="4" t="s">
        <v>10</v>
      </c>
      <c r="K621" s="4" t="s">
        <v>10</v>
      </c>
      <c r="L621" s="3"/>
      <c r="M621" s="2"/>
      <c r="N621" s="2"/>
      <c r="O621" s="2"/>
      <c r="P621" s="2"/>
      <c r="Q621" s="2"/>
      <c r="R621" s="2"/>
      <c r="S621" s="2"/>
      <c r="T621" s="2"/>
      <c r="U621" s="2"/>
      <c r="V621" s="2"/>
      <c r="W621" s="2"/>
      <c r="X621" s="2"/>
      <c r="Y621" s="2"/>
      <c r="Z621" s="2"/>
      <c r="AA621" s="2"/>
    </row>
    <row r="622" spans="1:27" ht="83.4">
      <c r="A622" s="10">
        <v>2</v>
      </c>
      <c r="B622" s="11" t="s">
        <v>624</v>
      </c>
      <c r="C622" s="4" t="s">
        <v>625</v>
      </c>
      <c r="D622" s="12">
        <v>4</v>
      </c>
      <c r="E622" s="12">
        <v>4</v>
      </c>
      <c r="F622" s="3" t="s">
        <v>636</v>
      </c>
      <c r="G622" s="3" t="s">
        <v>34</v>
      </c>
      <c r="H622" s="3" t="s">
        <v>34</v>
      </c>
      <c r="I622" s="4" t="s">
        <v>34</v>
      </c>
      <c r="J622" s="4" t="s">
        <v>34</v>
      </c>
      <c r="K622" s="4" t="s">
        <v>34</v>
      </c>
      <c r="L622" s="3"/>
      <c r="M622" s="2"/>
      <c r="N622" s="2"/>
      <c r="O622" s="2"/>
      <c r="P622" s="2"/>
      <c r="Q622" s="2"/>
      <c r="R622" s="2"/>
      <c r="S622" s="2"/>
      <c r="T622" s="2"/>
      <c r="U622" s="2"/>
      <c r="V622" s="2"/>
      <c r="W622" s="2"/>
      <c r="X622" s="2"/>
      <c r="Y622" s="2"/>
      <c r="Z622" s="2"/>
      <c r="AA622" s="2"/>
    </row>
    <row r="623" spans="1:27" ht="83.4">
      <c r="A623" s="10">
        <v>2</v>
      </c>
      <c r="B623" s="11" t="s">
        <v>624</v>
      </c>
      <c r="C623" s="4" t="s">
        <v>625</v>
      </c>
      <c r="D623" s="12">
        <v>5</v>
      </c>
      <c r="E623" s="12">
        <v>1</v>
      </c>
      <c r="F623" s="3" t="s">
        <v>637</v>
      </c>
      <c r="G623" s="3" t="s">
        <v>34</v>
      </c>
      <c r="H623" s="3" t="s">
        <v>34</v>
      </c>
      <c r="I623" s="4" t="s">
        <v>34</v>
      </c>
      <c r="J623" s="4" t="s">
        <v>34</v>
      </c>
      <c r="K623" s="4" t="s">
        <v>34</v>
      </c>
      <c r="L623" s="3"/>
      <c r="M623" s="2"/>
      <c r="N623" s="2"/>
      <c r="O623" s="2"/>
      <c r="P623" s="2"/>
      <c r="Q623" s="2"/>
      <c r="R623" s="2"/>
      <c r="S623" s="2"/>
      <c r="T623" s="2"/>
      <c r="U623" s="2"/>
      <c r="V623" s="2"/>
      <c r="W623" s="2"/>
      <c r="X623" s="2"/>
      <c r="Y623" s="2"/>
      <c r="Z623" s="2"/>
      <c r="AA623" s="2"/>
    </row>
    <row r="624" spans="1:27" ht="83.4">
      <c r="A624" s="10">
        <v>2</v>
      </c>
      <c r="B624" s="11" t="s">
        <v>624</v>
      </c>
      <c r="C624" s="4" t="s">
        <v>625</v>
      </c>
      <c r="D624" s="12">
        <v>5</v>
      </c>
      <c r="E624" s="12">
        <v>2</v>
      </c>
      <c r="F624" s="3" t="s">
        <v>638</v>
      </c>
      <c r="G624" s="3" t="s">
        <v>34</v>
      </c>
      <c r="H624" s="3" t="s">
        <v>34</v>
      </c>
      <c r="I624" s="4" t="s">
        <v>34</v>
      </c>
      <c r="J624" s="4" t="s">
        <v>34</v>
      </c>
      <c r="K624" s="4" t="s">
        <v>34</v>
      </c>
      <c r="L624" s="3"/>
      <c r="M624" s="2"/>
      <c r="N624" s="2"/>
      <c r="O624" s="2"/>
      <c r="P624" s="2"/>
      <c r="Q624" s="2"/>
      <c r="R624" s="2"/>
      <c r="S624" s="2"/>
      <c r="T624" s="2"/>
      <c r="U624" s="2"/>
      <c r="V624" s="2"/>
      <c r="W624" s="2"/>
      <c r="X624" s="2"/>
      <c r="Y624" s="2"/>
      <c r="Z624" s="2"/>
      <c r="AA624" s="2"/>
    </row>
    <row r="625" spans="1:27" ht="86.4">
      <c r="A625" s="10">
        <v>2</v>
      </c>
      <c r="B625" s="11" t="s">
        <v>624</v>
      </c>
      <c r="C625" s="4" t="s">
        <v>625</v>
      </c>
      <c r="D625" s="12">
        <v>5</v>
      </c>
      <c r="E625" s="12">
        <v>3</v>
      </c>
      <c r="F625" s="3" t="s">
        <v>639</v>
      </c>
      <c r="G625" s="3" t="s">
        <v>34</v>
      </c>
      <c r="H625" s="3" t="s">
        <v>34</v>
      </c>
      <c r="I625" s="4" t="s">
        <v>34</v>
      </c>
      <c r="J625" s="4" t="s">
        <v>34</v>
      </c>
      <c r="K625" s="4" t="s">
        <v>34</v>
      </c>
      <c r="L625" s="3"/>
      <c r="M625" s="2"/>
      <c r="N625" s="2"/>
      <c r="O625" s="2"/>
      <c r="P625" s="2"/>
      <c r="Q625" s="2"/>
      <c r="R625" s="2"/>
      <c r="S625" s="2"/>
      <c r="T625" s="2"/>
      <c r="U625" s="2"/>
      <c r="V625" s="2"/>
      <c r="W625" s="2"/>
      <c r="X625" s="2"/>
      <c r="Y625" s="2"/>
      <c r="Z625" s="2"/>
      <c r="AA625" s="2"/>
    </row>
    <row r="626" spans="1:27" ht="83.4">
      <c r="A626" s="10">
        <v>2</v>
      </c>
      <c r="B626" s="11" t="s">
        <v>624</v>
      </c>
      <c r="C626" s="4" t="s">
        <v>625</v>
      </c>
      <c r="D626" s="12">
        <v>6</v>
      </c>
      <c r="E626" s="12">
        <v>1</v>
      </c>
      <c r="F626" s="3" t="s">
        <v>640</v>
      </c>
      <c r="G626" s="3" t="s">
        <v>34</v>
      </c>
      <c r="H626" s="3" t="s">
        <v>34</v>
      </c>
      <c r="I626" s="4" t="s">
        <v>34</v>
      </c>
      <c r="J626" s="4" t="s">
        <v>34</v>
      </c>
      <c r="K626" s="4" t="s">
        <v>34</v>
      </c>
      <c r="L626" s="3"/>
      <c r="M626" s="2"/>
      <c r="N626" s="2"/>
      <c r="O626" s="2"/>
      <c r="P626" s="2"/>
      <c r="Q626" s="2"/>
      <c r="R626" s="2"/>
      <c r="S626" s="2"/>
      <c r="T626" s="2"/>
      <c r="U626" s="2"/>
      <c r="V626" s="2"/>
      <c r="W626" s="2"/>
      <c r="X626" s="2"/>
      <c r="Y626" s="2"/>
      <c r="Z626" s="2"/>
      <c r="AA626" s="2"/>
    </row>
    <row r="627" spans="1:27" ht="83.4">
      <c r="A627" s="10">
        <v>2</v>
      </c>
      <c r="B627" s="11" t="s">
        <v>624</v>
      </c>
      <c r="C627" s="4" t="s">
        <v>625</v>
      </c>
      <c r="D627" s="12">
        <v>6</v>
      </c>
      <c r="E627" s="12">
        <v>2</v>
      </c>
      <c r="F627" s="3" t="s">
        <v>641</v>
      </c>
      <c r="G627" s="3" t="s">
        <v>34</v>
      </c>
      <c r="H627" s="3" t="s">
        <v>34</v>
      </c>
      <c r="I627" s="4" t="s">
        <v>34</v>
      </c>
      <c r="J627" s="4" t="s">
        <v>34</v>
      </c>
      <c r="K627" s="4" t="s">
        <v>34</v>
      </c>
      <c r="L627" s="3"/>
      <c r="M627" s="2"/>
      <c r="N627" s="2"/>
      <c r="O627" s="2"/>
      <c r="P627" s="2"/>
      <c r="Q627" s="2"/>
      <c r="R627" s="2"/>
      <c r="S627" s="2"/>
      <c r="T627" s="2"/>
      <c r="U627" s="2"/>
      <c r="V627" s="2"/>
      <c r="W627" s="2"/>
      <c r="X627" s="2"/>
      <c r="Y627" s="2"/>
      <c r="Z627" s="2"/>
      <c r="AA627" s="2"/>
    </row>
    <row r="628" spans="1:27" ht="83.4">
      <c r="A628" s="10">
        <v>2</v>
      </c>
      <c r="B628" s="11" t="s">
        <v>624</v>
      </c>
      <c r="C628" s="4" t="s">
        <v>625</v>
      </c>
      <c r="D628" s="12">
        <v>6</v>
      </c>
      <c r="E628" s="12">
        <v>3</v>
      </c>
      <c r="F628" s="3" t="s">
        <v>642</v>
      </c>
      <c r="G628" s="3" t="s">
        <v>34</v>
      </c>
      <c r="H628" s="3" t="s">
        <v>34</v>
      </c>
      <c r="I628" s="4" t="s">
        <v>34</v>
      </c>
      <c r="J628" s="4" t="s">
        <v>34</v>
      </c>
      <c r="K628" s="4" t="s">
        <v>34</v>
      </c>
      <c r="L628" s="3"/>
      <c r="M628" s="2"/>
      <c r="N628" s="2"/>
      <c r="O628" s="2"/>
      <c r="P628" s="2"/>
      <c r="Q628" s="2"/>
      <c r="R628" s="2"/>
      <c r="S628" s="2"/>
      <c r="T628" s="2"/>
      <c r="U628" s="2"/>
      <c r="V628" s="2"/>
      <c r="W628" s="2"/>
      <c r="X628" s="2"/>
      <c r="Y628" s="2"/>
      <c r="Z628" s="2"/>
      <c r="AA628" s="2"/>
    </row>
    <row r="629" spans="1:27" ht="83.4">
      <c r="A629" s="10">
        <v>2</v>
      </c>
      <c r="B629" s="11" t="s">
        <v>624</v>
      </c>
      <c r="C629" s="4" t="s">
        <v>625</v>
      </c>
      <c r="D629" s="12">
        <v>6</v>
      </c>
      <c r="E629" s="12">
        <v>4</v>
      </c>
      <c r="F629" s="3" t="s">
        <v>643</v>
      </c>
      <c r="G629" s="3" t="s">
        <v>34</v>
      </c>
      <c r="H629" s="3" t="s">
        <v>34</v>
      </c>
      <c r="I629" s="4" t="s">
        <v>34</v>
      </c>
      <c r="J629" s="4" t="s">
        <v>34</v>
      </c>
      <c r="K629" s="4" t="s">
        <v>34</v>
      </c>
      <c r="L629" s="3"/>
      <c r="M629" s="2"/>
      <c r="N629" s="2"/>
      <c r="O629" s="2"/>
      <c r="P629" s="2"/>
      <c r="Q629" s="2"/>
      <c r="R629" s="2"/>
      <c r="S629" s="2"/>
      <c r="T629" s="2"/>
      <c r="U629" s="2"/>
      <c r="V629" s="2"/>
      <c r="W629" s="2"/>
      <c r="X629" s="2"/>
      <c r="Y629" s="2"/>
      <c r="Z629" s="2"/>
      <c r="AA629" s="2"/>
    </row>
    <row r="630" spans="1:27" ht="83.4">
      <c r="A630" s="10">
        <v>2</v>
      </c>
      <c r="B630" s="11" t="s">
        <v>624</v>
      </c>
      <c r="C630" s="4" t="s">
        <v>625</v>
      </c>
      <c r="D630" s="12">
        <v>6</v>
      </c>
      <c r="E630" s="12">
        <v>5</v>
      </c>
      <c r="F630" s="3" t="s">
        <v>644</v>
      </c>
      <c r="G630" s="3" t="s">
        <v>34</v>
      </c>
      <c r="H630" s="3" t="s">
        <v>34</v>
      </c>
      <c r="I630" s="4" t="s">
        <v>34</v>
      </c>
      <c r="J630" s="4" t="s">
        <v>34</v>
      </c>
      <c r="K630" s="4" t="s">
        <v>34</v>
      </c>
      <c r="L630" s="3"/>
      <c r="M630" s="2"/>
      <c r="N630" s="2"/>
      <c r="O630" s="2"/>
      <c r="P630" s="2"/>
      <c r="Q630" s="2"/>
      <c r="R630" s="2"/>
      <c r="S630" s="2"/>
      <c r="T630" s="2"/>
      <c r="U630" s="2"/>
      <c r="V630" s="2"/>
      <c r="W630" s="2"/>
      <c r="X630" s="2"/>
      <c r="Y630" s="2"/>
      <c r="Z630" s="2"/>
      <c r="AA630" s="2"/>
    </row>
    <row r="631" spans="1:27" ht="83.4">
      <c r="A631" s="10">
        <v>2</v>
      </c>
      <c r="B631" s="11" t="s">
        <v>624</v>
      </c>
      <c r="C631" s="4" t="s">
        <v>625</v>
      </c>
      <c r="D631" s="12">
        <v>6</v>
      </c>
      <c r="E631" s="12">
        <v>6</v>
      </c>
      <c r="F631" s="3" t="s">
        <v>645</v>
      </c>
      <c r="G631" s="3" t="s">
        <v>34</v>
      </c>
      <c r="H631" s="3" t="s">
        <v>34</v>
      </c>
      <c r="I631" s="4" t="s">
        <v>34</v>
      </c>
      <c r="J631" s="4" t="s">
        <v>34</v>
      </c>
      <c r="K631" s="4" t="s">
        <v>34</v>
      </c>
      <c r="L631" s="3"/>
      <c r="M631" s="2"/>
      <c r="N631" s="2"/>
      <c r="O631" s="2"/>
      <c r="P631" s="2"/>
      <c r="Q631" s="2"/>
      <c r="R631" s="2"/>
      <c r="S631" s="2"/>
      <c r="T631" s="2"/>
      <c r="U631" s="2"/>
      <c r="V631" s="2"/>
      <c r="W631" s="2"/>
      <c r="X631" s="2"/>
      <c r="Y631" s="2"/>
      <c r="Z631" s="2"/>
      <c r="AA631" s="2"/>
    </row>
    <row r="632" spans="1:27" ht="83.4">
      <c r="A632" s="10">
        <v>2</v>
      </c>
      <c r="B632" s="11" t="s">
        <v>624</v>
      </c>
      <c r="C632" s="4" t="s">
        <v>625</v>
      </c>
      <c r="D632" s="12">
        <v>7</v>
      </c>
      <c r="E632" s="12">
        <v>1</v>
      </c>
      <c r="F632" s="3" t="s">
        <v>646</v>
      </c>
      <c r="G632" s="3" t="s">
        <v>34</v>
      </c>
      <c r="H632" s="3" t="s">
        <v>34</v>
      </c>
      <c r="I632" s="4" t="s">
        <v>34</v>
      </c>
      <c r="J632" s="4" t="s">
        <v>34</v>
      </c>
      <c r="K632" s="4" t="s">
        <v>34</v>
      </c>
      <c r="L632" s="3"/>
      <c r="M632" s="2"/>
      <c r="N632" s="2"/>
      <c r="O632" s="2"/>
      <c r="P632" s="2"/>
      <c r="Q632" s="2"/>
      <c r="R632" s="2"/>
      <c r="S632" s="2"/>
      <c r="T632" s="2"/>
      <c r="U632" s="2"/>
      <c r="V632" s="2"/>
      <c r="W632" s="2"/>
      <c r="X632" s="2"/>
      <c r="Y632" s="2"/>
      <c r="Z632" s="2"/>
      <c r="AA632" s="2"/>
    </row>
    <row r="633" spans="1:27" ht="83.4">
      <c r="A633" s="10">
        <v>2</v>
      </c>
      <c r="B633" s="11" t="s">
        <v>624</v>
      </c>
      <c r="C633" s="4" t="s">
        <v>625</v>
      </c>
      <c r="D633" s="12">
        <v>7</v>
      </c>
      <c r="E633" s="12">
        <v>2</v>
      </c>
      <c r="F633" s="3" t="s">
        <v>647</v>
      </c>
      <c r="G633" s="3" t="s">
        <v>34</v>
      </c>
      <c r="H633" s="3" t="s">
        <v>34</v>
      </c>
      <c r="I633" s="4" t="s">
        <v>34</v>
      </c>
      <c r="J633" s="4" t="s">
        <v>34</v>
      </c>
      <c r="K633" s="4" t="s">
        <v>34</v>
      </c>
      <c r="L633" s="3"/>
      <c r="M633" s="2"/>
      <c r="N633" s="2"/>
      <c r="O633" s="2"/>
      <c r="P633" s="2"/>
      <c r="Q633" s="2"/>
      <c r="R633" s="2"/>
      <c r="S633" s="2"/>
      <c r="T633" s="2"/>
      <c r="U633" s="2"/>
      <c r="V633" s="2"/>
      <c r="W633" s="2"/>
      <c r="X633" s="2"/>
      <c r="Y633" s="2"/>
      <c r="Z633" s="2"/>
      <c r="AA633" s="2"/>
    </row>
    <row r="634" spans="1:27" ht="83.4">
      <c r="A634" s="10">
        <v>2</v>
      </c>
      <c r="B634" s="11" t="s">
        <v>624</v>
      </c>
      <c r="C634" s="4" t="s">
        <v>625</v>
      </c>
      <c r="D634" s="12">
        <v>8</v>
      </c>
      <c r="E634" s="12">
        <v>1</v>
      </c>
      <c r="F634" s="3" t="s">
        <v>648</v>
      </c>
      <c r="G634" s="3" t="s">
        <v>34</v>
      </c>
      <c r="H634" s="3" t="s">
        <v>34</v>
      </c>
      <c r="I634" s="4" t="s">
        <v>34</v>
      </c>
      <c r="J634" s="4" t="s">
        <v>34</v>
      </c>
      <c r="K634" s="4" t="s">
        <v>34</v>
      </c>
      <c r="L634" s="3"/>
      <c r="M634" s="2"/>
      <c r="N634" s="2"/>
      <c r="O634" s="2"/>
      <c r="P634" s="2"/>
      <c r="Q634" s="2"/>
      <c r="R634" s="2"/>
      <c r="S634" s="2"/>
      <c r="T634" s="2"/>
      <c r="U634" s="2"/>
      <c r="V634" s="2"/>
      <c r="W634" s="2"/>
      <c r="X634" s="2"/>
      <c r="Y634" s="2"/>
      <c r="Z634" s="2"/>
      <c r="AA634" s="2"/>
    </row>
    <row r="635" spans="1:27" ht="83.4">
      <c r="A635" s="10">
        <v>2</v>
      </c>
      <c r="B635" s="11" t="s">
        <v>624</v>
      </c>
      <c r="C635" s="4" t="s">
        <v>625</v>
      </c>
      <c r="D635" s="12">
        <v>8</v>
      </c>
      <c r="E635" s="12">
        <v>2</v>
      </c>
      <c r="F635" s="3" t="s">
        <v>649</v>
      </c>
      <c r="G635" s="3" t="s">
        <v>34</v>
      </c>
      <c r="H635" s="3" t="s">
        <v>34</v>
      </c>
      <c r="I635" s="4" t="s">
        <v>34</v>
      </c>
      <c r="J635" s="4" t="s">
        <v>34</v>
      </c>
      <c r="K635" s="4" t="s">
        <v>34</v>
      </c>
      <c r="L635" s="3"/>
      <c r="M635" s="2"/>
      <c r="N635" s="2"/>
      <c r="O635" s="2"/>
      <c r="P635" s="2"/>
      <c r="Q635" s="2"/>
      <c r="R635" s="2"/>
      <c r="S635" s="2"/>
      <c r="T635" s="2"/>
      <c r="U635" s="2"/>
      <c r="V635" s="2"/>
      <c r="W635" s="2"/>
      <c r="X635" s="2"/>
      <c r="Y635" s="2"/>
      <c r="Z635" s="2"/>
      <c r="AA635" s="2"/>
    </row>
    <row r="636" spans="1:27" ht="83.4">
      <c r="A636" s="10">
        <v>2</v>
      </c>
      <c r="B636" s="11" t="s">
        <v>624</v>
      </c>
      <c r="C636" s="4" t="s">
        <v>625</v>
      </c>
      <c r="D636" s="12">
        <v>9</v>
      </c>
      <c r="E636" s="12">
        <v>1</v>
      </c>
      <c r="F636" s="3" t="s">
        <v>650</v>
      </c>
      <c r="G636" s="3" t="s">
        <v>34</v>
      </c>
      <c r="H636" s="3" t="s">
        <v>34</v>
      </c>
      <c r="I636" s="4" t="s">
        <v>34</v>
      </c>
      <c r="J636" s="4" t="s">
        <v>34</v>
      </c>
      <c r="K636" s="4" t="s">
        <v>34</v>
      </c>
      <c r="L636" s="3"/>
      <c r="M636" s="2"/>
      <c r="N636" s="2"/>
      <c r="O636" s="2"/>
      <c r="P636" s="2"/>
      <c r="Q636" s="2"/>
      <c r="R636" s="2"/>
      <c r="S636" s="2"/>
      <c r="T636" s="2"/>
      <c r="U636" s="2"/>
      <c r="V636" s="2"/>
      <c r="W636" s="2"/>
      <c r="X636" s="2"/>
      <c r="Y636" s="2"/>
      <c r="Z636" s="2"/>
      <c r="AA636" s="2"/>
    </row>
    <row r="637" spans="1:27" ht="86.4">
      <c r="A637" s="10">
        <v>2</v>
      </c>
      <c r="B637" s="11" t="s">
        <v>624</v>
      </c>
      <c r="C637" s="4" t="s">
        <v>625</v>
      </c>
      <c r="D637" s="12">
        <v>9</v>
      </c>
      <c r="E637" s="12">
        <v>2</v>
      </c>
      <c r="F637" s="3" t="s">
        <v>651</v>
      </c>
      <c r="G637" s="3" t="s">
        <v>34</v>
      </c>
      <c r="H637" s="3" t="s">
        <v>34</v>
      </c>
      <c r="I637" s="4" t="s">
        <v>34</v>
      </c>
      <c r="J637" s="4" t="s">
        <v>34</v>
      </c>
      <c r="K637" s="4" t="s">
        <v>34</v>
      </c>
      <c r="L637" s="3"/>
      <c r="M637" s="2"/>
      <c r="N637" s="2"/>
      <c r="O637" s="2"/>
      <c r="P637" s="2"/>
      <c r="Q637" s="2"/>
      <c r="R637" s="2"/>
      <c r="S637" s="2"/>
      <c r="T637" s="2"/>
      <c r="U637" s="2"/>
      <c r="V637" s="2"/>
      <c r="W637" s="2"/>
      <c r="X637" s="2"/>
      <c r="Y637" s="2"/>
      <c r="Z637" s="2"/>
      <c r="AA637" s="2"/>
    </row>
    <row r="638" spans="1:27" ht="83.4">
      <c r="A638" s="10">
        <v>2</v>
      </c>
      <c r="B638" s="11" t="s">
        <v>624</v>
      </c>
      <c r="C638" s="4" t="s">
        <v>625</v>
      </c>
      <c r="D638" s="12">
        <v>9</v>
      </c>
      <c r="E638" s="12">
        <v>3</v>
      </c>
      <c r="F638" s="3" t="s">
        <v>652</v>
      </c>
      <c r="G638" s="3" t="s">
        <v>34</v>
      </c>
      <c r="H638" s="3" t="s">
        <v>34</v>
      </c>
      <c r="I638" s="4" t="s">
        <v>34</v>
      </c>
      <c r="J638" s="4" t="s">
        <v>34</v>
      </c>
      <c r="K638" s="4" t="s">
        <v>34</v>
      </c>
      <c r="L638" s="3"/>
      <c r="M638" s="2"/>
      <c r="N638" s="2"/>
      <c r="O638" s="2"/>
      <c r="P638" s="2"/>
      <c r="Q638" s="2"/>
      <c r="R638" s="2"/>
      <c r="S638" s="2"/>
      <c r="T638" s="2"/>
      <c r="U638" s="2"/>
      <c r="V638" s="2"/>
      <c r="W638" s="2"/>
      <c r="X638" s="2"/>
      <c r="Y638" s="2"/>
      <c r="Z638" s="2"/>
      <c r="AA638" s="2"/>
    </row>
    <row r="639" spans="1:27" ht="83.4">
      <c r="A639" s="10">
        <v>2</v>
      </c>
      <c r="B639" s="11" t="s">
        <v>624</v>
      </c>
      <c r="C639" s="4" t="s">
        <v>625</v>
      </c>
      <c r="D639" s="12">
        <v>9</v>
      </c>
      <c r="E639" s="12">
        <v>4</v>
      </c>
      <c r="F639" s="3" t="s">
        <v>653</v>
      </c>
      <c r="G639" s="3" t="s">
        <v>34</v>
      </c>
      <c r="H639" s="3" t="s">
        <v>34</v>
      </c>
      <c r="I639" s="4" t="s">
        <v>34</v>
      </c>
      <c r="J639" s="4" t="s">
        <v>34</v>
      </c>
      <c r="K639" s="4" t="s">
        <v>34</v>
      </c>
      <c r="L639" s="3"/>
      <c r="M639" s="2"/>
      <c r="N639" s="2"/>
      <c r="O639" s="2"/>
      <c r="P639" s="2"/>
      <c r="Q639" s="2"/>
      <c r="R639" s="2"/>
      <c r="S639" s="2"/>
      <c r="T639" s="2"/>
      <c r="U639" s="2"/>
      <c r="V639" s="2"/>
      <c r="W639" s="2"/>
      <c r="X639" s="2"/>
      <c r="Y639" s="2"/>
      <c r="Z639" s="2"/>
      <c r="AA639" s="2"/>
    </row>
    <row r="640" spans="1:27" ht="83.4">
      <c r="A640" s="10">
        <v>2</v>
      </c>
      <c r="B640" s="11" t="s">
        <v>624</v>
      </c>
      <c r="C640" s="4" t="s">
        <v>625</v>
      </c>
      <c r="D640" s="12">
        <v>9</v>
      </c>
      <c r="E640" s="12">
        <v>5</v>
      </c>
      <c r="F640" s="3" t="s">
        <v>654</v>
      </c>
      <c r="G640" s="3" t="s">
        <v>34</v>
      </c>
      <c r="H640" s="3" t="s">
        <v>34</v>
      </c>
      <c r="I640" s="4" t="s">
        <v>34</v>
      </c>
      <c r="J640" s="4" t="s">
        <v>34</v>
      </c>
      <c r="K640" s="4" t="s">
        <v>34</v>
      </c>
      <c r="L640" s="3"/>
      <c r="M640" s="2"/>
      <c r="N640" s="2"/>
      <c r="O640" s="2"/>
      <c r="P640" s="2"/>
      <c r="Q640" s="2"/>
      <c r="R640" s="2"/>
      <c r="S640" s="2"/>
      <c r="T640" s="2"/>
      <c r="U640" s="2"/>
      <c r="V640" s="2"/>
      <c r="W640" s="2"/>
      <c r="X640" s="2"/>
      <c r="Y640" s="2"/>
      <c r="Z640" s="2"/>
      <c r="AA640" s="2"/>
    </row>
    <row r="641" spans="1:27" ht="83.4">
      <c r="A641" s="10">
        <v>2</v>
      </c>
      <c r="B641" s="11" t="s">
        <v>624</v>
      </c>
      <c r="C641" s="4" t="s">
        <v>625</v>
      </c>
      <c r="D641" s="12">
        <v>10</v>
      </c>
      <c r="E641" s="12">
        <v>1</v>
      </c>
      <c r="F641" s="3" t="s">
        <v>655</v>
      </c>
      <c r="G641" s="3" t="s">
        <v>34</v>
      </c>
      <c r="H641" s="3" t="s">
        <v>34</v>
      </c>
      <c r="I641" s="4" t="s">
        <v>34</v>
      </c>
      <c r="J641" s="4" t="s">
        <v>34</v>
      </c>
      <c r="K641" s="4" t="s">
        <v>34</v>
      </c>
      <c r="L641" s="3"/>
      <c r="M641" s="2"/>
      <c r="N641" s="2"/>
      <c r="O641" s="2"/>
      <c r="P641" s="2"/>
      <c r="Q641" s="2"/>
      <c r="R641" s="2"/>
      <c r="S641" s="2"/>
      <c r="T641" s="2"/>
      <c r="U641" s="2"/>
      <c r="V641" s="2"/>
      <c r="W641" s="2"/>
      <c r="X641" s="2"/>
      <c r="Y641" s="2"/>
      <c r="Z641" s="2"/>
      <c r="AA641" s="2"/>
    </row>
    <row r="642" spans="1:27" ht="83.4">
      <c r="A642" s="10">
        <v>2</v>
      </c>
      <c r="B642" s="11" t="s">
        <v>624</v>
      </c>
      <c r="C642" s="4" t="s">
        <v>625</v>
      </c>
      <c r="D642" s="12">
        <v>10</v>
      </c>
      <c r="E642" s="12">
        <v>2</v>
      </c>
      <c r="F642" s="3" t="s">
        <v>656</v>
      </c>
      <c r="G642" s="3" t="s">
        <v>34</v>
      </c>
      <c r="H642" s="3" t="s">
        <v>34</v>
      </c>
      <c r="I642" s="4" t="s">
        <v>34</v>
      </c>
      <c r="J642" s="4" t="s">
        <v>34</v>
      </c>
      <c r="K642" s="4" t="s">
        <v>34</v>
      </c>
      <c r="L642" s="3"/>
      <c r="M642" s="2"/>
      <c r="N642" s="2"/>
      <c r="O642" s="2"/>
      <c r="P642" s="2"/>
      <c r="Q642" s="2"/>
      <c r="R642" s="2"/>
      <c r="S642" s="2"/>
      <c r="T642" s="2"/>
      <c r="U642" s="2"/>
      <c r="V642" s="2"/>
      <c r="W642" s="2"/>
      <c r="X642" s="2"/>
      <c r="Y642" s="2"/>
      <c r="Z642" s="2"/>
      <c r="AA642" s="2"/>
    </row>
    <row r="643" spans="1:27" ht="83.4">
      <c r="A643" s="10">
        <v>2</v>
      </c>
      <c r="B643" s="11" t="s">
        <v>624</v>
      </c>
      <c r="C643" s="4" t="s">
        <v>625</v>
      </c>
      <c r="D643" s="12">
        <v>10</v>
      </c>
      <c r="E643" s="12">
        <v>3</v>
      </c>
      <c r="F643" s="3" t="s">
        <v>657</v>
      </c>
      <c r="G643" s="3" t="s">
        <v>34</v>
      </c>
      <c r="H643" s="3" t="s">
        <v>34</v>
      </c>
      <c r="I643" s="4" t="s">
        <v>34</v>
      </c>
      <c r="J643" s="4" t="s">
        <v>34</v>
      </c>
      <c r="K643" s="4" t="s">
        <v>34</v>
      </c>
      <c r="L643" s="3"/>
      <c r="M643" s="2"/>
      <c r="N643" s="2"/>
      <c r="O643" s="2"/>
      <c r="P643" s="2"/>
      <c r="Q643" s="2"/>
      <c r="R643" s="2"/>
      <c r="S643" s="2"/>
      <c r="T643" s="2"/>
      <c r="U643" s="2"/>
      <c r="V643" s="2"/>
      <c r="W643" s="2"/>
      <c r="X643" s="2"/>
      <c r="Y643" s="2"/>
      <c r="Z643" s="2"/>
      <c r="AA643" s="2"/>
    </row>
    <row r="644" spans="1:27" ht="83.4">
      <c r="A644" s="10">
        <v>2</v>
      </c>
      <c r="B644" s="11" t="s">
        <v>624</v>
      </c>
      <c r="C644" s="4" t="s">
        <v>625</v>
      </c>
      <c r="D644" s="12">
        <v>11</v>
      </c>
      <c r="E644" s="12">
        <v>1</v>
      </c>
      <c r="F644" s="3" t="s">
        <v>658</v>
      </c>
      <c r="G644" s="3" t="s">
        <v>34</v>
      </c>
      <c r="H644" s="3" t="s">
        <v>34</v>
      </c>
      <c r="I644" s="4" t="s">
        <v>34</v>
      </c>
      <c r="J644" s="4" t="s">
        <v>34</v>
      </c>
      <c r="K644" s="4" t="s">
        <v>34</v>
      </c>
      <c r="L644" s="3"/>
      <c r="M644" s="2"/>
      <c r="N644" s="2"/>
      <c r="O644" s="2"/>
      <c r="P644" s="2"/>
      <c r="Q644" s="2"/>
      <c r="R644" s="2"/>
      <c r="S644" s="2"/>
      <c r="T644" s="2"/>
      <c r="U644" s="2"/>
      <c r="V644" s="2"/>
      <c r="W644" s="2"/>
      <c r="X644" s="2"/>
      <c r="Y644" s="2"/>
      <c r="Z644" s="2"/>
      <c r="AA644" s="2"/>
    </row>
    <row r="645" spans="1:27" ht="83.4">
      <c r="A645" s="10">
        <v>2</v>
      </c>
      <c r="B645" s="11" t="s">
        <v>624</v>
      </c>
      <c r="C645" s="4" t="s">
        <v>625</v>
      </c>
      <c r="D645" s="12">
        <v>11</v>
      </c>
      <c r="E645" s="12">
        <v>2</v>
      </c>
      <c r="F645" s="3" t="s">
        <v>659</v>
      </c>
      <c r="G645" s="3" t="s">
        <v>34</v>
      </c>
      <c r="H645" s="3" t="s">
        <v>34</v>
      </c>
      <c r="I645" s="4" t="s">
        <v>34</v>
      </c>
      <c r="J645" s="4" t="s">
        <v>34</v>
      </c>
      <c r="K645" s="4" t="s">
        <v>34</v>
      </c>
      <c r="L645" s="3"/>
      <c r="M645" s="2"/>
      <c r="N645" s="2"/>
      <c r="O645" s="2"/>
      <c r="P645" s="2"/>
      <c r="Q645" s="2"/>
      <c r="R645" s="2"/>
      <c r="S645" s="2"/>
      <c r="T645" s="2"/>
      <c r="U645" s="2"/>
      <c r="V645" s="2"/>
      <c r="W645" s="2"/>
      <c r="X645" s="2"/>
      <c r="Y645" s="2"/>
      <c r="Z645" s="2"/>
      <c r="AA645" s="2"/>
    </row>
    <row r="646" spans="1:27" ht="83.4">
      <c r="A646" s="10">
        <v>2</v>
      </c>
      <c r="B646" s="11" t="s">
        <v>624</v>
      </c>
      <c r="C646" s="4" t="s">
        <v>625</v>
      </c>
      <c r="D646" s="12">
        <v>11</v>
      </c>
      <c r="E646" s="12">
        <v>3</v>
      </c>
      <c r="F646" s="3" t="s">
        <v>660</v>
      </c>
      <c r="G646" s="3" t="s">
        <v>34</v>
      </c>
      <c r="H646" s="3" t="s">
        <v>34</v>
      </c>
      <c r="I646" s="4" t="s">
        <v>34</v>
      </c>
      <c r="J646" s="4" t="s">
        <v>34</v>
      </c>
      <c r="K646" s="4" t="s">
        <v>34</v>
      </c>
      <c r="L646" s="3"/>
      <c r="M646" s="2"/>
      <c r="N646" s="2"/>
      <c r="O646" s="2"/>
      <c r="P646" s="2"/>
      <c r="Q646" s="2"/>
      <c r="R646" s="2"/>
      <c r="S646" s="2"/>
      <c r="T646" s="2"/>
      <c r="U646" s="2"/>
      <c r="V646" s="2"/>
      <c r="W646" s="2"/>
      <c r="X646" s="2"/>
      <c r="Y646" s="2"/>
      <c r="Z646" s="2"/>
      <c r="AA646" s="2"/>
    </row>
    <row r="647" spans="1:27" ht="129.6">
      <c r="A647" s="10">
        <v>2</v>
      </c>
      <c r="B647" s="11" t="s">
        <v>624</v>
      </c>
      <c r="C647" s="4" t="s">
        <v>625</v>
      </c>
      <c r="D647" s="12">
        <v>12</v>
      </c>
      <c r="E647" s="12">
        <v>1</v>
      </c>
      <c r="F647" s="3" t="s">
        <v>661</v>
      </c>
      <c r="G647" s="3" t="s">
        <v>34</v>
      </c>
      <c r="H647" s="3" t="s">
        <v>34</v>
      </c>
      <c r="I647" s="4" t="s">
        <v>34</v>
      </c>
      <c r="J647" s="4" t="s">
        <v>34</v>
      </c>
      <c r="K647" s="4" t="s">
        <v>34</v>
      </c>
      <c r="L647" s="3"/>
      <c r="M647" s="2"/>
      <c r="N647" s="2"/>
      <c r="O647" s="2"/>
      <c r="P647" s="2"/>
      <c r="Q647" s="2"/>
      <c r="R647" s="2"/>
      <c r="S647" s="2"/>
      <c r="T647" s="2"/>
      <c r="U647" s="2"/>
      <c r="V647" s="2"/>
      <c r="W647" s="2"/>
      <c r="X647" s="2"/>
      <c r="Y647" s="2"/>
      <c r="Z647" s="2"/>
      <c r="AA647" s="2"/>
    </row>
    <row r="648" spans="1:27" ht="83.4">
      <c r="A648" s="10">
        <v>2</v>
      </c>
      <c r="B648" s="11" t="s">
        <v>624</v>
      </c>
      <c r="C648" s="4" t="s">
        <v>625</v>
      </c>
      <c r="D648" s="12">
        <v>13</v>
      </c>
      <c r="E648" s="12">
        <v>1</v>
      </c>
      <c r="F648" s="3" t="s">
        <v>650</v>
      </c>
      <c r="G648" s="3" t="s">
        <v>34</v>
      </c>
      <c r="H648" s="3" t="s">
        <v>34</v>
      </c>
      <c r="I648" s="4" t="s">
        <v>34</v>
      </c>
      <c r="J648" s="4" t="s">
        <v>34</v>
      </c>
      <c r="K648" s="4" t="s">
        <v>34</v>
      </c>
      <c r="L648" s="3"/>
      <c r="M648" s="2"/>
      <c r="N648" s="2"/>
      <c r="O648" s="2"/>
      <c r="P648" s="2"/>
      <c r="Q648" s="2"/>
      <c r="R648" s="2"/>
      <c r="S648" s="2"/>
      <c r="T648" s="2"/>
      <c r="U648" s="2"/>
      <c r="V648" s="2"/>
      <c r="W648" s="2"/>
      <c r="X648" s="2"/>
      <c r="Y648" s="2"/>
      <c r="Z648" s="2"/>
      <c r="AA648" s="2"/>
    </row>
    <row r="649" spans="1:27" ht="86.4">
      <c r="A649" s="10">
        <v>2</v>
      </c>
      <c r="B649" s="11" t="s">
        <v>624</v>
      </c>
      <c r="C649" s="4" t="s">
        <v>625</v>
      </c>
      <c r="D649" s="12">
        <v>13</v>
      </c>
      <c r="E649" s="12">
        <v>2</v>
      </c>
      <c r="F649" s="3" t="s">
        <v>651</v>
      </c>
      <c r="G649" s="3" t="s">
        <v>34</v>
      </c>
      <c r="H649" s="3" t="s">
        <v>34</v>
      </c>
      <c r="I649" s="4" t="s">
        <v>34</v>
      </c>
      <c r="J649" s="4" t="s">
        <v>34</v>
      </c>
      <c r="K649" s="4" t="s">
        <v>34</v>
      </c>
      <c r="L649" s="3"/>
      <c r="M649" s="2"/>
      <c r="N649" s="2"/>
      <c r="O649" s="2"/>
      <c r="P649" s="2"/>
      <c r="Q649" s="2"/>
      <c r="R649" s="2"/>
      <c r="S649" s="2"/>
      <c r="T649" s="2"/>
      <c r="U649" s="2"/>
      <c r="V649" s="2"/>
      <c r="W649" s="2"/>
      <c r="X649" s="2"/>
      <c r="Y649" s="2"/>
      <c r="Z649" s="2"/>
      <c r="AA649" s="2"/>
    </row>
    <row r="650" spans="1:27" ht="83.4">
      <c r="A650" s="10">
        <v>2</v>
      </c>
      <c r="B650" s="11" t="s">
        <v>624</v>
      </c>
      <c r="C650" s="4" t="s">
        <v>625</v>
      </c>
      <c r="D650" s="12">
        <v>13</v>
      </c>
      <c r="E650" s="12">
        <v>3</v>
      </c>
      <c r="F650" s="3" t="s">
        <v>662</v>
      </c>
      <c r="G650" s="3" t="s">
        <v>34</v>
      </c>
      <c r="H650" s="3" t="s">
        <v>34</v>
      </c>
      <c r="I650" s="4" t="s">
        <v>34</v>
      </c>
      <c r="J650" s="4" t="s">
        <v>34</v>
      </c>
      <c r="K650" s="4" t="s">
        <v>34</v>
      </c>
      <c r="L650" s="3"/>
      <c r="M650" s="2"/>
      <c r="N650" s="2"/>
      <c r="O650" s="2"/>
      <c r="P650" s="2"/>
      <c r="Q650" s="2"/>
      <c r="R650" s="2"/>
      <c r="S650" s="2"/>
      <c r="T650" s="2"/>
      <c r="U650" s="2"/>
      <c r="V650" s="2"/>
      <c r="W650" s="2"/>
      <c r="X650" s="2"/>
      <c r="Y650" s="2"/>
      <c r="Z650" s="2"/>
      <c r="AA650" s="2"/>
    </row>
    <row r="651" spans="1:27" ht="83.4">
      <c r="A651" s="10">
        <v>2</v>
      </c>
      <c r="B651" s="11" t="s">
        <v>624</v>
      </c>
      <c r="C651" s="4" t="s">
        <v>625</v>
      </c>
      <c r="D651" s="12">
        <v>13</v>
      </c>
      <c r="E651" s="12">
        <v>4</v>
      </c>
      <c r="F651" s="3" t="s">
        <v>653</v>
      </c>
      <c r="G651" s="4" t="s">
        <v>34</v>
      </c>
      <c r="H651" s="3" t="s">
        <v>34</v>
      </c>
      <c r="I651" s="4" t="s">
        <v>34</v>
      </c>
      <c r="J651" s="4" t="s">
        <v>34</v>
      </c>
      <c r="K651" s="4" t="s">
        <v>34</v>
      </c>
      <c r="L651" s="3"/>
      <c r="M651" s="2"/>
      <c r="N651" s="2"/>
      <c r="O651" s="2"/>
      <c r="P651" s="2"/>
      <c r="Q651" s="2"/>
      <c r="R651" s="2"/>
      <c r="S651" s="2"/>
      <c r="T651" s="2"/>
      <c r="U651" s="2"/>
      <c r="V651" s="2"/>
      <c r="W651" s="2"/>
      <c r="X651" s="2"/>
      <c r="Y651" s="2"/>
      <c r="Z651" s="2"/>
      <c r="AA651" s="2"/>
    </row>
    <row r="652" spans="1:27" ht="83.4">
      <c r="A652" s="10">
        <v>2</v>
      </c>
      <c r="B652" s="11" t="s">
        <v>624</v>
      </c>
      <c r="C652" s="4" t="s">
        <v>625</v>
      </c>
      <c r="D652" s="12">
        <v>13</v>
      </c>
      <c r="E652" s="12">
        <v>5</v>
      </c>
      <c r="F652" s="3" t="s">
        <v>654</v>
      </c>
      <c r="G652" s="4" t="s">
        <v>34</v>
      </c>
      <c r="H652" s="3" t="s">
        <v>34</v>
      </c>
      <c r="I652" s="4" t="s">
        <v>34</v>
      </c>
      <c r="J652" s="4" t="s">
        <v>34</v>
      </c>
      <c r="K652" s="4" t="s">
        <v>34</v>
      </c>
      <c r="L652" s="3"/>
      <c r="M652" s="2"/>
      <c r="N652" s="2"/>
      <c r="O652" s="2"/>
      <c r="P652" s="2"/>
      <c r="Q652" s="2"/>
      <c r="R652" s="2"/>
      <c r="S652" s="2"/>
      <c r="T652" s="2"/>
      <c r="U652" s="2"/>
      <c r="V652" s="2"/>
      <c r="W652" s="2"/>
      <c r="X652" s="2"/>
      <c r="Y652" s="2"/>
      <c r="Z652" s="2"/>
      <c r="AA652" s="2"/>
    </row>
    <row r="653" spans="1:27" ht="83.4">
      <c r="A653" s="10">
        <v>2</v>
      </c>
      <c r="B653" s="11" t="s">
        <v>624</v>
      </c>
      <c r="C653" s="4" t="s">
        <v>625</v>
      </c>
      <c r="D653" s="12">
        <v>14</v>
      </c>
      <c r="E653" s="12">
        <v>1</v>
      </c>
      <c r="F653" s="3" t="s">
        <v>663</v>
      </c>
      <c r="G653" s="3" t="s">
        <v>34</v>
      </c>
      <c r="H653" s="3" t="s">
        <v>34</v>
      </c>
      <c r="I653" s="4" t="s">
        <v>34</v>
      </c>
      <c r="J653" s="4" t="s">
        <v>34</v>
      </c>
      <c r="K653" s="4" t="s">
        <v>34</v>
      </c>
      <c r="L653" s="3"/>
      <c r="M653" s="2"/>
      <c r="N653" s="2"/>
      <c r="O653" s="2"/>
      <c r="P653" s="2"/>
      <c r="Q653" s="2"/>
      <c r="R653" s="2"/>
      <c r="S653" s="2"/>
      <c r="T653" s="2"/>
      <c r="U653" s="2"/>
      <c r="V653" s="2"/>
      <c r="W653" s="2"/>
      <c r="X653" s="2"/>
      <c r="Y653" s="2"/>
      <c r="Z653" s="2"/>
      <c r="AA653" s="2"/>
    </row>
    <row r="654" spans="1:27" ht="83.4">
      <c r="A654" s="10">
        <v>2</v>
      </c>
      <c r="B654" s="11" t="s">
        <v>624</v>
      </c>
      <c r="C654" s="4" t="s">
        <v>625</v>
      </c>
      <c r="D654" s="12">
        <v>14</v>
      </c>
      <c r="E654" s="12">
        <v>2</v>
      </c>
      <c r="F654" s="3" t="s">
        <v>664</v>
      </c>
      <c r="G654" s="3" t="s">
        <v>34</v>
      </c>
      <c r="H654" s="3" t="s">
        <v>34</v>
      </c>
      <c r="I654" s="4" t="s">
        <v>34</v>
      </c>
      <c r="J654" s="4" t="s">
        <v>34</v>
      </c>
      <c r="K654" s="4" t="s">
        <v>34</v>
      </c>
      <c r="L654" s="3"/>
      <c r="M654" s="2"/>
      <c r="N654" s="2"/>
      <c r="O654" s="2"/>
      <c r="P654" s="2"/>
      <c r="Q654" s="2"/>
      <c r="R654" s="2"/>
      <c r="S654" s="2"/>
      <c r="T654" s="2"/>
      <c r="U654" s="2"/>
      <c r="V654" s="2"/>
      <c r="W654" s="2"/>
      <c r="X654" s="2"/>
      <c r="Y654" s="2"/>
      <c r="Z654" s="2"/>
      <c r="AA654" s="2"/>
    </row>
    <row r="655" spans="1:27" ht="83.4">
      <c r="A655" s="10">
        <v>2</v>
      </c>
      <c r="B655" s="11" t="s">
        <v>624</v>
      </c>
      <c r="C655" s="4" t="s">
        <v>625</v>
      </c>
      <c r="D655" s="12">
        <v>14</v>
      </c>
      <c r="E655" s="12">
        <v>3</v>
      </c>
      <c r="F655" s="3" t="s">
        <v>665</v>
      </c>
      <c r="G655" s="3" t="s">
        <v>34</v>
      </c>
      <c r="H655" s="3" t="s">
        <v>34</v>
      </c>
      <c r="I655" s="4" t="s">
        <v>34</v>
      </c>
      <c r="J655" s="4" t="s">
        <v>34</v>
      </c>
      <c r="K655" s="4" t="s">
        <v>34</v>
      </c>
      <c r="L655" s="3"/>
      <c r="M655" s="2"/>
      <c r="N655" s="2"/>
      <c r="O655" s="2"/>
      <c r="P655" s="2"/>
      <c r="Q655" s="2"/>
      <c r="R655" s="2"/>
      <c r="S655" s="2"/>
      <c r="T655" s="2"/>
      <c r="U655" s="2"/>
      <c r="V655" s="2"/>
      <c r="W655" s="2"/>
      <c r="X655" s="2"/>
      <c r="Y655" s="2"/>
      <c r="Z655" s="2"/>
      <c r="AA655" s="2"/>
    </row>
    <row r="656" spans="1:27" ht="83.4">
      <c r="A656" s="10">
        <v>2</v>
      </c>
      <c r="B656" s="11" t="s">
        <v>624</v>
      </c>
      <c r="C656" s="4" t="s">
        <v>625</v>
      </c>
      <c r="D656" s="12">
        <v>15</v>
      </c>
      <c r="E656" s="12">
        <v>1</v>
      </c>
      <c r="F656" s="3" t="s">
        <v>666</v>
      </c>
      <c r="G656" s="3" t="s">
        <v>34</v>
      </c>
      <c r="H656" s="3" t="s">
        <v>34</v>
      </c>
      <c r="I656" s="4" t="s">
        <v>34</v>
      </c>
      <c r="J656" s="4" t="s">
        <v>34</v>
      </c>
      <c r="K656" s="4" t="s">
        <v>34</v>
      </c>
      <c r="L656" s="3"/>
      <c r="M656" s="2"/>
      <c r="N656" s="2"/>
      <c r="O656" s="2"/>
      <c r="P656" s="2"/>
      <c r="Q656" s="2"/>
      <c r="R656" s="2"/>
      <c r="S656" s="2"/>
      <c r="T656" s="2"/>
      <c r="U656" s="2"/>
      <c r="V656" s="2"/>
      <c r="W656" s="2"/>
      <c r="X656" s="2"/>
      <c r="Y656" s="2"/>
      <c r="Z656" s="2"/>
      <c r="AA656" s="2"/>
    </row>
    <row r="657" spans="1:27" ht="83.4">
      <c r="A657" s="10">
        <v>2</v>
      </c>
      <c r="B657" s="11" t="s">
        <v>624</v>
      </c>
      <c r="C657" s="4" t="s">
        <v>625</v>
      </c>
      <c r="D657" s="12">
        <v>15</v>
      </c>
      <c r="E657" s="12">
        <v>2</v>
      </c>
      <c r="F657" s="3" t="s">
        <v>667</v>
      </c>
      <c r="G657" s="3" t="s">
        <v>34</v>
      </c>
      <c r="H657" s="3" t="s">
        <v>34</v>
      </c>
      <c r="I657" s="4" t="s">
        <v>34</v>
      </c>
      <c r="J657" s="4" t="s">
        <v>34</v>
      </c>
      <c r="K657" s="4" t="s">
        <v>34</v>
      </c>
      <c r="L657" s="3"/>
      <c r="M657" s="2"/>
      <c r="N657" s="2"/>
      <c r="O657" s="2"/>
      <c r="P657" s="2"/>
      <c r="Q657" s="2"/>
      <c r="R657" s="2"/>
      <c r="S657" s="2"/>
      <c r="T657" s="2"/>
      <c r="U657" s="2"/>
      <c r="V657" s="2"/>
      <c r="W657" s="2"/>
      <c r="X657" s="2"/>
      <c r="Y657" s="2"/>
      <c r="Z657" s="2"/>
      <c r="AA657" s="2"/>
    </row>
    <row r="658" spans="1:27" ht="83.4">
      <c r="A658" s="10">
        <v>2</v>
      </c>
      <c r="B658" s="11" t="s">
        <v>624</v>
      </c>
      <c r="C658" s="4" t="s">
        <v>625</v>
      </c>
      <c r="D658" s="12">
        <v>15</v>
      </c>
      <c r="E658" s="12">
        <v>3</v>
      </c>
      <c r="F658" s="3" t="s">
        <v>668</v>
      </c>
      <c r="G658" s="3" t="s">
        <v>34</v>
      </c>
      <c r="H658" s="3" t="s">
        <v>34</v>
      </c>
      <c r="I658" s="4" t="s">
        <v>34</v>
      </c>
      <c r="J658" s="4" t="s">
        <v>34</v>
      </c>
      <c r="K658" s="4" t="s">
        <v>34</v>
      </c>
      <c r="L658" s="3"/>
      <c r="M658" s="2"/>
      <c r="N658" s="2"/>
      <c r="O658" s="2"/>
      <c r="P658" s="2"/>
      <c r="Q658" s="2"/>
      <c r="R658" s="2"/>
      <c r="S658" s="2"/>
      <c r="T658" s="2"/>
      <c r="U658" s="2"/>
      <c r="V658" s="2"/>
      <c r="W658" s="2"/>
      <c r="X658" s="2"/>
      <c r="Y658" s="2"/>
      <c r="Z658" s="2"/>
      <c r="AA658" s="2"/>
    </row>
    <row r="659" spans="1:27" ht="83.4">
      <c r="A659" s="10">
        <v>2</v>
      </c>
      <c r="B659" s="11" t="s">
        <v>624</v>
      </c>
      <c r="C659" s="4" t="s">
        <v>625</v>
      </c>
      <c r="D659" s="12">
        <v>15</v>
      </c>
      <c r="E659" s="12">
        <v>4</v>
      </c>
      <c r="F659" s="3" t="s">
        <v>669</v>
      </c>
      <c r="G659" s="3" t="s">
        <v>34</v>
      </c>
      <c r="H659" s="3" t="s">
        <v>34</v>
      </c>
      <c r="I659" s="4" t="s">
        <v>34</v>
      </c>
      <c r="J659" s="4" t="s">
        <v>34</v>
      </c>
      <c r="K659" s="4" t="s">
        <v>34</v>
      </c>
      <c r="L659" s="3"/>
      <c r="M659" s="2"/>
      <c r="N659" s="2"/>
      <c r="O659" s="2"/>
      <c r="P659" s="2"/>
      <c r="Q659" s="2"/>
      <c r="R659" s="2"/>
      <c r="S659" s="2"/>
      <c r="T659" s="2"/>
      <c r="U659" s="2"/>
      <c r="V659" s="2"/>
      <c r="W659" s="2"/>
      <c r="X659" s="2"/>
      <c r="Y659" s="2"/>
      <c r="Z659" s="2"/>
      <c r="AA659" s="2"/>
    </row>
    <row r="660" spans="1:27" ht="83.4">
      <c r="A660" s="10">
        <v>2</v>
      </c>
      <c r="B660" s="11" t="s">
        <v>624</v>
      </c>
      <c r="C660" s="4" t="s">
        <v>625</v>
      </c>
      <c r="D660" s="12">
        <v>15</v>
      </c>
      <c r="E660" s="12">
        <v>5</v>
      </c>
      <c r="F660" s="3" t="s">
        <v>670</v>
      </c>
      <c r="G660" s="3" t="s">
        <v>34</v>
      </c>
      <c r="H660" s="3" t="s">
        <v>34</v>
      </c>
      <c r="I660" s="4" t="s">
        <v>34</v>
      </c>
      <c r="J660" s="4" t="s">
        <v>34</v>
      </c>
      <c r="K660" s="4" t="s">
        <v>34</v>
      </c>
      <c r="L660" s="3"/>
      <c r="M660" s="2"/>
      <c r="N660" s="2"/>
      <c r="O660" s="2"/>
      <c r="P660" s="2"/>
      <c r="Q660" s="2"/>
      <c r="R660" s="2"/>
      <c r="S660" s="2"/>
      <c r="T660" s="2"/>
      <c r="U660" s="2"/>
      <c r="V660" s="2"/>
      <c r="W660" s="2"/>
      <c r="X660" s="2"/>
      <c r="Y660" s="2"/>
      <c r="Z660" s="2"/>
      <c r="AA660" s="2"/>
    </row>
    <row r="661" spans="1:27" ht="83.4">
      <c r="A661" s="10">
        <v>2</v>
      </c>
      <c r="B661" s="11" t="s">
        <v>624</v>
      </c>
      <c r="C661" s="4" t="s">
        <v>625</v>
      </c>
      <c r="D661" s="12">
        <v>16</v>
      </c>
      <c r="E661" s="12">
        <v>1</v>
      </c>
      <c r="F661" s="3" t="s">
        <v>671</v>
      </c>
      <c r="G661" s="3" t="s">
        <v>34</v>
      </c>
      <c r="H661" s="3" t="s">
        <v>34</v>
      </c>
      <c r="I661" s="4" t="s">
        <v>34</v>
      </c>
      <c r="J661" s="4" t="s">
        <v>34</v>
      </c>
      <c r="K661" s="4" t="s">
        <v>34</v>
      </c>
      <c r="L661" s="3"/>
      <c r="M661" s="2"/>
      <c r="N661" s="2"/>
      <c r="O661" s="2"/>
      <c r="P661" s="2"/>
      <c r="Q661" s="2"/>
      <c r="R661" s="2"/>
      <c r="S661" s="2"/>
      <c r="T661" s="2"/>
      <c r="U661" s="2"/>
      <c r="V661" s="2"/>
      <c r="W661" s="2"/>
      <c r="X661" s="2"/>
      <c r="Y661" s="2"/>
      <c r="Z661" s="2"/>
      <c r="AA661" s="2"/>
    </row>
    <row r="662" spans="1:27" ht="83.4">
      <c r="A662" s="10">
        <v>2</v>
      </c>
      <c r="B662" s="11" t="s">
        <v>624</v>
      </c>
      <c r="C662" s="4" t="s">
        <v>625</v>
      </c>
      <c r="D662" s="12">
        <v>16</v>
      </c>
      <c r="E662" s="12">
        <v>2</v>
      </c>
      <c r="F662" s="3" t="s">
        <v>672</v>
      </c>
      <c r="G662" s="3" t="s">
        <v>34</v>
      </c>
      <c r="H662" s="3" t="s">
        <v>34</v>
      </c>
      <c r="I662" s="4" t="s">
        <v>34</v>
      </c>
      <c r="J662" s="4" t="s">
        <v>34</v>
      </c>
      <c r="K662" s="4" t="s">
        <v>34</v>
      </c>
      <c r="L662" s="3"/>
      <c r="M662" s="2"/>
      <c r="N662" s="2"/>
      <c r="O662" s="2"/>
      <c r="P662" s="2"/>
      <c r="Q662" s="2"/>
      <c r="R662" s="2"/>
      <c r="S662" s="2"/>
      <c r="T662" s="2"/>
      <c r="U662" s="2"/>
      <c r="V662" s="2"/>
      <c r="W662" s="2"/>
      <c r="X662" s="2"/>
      <c r="Y662" s="2"/>
      <c r="Z662" s="2"/>
      <c r="AA662" s="2"/>
    </row>
    <row r="663" spans="1:27" ht="83.4">
      <c r="A663" s="10">
        <v>2</v>
      </c>
      <c r="B663" s="11" t="s">
        <v>624</v>
      </c>
      <c r="C663" s="4" t="s">
        <v>625</v>
      </c>
      <c r="D663" s="12">
        <v>17</v>
      </c>
      <c r="E663" s="12">
        <v>1</v>
      </c>
      <c r="F663" s="3" t="s">
        <v>673</v>
      </c>
      <c r="G663" s="3" t="s">
        <v>34</v>
      </c>
      <c r="H663" s="3" t="s">
        <v>34</v>
      </c>
      <c r="I663" s="4" t="s">
        <v>34</v>
      </c>
      <c r="J663" s="4" t="s">
        <v>34</v>
      </c>
      <c r="K663" s="4" t="s">
        <v>34</v>
      </c>
      <c r="L663" s="3"/>
      <c r="M663" s="2"/>
      <c r="N663" s="2"/>
      <c r="O663" s="2"/>
      <c r="P663" s="2"/>
      <c r="Q663" s="2"/>
      <c r="R663" s="2"/>
      <c r="S663" s="2"/>
      <c r="T663" s="2"/>
      <c r="U663" s="2"/>
      <c r="V663" s="2"/>
      <c r="W663" s="2"/>
      <c r="X663" s="2"/>
      <c r="Y663" s="2"/>
      <c r="Z663" s="2"/>
      <c r="AA663" s="2"/>
    </row>
    <row r="664" spans="1:27" ht="86.4">
      <c r="A664" s="10">
        <v>2</v>
      </c>
      <c r="B664" s="11" t="s">
        <v>624</v>
      </c>
      <c r="C664" s="4" t="s">
        <v>625</v>
      </c>
      <c r="D664" s="12">
        <v>17</v>
      </c>
      <c r="E664" s="12">
        <v>2</v>
      </c>
      <c r="F664" s="3" t="s">
        <v>674</v>
      </c>
      <c r="G664" s="3" t="s">
        <v>34</v>
      </c>
      <c r="H664" s="3" t="s">
        <v>34</v>
      </c>
      <c r="I664" s="4" t="s">
        <v>34</v>
      </c>
      <c r="J664" s="4" t="s">
        <v>34</v>
      </c>
      <c r="K664" s="4" t="s">
        <v>34</v>
      </c>
      <c r="L664" s="3"/>
      <c r="M664" s="2"/>
      <c r="N664" s="2"/>
      <c r="O664" s="2"/>
      <c r="P664" s="2"/>
      <c r="Q664" s="2"/>
      <c r="R664" s="2"/>
      <c r="S664" s="2"/>
      <c r="T664" s="2"/>
      <c r="U664" s="2"/>
      <c r="V664" s="2"/>
      <c r="W664" s="2"/>
      <c r="X664" s="2"/>
      <c r="Y664" s="2"/>
      <c r="Z664" s="2"/>
      <c r="AA664" s="2"/>
    </row>
    <row r="665" spans="1:27" ht="83.4">
      <c r="A665" s="10">
        <v>2</v>
      </c>
      <c r="B665" s="11" t="s">
        <v>624</v>
      </c>
      <c r="C665" s="4" t="s">
        <v>625</v>
      </c>
      <c r="D665" s="12">
        <v>17</v>
      </c>
      <c r="E665" s="12">
        <v>3</v>
      </c>
      <c r="F665" s="3" t="s">
        <v>675</v>
      </c>
      <c r="G665" s="3" t="s">
        <v>34</v>
      </c>
      <c r="H665" s="3" t="s">
        <v>34</v>
      </c>
      <c r="I665" s="4" t="s">
        <v>34</v>
      </c>
      <c r="J665" s="4" t="s">
        <v>34</v>
      </c>
      <c r="K665" s="4" t="s">
        <v>34</v>
      </c>
      <c r="L665" s="3"/>
      <c r="M665" s="2"/>
      <c r="N665" s="2"/>
      <c r="O665" s="2"/>
      <c r="P665" s="2"/>
      <c r="Q665" s="2"/>
      <c r="R665" s="2"/>
      <c r="S665" s="2"/>
      <c r="T665" s="2"/>
      <c r="U665" s="2"/>
      <c r="V665" s="2"/>
      <c r="W665" s="2"/>
      <c r="X665" s="2"/>
      <c r="Y665" s="2"/>
      <c r="Z665" s="2"/>
      <c r="AA665" s="2"/>
    </row>
    <row r="666" spans="1:27" ht="100.8">
      <c r="A666" s="10">
        <v>2</v>
      </c>
      <c r="B666" s="11" t="s">
        <v>624</v>
      </c>
      <c r="C666" s="4" t="s">
        <v>625</v>
      </c>
      <c r="D666" s="12">
        <v>18</v>
      </c>
      <c r="E666" s="12">
        <v>1</v>
      </c>
      <c r="F666" s="3" t="s">
        <v>676</v>
      </c>
      <c r="G666" s="3" t="s">
        <v>34</v>
      </c>
      <c r="H666" s="3" t="s">
        <v>34</v>
      </c>
      <c r="I666" s="4" t="s">
        <v>34</v>
      </c>
      <c r="J666" s="4" t="s">
        <v>34</v>
      </c>
      <c r="K666" s="4" t="s">
        <v>34</v>
      </c>
      <c r="L666" s="3"/>
      <c r="M666" s="2"/>
      <c r="N666" s="2"/>
      <c r="O666" s="2"/>
      <c r="P666" s="2"/>
      <c r="Q666" s="2"/>
      <c r="R666" s="2"/>
      <c r="S666" s="2"/>
      <c r="T666" s="2"/>
      <c r="U666" s="2"/>
      <c r="V666" s="2"/>
      <c r="W666" s="2"/>
      <c r="X666" s="2"/>
      <c r="Y666" s="2"/>
      <c r="Z666" s="2"/>
      <c r="AA666" s="2"/>
    </row>
    <row r="667" spans="1:27" ht="83.4">
      <c r="A667" s="10">
        <v>2</v>
      </c>
      <c r="B667" s="11" t="s">
        <v>624</v>
      </c>
      <c r="C667" s="4" t="s">
        <v>625</v>
      </c>
      <c r="D667" s="12">
        <v>18</v>
      </c>
      <c r="E667" s="12">
        <v>2</v>
      </c>
      <c r="F667" s="3" t="s">
        <v>677</v>
      </c>
      <c r="G667" s="3" t="s">
        <v>34</v>
      </c>
      <c r="H667" s="3" t="s">
        <v>34</v>
      </c>
      <c r="I667" s="4" t="s">
        <v>34</v>
      </c>
      <c r="J667" s="4" t="s">
        <v>34</v>
      </c>
      <c r="K667" s="4" t="s">
        <v>34</v>
      </c>
      <c r="L667" s="3"/>
      <c r="M667" s="2"/>
      <c r="N667" s="2"/>
      <c r="O667" s="2"/>
      <c r="P667" s="2"/>
      <c r="Q667" s="2"/>
      <c r="R667" s="2"/>
      <c r="S667" s="2"/>
      <c r="T667" s="2"/>
      <c r="U667" s="2"/>
      <c r="V667" s="2"/>
      <c r="W667" s="2"/>
      <c r="X667" s="2"/>
      <c r="Y667" s="2"/>
      <c r="Z667" s="2"/>
      <c r="AA667" s="2"/>
    </row>
    <row r="668" spans="1:27" ht="83.4">
      <c r="A668" s="10">
        <v>2</v>
      </c>
      <c r="B668" s="11" t="s">
        <v>624</v>
      </c>
      <c r="C668" s="4" t="s">
        <v>625</v>
      </c>
      <c r="D668" s="12">
        <v>18</v>
      </c>
      <c r="E668" s="12">
        <v>3</v>
      </c>
      <c r="F668" s="3" t="s">
        <v>678</v>
      </c>
      <c r="G668" s="3" t="s">
        <v>34</v>
      </c>
      <c r="H668" s="3" t="s">
        <v>34</v>
      </c>
      <c r="I668" s="4" t="s">
        <v>34</v>
      </c>
      <c r="J668" s="4" t="s">
        <v>34</v>
      </c>
      <c r="K668" s="4" t="s">
        <v>34</v>
      </c>
      <c r="L668" s="3"/>
      <c r="M668" s="2"/>
      <c r="N668" s="2"/>
      <c r="O668" s="2"/>
      <c r="P668" s="2"/>
      <c r="Q668" s="2"/>
      <c r="R668" s="2"/>
      <c r="S668" s="2"/>
      <c r="T668" s="2"/>
      <c r="U668" s="2"/>
      <c r="V668" s="2"/>
      <c r="W668" s="2"/>
      <c r="X668" s="2"/>
      <c r="Y668" s="2"/>
      <c r="Z668" s="2"/>
      <c r="AA668" s="2"/>
    </row>
    <row r="669" spans="1:27" ht="83.4">
      <c r="A669" s="10">
        <v>2</v>
      </c>
      <c r="B669" s="11" t="s">
        <v>624</v>
      </c>
      <c r="C669" s="4" t="s">
        <v>625</v>
      </c>
      <c r="D669" s="12">
        <v>19</v>
      </c>
      <c r="E669" s="12">
        <v>1</v>
      </c>
      <c r="F669" s="3" t="s">
        <v>679</v>
      </c>
      <c r="G669" s="3" t="s">
        <v>34</v>
      </c>
      <c r="H669" s="3" t="s">
        <v>34</v>
      </c>
      <c r="I669" s="4" t="s">
        <v>34</v>
      </c>
      <c r="J669" s="4" t="s">
        <v>34</v>
      </c>
      <c r="K669" s="4" t="s">
        <v>34</v>
      </c>
      <c r="L669" s="3"/>
      <c r="M669" s="2"/>
      <c r="N669" s="2"/>
      <c r="O669" s="2"/>
      <c r="P669" s="2"/>
      <c r="Q669" s="2"/>
      <c r="R669" s="2"/>
      <c r="S669" s="2"/>
      <c r="T669" s="2"/>
      <c r="U669" s="2"/>
      <c r="V669" s="2"/>
      <c r="W669" s="2"/>
      <c r="X669" s="2"/>
      <c r="Y669" s="2"/>
      <c r="Z669" s="2"/>
      <c r="AA669" s="2"/>
    </row>
    <row r="670" spans="1:27" ht="83.4">
      <c r="A670" s="10">
        <v>2</v>
      </c>
      <c r="B670" s="11" t="s">
        <v>624</v>
      </c>
      <c r="C670" s="4" t="s">
        <v>625</v>
      </c>
      <c r="D670" s="12">
        <v>19</v>
      </c>
      <c r="E670" s="12">
        <v>2</v>
      </c>
      <c r="F670" s="3" t="s">
        <v>680</v>
      </c>
      <c r="G670" s="4" t="s">
        <v>10</v>
      </c>
      <c r="H670" s="3" t="s">
        <v>34</v>
      </c>
      <c r="I670" s="4" t="s">
        <v>34</v>
      </c>
      <c r="J670" s="4" t="s">
        <v>34</v>
      </c>
      <c r="K670" s="4" t="s">
        <v>34</v>
      </c>
      <c r="L670" s="3"/>
      <c r="M670" s="2"/>
      <c r="N670" s="2"/>
      <c r="O670" s="2"/>
      <c r="P670" s="2"/>
      <c r="Q670" s="2"/>
      <c r="R670" s="2"/>
      <c r="S670" s="2"/>
      <c r="T670" s="2"/>
      <c r="U670" s="2"/>
      <c r="V670" s="2"/>
      <c r="W670" s="2"/>
      <c r="X670" s="2"/>
      <c r="Y670" s="2"/>
      <c r="Z670" s="2"/>
      <c r="AA670" s="2"/>
    </row>
    <row r="671" spans="1:27" ht="83.4">
      <c r="A671" s="10">
        <v>2</v>
      </c>
      <c r="B671" s="11" t="s">
        <v>624</v>
      </c>
      <c r="C671" s="4" t="s">
        <v>625</v>
      </c>
      <c r="D671" s="12">
        <v>19</v>
      </c>
      <c r="E671" s="12">
        <v>3</v>
      </c>
      <c r="F671" s="3" t="s">
        <v>681</v>
      </c>
      <c r="G671" s="3" t="s">
        <v>34</v>
      </c>
      <c r="H671" s="3" t="s">
        <v>34</v>
      </c>
      <c r="I671" s="4" t="s">
        <v>34</v>
      </c>
      <c r="J671" s="4" t="s">
        <v>34</v>
      </c>
      <c r="K671" s="4" t="s">
        <v>34</v>
      </c>
      <c r="L671" s="3"/>
      <c r="M671" s="2"/>
      <c r="N671" s="2"/>
      <c r="O671" s="2"/>
      <c r="P671" s="2"/>
      <c r="Q671" s="2"/>
      <c r="R671" s="2"/>
      <c r="S671" s="2"/>
      <c r="T671" s="2"/>
      <c r="U671" s="2"/>
      <c r="V671" s="2"/>
      <c r="W671" s="2"/>
      <c r="X671" s="2"/>
      <c r="Y671" s="2"/>
      <c r="Z671" s="2"/>
      <c r="AA671" s="2"/>
    </row>
    <row r="672" spans="1:27" ht="83.4">
      <c r="A672" s="10">
        <v>2</v>
      </c>
      <c r="B672" s="11" t="s">
        <v>624</v>
      </c>
      <c r="C672" s="4" t="s">
        <v>625</v>
      </c>
      <c r="D672" s="12">
        <v>19</v>
      </c>
      <c r="E672" s="12">
        <v>4</v>
      </c>
      <c r="F672" s="3" t="s">
        <v>682</v>
      </c>
      <c r="G672" s="3" t="s">
        <v>34</v>
      </c>
      <c r="H672" s="3" t="s">
        <v>34</v>
      </c>
      <c r="I672" s="4" t="s">
        <v>34</v>
      </c>
      <c r="J672" s="4" t="s">
        <v>34</v>
      </c>
      <c r="K672" s="4" t="s">
        <v>34</v>
      </c>
      <c r="L672" s="3"/>
      <c r="M672" s="2"/>
      <c r="N672" s="2"/>
      <c r="O672" s="2"/>
      <c r="P672" s="2"/>
      <c r="Q672" s="2"/>
      <c r="R672" s="2"/>
      <c r="S672" s="2"/>
      <c r="T672" s="2"/>
      <c r="U672" s="2"/>
      <c r="V672" s="2"/>
      <c r="W672" s="2"/>
      <c r="X672" s="2"/>
      <c r="Y672" s="2"/>
      <c r="Z672" s="2"/>
      <c r="AA672" s="2"/>
    </row>
    <row r="673" spans="1:27" ht="83.4">
      <c r="A673" s="10">
        <v>2</v>
      </c>
      <c r="B673" s="11" t="s">
        <v>624</v>
      </c>
      <c r="C673" s="4" t="s">
        <v>625</v>
      </c>
      <c r="D673" s="12">
        <v>19</v>
      </c>
      <c r="E673" s="12">
        <v>5</v>
      </c>
      <c r="F673" s="3" t="s">
        <v>683</v>
      </c>
      <c r="G673" s="3" t="s">
        <v>34</v>
      </c>
      <c r="H673" s="3" t="s">
        <v>34</v>
      </c>
      <c r="I673" s="4" t="s">
        <v>34</v>
      </c>
      <c r="J673" s="4" t="s">
        <v>34</v>
      </c>
      <c r="K673" s="4" t="s">
        <v>34</v>
      </c>
      <c r="L673" s="3"/>
      <c r="M673" s="2"/>
      <c r="N673" s="2"/>
      <c r="O673" s="2"/>
      <c r="P673" s="2"/>
      <c r="Q673" s="2"/>
      <c r="R673" s="2"/>
      <c r="S673" s="2"/>
      <c r="T673" s="2"/>
      <c r="U673" s="2"/>
      <c r="V673" s="2"/>
      <c r="W673" s="2"/>
      <c r="X673" s="2"/>
      <c r="Y673" s="2"/>
      <c r="Z673" s="2"/>
      <c r="AA673" s="2"/>
    </row>
    <row r="674" spans="1:27" ht="83.4">
      <c r="A674" s="10">
        <v>2</v>
      </c>
      <c r="B674" s="11" t="s">
        <v>624</v>
      </c>
      <c r="C674" s="4" t="s">
        <v>625</v>
      </c>
      <c r="D674" s="12">
        <v>19</v>
      </c>
      <c r="E674" s="12">
        <v>6</v>
      </c>
      <c r="F674" s="3" t="s">
        <v>684</v>
      </c>
      <c r="G674" s="3" t="s">
        <v>34</v>
      </c>
      <c r="H674" s="3" t="s">
        <v>34</v>
      </c>
      <c r="I674" s="4" t="s">
        <v>34</v>
      </c>
      <c r="J674" s="4" t="s">
        <v>34</v>
      </c>
      <c r="K674" s="4" t="s">
        <v>34</v>
      </c>
      <c r="L674" s="3"/>
      <c r="M674" s="2"/>
      <c r="N674" s="2"/>
      <c r="O674" s="2"/>
      <c r="P674" s="2"/>
      <c r="Q674" s="2"/>
      <c r="R674" s="2"/>
      <c r="S674" s="2"/>
      <c r="T674" s="2"/>
      <c r="U674" s="2"/>
      <c r="V674" s="2"/>
      <c r="W674" s="2"/>
      <c r="X674" s="2"/>
      <c r="Y674" s="2"/>
      <c r="Z674" s="2"/>
      <c r="AA674" s="2"/>
    </row>
    <row r="675" spans="1:27" ht="83.4">
      <c r="A675" s="10">
        <v>2</v>
      </c>
      <c r="B675" s="11" t="s">
        <v>624</v>
      </c>
      <c r="C675" s="4" t="s">
        <v>625</v>
      </c>
      <c r="D675" s="12">
        <v>19</v>
      </c>
      <c r="E675" s="12">
        <v>7</v>
      </c>
      <c r="F675" s="3" t="s">
        <v>685</v>
      </c>
      <c r="G675" s="3" t="s">
        <v>34</v>
      </c>
      <c r="H675" s="3" t="s">
        <v>34</v>
      </c>
      <c r="I675" s="4" t="s">
        <v>34</v>
      </c>
      <c r="J675" s="4" t="s">
        <v>34</v>
      </c>
      <c r="K675" s="4" t="s">
        <v>34</v>
      </c>
      <c r="L675" s="3"/>
      <c r="M675" s="2"/>
      <c r="N675" s="2"/>
      <c r="O675" s="2"/>
      <c r="P675" s="2"/>
      <c r="Q675" s="2"/>
      <c r="R675" s="2"/>
      <c r="S675" s="2"/>
      <c r="T675" s="2"/>
      <c r="U675" s="2"/>
      <c r="V675" s="2"/>
      <c r="W675" s="2"/>
      <c r="X675" s="2"/>
      <c r="Y675" s="2"/>
      <c r="Z675" s="2"/>
      <c r="AA675" s="2"/>
    </row>
    <row r="676" spans="1:27" ht="83.4">
      <c r="A676" s="10">
        <v>2</v>
      </c>
      <c r="B676" s="11" t="s">
        <v>624</v>
      </c>
      <c r="C676" s="4" t="s">
        <v>625</v>
      </c>
      <c r="D676" s="12">
        <v>20</v>
      </c>
      <c r="E676" s="12">
        <v>1</v>
      </c>
      <c r="F676" s="3" t="s">
        <v>686</v>
      </c>
      <c r="G676" s="3" t="s">
        <v>34</v>
      </c>
      <c r="H676" s="3" t="s">
        <v>34</v>
      </c>
      <c r="I676" s="4" t="s">
        <v>34</v>
      </c>
      <c r="J676" s="4" t="s">
        <v>34</v>
      </c>
      <c r="K676" s="4" t="s">
        <v>34</v>
      </c>
      <c r="L676" s="3"/>
      <c r="M676" s="2"/>
      <c r="N676" s="2"/>
      <c r="O676" s="2"/>
      <c r="P676" s="2"/>
      <c r="Q676" s="2"/>
      <c r="R676" s="2"/>
      <c r="S676" s="2"/>
      <c r="T676" s="2"/>
      <c r="U676" s="2"/>
      <c r="V676" s="2"/>
      <c r="W676" s="2"/>
      <c r="X676" s="2"/>
      <c r="Y676" s="2"/>
      <c r="Z676" s="2"/>
      <c r="AA676" s="2"/>
    </row>
    <row r="677" spans="1:27" ht="83.4">
      <c r="A677" s="10">
        <v>2</v>
      </c>
      <c r="B677" s="11" t="s">
        <v>624</v>
      </c>
      <c r="C677" s="4" t="s">
        <v>625</v>
      </c>
      <c r="D677" s="12">
        <v>20</v>
      </c>
      <c r="E677" s="12">
        <v>2</v>
      </c>
      <c r="F677" s="3" t="s">
        <v>687</v>
      </c>
      <c r="G677" s="3" t="s">
        <v>8</v>
      </c>
      <c r="H677" s="3" t="s">
        <v>3</v>
      </c>
      <c r="I677" s="4" t="s">
        <v>8</v>
      </c>
      <c r="J677" s="4" t="s">
        <v>3</v>
      </c>
      <c r="K677" s="4" t="s">
        <v>8</v>
      </c>
      <c r="L677" s="3"/>
      <c r="M677" s="2"/>
      <c r="N677" s="2"/>
      <c r="O677" s="2"/>
      <c r="P677" s="2"/>
      <c r="Q677" s="2"/>
      <c r="R677" s="2"/>
      <c r="S677" s="2"/>
      <c r="T677" s="2"/>
      <c r="U677" s="2"/>
      <c r="V677" s="2"/>
      <c r="W677" s="2"/>
      <c r="X677" s="2"/>
      <c r="Y677" s="2"/>
      <c r="Z677" s="2"/>
      <c r="AA677" s="2"/>
    </row>
    <row r="678" spans="1:27" ht="83.4">
      <c r="A678" s="10">
        <v>2</v>
      </c>
      <c r="B678" s="11" t="s">
        <v>624</v>
      </c>
      <c r="C678" s="4" t="s">
        <v>625</v>
      </c>
      <c r="D678" s="12">
        <v>20</v>
      </c>
      <c r="E678" s="12">
        <v>3</v>
      </c>
      <c r="F678" s="3" t="s">
        <v>688</v>
      </c>
      <c r="G678" s="3" t="s">
        <v>8</v>
      </c>
      <c r="H678" s="3" t="s">
        <v>8</v>
      </c>
      <c r="I678" s="4" t="s">
        <v>8</v>
      </c>
      <c r="J678" s="4" t="s">
        <v>8</v>
      </c>
      <c r="K678" s="4" t="s">
        <v>8</v>
      </c>
      <c r="L678" s="3"/>
      <c r="M678" s="2"/>
      <c r="N678" s="2"/>
      <c r="O678" s="2"/>
      <c r="P678" s="2"/>
      <c r="Q678" s="2"/>
      <c r="R678" s="2"/>
      <c r="S678" s="2"/>
      <c r="T678" s="2"/>
      <c r="U678" s="2"/>
      <c r="V678" s="2"/>
      <c r="W678" s="2"/>
      <c r="X678" s="2"/>
      <c r="Y678" s="2"/>
      <c r="Z678" s="2"/>
      <c r="AA678" s="2"/>
    </row>
    <row r="679" spans="1:27" ht="83.4">
      <c r="A679" s="10">
        <v>2</v>
      </c>
      <c r="B679" s="11" t="s">
        <v>624</v>
      </c>
      <c r="C679" s="4" t="s">
        <v>625</v>
      </c>
      <c r="D679" s="12">
        <v>20</v>
      </c>
      <c r="E679" s="12">
        <v>4</v>
      </c>
      <c r="F679" s="3" t="s">
        <v>689</v>
      </c>
      <c r="G679" s="3" t="s">
        <v>8</v>
      </c>
      <c r="H679" s="3" t="s">
        <v>34</v>
      </c>
      <c r="I679" s="4" t="s">
        <v>8</v>
      </c>
      <c r="J679" s="4" t="s">
        <v>34</v>
      </c>
      <c r="K679" s="4" t="s">
        <v>8</v>
      </c>
      <c r="L679" s="3"/>
      <c r="M679" s="2"/>
      <c r="N679" s="2"/>
      <c r="O679" s="2"/>
      <c r="P679" s="2"/>
      <c r="Q679" s="2"/>
      <c r="R679" s="2"/>
      <c r="S679" s="2"/>
      <c r="T679" s="2"/>
      <c r="U679" s="2"/>
      <c r="V679" s="2"/>
      <c r="W679" s="2"/>
      <c r="X679" s="2"/>
      <c r="Y679" s="2"/>
      <c r="Z679" s="2"/>
      <c r="AA679" s="2"/>
    </row>
    <row r="680" spans="1:27" ht="83.4">
      <c r="A680" s="10">
        <v>2</v>
      </c>
      <c r="B680" s="11" t="s">
        <v>624</v>
      </c>
      <c r="C680" s="4" t="s">
        <v>625</v>
      </c>
      <c r="D680" s="12">
        <v>21</v>
      </c>
      <c r="E680" s="12">
        <v>1</v>
      </c>
      <c r="F680" s="3" t="s">
        <v>690</v>
      </c>
      <c r="G680" s="3" t="s">
        <v>34</v>
      </c>
      <c r="H680" s="3" t="s">
        <v>34</v>
      </c>
      <c r="I680" s="4" t="s">
        <v>34</v>
      </c>
      <c r="J680" s="4" t="s">
        <v>34</v>
      </c>
      <c r="K680" s="4" t="s">
        <v>34</v>
      </c>
      <c r="L680" s="3"/>
      <c r="M680" s="2"/>
      <c r="N680" s="2"/>
      <c r="O680" s="2"/>
      <c r="P680" s="2"/>
      <c r="Q680" s="2"/>
      <c r="R680" s="2"/>
      <c r="S680" s="2"/>
      <c r="T680" s="2"/>
      <c r="U680" s="2"/>
      <c r="V680" s="2"/>
      <c r="W680" s="2"/>
      <c r="X680" s="2"/>
      <c r="Y680" s="2"/>
      <c r="Z680" s="2"/>
      <c r="AA680" s="2"/>
    </row>
    <row r="681" spans="1:27" ht="83.4">
      <c r="A681" s="10">
        <v>2</v>
      </c>
      <c r="B681" s="11" t="s">
        <v>624</v>
      </c>
      <c r="C681" s="4" t="s">
        <v>625</v>
      </c>
      <c r="D681" s="12">
        <v>21</v>
      </c>
      <c r="E681" s="12">
        <v>2</v>
      </c>
      <c r="F681" s="3" t="s">
        <v>691</v>
      </c>
      <c r="G681" s="3" t="s">
        <v>34</v>
      </c>
      <c r="H681" s="3" t="s">
        <v>34</v>
      </c>
      <c r="I681" s="4" t="s">
        <v>34</v>
      </c>
      <c r="J681" s="4" t="s">
        <v>34</v>
      </c>
      <c r="K681" s="4" t="s">
        <v>34</v>
      </c>
      <c r="L681" s="3"/>
      <c r="M681" s="2"/>
      <c r="N681" s="2"/>
      <c r="O681" s="2"/>
      <c r="P681" s="2"/>
      <c r="Q681" s="2"/>
      <c r="R681" s="2"/>
      <c r="S681" s="2"/>
      <c r="T681" s="2"/>
      <c r="U681" s="2"/>
      <c r="V681" s="2"/>
      <c r="W681" s="2"/>
      <c r="X681" s="2"/>
      <c r="Y681" s="2"/>
      <c r="Z681" s="2"/>
      <c r="AA681" s="2"/>
    </row>
    <row r="682" spans="1:27" ht="83.4">
      <c r="A682" s="10">
        <v>2</v>
      </c>
      <c r="B682" s="11" t="s">
        <v>624</v>
      </c>
      <c r="C682" s="4" t="s">
        <v>625</v>
      </c>
      <c r="D682" s="12">
        <v>21</v>
      </c>
      <c r="E682" s="12">
        <v>3</v>
      </c>
      <c r="F682" s="3" t="s">
        <v>692</v>
      </c>
      <c r="G682" s="3" t="s">
        <v>34</v>
      </c>
      <c r="H682" s="3" t="s">
        <v>34</v>
      </c>
      <c r="I682" s="4" t="s">
        <v>34</v>
      </c>
      <c r="J682" s="4" t="s">
        <v>34</v>
      </c>
      <c r="K682" s="4" t="s">
        <v>34</v>
      </c>
      <c r="L682" s="3"/>
      <c r="M682" s="2"/>
      <c r="N682" s="2"/>
      <c r="O682" s="2"/>
      <c r="P682" s="2"/>
      <c r="Q682" s="2"/>
      <c r="R682" s="2"/>
      <c r="S682" s="2"/>
      <c r="T682" s="2"/>
      <c r="U682" s="2"/>
      <c r="V682" s="2"/>
      <c r="W682" s="2"/>
      <c r="X682" s="2"/>
      <c r="Y682" s="2"/>
      <c r="Z682" s="2"/>
      <c r="AA682" s="2"/>
    </row>
    <row r="683" spans="1:27" ht="83.4">
      <c r="A683" s="10">
        <v>2</v>
      </c>
      <c r="B683" s="11" t="s">
        <v>624</v>
      </c>
      <c r="C683" s="4" t="s">
        <v>625</v>
      </c>
      <c r="D683" s="12">
        <v>22</v>
      </c>
      <c r="E683" s="12">
        <v>1</v>
      </c>
      <c r="F683" s="3" t="s">
        <v>693</v>
      </c>
      <c r="G683" s="3" t="s">
        <v>34</v>
      </c>
      <c r="H683" s="3" t="s">
        <v>34</v>
      </c>
      <c r="I683" s="4" t="s">
        <v>34</v>
      </c>
      <c r="J683" s="4" t="s">
        <v>34</v>
      </c>
      <c r="K683" s="4" t="s">
        <v>34</v>
      </c>
      <c r="L683" s="3"/>
      <c r="M683" s="2"/>
      <c r="N683" s="2"/>
      <c r="O683" s="2"/>
      <c r="P683" s="2"/>
      <c r="Q683" s="2"/>
      <c r="R683" s="2"/>
      <c r="S683" s="2"/>
      <c r="T683" s="2"/>
      <c r="U683" s="2"/>
      <c r="V683" s="2"/>
      <c r="W683" s="2"/>
      <c r="X683" s="2"/>
      <c r="Y683" s="2"/>
      <c r="Z683" s="2"/>
      <c r="AA683" s="2"/>
    </row>
    <row r="684" spans="1:27" ht="86.4">
      <c r="A684" s="10">
        <v>2</v>
      </c>
      <c r="B684" s="11" t="s">
        <v>624</v>
      </c>
      <c r="C684" s="4" t="s">
        <v>625</v>
      </c>
      <c r="D684" s="12">
        <v>22</v>
      </c>
      <c r="E684" s="12">
        <v>2</v>
      </c>
      <c r="F684" s="3" t="s">
        <v>694</v>
      </c>
      <c r="G684" s="3" t="s">
        <v>34</v>
      </c>
      <c r="H684" s="3" t="s">
        <v>34</v>
      </c>
      <c r="I684" s="4" t="s">
        <v>34</v>
      </c>
      <c r="J684" s="4" t="s">
        <v>34</v>
      </c>
      <c r="K684" s="4" t="s">
        <v>34</v>
      </c>
      <c r="L684" s="3"/>
      <c r="M684" s="2"/>
      <c r="N684" s="2"/>
      <c r="O684" s="2"/>
      <c r="P684" s="2"/>
      <c r="Q684" s="2"/>
      <c r="R684" s="2"/>
      <c r="S684" s="2"/>
      <c r="T684" s="2"/>
      <c r="U684" s="2"/>
      <c r="V684" s="2"/>
      <c r="W684" s="2"/>
      <c r="X684" s="2"/>
      <c r="Y684" s="2"/>
      <c r="Z684" s="2"/>
      <c r="AA684" s="2"/>
    </row>
    <row r="685" spans="1:27" ht="100.8">
      <c r="A685" s="10">
        <v>2</v>
      </c>
      <c r="B685" s="11" t="s">
        <v>624</v>
      </c>
      <c r="C685" s="4" t="s">
        <v>625</v>
      </c>
      <c r="D685" s="12">
        <v>22</v>
      </c>
      <c r="E685" s="12">
        <v>3</v>
      </c>
      <c r="F685" s="3" t="s">
        <v>695</v>
      </c>
      <c r="G685" s="3" t="s">
        <v>34</v>
      </c>
      <c r="H685" s="3" t="s">
        <v>34</v>
      </c>
      <c r="I685" s="4" t="s">
        <v>34</v>
      </c>
      <c r="J685" s="4" t="s">
        <v>34</v>
      </c>
      <c r="K685" s="4" t="s">
        <v>34</v>
      </c>
      <c r="L685" s="3"/>
      <c r="M685" s="2"/>
      <c r="N685" s="2"/>
      <c r="O685" s="2"/>
      <c r="P685" s="2"/>
      <c r="Q685" s="2"/>
      <c r="R685" s="2"/>
      <c r="S685" s="2"/>
      <c r="T685" s="2"/>
      <c r="U685" s="2"/>
      <c r="V685" s="2"/>
      <c r="W685" s="2"/>
      <c r="X685" s="2"/>
      <c r="Y685" s="2"/>
      <c r="Z685" s="2"/>
      <c r="AA685" s="2"/>
    </row>
    <row r="686" spans="1:27" ht="86.4">
      <c r="A686" s="10">
        <v>2</v>
      </c>
      <c r="B686" s="11" t="s">
        <v>624</v>
      </c>
      <c r="C686" s="4" t="s">
        <v>625</v>
      </c>
      <c r="D686" s="12">
        <v>22</v>
      </c>
      <c r="E686" s="12">
        <v>4</v>
      </c>
      <c r="F686" s="3" t="s">
        <v>696</v>
      </c>
      <c r="G686" s="3" t="s">
        <v>34</v>
      </c>
      <c r="H686" s="3" t="s">
        <v>34</v>
      </c>
      <c r="I686" s="4" t="s">
        <v>34</v>
      </c>
      <c r="J686" s="4" t="s">
        <v>34</v>
      </c>
      <c r="K686" s="4" t="s">
        <v>34</v>
      </c>
      <c r="L686" s="3"/>
      <c r="M686" s="2"/>
      <c r="N686" s="2"/>
      <c r="O686" s="2"/>
      <c r="P686" s="2"/>
      <c r="Q686" s="2"/>
      <c r="R686" s="2"/>
      <c r="S686" s="2"/>
      <c r="T686" s="2"/>
      <c r="U686" s="2"/>
      <c r="V686" s="2"/>
      <c r="W686" s="2"/>
      <c r="X686" s="2"/>
      <c r="Y686" s="2"/>
      <c r="Z686" s="2"/>
      <c r="AA686" s="2"/>
    </row>
    <row r="687" spans="1:27" ht="83.4">
      <c r="A687" s="10">
        <v>2</v>
      </c>
      <c r="B687" s="11" t="s">
        <v>624</v>
      </c>
      <c r="C687" s="4" t="s">
        <v>625</v>
      </c>
      <c r="D687" s="12">
        <v>23</v>
      </c>
      <c r="E687" s="12">
        <v>1</v>
      </c>
      <c r="F687" s="3" t="s">
        <v>697</v>
      </c>
      <c r="G687" s="4" t="s">
        <v>8</v>
      </c>
      <c r="H687" s="3" t="s">
        <v>8</v>
      </c>
      <c r="I687" s="4" t="s">
        <v>8</v>
      </c>
      <c r="J687" s="4" t="s">
        <v>8</v>
      </c>
      <c r="K687" s="4" t="s">
        <v>8</v>
      </c>
      <c r="L687" s="3"/>
      <c r="M687" s="2"/>
      <c r="N687" s="2"/>
      <c r="O687" s="2"/>
      <c r="P687" s="2"/>
      <c r="Q687" s="2"/>
      <c r="R687" s="2"/>
      <c r="S687" s="2"/>
      <c r="T687" s="2"/>
      <c r="U687" s="2"/>
      <c r="V687" s="2"/>
      <c r="W687" s="2"/>
      <c r="X687" s="2"/>
      <c r="Y687" s="2"/>
      <c r="Z687" s="2"/>
      <c r="AA687" s="2"/>
    </row>
    <row r="688" spans="1:27" ht="83.4">
      <c r="A688" s="10">
        <v>2</v>
      </c>
      <c r="B688" s="11" t="s">
        <v>624</v>
      </c>
      <c r="C688" s="4" t="s">
        <v>625</v>
      </c>
      <c r="D688" s="12">
        <v>23</v>
      </c>
      <c r="E688" s="12">
        <v>2</v>
      </c>
      <c r="F688" s="3" t="s">
        <v>698</v>
      </c>
      <c r="G688" s="3" t="s">
        <v>3</v>
      </c>
      <c r="H688" s="3" t="s">
        <v>3</v>
      </c>
      <c r="I688" s="4" t="s">
        <v>3</v>
      </c>
      <c r="J688" s="4" t="s">
        <v>3</v>
      </c>
      <c r="K688" s="4" t="s">
        <v>3</v>
      </c>
      <c r="L688" s="3"/>
      <c r="M688" s="2"/>
      <c r="N688" s="2"/>
      <c r="O688" s="2"/>
      <c r="P688" s="2"/>
      <c r="Q688" s="2"/>
      <c r="R688" s="2"/>
      <c r="S688" s="2"/>
      <c r="T688" s="2"/>
      <c r="U688" s="2"/>
      <c r="V688" s="2"/>
      <c r="W688" s="2"/>
      <c r="X688" s="2"/>
      <c r="Y688" s="2"/>
      <c r="Z688" s="2"/>
      <c r="AA688" s="2"/>
    </row>
    <row r="689" spans="1:27" ht="83.4">
      <c r="A689" s="10">
        <v>2</v>
      </c>
      <c r="B689" s="11" t="s">
        <v>624</v>
      </c>
      <c r="C689" s="4" t="s">
        <v>625</v>
      </c>
      <c r="D689" s="12">
        <v>24</v>
      </c>
      <c r="E689" s="12">
        <v>1</v>
      </c>
      <c r="F689" s="3" t="s">
        <v>699</v>
      </c>
      <c r="G689" s="3" t="s">
        <v>8</v>
      </c>
      <c r="H689" s="3" t="s">
        <v>34</v>
      </c>
      <c r="I689" s="4" t="s">
        <v>34</v>
      </c>
      <c r="J689" s="4" t="s">
        <v>34</v>
      </c>
      <c r="K689" s="4" t="s">
        <v>34</v>
      </c>
      <c r="L689" s="3"/>
      <c r="M689" s="2"/>
      <c r="N689" s="2"/>
      <c r="O689" s="2"/>
      <c r="P689" s="2"/>
      <c r="Q689" s="2"/>
      <c r="R689" s="2"/>
      <c r="S689" s="2"/>
      <c r="T689" s="2"/>
      <c r="U689" s="2"/>
      <c r="V689" s="2"/>
      <c r="W689" s="2"/>
      <c r="X689" s="2"/>
      <c r="Y689" s="2"/>
      <c r="Z689" s="2"/>
      <c r="AA689" s="2"/>
    </row>
    <row r="690" spans="1:27" ht="83.4">
      <c r="A690" s="10">
        <v>2</v>
      </c>
      <c r="B690" s="11" t="s">
        <v>624</v>
      </c>
      <c r="C690" s="4" t="s">
        <v>625</v>
      </c>
      <c r="D690" s="12">
        <v>24</v>
      </c>
      <c r="E690" s="12">
        <v>2</v>
      </c>
      <c r="F690" s="3" t="s">
        <v>700</v>
      </c>
      <c r="G690" s="3" t="s">
        <v>34</v>
      </c>
      <c r="H690" s="3" t="s">
        <v>34</v>
      </c>
      <c r="I690" s="4" t="s">
        <v>34</v>
      </c>
      <c r="J690" s="4" t="s">
        <v>34</v>
      </c>
      <c r="K690" s="4" t="s">
        <v>34</v>
      </c>
      <c r="L690" s="3"/>
      <c r="M690" s="2"/>
      <c r="N690" s="2"/>
      <c r="O690" s="2"/>
      <c r="P690" s="2"/>
      <c r="Q690" s="2"/>
      <c r="R690" s="2"/>
      <c r="S690" s="2"/>
      <c r="T690" s="2"/>
      <c r="U690" s="2"/>
      <c r="V690" s="2"/>
      <c r="W690" s="2"/>
      <c r="X690" s="2"/>
      <c r="Y690" s="2"/>
      <c r="Z690" s="2"/>
      <c r="AA690" s="2"/>
    </row>
    <row r="691" spans="1:27" ht="83.4">
      <c r="A691" s="10">
        <v>2</v>
      </c>
      <c r="B691" s="11" t="s">
        <v>624</v>
      </c>
      <c r="C691" s="4" t="s">
        <v>625</v>
      </c>
      <c r="D691" s="12">
        <v>24</v>
      </c>
      <c r="E691" s="12">
        <v>3</v>
      </c>
      <c r="F691" s="3" t="s">
        <v>701</v>
      </c>
      <c r="G691" s="3" t="s">
        <v>34</v>
      </c>
      <c r="H691" s="3" t="s">
        <v>34</v>
      </c>
      <c r="I691" s="4" t="s">
        <v>34</v>
      </c>
      <c r="J691" s="4" t="s">
        <v>34</v>
      </c>
      <c r="K691" s="4" t="s">
        <v>34</v>
      </c>
      <c r="L691" s="3"/>
      <c r="M691" s="2"/>
      <c r="N691" s="2"/>
      <c r="O691" s="2"/>
      <c r="P691" s="2"/>
      <c r="Q691" s="2"/>
      <c r="R691" s="2"/>
      <c r="S691" s="2"/>
      <c r="T691" s="2"/>
      <c r="U691" s="2"/>
      <c r="V691" s="2"/>
      <c r="W691" s="2"/>
      <c r="X691" s="2"/>
      <c r="Y691" s="2"/>
      <c r="Z691" s="2"/>
      <c r="AA691" s="2"/>
    </row>
    <row r="692" spans="1:27" ht="83.4">
      <c r="A692" s="10">
        <v>2</v>
      </c>
      <c r="B692" s="11" t="s">
        <v>624</v>
      </c>
      <c r="C692" s="4" t="s">
        <v>625</v>
      </c>
      <c r="D692" s="12">
        <v>24</v>
      </c>
      <c r="E692" s="12">
        <v>4</v>
      </c>
      <c r="F692" s="3" t="s">
        <v>702</v>
      </c>
      <c r="G692" s="4" t="s">
        <v>10</v>
      </c>
      <c r="H692" s="3" t="s">
        <v>3</v>
      </c>
      <c r="I692" s="4" t="s">
        <v>3</v>
      </c>
      <c r="J692" s="4" t="s">
        <v>3</v>
      </c>
      <c r="K692" s="4" t="s">
        <v>3</v>
      </c>
      <c r="L692" s="3"/>
      <c r="M692" s="2"/>
      <c r="N692" s="2"/>
      <c r="O692" s="2"/>
      <c r="P692" s="2"/>
      <c r="Q692" s="2"/>
      <c r="R692" s="2"/>
      <c r="S692" s="2"/>
      <c r="T692" s="2"/>
      <c r="U692" s="2"/>
      <c r="V692" s="2"/>
      <c r="W692" s="2"/>
      <c r="X692" s="2"/>
      <c r="Y692" s="2"/>
      <c r="Z692" s="2"/>
      <c r="AA692" s="2"/>
    </row>
    <row r="693" spans="1:27" ht="83.4">
      <c r="A693" s="10">
        <v>2</v>
      </c>
      <c r="B693" s="11" t="s">
        <v>624</v>
      </c>
      <c r="C693" s="4" t="s">
        <v>625</v>
      </c>
      <c r="D693" s="12">
        <v>24</v>
      </c>
      <c r="E693" s="12">
        <v>5</v>
      </c>
      <c r="F693" s="3" t="s">
        <v>703</v>
      </c>
      <c r="G693" s="3" t="s">
        <v>3</v>
      </c>
      <c r="H693" s="3" t="s">
        <v>34</v>
      </c>
      <c r="I693" s="4" t="s">
        <v>34</v>
      </c>
      <c r="J693" s="4" t="s">
        <v>34</v>
      </c>
      <c r="K693" s="4" t="s">
        <v>34</v>
      </c>
      <c r="L693" s="3"/>
      <c r="M693" s="2"/>
      <c r="N693" s="2"/>
      <c r="O693" s="2"/>
      <c r="P693" s="2"/>
      <c r="Q693" s="2"/>
      <c r="R693" s="2"/>
      <c r="S693" s="2"/>
      <c r="T693" s="2"/>
      <c r="U693" s="2"/>
      <c r="V693" s="2"/>
      <c r="W693" s="2"/>
      <c r="X693" s="2"/>
      <c r="Y693" s="2"/>
      <c r="Z693" s="2"/>
      <c r="AA693" s="2"/>
    </row>
    <row r="694" spans="1:27" ht="83.4">
      <c r="A694" s="10">
        <v>2</v>
      </c>
      <c r="B694" s="11" t="s">
        <v>624</v>
      </c>
      <c r="C694" s="4" t="s">
        <v>625</v>
      </c>
      <c r="D694" s="12">
        <v>25</v>
      </c>
      <c r="E694" s="12">
        <v>1</v>
      </c>
      <c r="F694" s="3" t="s">
        <v>704</v>
      </c>
      <c r="G694" s="3" t="s">
        <v>34</v>
      </c>
      <c r="H694" s="3" t="s">
        <v>8</v>
      </c>
      <c r="I694" s="4" t="s">
        <v>8</v>
      </c>
      <c r="J694" s="4" t="s">
        <v>8</v>
      </c>
      <c r="K694" s="4" t="s">
        <v>8</v>
      </c>
      <c r="L694" s="3"/>
      <c r="M694" s="2"/>
      <c r="N694" s="2"/>
      <c r="O694" s="2"/>
      <c r="P694" s="2"/>
      <c r="Q694" s="2"/>
      <c r="R694" s="2"/>
      <c r="S694" s="2"/>
      <c r="T694" s="2"/>
      <c r="U694" s="2"/>
      <c r="V694" s="2"/>
      <c r="W694" s="2"/>
      <c r="X694" s="2"/>
      <c r="Y694" s="2"/>
      <c r="Z694" s="2"/>
      <c r="AA694" s="2"/>
    </row>
    <row r="695" spans="1:27" ht="83.4">
      <c r="A695" s="10">
        <v>2</v>
      </c>
      <c r="B695" s="11" t="s">
        <v>624</v>
      </c>
      <c r="C695" s="4" t="s">
        <v>625</v>
      </c>
      <c r="D695" s="12">
        <v>25</v>
      </c>
      <c r="E695" s="12">
        <v>2</v>
      </c>
      <c r="F695" s="3" t="s">
        <v>705</v>
      </c>
      <c r="G695" s="3" t="s">
        <v>8</v>
      </c>
      <c r="H695" s="3" t="s">
        <v>34</v>
      </c>
      <c r="I695" s="4" t="s">
        <v>8</v>
      </c>
      <c r="J695" s="4" t="s">
        <v>8</v>
      </c>
      <c r="K695" s="4" t="s">
        <v>8</v>
      </c>
      <c r="L695" s="3"/>
      <c r="M695" s="2"/>
      <c r="N695" s="2"/>
      <c r="O695" s="2"/>
      <c r="P695" s="2"/>
      <c r="Q695" s="2"/>
      <c r="R695" s="2"/>
      <c r="S695" s="2"/>
      <c r="T695" s="2"/>
      <c r="U695" s="2"/>
      <c r="V695" s="2"/>
      <c r="W695" s="2"/>
      <c r="X695" s="2"/>
      <c r="Y695" s="2"/>
      <c r="Z695" s="2"/>
      <c r="AA695" s="2"/>
    </row>
    <row r="696" spans="1:27" ht="83.4">
      <c r="A696" s="10">
        <v>2</v>
      </c>
      <c r="B696" s="11" t="s">
        <v>624</v>
      </c>
      <c r="C696" s="4" t="s">
        <v>625</v>
      </c>
      <c r="D696" s="12">
        <v>26</v>
      </c>
      <c r="E696" s="12">
        <v>1</v>
      </c>
      <c r="F696" s="3" t="s">
        <v>706</v>
      </c>
      <c r="G696" s="3" t="s">
        <v>8</v>
      </c>
      <c r="H696" s="3" t="s">
        <v>8</v>
      </c>
      <c r="I696" s="4" t="s">
        <v>8</v>
      </c>
      <c r="J696" s="4" t="s">
        <v>8</v>
      </c>
      <c r="K696" s="4" t="s">
        <v>8</v>
      </c>
      <c r="L696" s="3"/>
      <c r="M696" s="2"/>
      <c r="N696" s="2"/>
      <c r="O696" s="2"/>
      <c r="P696" s="2"/>
      <c r="Q696" s="2"/>
      <c r="R696" s="2"/>
      <c r="S696" s="2"/>
      <c r="T696" s="2"/>
      <c r="U696" s="2"/>
      <c r="V696" s="2"/>
      <c r="W696" s="2"/>
      <c r="X696" s="2"/>
      <c r="Y696" s="2"/>
      <c r="Z696" s="2"/>
      <c r="AA696" s="2"/>
    </row>
    <row r="697" spans="1:27" ht="83.4">
      <c r="A697" s="10">
        <v>2</v>
      </c>
      <c r="B697" s="11" t="s">
        <v>624</v>
      </c>
      <c r="C697" s="4" t="s">
        <v>625</v>
      </c>
      <c r="D697" s="12">
        <v>26</v>
      </c>
      <c r="E697" s="12">
        <v>2</v>
      </c>
      <c r="F697" s="3" t="s">
        <v>707</v>
      </c>
      <c r="G697" s="3" t="s">
        <v>3</v>
      </c>
      <c r="H697" s="3" t="s">
        <v>3</v>
      </c>
      <c r="I697" s="4" t="s">
        <v>3</v>
      </c>
      <c r="J697" s="4" t="s">
        <v>3</v>
      </c>
      <c r="K697" s="4" t="s">
        <v>3</v>
      </c>
      <c r="L697" s="3"/>
      <c r="M697" s="2"/>
      <c r="N697" s="2"/>
      <c r="O697" s="2"/>
      <c r="P697" s="2"/>
      <c r="Q697" s="2"/>
      <c r="R697" s="2"/>
      <c r="S697" s="2"/>
      <c r="T697" s="2"/>
      <c r="U697" s="2"/>
      <c r="V697" s="2"/>
      <c r="W697" s="2"/>
      <c r="X697" s="2"/>
      <c r="Y697" s="2"/>
      <c r="Z697" s="2"/>
      <c r="AA697" s="2"/>
    </row>
    <row r="698" spans="1:27" ht="83.4">
      <c r="A698" s="10">
        <v>2</v>
      </c>
      <c r="B698" s="11" t="s">
        <v>624</v>
      </c>
      <c r="C698" s="4" t="s">
        <v>625</v>
      </c>
      <c r="D698" s="12">
        <v>26</v>
      </c>
      <c r="E698" s="12">
        <v>3</v>
      </c>
      <c r="F698" s="3" t="s">
        <v>708</v>
      </c>
      <c r="G698" s="3" t="s">
        <v>3</v>
      </c>
      <c r="H698" s="3" t="s">
        <v>3</v>
      </c>
      <c r="I698" s="4" t="s">
        <v>3</v>
      </c>
      <c r="J698" s="4" t="s">
        <v>3</v>
      </c>
      <c r="K698" s="4" t="s">
        <v>3</v>
      </c>
      <c r="L698" s="3"/>
      <c r="M698" s="2"/>
      <c r="N698" s="2"/>
      <c r="O698" s="2"/>
      <c r="P698" s="2"/>
      <c r="Q698" s="2"/>
      <c r="R698" s="2"/>
      <c r="S698" s="2"/>
      <c r="T698" s="2"/>
      <c r="U698" s="2"/>
      <c r="V698" s="2"/>
      <c r="W698" s="2"/>
      <c r="X698" s="2"/>
      <c r="Y698" s="2"/>
      <c r="Z698" s="2"/>
      <c r="AA698" s="2"/>
    </row>
    <row r="699" spans="1:27" ht="100.8">
      <c r="A699" s="10">
        <v>2</v>
      </c>
      <c r="B699" s="11" t="s">
        <v>624</v>
      </c>
      <c r="C699" s="4" t="s">
        <v>625</v>
      </c>
      <c r="D699" s="12">
        <v>26</v>
      </c>
      <c r="E699" s="12">
        <v>4</v>
      </c>
      <c r="F699" s="3" t="s">
        <v>709</v>
      </c>
      <c r="G699" s="3" t="s">
        <v>3</v>
      </c>
      <c r="H699" s="3" t="s">
        <v>3</v>
      </c>
      <c r="I699" s="4" t="s">
        <v>3</v>
      </c>
      <c r="J699" s="4" t="s">
        <v>3</v>
      </c>
      <c r="K699" s="4" t="s">
        <v>3</v>
      </c>
      <c r="L699" s="3"/>
      <c r="M699" s="2"/>
      <c r="N699" s="2"/>
      <c r="O699" s="2"/>
      <c r="P699" s="2"/>
      <c r="Q699" s="2"/>
      <c r="R699" s="2"/>
      <c r="S699" s="2"/>
      <c r="T699" s="2"/>
      <c r="U699" s="2"/>
      <c r="V699" s="2"/>
      <c r="W699" s="2"/>
      <c r="X699" s="2"/>
      <c r="Y699" s="2"/>
      <c r="Z699" s="2"/>
      <c r="AA699" s="2"/>
    </row>
    <row r="700" spans="1:27" ht="158.4">
      <c r="A700" s="10">
        <v>2</v>
      </c>
      <c r="B700" s="11" t="s">
        <v>624</v>
      </c>
      <c r="C700" s="4" t="s">
        <v>625</v>
      </c>
      <c r="D700" s="12">
        <v>26</v>
      </c>
      <c r="E700" s="12">
        <v>5</v>
      </c>
      <c r="F700" s="3" t="s">
        <v>710</v>
      </c>
      <c r="G700" s="3" t="s">
        <v>3</v>
      </c>
      <c r="H700" s="3" t="s">
        <v>3</v>
      </c>
      <c r="I700" s="4" t="s">
        <v>3</v>
      </c>
      <c r="J700" s="4" t="s">
        <v>3</v>
      </c>
      <c r="K700" s="4" t="s">
        <v>3</v>
      </c>
      <c r="L700" s="3"/>
      <c r="M700" s="2"/>
      <c r="N700" s="2"/>
      <c r="O700" s="2"/>
      <c r="P700" s="2"/>
      <c r="Q700" s="2"/>
      <c r="R700" s="2"/>
      <c r="S700" s="2"/>
      <c r="T700" s="2"/>
      <c r="U700" s="2"/>
      <c r="V700" s="2"/>
      <c r="W700" s="2"/>
      <c r="X700" s="2"/>
      <c r="Y700" s="2"/>
      <c r="Z700" s="2"/>
      <c r="AA700" s="2"/>
    </row>
    <row r="701" spans="1:27" ht="83.4">
      <c r="A701" s="10">
        <v>2</v>
      </c>
      <c r="B701" s="11" t="s">
        <v>624</v>
      </c>
      <c r="C701" s="4" t="s">
        <v>625</v>
      </c>
      <c r="D701" s="12">
        <v>26</v>
      </c>
      <c r="E701" s="12">
        <v>6</v>
      </c>
      <c r="F701" s="3" t="s">
        <v>711</v>
      </c>
      <c r="G701" s="3" t="s">
        <v>3</v>
      </c>
      <c r="H701" s="3" t="s">
        <v>8</v>
      </c>
      <c r="I701" s="4" t="s">
        <v>8</v>
      </c>
      <c r="J701" s="4" t="s">
        <v>8</v>
      </c>
      <c r="K701" s="4" t="s">
        <v>8</v>
      </c>
      <c r="L701" s="3"/>
      <c r="M701" s="2"/>
      <c r="N701" s="2"/>
      <c r="O701" s="2"/>
      <c r="P701" s="2"/>
      <c r="Q701" s="2"/>
      <c r="R701" s="2"/>
      <c r="S701" s="2"/>
      <c r="T701" s="2"/>
      <c r="U701" s="2"/>
      <c r="V701" s="2"/>
      <c r="W701" s="2"/>
      <c r="X701" s="2"/>
      <c r="Y701" s="2"/>
      <c r="Z701" s="2"/>
      <c r="AA701" s="2"/>
    </row>
    <row r="702" spans="1:27" ht="83.4">
      <c r="A702" s="10">
        <v>2</v>
      </c>
      <c r="B702" s="11" t="s">
        <v>624</v>
      </c>
      <c r="C702" s="4" t="s">
        <v>625</v>
      </c>
      <c r="D702" s="12">
        <v>27</v>
      </c>
      <c r="E702" s="12">
        <v>1</v>
      </c>
      <c r="F702" s="3" t="s">
        <v>712</v>
      </c>
      <c r="G702" s="4" t="s">
        <v>34</v>
      </c>
      <c r="H702" s="3" t="s">
        <v>34</v>
      </c>
      <c r="I702" s="4" t="s">
        <v>34</v>
      </c>
      <c r="J702" s="4" t="s">
        <v>34</v>
      </c>
      <c r="K702" s="4" t="s">
        <v>34</v>
      </c>
      <c r="L702" s="3"/>
      <c r="M702" s="2"/>
      <c r="N702" s="2"/>
      <c r="O702" s="2"/>
      <c r="P702" s="2"/>
      <c r="Q702" s="2"/>
      <c r="R702" s="2"/>
      <c r="S702" s="2"/>
      <c r="T702" s="2"/>
      <c r="U702" s="2"/>
      <c r="V702" s="2"/>
      <c r="W702" s="2"/>
      <c r="X702" s="2"/>
      <c r="Y702" s="2"/>
      <c r="Z702" s="2"/>
      <c r="AA702" s="2"/>
    </row>
    <row r="703" spans="1:27" ht="83.4">
      <c r="A703" s="10">
        <v>2</v>
      </c>
      <c r="B703" s="11" t="s">
        <v>624</v>
      </c>
      <c r="C703" s="4" t="s">
        <v>625</v>
      </c>
      <c r="D703" s="12">
        <v>27</v>
      </c>
      <c r="E703" s="12">
        <v>2</v>
      </c>
      <c r="F703" s="3" t="s">
        <v>321</v>
      </c>
      <c r="G703" s="3" t="s">
        <v>34</v>
      </c>
      <c r="H703" s="3" t="s">
        <v>34</v>
      </c>
      <c r="I703" s="4" t="s">
        <v>34</v>
      </c>
      <c r="J703" s="4" t="s">
        <v>34</v>
      </c>
      <c r="K703" s="4" t="s">
        <v>34</v>
      </c>
      <c r="L703" s="3"/>
      <c r="M703" s="2"/>
      <c r="N703" s="2"/>
      <c r="O703" s="2"/>
      <c r="P703" s="2"/>
      <c r="Q703" s="2"/>
      <c r="R703" s="2"/>
      <c r="S703" s="2"/>
      <c r="T703" s="2"/>
      <c r="U703" s="2"/>
      <c r="V703" s="2"/>
      <c r="W703" s="2"/>
      <c r="X703" s="2"/>
      <c r="Y703" s="2"/>
      <c r="Z703" s="2"/>
      <c r="AA703" s="2"/>
    </row>
    <row r="704" spans="1:27" ht="83.4">
      <c r="A704" s="10">
        <v>2</v>
      </c>
      <c r="B704" s="11" t="s">
        <v>624</v>
      </c>
      <c r="C704" s="4" t="s">
        <v>625</v>
      </c>
      <c r="D704" s="12">
        <v>28</v>
      </c>
      <c r="E704" s="12">
        <v>1</v>
      </c>
      <c r="F704" s="3" t="s">
        <v>713</v>
      </c>
      <c r="G704" s="3" t="s">
        <v>34</v>
      </c>
      <c r="H704" s="3" t="s">
        <v>34</v>
      </c>
      <c r="I704" s="4" t="s">
        <v>34</v>
      </c>
      <c r="J704" s="4" t="s">
        <v>34</v>
      </c>
      <c r="K704" s="4" t="s">
        <v>34</v>
      </c>
      <c r="L704" s="3"/>
      <c r="M704" s="2"/>
      <c r="N704" s="2"/>
      <c r="O704" s="2"/>
      <c r="P704" s="2"/>
      <c r="Q704" s="2"/>
      <c r="R704" s="2"/>
      <c r="S704" s="2"/>
      <c r="T704" s="2"/>
      <c r="U704" s="2"/>
      <c r="V704" s="2"/>
      <c r="W704" s="2"/>
      <c r="X704" s="2"/>
      <c r="Y704" s="2"/>
      <c r="Z704" s="2"/>
      <c r="AA704" s="2"/>
    </row>
    <row r="705" spans="1:27" ht="83.4">
      <c r="A705" s="10">
        <v>2</v>
      </c>
      <c r="B705" s="11" t="s">
        <v>624</v>
      </c>
      <c r="C705" s="4" t="s">
        <v>625</v>
      </c>
      <c r="D705" s="12">
        <v>28</v>
      </c>
      <c r="E705" s="12">
        <v>2</v>
      </c>
      <c r="F705" s="3" t="s">
        <v>714</v>
      </c>
      <c r="G705" s="4" t="s">
        <v>10</v>
      </c>
      <c r="H705" s="3" t="s">
        <v>10</v>
      </c>
      <c r="I705" s="4" t="s">
        <v>10</v>
      </c>
      <c r="J705" s="4" t="s">
        <v>10</v>
      </c>
      <c r="K705" s="4" t="s">
        <v>10</v>
      </c>
      <c r="L705" s="3"/>
      <c r="M705" s="2"/>
      <c r="N705" s="2"/>
      <c r="O705" s="2"/>
      <c r="P705" s="2"/>
      <c r="Q705" s="2"/>
      <c r="R705" s="2"/>
      <c r="S705" s="2"/>
      <c r="T705" s="2"/>
      <c r="U705" s="2"/>
      <c r="V705" s="2"/>
      <c r="W705" s="2"/>
      <c r="X705" s="2"/>
      <c r="Y705" s="2"/>
      <c r="Z705" s="2"/>
      <c r="AA705" s="2"/>
    </row>
    <row r="706" spans="1:27" ht="115.2">
      <c r="A706" s="10">
        <v>2</v>
      </c>
      <c r="B706" s="11" t="s">
        <v>624</v>
      </c>
      <c r="C706" s="4" t="s">
        <v>625</v>
      </c>
      <c r="D706" s="12">
        <v>29</v>
      </c>
      <c r="E706" s="12">
        <v>1</v>
      </c>
      <c r="F706" s="3" t="s">
        <v>715</v>
      </c>
      <c r="G706" s="3" t="s">
        <v>34</v>
      </c>
      <c r="H706" s="3" t="s">
        <v>34</v>
      </c>
      <c r="I706" s="4" t="s">
        <v>34</v>
      </c>
      <c r="J706" s="4" t="s">
        <v>34</v>
      </c>
      <c r="K706" s="4" t="s">
        <v>34</v>
      </c>
      <c r="L706" s="3"/>
      <c r="M706" s="2"/>
      <c r="N706" s="2"/>
      <c r="O706" s="2"/>
      <c r="P706" s="2"/>
      <c r="Q706" s="2"/>
      <c r="R706" s="2"/>
      <c r="S706" s="2"/>
      <c r="T706" s="2"/>
      <c r="U706" s="2"/>
      <c r="V706" s="2"/>
      <c r="W706" s="2"/>
      <c r="X706" s="2"/>
      <c r="Y706" s="2"/>
      <c r="Z706" s="2"/>
      <c r="AA706" s="2"/>
    </row>
    <row r="707" spans="1:27" ht="111">
      <c r="A707" s="10">
        <v>2</v>
      </c>
      <c r="B707" s="11" t="s">
        <v>624</v>
      </c>
      <c r="C707" s="4" t="s">
        <v>625</v>
      </c>
      <c r="D707" s="12">
        <v>29</v>
      </c>
      <c r="E707" s="12">
        <v>2</v>
      </c>
      <c r="F707" s="4" t="s">
        <v>716</v>
      </c>
      <c r="G707" s="3" t="s">
        <v>34</v>
      </c>
      <c r="H707" s="3" t="s">
        <v>34</v>
      </c>
      <c r="I707" s="4" t="s">
        <v>34</v>
      </c>
      <c r="J707" s="4" t="s">
        <v>34</v>
      </c>
      <c r="K707" s="4" t="s">
        <v>34</v>
      </c>
      <c r="L707" s="3"/>
      <c r="M707" s="2"/>
      <c r="N707" s="2"/>
      <c r="O707" s="2"/>
      <c r="P707" s="2"/>
      <c r="Q707" s="2"/>
      <c r="R707" s="2"/>
      <c r="S707" s="2"/>
      <c r="T707" s="2"/>
      <c r="U707" s="2"/>
      <c r="V707" s="2"/>
      <c r="W707" s="2"/>
      <c r="X707" s="2"/>
      <c r="Y707" s="2"/>
      <c r="Z707" s="2"/>
      <c r="AA707" s="2"/>
    </row>
    <row r="708" spans="1:27" ht="100.8">
      <c r="A708" s="10">
        <v>2</v>
      </c>
      <c r="B708" s="11" t="s">
        <v>624</v>
      </c>
      <c r="C708" s="4" t="s">
        <v>625</v>
      </c>
      <c r="D708" s="12">
        <v>29</v>
      </c>
      <c r="E708" s="12">
        <v>3</v>
      </c>
      <c r="F708" s="3" t="s">
        <v>717</v>
      </c>
      <c r="G708" s="3" t="s">
        <v>34</v>
      </c>
      <c r="H708" s="3" t="s">
        <v>3</v>
      </c>
      <c r="I708" s="4" t="s">
        <v>34</v>
      </c>
      <c r="J708" s="4" t="s">
        <v>3</v>
      </c>
      <c r="K708" s="4" t="s">
        <v>34</v>
      </c>
      <c r="L708" s="3"/>
      <c r="M708" s="2"/>
      <c r="N708" s="2"/>
      <c r="O708" s="2"/>
      <c r="P708" s="2"/>
      <c r="Q708" s="2"/>
      <c r="R708" s="2"/>
      <c r="S708" s="2"/>
      <c r="T708" s="2"/>
      <c r="U708" s="2"/>
      <c r="V708" s="2"/>
      <c r="W708" s="2"/>
      <c r="X708" s="2"/>
      <c r="Y708" s="2"/>
      <c r="Z708" s="2"/>
      <c r="AA708" s="2"/>
    </row>
    <row r="709" spans="1:27" ht="83.4">
      <c r="A709" s="10">
        <v>2</v>
      </c>
      <c r="B709" s="11" t="s">
        <v>624</v>
      </c>
      <c r="C709" s="4" t="s">
        <v>625</v>
      </c>
      <c r="D709" s="12">
        <v>29</v>
      </c>
      <c r="E709" s="12">
        <v>4</v>
      </c>
      <c r="F709" s="3" t="s">
        <v>718</v>
      </c>
      <c r="G709" s="3" t="s">
        <v>34</v>
      </c>
      <c r="H709" s="3" t="s">
        <v>34</v>
      </c>
      <c r="I709" s="4" t="s">
        <v>34</v>
      </c>
      <c r="J709" s="4" t="s">
        <v>34</v>
      </c>
      <c r="K709" s="4" t="s">
        <v>34</v>
      </c>
      <c r="L709" s="3"/>
      <c r="M709" s="2"/>
      <c r="N709" s="2"/>
      <c r="O709" s="2"/>
      <c r="P709" s="2"/>
      <c r="Q709" s="2"/>
      <c r="R709" s="2"/>
      <c r="S709" s="2"/>
      <c r="T709" s="2"/>
      <c r="U709" s="2"/>
      <c r="V709" s="2"/>
      <c r="W709" s="2"/>
      <c r="X709" s="2"/>
      <c r="Y709" s="2"/>
      <c r="Z709" s="2"/>
      <c r="AA709" s="2"/>
    </row>
    <row r="710" spans="1:27" ht="83.4">
      <c r="A710" s="10">
        <v>2</v>
      </c>
      <c r="B710" s="11" t="s">
        <v>624</v>
      </c>
      <c r="C710" s="4" t="s">
        <v>625</v>
      </c>
      <c r="D710" s="12">
        <v>29</v>
      </c>
      <c r="E710" s="12">
        <v>5</v>
      </c>
      <c r="F710" s="3" t="s">
        <v>719</v>
      </c>
      <c r="G710" s="3" t="s">
        <v>34</v>
      </c>
      <c r="H710" s="3" t="s">
        <v>34</v>
      </c>
      <c r="I710" s="4" t="s">
        <v>34</v>
      </c>
      <c r="J710" s="4" t="s">
        <v>34</v>
      </c>
      <c r="K710" s="4" t="s">
        <v>34</v>
      </c>
      <c r="L710" s="3"/>
      <c r="M710" s="2"/>
      <c r="N710" s="2"/>
      <c r="O710" s="2"/>
      <c r="P710" s="2"/>
      <c r="Q710" s="2"/>
      <c r="R710" s="2"/>
      <c r="S710" s="2"/>
      <c r="T710" s="2"/>
      <c r="U710" s="2"/>
      <c r="V710" s="2"/>
      <c r="W710" s="2"/>
      <c r="X710" s="2"/>
      <c r="Y710" s="2"/>
      <c r="Z710" s="2"/>
      <c r="AA710" s="2"/>
    </row>
    <row r="711" spans="1:27" ht="83.4">
      <c r="A711" s="10">
        <v>2</v>
      </c>
      <c r="B711" s="11" t="s">
        <v>624</v>
      </c>
      <c r="C711" s="4" t="s">
        <v>625</v>
      </c>
      <c r="D711" s="12">
        <v>29</v>
      </c>
      <c r="E711" s="12">
        <v>6</v>
      </c>
      <c r="F711" s="3" t="s">
        <v>720</v>
      </c>
      <c r="G711" s="3" t="s">
        <v>34</v>
      </c>
      <c r="H711" s="3" t="s">
        <v>8</v>
      </c>
      <c r="I711" s="4" t="s">
        <v>34</v>
      </c>
      <c r="J711" s="4" t="s">
        <v>8</v>
      </c>
      <c r="K711" s="4" t="s">
        <v>34</v>
      </c>
      <c r="L711" s="3"/>
      <c r="M711" s="2"/>
      <c r="N711" s="2"/>
      <c r="O711" s="2"/>
      <c r="P711" s="2"/>
      <c r="Q711" s="2"/>
      <c r="R711" s="2"/>
      <c r="S711" s="2"/>
      <c r="T711" s="2"/>
      <c r="U711" s="2"/>
      <c r="V711" s="2"/>
      <c r="W711" s="2"/>
      <c r="X711" s="2"/>
      <c r="Y711" s="2"/>
      <c r="Z711" s="2"/>
      <c r="AA711" s="2"/>
    </row>
    <row r="712" spans="1:27" ht="83.4">
      <c r="A712" s="10">
        <v>2</v>
      </c>
      <c r="B712" s="11" t="s">
        <v>624</v>
      </c>
      <c r="C712" s="4" t="s">
        <v>625</v>
      </c>
      <c r="D712" s="12">
        <v>30</v>
      </c>
      <c r="E712" s="12">
        <v>1</v>
      </c>
      <c r="F712" s="3" t="s">
        <v>721</v>
      </c>
      <c r="G712" s="4" t="s">
        <v>8</v>
      </c>
      <c r="H712" s="3" t="s">
        <v>8</v>
      </c>
      <c r="I712" s="4" t="s">
        <v>8</v>
      </c>
      <c r="J712" s="4" t="s">
        <v>8</v>
      </c>
      <c r="K712" s="4" t="s">
        <v>8</v>
      </c>
      <c r="L712" s="3"/>
      <c r="M712" s="2"/>
      <c r="N712" s="2"/>
      <c r="O712" s="2"/>
      <c r="P712" s="2"/>
      <c r="Q712" s="2"/>
      <c r="R712" s="2"/>
      <c r="S712" s="2"/>
      <c r="T712" s="2"/>
      <c r="U712" s="2"/>
      <c r="V712" s="2"/>
      <c r="W712" s="2"/>
      <c r="X712" s="2"/>
      <c r="Y712" s="2"/>
      <c r="Z712" s="2"/>
      <c r="AA712" s="2"/>
    </row>
    <row r="713" spans="1:27" ht="83.4">
      <c r="A713" s="10">
        <v>2</v>
      </c>
      <c r="B713" s="11" t="s">
        <v>624</v>
      </c>
      <c r="C713" s="4" t="s">
        <v>625</v>
      </c>
      <c r="D713" s="12">
        <v>30</v>
      </c>
      <c r="E713" s="12">
        <v>2</v>
      </c>
      <c r="F713" s="3" t="s">
        <v>722</v>
      </c>
      <c r="G713" s="4" t="s">
        <v>8</v>
      </c>
      <c r="H713" s="3" t="s">
        <v>8</v>
      </c>
      <c r="I713" s="4" t="s">
        <v>8</v>
      </c>
      <c r="J713" s="4" t="s">
        <v>8</v>
      </c>
      <c r="K713" s="4" t="s">
        <v>8</v>
      </c>
      <c r="L713" s="3"/>
      <c r="M713" s="2"/>
      <c r="N713" s="2"/>
      <c r="O713" s="2"/>
      <c r="P713" s="2"/>
      <c r="Q713" s="2"/>
      <c r="R713" s="2"/>
      <c r="S713" s="2"/>
      <c r="T713" s="2"/>
      <c r="U713" s="2"/>
      <c r="V713" s="2"/>
      <c r="W713" s="2"/>
      <c r="X713" s="2"/>
      <c r="Y713" s="2"/>
      <c r="Z713" s="2"/>
      <c r="AA713" s="2"/>
    </row>
    <row r="714" spans="1:27" ht="83.4">
      <c r="A714" s="10">
        <v>2</v>
      </c>
      <c r="B714" s="11" t="s">
        <v>624</v>
      </c>
      <c r="C714" s="4" t="s">
        <v>625</v>
      </c>
      <c r="D714" s="12">
        <v>30</v>
      </c>
      <c r="E714" s="12">
        <v>3</v>
      </c>
      <c r="F714" s="3" t="s">
        <v>723</v>
      </c>
      <c r="G714" s="4" t="s">
        <v>10</v>
      </c>
      <c r="H714" s="3" t="s">
        <v>8</v>
      </c>
      <c r="I714" s="4" t="s">
        <v>8</v>
      </c>
      <c r="J714" s="4" t="s">
        <v>10</v>
      </c>
      <c r="K714" s="4" t="s">
        <v>8</v>
      </c>
      <c r="L714" s="3"/>
      <c r="M714" s="2"/>
      <c r="N714" s="2"/>
      <c r="O714" s="2"/>
      <c r="P714" s="2"/>
      <c r="Q714" s="2"/>
      <c r="R714" s="2"/>
      <c r="S714" s="2"/>
      <c r="T714" s="2"/>
      <c r="U714" s="2"/>
      <c r="V714" s="2"/>
      <c r="W714" s="2"/>
      <c r="X714" s="2"/>
      <c r="Y714" s="2"/>
      <c r="Z714" s="2"/>
      <c r="AA714" s="2"/>
    </row>
    <row r="715" spans="1:27" ht="86.4">
      <c r="A715" s="10">
        <v>2</v>
      </c>
      <c r="B715" s="11" t="s">
        <v>624</v>
      </c>
      <c r="C715" s="4" t="s">
        <v>625</v>
      </c>
      <c r="D715" s="12">
        <v>30</v>
      </c>
      <c r="E715" s="12">
        <v>4</v>
      </c>
      <c r="F715" s="3" t="s">
        <v>724</v>
      </c>
      <c r="G715" s="4" t="s">
        <v>10</v>
      </c>
      <c r="H715" s="3" t="s">
        <v>8</v>
      </c>
      <c r="I715" s="4" t="s">
        <v>8</v>
      </c>
      <c r="J715" s="4" t="s">
        <v>8</v>
      </c>
      <c r="K715" s="4" t="s">
        <v>8</v>
      </c>
      <c r="L715" s="3"/>
      <c r="M715" s="2"/>
      <c r="N715" s="2"/>
      <c r="O715" s="2"/>
      <c r="P715" s="2"/>
      <c r="Q715" s="2"/>
      <c r="R715" s="2"/>
      <c r="S715" s="2"/>
      <c r="T715" s="2"/>
      <c r="U715" s="2"/>
      <c r="V715" s="2"/>
      <c r="W715" s="2"/>
      <c r="X715" s="2"/>
      <c r="Y715" s="2"/>
      <c r="Z715" s="2"/>
      <c r="AA715" s="2"/>
    </row>
    <row r="716" spans="1:27" ht="83.4">
      <c r="A716" s="10">
        <v>2</v>
      </c>
      <c r="B716" s="11" t="s">
        <v>624</v>
      </c>
      <c r="C716" s="4" t="s">
        <v>625</v>
      </c>
      <c r="D716" s="12">
        <v>30</v>
      </c>
      <c r="E716" s="12">
        <v>5</v>
      </c>
      <c r="F716" s="3" t="s">
        <v>725</v>
      </c>
      <c r="G716" s="4" t="s">
        <v>7</v>
      </c>
      <c r="H716" s="3" t="s">
        <v>34</v>
      </c>
      <c r="I716" s="4" t="s">
        <v>34</v>
      </c>
      <c r="J716" s="4" t="s">
        <v>7</v>
      </c>
      <c r="K716" s="4" t="s">
        <v>34</v>
      </c>
      <c r="L716" s="3"/>
      <c r="M716" s="2"/>
      <c r="N716" s="2"/>
      <c r="O716" s="2"/>
      <c r="P716" s="2"/>
      <c r="Q716" s="2"/>
      <c r="R716" s="2"/>
      <c r="S716" s="2"/>
      <c r="T716" s="2"/>
      <c r="U716" s="2"/>
      <c r="V716" s="2"/>
      <c r="W716" s="2"/>
      <c r="X716" s="2"/>
      <c r="Y716" s="2"/>
      <c r="Z716" s="2"/>
      <c r="AA716" s="2"/>
    </row>
    <row r="717" spans="1:27" ht="83.4">
      <c r="A717" s="10">
        <v>2</v>
      </c>
      <c r="B717" s="11" t="s">
        <v>624</v>
      </c>
      <c r="C717" s="4" t="s">
        <v>625</v>
      </c>
      <c r="D717" s="12">
        <v>31</v>
      </c>
      <c r="E717" s="12">
        <v>1</v>
      </c>
      <c r="F717" s="3" t="s">
        <v>726</v>
      </c>
      <c r="G717" s="4" t="s">
        <v>34</v>
      </c>
      <c r="H717" s="3" t="s">
        <v>34</v>
      </c>
      <c r="I717" s="4" t="s">
        <v>34</v>
      </c>
      <c r="J717" s="4" t="s">
        <v>34</v>
      </c>
      <c r="K717" s="4" t="s">
        <v>34</v>
      </c>
      <c r="L717" s="3"/>
      <c r="M717" s="2"/>
      <c r="N717" s="2"/>
      <c r="O717" s="2"/>
      <c r="P717" s="2"/>
      <c r="Q717" s="2"/>
      <c r="R717" s="2"/>
      <c r="S717" s="2"/>
      <c r="T717" s="2"/>
      <c r="U717" s="2"/>
      <c r="V717" s="2"/>
      <c r="W717" s="2"/>
      <c r="X717" s="2"/>
      <c r="Y717" s="2"/>
      <c r="Z717" s="2"/>
      <c r="AA717" s="2"/>
    </row>
    <row r="718" spans="1:27" ht="83.4">
      <c r="A718" s="10">
        <v>2</v>
      </c>
      <c r="B718" s="11" t="s">
        <v>624</v>
      </c>
      <c r="C718" s="4" t="s">
        <v>625</v>
      </c>
      <c r="D718" s="12">
        <v>31</v>
      </c>
      <c r="E718" s="12">
        <v>2</v>
      </c>
      <c r="F718" s="3" t="s">
        <v>727</v>
      </c>
      <c r="G718" s="4" t="s">
        <v>34</v>
      </c>
      <c r="H718" s="3" t="s">
        <v>34</v>
      </c>
      <c r="I718" s="4" t="s">
        <v>34</v>
      </c>
      <c r="J718" s="4" t="s">
        <v>34</v>
      </c>
      <c r="K718" s="4" t="s">
        <v>34</v>
      </c>
      <c r="L718" s="3"/>
      <c r="M718" s="2"/>
      <c r="N718" s="2"/>
      <c r="O718" s="2"/>
      <c r="P718" s="2"/>
      <c r="Q718" s="2"/>
      <c r="R718" s="2"/>
      <c r="S718" s="2"/>
      <c r="T718" s="2"/>
      <c r="U718" s="2"/>
      <c r="V718" s="2"/>
      <c r="W718" s="2"/>
      <c r="X718" s="2"/>
      <c r="Y718" s="2"/>
      <c r="Z718" s="2"/>
      <c r="AA718" s="2"/>
    </row>
    <row r="719" spans="1:27" ht="83.4">
      <c r="A719" s="10">
        <v>2</v>
      </c>
      <c r="B719" s="11" t="s">
        <v>624</v>
      </c>
      <c r="C719" s="4" t="s">
        <v>625</v>
      </c>
      <c r="D719" s="12">
        <v>31</v>
      </c>
      <c r="E719" s="12">
        <v>3</v>
      </c>
      <c r="F719" s="3" t="s">
        <v>728</v>
      </c>
      <c r="G719" s="4" t="s">
        <v>34</v>
      </c>
      <c r="H719" s="3" t="s">
        <v>34</v>
      </c>
      <c r="I719" s="4" t="s">
        <v>34</v>
      </c>
      <c r="J719" s="4" t="s">
        <v>34</v>
      </c>
      <c r="K719" s="4" t="s">
        <v>34</v>
      </c>
      <c r="L719" s="3"/>
      <c r="M719" s="2"/>
      <c r="N719" s="2"/>
      <c r="O719" s="2"/>
      <c r="P719" s="2"/>
      <c r="Q719" s="2"/>
      <c r="R719" s="2"/>
      <c r="S719" s="2"/>
      <c r="T719" s="2"/>
      <c r="U719" s="2"/>
      <c r="V719" s="2"/>
      <c r="W719" s="2"/>
      <c r="X719" s="2"/>
      <c r="Y719" s="2"/>
      <c r="Z719" s="2"/>
      <c r="AA719" s="2"/>
    </row>
    <row r="720" spans="1:27" ht="83.4">
      <c r="A720" s="10">
        <v>2</v>
      </c>
      <c r="B720" s="11" t="s">
        <v>624</v>
      </c>
      <c r="C720" s="4" t="s">
        <v>625</v>
      </c>
      <c r="D720" s="12">
        <v>31</v>
      </c>
      <c r="E720" s="12">
        <v>4</v>
      </c>
      <c r="F720" s="3" t="s">
        <v>729</v>
      </c>
      <c r="G720" s="4" t="s">
        <v>34</v>
      </c>
      <c r="H720" s="3" t="s">
        <v>34</v>
      </c>
      <c r="I720" s="4" t="s">
        <v>34</v>
      </c>
      <c r="J720" s="4" t="s">
        <v>34</v>
      </c>
      <c r="K720" s="4" t="s">
        <v>34</v>
      </c>
      <c r="L720" s="3"/>
      <c r="M720" s="2"/>
      <c r="N720" s="2"/>
      <c r="O720" s="2"/>
      <c r="P720" s="2"/>
      <c r="Q720" s="2"/>
      <c r="R720" s="2"/>
      <c r="S720" s="2"/>
      <c r="T720" s="2"/>
      <c r="U720" s="2"/>
      <c r="V720" s="2"/>
      <c r="W720" s="2"/>
      <c r="X720" s="2"/>
      <c r="Y720" s="2"/>
      <c r="Z720" s="2"/>
      <c r="AA720" s="2"/>
    </row>
    <row r="721" spans="1:27" ht="69.599999999999994">
      <c r="A721" s="10">
        <v>2</v>
      </c>
      <c r="B721" s="11" t="s">
        <v>730</v>
      </c>
      <c r="C721" s="4" t="s">
        <v>731</v>
      </c>
      <c r="D721" s="12">
        <v>1</v>
      </c>
      <c r="E721" s="12">
        <v>1</v>
      </c>
      <c r="F721" s="3" t="s">
        <v>732</v>
      </c>
      <c r="G721" s="4" t="s">
        <v>34</v>
      </c>
      <c r="H721" s="3" t="s">
        <v>34</v>
      </c>
      <c r="I721" s="4" t="s">
        <v>34</v>
      </c>
      <c r="J721" s="4" t="s">
        <v>34</v>
      </c>
      <c r="K721" s="4" t="s">
        <v>34</v>
      </c>
      <c r="L721" s="3"/>
      <c r="M721" s="2"/>
      <c r="N721" s="2"/>
      <c r="O721" s="2"/>
      <c r="P721" s="2"/>
      <c r="Q721" s="2"/>
      <c r="R721" s="2"/>
      <c r="S721" s="2"/>
      <c r="T721" s="2"/>
      <c r="U721" s="2"/>
      <c r="V721" s="2"/>
      <c r="W721" s="2"/>
      <c r="X721" s="2"/>
      <c r="Y721" s="2"/>
      <c r="Z721" s="2"/>
      <c r="AA721" s="2"/>
    </row>
    <row r="722" spans="1:27" ht="69.599999999999994">
      <c r="A722" s="10">
        <v>2</v>
      </c>
      <c r="B722" s="11" t="s">
        <v>730</v>
      </c>
      <c r="C722" s="4" t="s">
        <v>731</v>
      </c>
      <c r="D722" s="12">
        <v>1</v>
      </c>
      <c r="E722" s="12">
        <v>2</v>
      </c>
      <c r="F722" s="3" t="s">
        <v>733</v>
      </c>
      <c r="G722" s="4" t="s">
        <v>34</v>
      </c>
      <c r="H722" s="3" t="s">
        <v>34</v>
      </c>
      <c r="I722" s="4" t="s">
        <v>34</v>
      </c>
      <c r="J722" s="4" t="s">
        <v>34</v>
      </c>
      <c r="K722" s="4" t="s">
        <v>34</v>
      </c>
      <c r="L722" s="3"/>
      <c r="M722" s="2"/>
      <c r="N722" s="2"/>
      <c r="O722" s="2"/>
      <c r="P722" s="2"/>
      <c r="Q722" s="2"/>
      <c r="R722" s="2"/>
      <c r="S722" s="2"/>
      <c r="T722" s="2"/>
      <c r="U722" s="2"/>
      <c r="V722" s="2"/>
      <c r="W722" s="2"/>
      <c r="X722" s="2"/>
      <c r="Y722" s="2"/>
      <c r="Z722" s="2"/>
      <c r="AA722" s="2"/>
    </row>
    <row r="723" spans="1:27" ht="69.599999999999994">
      <c r="A723" s="10">
        <v>2</v>
      </c>
      <c r="B723" s="11" t="s">
        <v>730</v>
      </c>
      <c r="C723" s="4" t="s">
        <v>731</v>
      </c>
      <c r="D723" s="12">
        <v>1</v>
      </c>
      <c r="E723" s="12">
        <v>3</v>
      </c>
      <c r="F723" s="3" t="s">
        <v>734</v>
      </c>
      <c r="G723" s="4" t="s">
        <v>34</v>
      </c>
      <c r="H723" s="3" t="s">
        <v>34</v>
      </c>
      <c r="I723" s="4" t="s">
        <v>34</v>
      </c>
      <c r="J723" s="4" t="s">
        <v>34</v>
      </c>
      <c r="K723" s="4" t="s">
        <v>34</v>
      </c>
      <c r="L723" s="3"/>
      <c r="M723" s="2"/>
      <c r="N723" s="2"/>
      <c r="O723" s="2"/>
      <c r="P723" s="2"/>
      <c r="Q723" s="2"/>
      <c r="R723" s="2"/>
      <c r="S723" s="2"/>
      <c r="T723" s="2"/>
      <c r="U723" s="2"/>
      <c r="V723" s="2"/>
      <c r="W723" s="2"/>
      <c r="X723" s="2"/>
      <c r="Y723" s="2"/>
      <c r="Z723" s="2"/>
      <c r="AA723" s="2"/>
    </row>
    <row r="724" spans="1:27" ht="69.599999999999994">
      <c r="A724" s="10">
        <v>2</v>
      </c>
      <c r="B724" s="11" t="s">
        <v>730</v>
      </c>
      <c r="C724" s="4" t="s">
        <v>731</v>
      </c>
      <c r="D724" s="12">
        <v>1</v>
      </c>
      <c r="E724" s="12">
        <v>4</v>
      </c>
      <c r="F724" s="3" t="s">
        <v>735</v>
      </c>
      <c r="G724" s="4" t="s">
        <v>34</v>
      </c>
      <c r="H724" s="3" t="s">
        <v>34</v>
      </c>
      <c r="I724" s="4" t="s">
        <v>34</v>
      </c>
      <c r="J724" s="4" t="s">
        <v>34</v>
      </c>
      <c r="K724" s="4" t="s">
        <v>34</v>
      </c>
      <c r="L724" s="3"/>
      <c r="M724" s="2"/>
      <c r="N724" s="2"/>
      <c r="O724" s="2"/>
      <c r="P724" s="2"/>
      <c r="Q724" s="2"/>
      <c r="R724" s="2"/>
      <c r="S724" s="2"/>
      <c r="T724" s="2"/>
      <c r="U724" s="2"/>
      <c r="V724" s="2"/>
      <c r="W724" s="2"/>
      <c r="X724" s="2"/>
      <c r="Y724" s="2"/>
      <c r="Z724" s="2"/>
      <c r="AA724" s="2"/>
    </row>
    <row r="725" spans="1:27" ht="69.599999999999994">
      <c r="A725" s="10">
        <v>2</v>
      </c>
      <c r="B725" s="11" t="s">
        <v>730</v>
      </c>
      <c r="C725" s="4" t="s">
        <v>731</v>
      </c>
      <c r="D725" s="12">
        <v>1</v>
      </c>
      <c r="E725" s="12">
        <v>5</v>
      </c>
      <c r="F725" s="3" t="s">
        <v>736</v>
      </c>
      <c r="G725" s="4" t="s">
        <v>34</v>
      </c>
      <c r="H725" s="4" t="s">
        <v>34</v>
      </c>
      <c r="I725" s="4" t="s">
        <v>34</v>
      </c>
      <c r="J725" s="4" t="s">
        <v>34</v>
      </c>
      <c r="K725" s="4" t="s">
        <v>34</v>
      </c>
      <c r="L725" s="3"/>
      <c r="M725" s="2"/>
      <c r="N725" s="2"/>
      <c r="O725" s="2"/>
      <c r="P725" s="2"/>
      <c r="Q725" s="2"/>
      <c r="R725" s="2"/>
      <c r="S725" s="2"/>
      <c r="T725" s="2"/>
      <c r="U725" s="2"/>
      <c r="V725" s="2"/>
      <c r="W725" s="2"/>
      <c r="X725" s="2"/>
      <c r="Y725" s="2"/>
      <c r="Z725" s="2"/>
      <c r="AA725" s="2"/>
    </row>
    <row r="726" spans="1:27" ht="72">
      <c r="A726" s="10">
        <v>2</v>
      </c>
      <c r="B726" s="11" t="s">
        <v>730</v>
      </c>
      <c r="C726" s="4" t="s">
        <v>731</v>
      </c>
      <c r="D726" s="12">
        <v>2</v>
      </c>
      <c r="E726" s="12">
        <v>1</v>
      </c>
      <c r="F726" s="3" t="s">
        <v>737</v>
      </c>
      <c r="G726" s="4" t="s">
        <v>34</v>
      </c>
      <c r="H726" s="3" t="s">
        <v>34</v>
      </c>
      <c r="I726" s="4" t="s">
        <v>34</v>
      </c>
      <c r="J726" s="4" t="s">
        <v>34</v>
      </c>
      <c r="K726" s="4" t="s">
        <v>34</v>
      </c>
      <c r="L726" s="3"/>
      <c r="M726" s="2"/>
      <c r="N726" s="2"/>
      <c r="O726" s="2"/>
      <c r="P726" s="2"/>
      <c r="Q726" s="2"/>
      <c r="R726" s="2"/>
      <c r="S726" s="2"/>
      <c r="T726" s="2"/>
      <c r="U726" s="2"/>
      <c r="V726" s="2"/>
      <c r="W726" s="2"/>
      <c r="X726" s="2"/>
      <c r="Y726" s="2"/>
      <c r="Z726" s="2"/>
      <c r="AA726" s="2"/>
    </row>
    <row r="727" spans="1:27" ht="69.599999999999994">
      <c r="A727" s="10">
        <v>2</v>
      </c>
      <c r="B727" s="11" t="s">
        <v>730</v>
      </c>
      <c r="C727" s="4" t="s">
        <v>731</v>
      </c>
      <c r="D727" s="12">
        <v>2</v>
      </c>
      <c r="E727" s="12">
        <v>2</v>
      </c>
      <c r="F727" s="3" t="s">
        <v>738</v>
      </c>
      <c r="G727" s="4" t="s">
        <v>34</v>
      </c>
      <c r="H727" s="3" t="s">
        <v>34</v>
      </c>
      <c r="I727" s="4" t="s">
        <v>34</v>
      </c>
      <c r="J727" s="4" t="s">
        <v>34</v>
      </c>
      <c r="K727" s="4" t="s">
        <v>34</v>
      </c>
      <c r="L727" s="3"/>
      <c r="M727" s="2"/>
      <c r="N727" s="2"/>
      <c r="O727" s="2"/>
      <c r="P727" s="2"/>
      <c r="Q727" s="2"/>
      <c r="R727" s="2"/>
      <c r="S727" s="2"/>
      <c r="T727" s="2"/>
      <c r="U727" s="2"/>
      <c r="V727" s="2"/>
      <c r="W727" s="2"/>
      <c r="X727" s="2"/>
      <c r="Y727" s="2"/>
      <c r="Z727" s="2"/>
      <c r="AA727" s="2"/>
    </row>
    <row r="728" spans="1:27" ht="72">
      <c r="A728" s="10">
        <v>2</v>
      </c>
      <c r="B728" s="11" t="s">
        <v>730</v>
      </c>
      <c r="C728" s="4" t="s">
        <v>731</v>
      </c>
      <c r="D728" s="12">
        <v>2</v>
      </c>
      <c r="E728" s="12">
        <v>3</v>
      </c>
      <c r="F728" s="3" t="s">
        <v>739</v>
      </c>
      <c r="G728" s="4" t="s">
        <v>34</v>
      </c>
      <c r="H728" s="3" t="s">
        <v>34</v>
      </c>
      <c r="I728" s="4" t="s">
        <v>34</v>
      </c>
      <c r="J728" s="4" t="s">
        <v>34</v>
      </c>
      <c r="K728" s="4" t="s">
        <v>34</v>
      </c>
      <c r="L728" s="3"/>
      <c r="M728" s="2"/>
      <c r="N728" s="2"/>
      <c r="O728" s="2"/>
      <c r="P728" s="2"/>
      <c r="Q728" s="2"/>
      <c r="R728" s="2"/>
      <c r="S728" s="2"/>
      <c r="T728" s="2"/>
      <c r="U728" s="2"/>
      <c r="V728" s="2"/>
      <c r="W728" s="2"/>
      <c r="X728" s="2"/>
      <c r="Y728" s="2"/>
      <c r="Z728" s="2"/>
      <c r="AA728" s="2"/>
    </row>
    <row r="729" spans="1:27" ht="69.599999999999994">
      <c r="A729" s="10">
        <v>2</v>
      </c>
      <c r="B729" s="11" t="s">
        <v>730</v>
      </c>
      <c r="C729" s="4" t="s">
        <v>731</v>
      </c>
      <c r="D729" s="12">
        <v>2</v>
      </c>
      <c r="E729" s="12">
        <v>4</v>
      </c>
      <c r="F729" s="3" t="s">
        <v>740</v>
      </c>
      <c r="G729" s="4" t="s">
        <v>8</v>
      </c>
      <c r="H729" s="3" t="s">
        <v>34</v>
      </c>
      <c r="I729" s="4" t="s">
        <v>34</v>
      </c>
      <c r="J729" s="4" t="s">
        <v>8</v>
      </c>
      <c r="K729" s="4" t="s">
        <v>8</v>
      </c>
      <c r="L729" s="3"/>
      <c r="M729" s="2"/>
      <c r="N729" s="2"/>
      <c r="O729" s="2"/>
      <c r="P729" s="2"/>
      <c r="Q729" s="2"/>
      <c r="R729" s="2"/>
      <c r="S729" s="2"/>
      <c r="T729" s="2"/>
      <c r="U729" s="2"/>
      <c r="V729" s="2"/>
      <c r="W729" s="2"/>
      <c r="X729" s="2"/>
      <c r="Y729" s="2"/>
      <c r="Z729" s="2"/>
      <c r="AA729" s="2"/>
    </row>
    <row r="730" spans="1:27" ht="72">
      <c r="A730" s="10">
        <v>2</v>
      </c>
      <c r="B730" s="11" t="s">
        <v>730</v>
      </c>
      <c r="C730" s="4" t="s">
        <v>731</v>
      </c>
      <c r="D730" s="12">
        <v>3</v>
      </c>
      <c r="E730" s="12">
        <v>1</v>
      </c>
      <c r="F730" s="3" t="s">
        <v>741</v>
      </c>
      <c r="G730" s="4" t="s">
        <v>34</v>
      </c>
      <c r="H730" s="3" t="s">
        <v>34</v>
      </c>
      <c r="I730" s="4" t="s">
        <v>34</v>
      </c>
      <c r="J730" s="4" t="s">
        <v>34</v>
      </c>
      <c r="K730" s="4" t="s">
        <v>34</v>
      </c>
      <c r="L730" s="3"/>
      <c r="M730" s="2"/>
      <c r="N730" s="2"/>
      <c r="O730" s="2"/>
      <c r="P730" s="2"/>
      <c r="Q730" s="2"/>
      <c r="R730" s="2"/>
      <c r="S730" s="2"/>
      <c r="T730" s="2"/>
      <c r="U730" s="2"/>
      <c r="V730" s="2"/>
      <c r="W730" s="2"/>
      <c r="X730" s="2"/>
      <c r="Y730" s="2"/>
      <c r="Z730" s="2"/>
      <c r="AA730" s="2"/>
    </row>
    <row r="731" spans="1:27" ht="86.4">
      <c r="A731" s="10">
        <v>2</v>
      </c>
      <c r="B731" s="11" t="s">
        <v>730</v>
      </c>
      <c r="C731" s="4" t="s">
        <v>731</v>
      </c>
      <c r="D731" s="12">
        <v>3</v>
      </c>
      <c r="E731" s="12">
        <v>2</v>
      </c>
      <c r="F731" s="3" t="s">
        <v>742</v>
      </c>
      <c r="G731" s="4" t="s">
        <v>34</v>
      </c>
      <c r="H731" s="3" t="s">
        <v>34</v>
      </c>
      <c r="I731" s="4" t="s">
        <v>34</v>
      </c>
      <c r="J731" s="4" t="s">
        <v>34</v>
      </c>
      <c r="K731" s="4" t="s">
        <v>34</v>
      </c>
      <c r="L731" s="3"/>
      <c r="M731" s="2"/>
      <c r="N731" s="2"/>
      <c r="O731" s="2"/>
      <c r="P731" s="2"/>
      <c r="Q731" s="2"/>
      <c r="R731" s="2"/>
      <c r="S731" s="2"/>
      <c r="T731" s="2"/>
      <c r="U731" s="2"/>
      <c r="V731" s="2"/>
      <c r="W731" s="2"/>
      <c r="X731" s="2"/>
      <c r="Y731" s="2"/>
      <c r="Z731" s="2"/>
      <c r="AA731" s="2"/>
    </row>
    <row r="732" spans="1:27" ht="115.2">
      <c r="A732" s="10">
        <v>2</v>
      </c>
      <c r="B732" s="11" t="s">
        <v>730</v>
      </c>
      <c r="C732" s="4" t="s">
        <v>731</v>
      </c>
      <c r="D732" s="12">
        <v>3</v>
      </c>
      <c r="E732" s="12">
        <v>3</v>
      </c>
      <c r="F732" s="3" t="s">
        <v>743</v>
      </c>
      <c r="G732" s="4" t="s">
        <v>34</v>
      </c>
      <c r="H732" s="3" t="s">
        <v>34</v>
      </c>
      <c r="I732" s="4" t="s">
        <v>34</v>
      </c>
      <c r="J732" s="4" t="s">
        <v>34</v>
      </c>
      <c r="K732" s="4" t="s">
        <v>34</v>
      </c>
      <c r="L732" s="3"/>
      <c r="M732" s="2"/>
      <c r="N732" s="2"/>
      <c r="O732" s="2"/>
      <c r="P732" s="2"/>
      <c r="Q732" s="2"/>
      <c r="R732" s="2"/>
      <c r="S732" s="2"/>
      <c r="T732" s="2"/>
      <c r="U732" s="2"/>
      <c r="V732" s="2"/>
      <c r="W732" s="2"/>
      <c r="X732" s="2"/>
      <c r="Y732" s="2"/>
      <c r="Z732" s="2"/>
      <c r="AA732" s="2"/>
    </row>
    <row r="733" spans="1:27" ht="69.599999999999994">
      <c r="A733" s="10">
        <v>2</v>
      </c>
      <c r="B733" s="11" t="s">
        <v>730</v>
      </c>
      <c r="C733" s="4" t="s">
        <v>731</v>
      </c>
      <c r="D733" s="12">
        <v>3</v>
      </c>
      <c r="E733" s="12">
        <v>4</v>
      </c>
      <c r="F733" s="3" t="s">
        <v>744</v>
      </c>
      <c r="G733" s="4" t="s">
        <v>10</v>
      </c>
      <c r="H733" s="3" t="s">
        <v>34</v>
      </c>
      <c r="I733" s="4" t="s">
        <v>34</v>
      </c>
      <c r="J733" s="4" t="s">
        <v>34</v>
      </c>
      <c r="K733" s="4" t="s">
        <v>34</v>
      </c>
      <c r="L733" s="3"/>
      <c r="M733" s="2"/>
      <c r="N733" s="2"/>
      <c r="O733" s="2"/>
      <c r="P733" s="2"/>
      <c r="Q733" s="2"/>
      <c r="R733" s="2"/>
      <c r="S733" s="2"/>
      <c r="T733" s="2"/>
      <c r="U733" s="2"/>
      <c r="V733" s="2"/>
      <c r="W733" s="2"/>
      <c r="X733" s="2"/>
      <c r="Y733" s="2"/>
      <c r="Z733" s="2"/>
      <c r="AA733" s="2"/>
    </row>
    <row r="734" spans="1:27" ht="69.599999999999994">
      <c r="A734" s="10">
        <v>2</v>
      </c>
      <c r="B734" s="11" t="s">
        <v>730</v>
      </c>
      <c r="C734" s="4" t="s">
        <v>731</v>
      </c>
      <c r="D734" s="12">
        <v>3</v>
      </c>
      <c r="E734" s="12">
        <v>5</v>
      </c>
      <c r="F734" s="3" t="s">
        <v>745</v>
      </c>
      <c r="G734" s="4" t="s">
        <v>34</v>
      </c>
      <c r="H734" s="3" t="s">
        <v>34</v>
      </c>
      <c r="I734" s="4" t="s">
        <v>34</v>
      </c>
      <c r="J734" s="4" t="s">
        <v>34</v>
      </c>
      <c r="K734" s="4" t="s">
        <v>34</v>
      </c>
      <c r="L734" s="3"/>
      <c r="M734" s="2"/>
      <c r="N734" s="2"/>
      <c r="O734" s="2"/>
      <c r="P734" s="2"/>
      <c r="Q734" s="2"/>
      <c r="R734" s="2"/>
      <c r="S734" s="2"/>
      <c r="T734" s="2"/>
      <c r="U734" s="2"/>
      <c r="V734" s="2"/>
      <c r="W734" s="2"/>
      <c r="X734" s="2"/>
      <c r="Y734" s="2"/>
      <c r="Z734" s="2"/>
      <c r="AA734" s="2"/>
    </row>
    <row r="735" spans="1:27" ht="69.599999999999994">
      <c r="A735" s="10">
        <v>2</v>
      </c>
      <c r="B735" s="11" t="s">
        <v>730</v>
      </c>
      <c r="C735" s="4" t="s">
        <v>731</v>
      </c>
      <c r="D735" s="12">
        <v>3</v>
      </c>
      <c r="E735" s="12">
        <v>6</v>
      </c>
      <c r="F735" s="3" t="s">
        <v>746</v>
      </c>
      <c r="G735" s="4" t="s">
        <v>34</v>
      </c>
      <c r="H735" s="3" t="s">
        <v>34</v>
      </c>
      <c r="I735" s="4" t="s">
        <v>34</v>
      </c>
      <c r="J735" s="4" t="s">
        <v>34</v>
      </c>
      <c r="K735" s="4" t="s">
        <v>34</v>
      </c>
      <c r="L735" s="3"/>
      <c r="M735" s="2"/>
      <c r="N735" s="2"/>
      <c r="O735" s="2"/>
      <c r="P735" s="2"/>
      <c r="Q735" s="2"/>
      <c r="R735" s="2"/>
      <c r="S735" s="2"/>
      <c r="T735" s="2"/>
      <c r="U735" s="2"/>
      <c r="V735" s="2"/>
      <c r="W735" s="2"/>
      <c r="X735" s="2"/>
      <c r="Y735" s="2"/>
      <c r="Z735" s="2"/>
      <c r="AA735" s="2"/>
    </row>
    <row r="736" spans="1:27" ht="69.599999999999994">
      <c r="A736" s="10">
        <v>2</v>
      </c>
      <c r="B736" s="11" t="s">
        <v>730</v>
      </c>
      <c r="C736" s="4" t="s">
        <v>731</v>
      </c>
      <c r="D736" s="12">
        <v>3</v>
      </c>
      <c r="E736" s="12">
        <v>7</v>
      </c>
      <c r="F736" s="3" t="s">
        <v>747</v>
      </c>
      <c r="G736" s="4" t="s">
        <v>34</v>
      </c>
      <c r="H736" s="3" t="s">
        <v>34</v>
      </c>
      <c r="I736" s="4" t="s">
        <v>34</v>
      </c>
      <c r="J736" s="4" t="s">
        <v>34</v>
      </c>
      <c r="K736" s="4" t="s">
        <v>34</v>
      </c>
      <c r="L736" s="3"/>
      <c r="M736" s="2"/>
      <c r="N736" s="2"/>
      <c r="O736" s="2"/>
      <c r="P736" s="2"/>
      <c r="Q736" s="2"/>
      <c r="R736" s="2"/>
      <c r="S736" s="2"/>
      <c r="T736" s="2"/>
      <c r="U736" s="2"/>
      <c r="V736" s="2"/>
      <c r="W736" s="2"/>
      <c r="X736" s="2"/>
      <c r="Y736" s="2"/>
      <c r="Z736" s="2"/>
      <c r="AA736" s="2"/>
    </row>
    <row r="737" spans="1:27" ht="69.599999999999994">
      <c r="A737" s="10">
        <v>2</v>
      </c>
      <c r="B737" s="11" t="s">
        <v>730</v>
      </c>
      <c r="C737" s="4" t="s">
        <v>731</v>
      </c>
      <c r="D737" s="12">
        <v>3</v>
      </c>
      <c r="E737" s="12">
        <v>8</v>
      </c>
      <c r="F737" s="3" t="s">
        <v>748</v>
      </c>
      <c r="G737" s="4" t="s">
        <v>34</v>
      </c>
      <c r="H737" s="3" t="s">
        <v>34</v>
      </c>
      <c r="I737" s="4" t="s">
        <v>34</v>
      </c>
      <c r="J737" s="4" t="s">
        <v>34</v>
      </c>
      <c r="K737" s="4" t="s">
        <v>34</v>
      </c>
      <c r="L737" s="3"/>
      <c r="M737" s="2"/>
      <c r="N737" s="2"/>
      <c r="O737" s="2"/>
      <c r="P737" s="2"/>
      <c r="Q737" s="2"/>
      <c r="R737" s="2"/>
      <c r="S737" s="2"/>
      <c r="T737" s="2"/>
      <c r="U737" s="2"/>
      <c r="V737" s="2"/>
      <c r="W737" s="2"/>
      <c r="X737" s="2"/>
      <c r="Y737" s="2"/>
      <c r="Z737" s="2"/>
      <c r="AA737" s="2"/>
    </row>
    <row r="738" spans="1:27" ht="69.599999999999994">
      <c r="A738" s="10">
        <v>2</v>
      </c>
      <c r="B738" s="11" t="s">
        <v>730</v>
      </c>
      <c r="C738" s="4" t="s">
        <v>731</v>
      </c>
      <c r="D738" s="12">
        <v>4</v>
      </c>
      <c r="E738" s="12">
        <v>1</v>
      </c>
      <c r="F738" s="3" t="s">
        <v>749</v>
      </c>
      <c r="G738" s="4" t="s">
        <v>34</v>
      </c>
      <c r="H738" s="3" t="s">
        <v>34</v>
      </c>
      <c r="I738" s="4" t="s">
        <v>34</v>
      </c>
      <c r="J738" s="4" t="s">
        <v>34</v>
      </c>
      <c r="K738" s="4" t="s">
        <v>34</v>
      </c>
      <c r="L738" s="3"/>
      <c r="M738" s="2"/>
      <c r="N738" s="2"/>
      <c r="O738" s="2"/>
      <c r="P738" s="2"/>
      <c r="Q738" s="2"/>
      <c r="R738" s="2"/>
      <c r="S738" s="2"/>
      <c r="T738" s="2"/>
      <c r="U738" s="2"/>
      <c r="V738" s="2"/>
      <c r="W738" s="2"/>
      <c r="X738" s="2"/>
      <c r="Y738" s="2"/>
      <c r="Z738" s="2"/>
      <c r="AA738" s="2"/>
    </row>
    <row r="739" spans="1:27" ht="72">
      <c r="A739" s="10">
        <v>2</v>
      </c>
      <c r="B739" s="11" t="s">
        <v>730</v>
      </c>
      <c r="C739" s="4" t="s">
        <v>731</v>
      </c>
      <c r="D739" s="12">
        <v>4</v>
      </c>
      <c r="E739" s="12">
        <v>2</v>
      </c>
      <c r="F739" s="3" t="s">
        <v>750</v>
      </c>
      <c r="G739" s="4" t="s">
        <v>34</v>
      </c>
      <c r="H739" s="3" t="s">
        <v>34</v>
      </c>
      <c r="I739" s="4" t="s">
        <v>34</v>
      </c>
      <c r="J739" s="4" t="s">
        <v>34</v>
      </c>
      <c r="K739" s="4" t="s">
        <v>34</v>
      </c>
      <c r="L739" s="3"/>
      <c r="M739" s="2"/>
      <c r="N739" s="2"/>
      <c r="O739" s="2"/>
      <c r="P739" s="2"/>
      <c r="Q739" s="2"/>
      <c r="R739" s="2"/>
      <c r="S739" s="2"/>
      <c r="T739" s="2"/>
      <c r="U739" s="2"/>
      <c r="V739" s="2"/>
      <c r="W739" s="2"/>
      <c r="X739" s="2"/>
      <c r="Y739" s="2"/>
      <c r="Z739" s="2"/>
      <c r="AA739" s="2"/>
    </row>
    <row r="740" spans="1:27" ht="69.599999999999994">
      <c r="A740" s="10">
        <v>2</v>
      </c>
      <c r="B740" s="11" t="s">
        <v>730</v>
      </c>
      <c r="C740" s="4" t="s">
        <v>731</v>
      </c>
      <c r="D740" s="12">
        <v>4</v>
      </c>
      <c r="E740" s="12">
        <v>3</v>
      </c>
      <c r="F740" s="3" t="s">
        <v>751</v>
      </c>
      <c r="G740" s="4" t="s">
        <v>34</v>
      </c>
      <c r="H740" s="3" t="s">
        <v>34</v>
      </c>
      <c r="I740" s="4" t="s">
        <v>34</v>
      </c>
      <c r="J740" s="4" t="s">
        <v>34</v>
      </c>
      <c r="K740" s="4" t="s">
        <v>34</v>
      </c>
      <c r="L740" s="3"/>
      <c r="M740" s="2"/>
      <c r="N740" s="2"/>
      <c r="O740" s="2"/>
      <c r="P740" s="2"/>
      <c r="Q740" s="2"/>
      <c r="R740" s="2"/>
      <c r="S740" s="2"/>
      <c r="T740" s="2"/>
      <c r="U740" s="2"/>
      <c r="V740" s="2"/>
      <c r="W740" s="2"/>
      <c r="X740" s="2"/>
      <c r="Y740" s="2"/>
      <c r="Z740" s="2"/>
      <c r="AA740" s="2"/>
    </row>
    <row r="741" spans="1:27" ht="86.4">
      <c r="A741" s="10">
        <v>2</v>
      </c>
      <c r="B741" s="11" t="s">
        <v>730</v>
      </c>
      <c r="C741" s="4" t="s">
        <v>731</v>
      </c>
      <c r="D741" s="12">
        <v>4</v>
      </c>
      <c r="E741" s="12">
        <v>4</v>
      </c>
      <c r="F741" s="3" t="s">
        <v>752</v>
      </c>
      <c r="G741" s="4" t="s">
        <v>34</v>
      </c>
      <c r="H741" s="3" t="s">
        <v>34</v>
      </c>
      <c r="I741" s="4" t="s">
        <v>34</v>
      </c>
      <c r="J741" s="4" t="s">
        <v>34</v>
      </c>
      <c r="K741" s="4" t="s">
        <v>34</v>
      </c>
      <c r="L741" s="3"/>
      <c r="M741" s="2"/>
      <c r="N741" s="2"/>
      <c r="O741" s="2"/>
      <c r="P741" s="2"/>
      <c r="Q741" s="2"/>
      <c r="R741" s="2"/>
      <c r="S741" s="2"/>
      <c r="T741" s="2"/>
      <c r="U741" s="2"/>
      <c r="V741" s="2"/>
      <c r="W741" s="2"/>
      <c r="X741" s="2"/>
      <c r="Y741" s="2"/>
      <c r="Z741" s="2"/>
      <c r="AA741" s="2"/>
    </row>
    <row r="742" spans="1:27" ht="72">
      <c r="A742" s="10">
        <v>2</v>
      </c>
      <c r="B742" s="11" t="s">
        <v>730</v>
      </c>
      <c r="C742" s="4" t="s">
        <v>731</v>
      </c>
      <c r="D742" s="12">
        <v>5</v>
      </c>
      <c r="E742" s="12">
        <v>1</v>
      </c>
      <c r="F742" s="3" t="s">
        <v>753</v>
      </c>
      <c r="G742" s="4" t="s">
        <v>34</v>
      </c>
      <c r="H742" s="3" t="s">
        <v>34</v>
      </c>
      <c r="I742" s="4" t="s">
        <v>34</v>
      </c>
      <c r="J742" s="4" t="s">
        <v>34</v>
      </c>
      <c r="K742" s="4" t="s">
        <v>34</v>
      </c>
      <c r="L742" s="3"/>
      <c r="M742" s="2"/>
      <c r="N742" s="2"/>
      <c r="O742" s="2"/>
      <c r="P742" s="2"/>
      <c r="Q742" s="2"/>
      <c r="R742" s="2"/>
      <c r="S742" s="2"/>
      <c r="T742" s="2"/>
      <c r="U742" s="2"/>
      <c r="V742" s="2"/>
      <c r="W742" s="2"/>
      <c r="X742" s="2"/>
      <c r="Y742" s="2"/>
      <c r="Z742" s="2"/>
      <c r="AA742" s="2"/>
    </row>
    <row r="743" spans="1:27" ht="72">
      <c r="A743" s="10">
        <v>2</v>
      </c>
      <c r="B743" s="11" t="s">
        <v>730</v>
      </c>
      <c r="C743" s="4" t="s">
        <v>731</v>
      </c>
      <c r="D743" s="12">
        <v>5</v>
      </c>
      <c r="E743" s="12">
        <v>2</v>
      </c>
      <c r="F743" s="3" t="s">
        <v>754</v>
      </c>
      <c r="G743" s="4" t="s">
        <v>10</v>
      </c>
      <c r="H743" s="3" t="s">
        <v>3</v>
      </c>
      <c r="I743" s="4" t="s">
        <v>8</v>
      </c>
      <c r="J743" s="4" t="s">
        <v>8</v>
      </c>
      <c r="K743" s="4" t="s">
        <v>8</v>
      </c>
      <c r="L743" s="3"/>
      <c r="M743" s="2"/>
      <c r="N743" s="2"/>
      <c r="O743" s="2"/>
      <c r="P743" s="2"/>
      <c r="Q743" s="2"/>
      <c r="R743" s="2"/>
      <c r="S743" s="2"/>
      <c r="T743" s="2"/>
      <c r="U743" s="2"/>
      <c r="V743" s="2"/>
      <c r="W743" s="2"/>
      <c r="X743" s="2"/>
      <c r="Y743" s="2"/>
      <c r="Z743" s="2"/>
      <c r="AA743" s="2"/>
    </row>
    <row r="744" spans="1:27" ht="69.599999999999994">
      <c r="A744" s="10">
        <v>2</v>
      </c>
      <c r="B744" s="11" t="s">
        <v>730</v>
      </c>
      <c r="C744" s="4" t="s">
        <v>731</v>
      </c>
      <c r="D744" s="12">
        <v>5</v>
      </c>
      <c r="E744" s="12">
        <v>3</v>
      </c>
      <c r="F744" s="3" t="s">
        <v>755</v>
      </c>
      <c r="G744" s="4" t="s">
        <v>34</v>
      </c>
      <c r="H744" s="3" t="s">
        <v>34</v>
      </c>
      <c r="I744" s="4" t="s">
        <v>34</v>
      </c>
      <c r="J744" s="4" t="s">
        <v>34</v>
      </c>
      <c r="K744" s="4" t="s">
        <v>34</v>
      </c>
      <c r="L744" s="3"/>
      <c r="M744" s="2"/>
      <c r="N744" s="2"/>
      <c r="O744" s="2"/>
      <c r="P744" s="2"/>
      <c r="Q744" s="2"/>
      <c r="R744" s="2"/>
      <c r="S744" s="2"/>
      <c r="T744" s="2"/>
      <c r="U744" s="2"/>
      <c r="V744" s="2"/>
      <c r="W744" s="2"/>
      <c r="X744" s="2"/>
      <c r="Y744" s="2"/>
      <c r="Z744" s="2"/>
      <c r="AA744" s="2"/>
    </row>
    <row r="745" spans="1:27" ht="69.599999999999994">
      <c r="A745" s="10">
        <v>2</v>
      </c>
      <c r="B745" s="11" t="s">
        <v>730</v>
      </c>
      <c r="C745" s="4" t="s">
        <v>731</v>
      </c>
      <c r="D745" s="12">
        <v>5</v>
      </c>
      <c r="E745" s="12">
        <v>4</v>
      </c>
      <c r="F745" s="3" t="s">
        <v>756</v>
      </c>
      <c r="G745" s="4" t="s">
        <v>34</v>
      </c>
      <c r="H745" s="3" t="s">
        <v>34</v>
      </c>
      <c r="I745" s="4" t="s">
        <v>34</v>
      </c>
      <c r="J745" s="4" t="s">
        <v>34</v>
      </c>
      <c r="K745" s="4" t="s">
        <v>34</v>
      </c>
      <c r="L745" s="3"/>
      <c r="M745" s="2"/>
      <c r="N745" s="2"/>
      <c r="O745" s="2"/>
      <c r="P745" s="2"/>
      <c r="Q745" s="2"/>
      <c r="R745" s="2"/>
      <c r="S745" s="2"/>
      <c r="T745" s="2"/>
      <c r="U745" s="2"/>
      <c r="V745" s="2"/>
      <c r="W745" s="2"/>
      <c r="X745" s="2"/>
      <c r="Y745" s="2"/>
      <c r="Z745" s="2"/>
      <c r="AA745" s="2"/>
    </row>
    <row r="746" spans="1:27" ht="69.599999999999994">
      <c r="A746" s="10">
        <v>2</v>
      </c>
      <c r="B746" s="11" t="s">
        <v>730</v>
      </c>
      <c r="C746" s="4" t="s">
        <v>731</v>
      </c>
      <c r="D746" s="12">
        <v>5</v>
      </c>
      <c r="E746" s="12">
        <v>5</v>
      </c>
      <c r="F746" s="3" t="s">
        <v>757</v>
      </c>
      <c r="G746" s="4" t="s">
        <v>34</v>
      </c>
      <c r="H746" s="3" t="s">
        <v>34</v>
      </c>
      <c r="I746" s="4" t="s">
        <v>34</v>
      </c>
      <c r="J746" s="4" t="s">
        <v>34</v>
      </c>
      <c r="K746" s="4" t="s">
        <v>34</v>
      </c>
      <c r="L746" s="3"/>
      <c r="M746" s="2"/>
      <c r="N746" s="2"/>
      <c r="O746" s="2"/>
      <c r="P746" s="2"/>
      <c r="Q746" s="2"/>
      <c r="R746" s="2"/>
      <c r="S746" s="2"/>
      <c r="T746" s="2"/>
      <c r="U746" s="2"/>
      <c r="V746" s="2"/>
      <c r="W746" s="2"/>
      <c r="X746" s="2"/>
      <c r="Y746" s="2"/>
      <c r="Z746" s="2"/>
      <c r="AA746" s="2"/>
    </row>
    <row r="747" spans="1:27" ht="69.599999999999994">
      <c r="A747" s="10">
        <v>2</v>
      </c>
      <c r="B747" s="11" t="s">
        <v>730</v>
      </c>
      <c r="C747" s="4" t="s">
        <v>731</v>
      </c>
      <c r="D747" s="12">
        <v>6</v>
      </c>
      <c r="E747" s="12">
        <v>1</v>
      </c>
      <c r="F747" s="3" t="s">
        <v>758</v>
      </c>
      <c r="G747" s="4" t="s">
        <v>34</v>
      </c>
      <c r="H747" s="3" t="s">
        <v>34</v>
      </c>
      <c r="I747" s="4" t="s">
        <v>34</v>
      </c>
      <c r="J747" s="4" t="s">
        <v>34</v>
      </c>
      <c r="K747" s="4" t="s">
        <v>34</v>
      </c>
      <c r="L747" s="3"/>
      <c r="M747" s="2"/>
      <c r="N747" s="2"/>
      <c r="O747" s="2"/>
      <c r="P747" s="2"/>
      <c r="Q747" s="2"/>
      <c r="R747" s="2"/>
      <c r="S747" s="2"/>
      <c r="T747" s="2"/>
      <c r="U747" s="2"/>
      <c r="V747" s="2"/>
      <c r="W747" s="2"/>
      <c r="X747" s="2"/>
      <c r="Y747" s="2"/>
      <c r="Z747" s="2"/>
      <c r="AA747" s="2"/>
    </row>
    <row r="748" spans="1:27" ht="72">
      <c r="A748" s="10">
        <v>2</v>
      </c>
      <c r="B748" s="11" t="s">
        <v>730</v>
      </c>
      <c r="C748" s="4" t="s">
        <v>731</v>
      </c>
      <c r="D748" s="12">
        <v>6</v>
      </c>
      <c r="E748" s="12">
        <v>2</v>
      </c>
      <c r="F748" s="3" t="s">
        <v>759</v>
      </c>
      <c r="G748" s="4" t="s">
        <v>34</v>
      </c>
      <c r="H748" s="3" t="s">
        <v>34</v>
      </c>
      <c r="I748" s="4" t="s">
        <v>34</v>
      </c>
      <c r="J748" s="4" t="s">
        <v>34</v>
      </c>
      <c r="K748" s="4" t="s">
        <v>34</v>
      </c>
      <c r="L748" s="3"/>
      <c r="M748" s="2"/>
      <c r="N748" s="2"/>
      <c r="O748" s="2"/>
      <c r="P748" s="2"/>
      <c r="Q748" s="2"/>
      <c r="R748" s="2"/>
      <c r="S748" s="2"/>
      <c r="T748" s="2"/>
      <c r="U748" s="2"/>
      <c r="V748" s="2"/>
      <c r="W748" s="2"/>
      <c r="X748" s="2"/>
      <c r="Y748" s="2"/>
      <c r="Z748" s="2"/>
      <c r="AA748" s="2"/>
    </row>
    <row r="749" spans="1:27" ht="100.8">
      <c r="A749" s="10">
        <v>2</v>
      </c>
      <c r="B749" s="11" t="s">
        <v>730</v>
      </c>
      <c r="C749" s="4" t="s">
        <v>731</v>
      </c>
      <c r="D749" s="12">
        <v>6</v>
      </c>
      <c r="E749" s="12">
        <v>3</v>
      </c>
      <c r="F749" s="3" t="s">
        <v>760</v>
      </c>
      <c r="G749" s="4" t="s">
        <v>34</v>
      </c>
      <c r="H749" s="3" t="s">
        <v>34</v>
      </c>
      <c r="I749" s="4" t="s">
        <v>34</v>
      </c>
      <c r="J749" s="4" t="s">
        <v>34</v>
      </c>
      <c r="K749" s="4" t="s">
        <v>34</v>
      </c>
      <c r="L749" s="3"/>
      <c r="M749" s="2"/>
      <c r="N749" s="2"/>
      <c r="O749" s="2"/>
      <c r="P749" s="2"/>
      <c r="Q749" s="2"/>
      <c r="R749" s="2"/>
      <c r="S749" s="2"/>
      <c r="T749" s="2"/>
      <c r="U749" s="2"/>
      <c r="V749" s="2"/>
      <c r="W749" s="2"/>
      <c r="X749" s="2"/>
      <c r="Y749" s="2"/>
      <c r="Z749" s="2"/>
      <c r="AA749" s="2"/>
    </row>
    <row r="750" spans="1:27" ht="69.599999999999994">
      <c r="A750" s="10">
        <v>2</v>
      </c>
      <c r="B750" s="11" t="s">
        <v>730</v>
      </c>
      <c r="C750" s="4" t="s">
        <v>731</v>
      </c>
      <c r="D750" s="12">
        <v>6</v>
      </c>
      <c r="E750" s="12">
        <v>4</v>
      </c>
      <c r="F750" s="3" t="s">
        <v>761</v>
      </c>
      <c r="G750" s="4" t="s">
        <v>34</v>
      </c>
      <c r="H750" s="3" t="s">
        <v>34</v>
      </c>
      <c r="I750" s="4" t="s">
        <v>34</v>
      </c>
      <c r="J750" s="4" t="s">
        <v>34</v>
      </c>
      <c r="K750" s="4" t="s">
        <v>34</v>
      </c>
      <c r="L750" s="3"/>
      <c r="M750" s="2"/>
      <c r="N750" s="2"/>
      <c r="O750" s="2"/>
      <c r="P750" s="2"/>
      <c r="Q750" s="2"/>
      <c r="R750" s="2"/>
      <c r="S750" s="2"/>
      <c r="T750" s="2"/>
      <c r="U750" s="2"/>
      <c r="V750" s="2"/>
      <c r="W750" s="2"/>
      <c r="X750" s="2"/>
      <c r="Y750" s="2"/>
      <c r="Z750" s="2"/>
      <c r="AA750" s="2"/>
    </row>
    <row r="751" spans="1:27" ht="100.8">
      <c r="A751" s="10">
        <v>2</v>
      </c>
      <c r="B751" s="11" t="s">
        <v>730</v>
      </c>
      <c r="C751" s="4" t="s">
        <v>731</v>
      </c>
      <c r="D751" s="12">
        <v>7</v>
      </c>
      <c r="E751" s="12">
        <v>1</v>
      </c>
      <c r="F751" s="3" t="s">
        <v>762</v>
      </c>
      <c r="G751" s="4" t="s">
        <v>34</v>
      </c>
      <c r="H751" s="3" t="s">
        <v>34</v>
      </c>
      <c r="I751" s="4" t="s">
        <v>34</v>
      </c>
      <c r="J751" s="4" t="s">
        <v>34</v>
      </c>
      <c r="K751" s="4" t="s">
        <v>34</v>
      </c>
      <c r="L751" s="3"/>
      <c r="M751" s="2"/>
      <c r="N751" s="2"/>
      <c r="O751" s="2"/>
      <c r="P751" s="2"/>
      <c r="Q751" s="2"/>
      <c r="R751" s="2"/>
      <c r="S751" s="2"/>
      <c r="T751" s="2"/>
      <c r="U751" s="2"/>
      <c r="V751" s="2"/>
      <c r="W751" s="2"/>
      <c r="X751" s="2"/>
      <c r="Y751" s="2"/>
      <c r="Z751" s="2"/>
      <c r="AA751" s="2"/>
    </row>
    <row r="752" spans="1:27" ht="72">
      <c r="A752" s="10">
        <v>2</v>
      </c>
      <c r="B752" s="11" t="s">
        <v>730</v>
      </c>
      <c r="C752" s="4" t="s">
        <v>731</v>
      </c>
      <c r="D752" s="12">
        <v>7</v>
      </c>
      <c r="E752" s="12">
        <v>2</v>
      </c>
      <c r="F752" s="3" t="s">
        <v>763</v>
      </c>
      <c r="G752" s="4" t="s">
        <v>34</v>
      </c>
      <c r="H752" s="3" t="s">
        <v>34</v>
      </c>
      <c r="I752" s="4" t="s">
        <v>34</v>
      </c>
      <c r="J752" s="4" t="s">
        <v>34</v>
      </c>
      <c r="K752" s="4" t="s">
        <v>34</v>
      </c>
      <c r="L752" s="3"/>
      <c r="M752" s="2"/>
      <c r="N752" s="2"/>
      <c r="O752" s="2"/>
      <c r="P752" s="2"/>
      <c r="Q752" s="2"/>
      <c r="R752" s="2"/>
      <c r="S752" s="2"/>
      <c r="T752" s="2"/>
      <c r="U752" s="2"/>
      <c r="V752" s="2"/>
      <c r="W752" s="2"/>
      <c r="X752" s="2"/>
      <c r="Y752" s="2"/>
      <c r="Z752" s="2"/>
      <c r="AA752" s="2"/>
    </row>
    <row r="753" spans="1:27" ht="69.599999999999994">
      <c r="A753" s="10">
        <v>2</v>
      </c>
      <c r="B753" s="11" t="s">
        <v>730</v>
      </c>
      <c r="C753" s="4" t="s">
        <v>731</v>
      </c>
      <c r="D753" s="12">
        <v>8</v>
      </c>
      <c r="E753" s="12">
        <v>1</v>
      </c>
      <c r="F753" s="3" t="s">
        <v>764</v>
      </c>
      <c r="G753" s="4" t="s">
        <v>34</v>
      </c>
      <c r="H753" s="3" t="s">
        <v>34</v>
      </c>
      <c r="I753" s="4" t="s">
        <v>34</v>
      </c>
      <c r="J753" s="4" t="s">
        <v>34</v>
      </c>
      <c r="K753" s="4" t="s">
        <v>34</v>
      </c>
      <c r="L753" s="3"/>
      <c r="M753" s="2"/>
      <c r="N753" s="2"/>
      <c r="O753" s="2"/>
      <c r="P753" s="2"/>
      <c r="Q753" s="2"/>
      <c r="R753" s="2"/>
      <c r="S753" s="2"/>
      <c r="T753" s="2"/>
      <c r="U753" s="2"/>
      <c r="V753" s="2"/>
      <c r="W753" s="2"/>
      <c r="X753" s="2"/>
      <c r="Y753" s="2"/>
      <c r="Z753" s="2"/>
      <c r="AA753" s="2"/>
    </row>
    <row r="754" spans="1:27" ht="69.599999999999994">
      <c r="A754" s="10">
        <v>2</v>
      </c>
      <c r="B754" s="11" t="s">
        <v>730</v>
      </c>
      <c r="C754" s="4" t="s">
        <v>731</v>
      </c>
      <c r="D754" s="12">
        <v>8</v>
      </c>
      <c r="E754" s="12">
        <v>2</v>
      </c>
      <c r="F754" s="3" t="s">
        <v>765</v>
      </c>
      <c r="G754" s="4" t="s">
        <v>34</v>
      </c>
      <c r="H754" s="3" t="s">
        <v>34</v>
      </c>
      <c r="I754" s="4" t="s">
        <v>34</v>
      </c>
      <c r="J754" s="4" t="s">
        <v>34</v>
      </c>
      <c r="K754" s="4" t="s">
        <v>34</v>
      </c>
      <c r="L754" s="3"/>
      <c r="M754" s="2"/>
      <c r="N754" s="2"/>
      <c r="O754" s="2"/>
      <c r="P754" s="2"/>
      <c r="Q754" s="2"/>
      <c r="R754" s="2"/>
      <c r="S754" s="2"/>
      <c r="T754" s="2"/>
      <c r="U754" s="2"/>
      <c r="V754" s="2"/>
      <c r="W754" s="2"/>
      <c r="X754" s="2"/>
      <c r="Y754" s="2"/>
      <c r="Z754" s="2"/>
      <c r="AA754" s="2"/>
    </row>
    <row r="755" spans="1:27" ht="69.599999999999994">
      <c r="A755" s="10">
        <v>2</v>
      </c>
      <c r="B755" s="11" t="s">
        <v>730</v>
      </c>
      <c r="C755" s="4" t="s">
        <v>731</v>
      </c>
      <c r="D755" s="12">
        <v>8</v>
      </c>
      <c r="E755" s="12">
        <v>3</v>
      </c>
      <c r="F755" s="3" t="s">
        <v>766</v>
      </c>
      <c r="G755" s="4" t="s">
        <v>34</v>
      </c>
      <c r="H755" s="3" t="s">
        <v>34</v>
      </c>
      <c r="I755" s="4" t="s">
        <v>34</v>
      </c>
      <c r="J755" s="4" t="s">
        <v>34</v>
      </c>
      <c r="K755" s="4" t="s">
        <v>34</v>
      </c>
      <c r="L755" s="3"/>
      <c r="M755" s="2"/>
      <c r="N755" s="2"/>
      <c r="O755" s="2"/>
      <c r="P755" s="2"/>
      <c r="Q755" s="2"/>
      <c r="R755" s="2"/>
      <c r="S755" s="2"/>
      <c r="T755" s="2"/>
      <c r="U755" s="2"/>
      <c r="V755" s="2"/>
      <c r="W755" s="2"/>
      <c r="X755" s="2"/>
      <c r="Y755" s="2"/>
      <c r="Z755" s="2"/>
      <c r="AA755" s="2"/>
    </row>
    <row r="756" spans="1:27" ht="69.599999999999994">
      <c r="A756" s="10">
        <v>2</v>
      </c>
      <c r="B756" s="11" t="s">
        <v>730</v>
      </c>
      <c r="C756" s="4" t="s">
        <v>731</v>
      </c>
      <c r="D756" s="12">
        <v>8</v>
      </c>
      <c r="E756" s="12">
        <v>4</v>
      </c>
      <c r="F756" s="3" t="s">
        <v>767</v>
      </c>
      <c r="G756" s="4" t="s">
        <v>34</v>
      </c>
      <c r="H756" s="3" t="s">
        <v>34</v>
      </c>
      <c r="I756" s="4" t="s">
        <v>34</v>
      </c>
      <c r="J756" s="4" t="s">
        <v>34</v>
      </c>
      <c r="K756" s="4" t="s">
        <v>34</v>
      </c>
      <c r="L756" s="3"/>
      <c r="M756" s="2"/>
      <c r="N756" s="2"/>
      <c r="O756" s="2"/>
      <c r="P756" s="2"/>
      <c r="Q756" s="2"/>
      <c r="R756" s="2"/>
      <c r="S756" s="2"/>
      <c r="T756" s="2"/>
      <c r="U756" s="2"/>
      <c r="V756" s="2"/>
      <c r="W756" s="2"/>
      <c r="X756" s="2"/>
      <c r="Y756" s="2"/>
      <c r="Z756" s="2"/>
      <c r="AA756" s="2"/>
    </row>
    <row r="757" spans="1:27" ht="69.599999999999994">
      <c r="A757" s="10">
        <v>2</v>
      </c>
      <c r="B757" s="11" t="s">
        <v>730</v>
      </c>
      <c r="C757" s="4" t="s">
        <v>731</v>
      </c>
      <c r="D757" s="12">
        <v>8</v>
      </c>
      <c r="E757" s="12">
        <v>5</v>
      </c>
      <c r="F757" s="3" t="s">
        <v>768</v>
      </c>
      <c r="G757" s="4" t="s">
        <v>34</v>
      </c>
      <c r="H757" s="3" t="s">
        <v>34</v>
      </c>
      <c r="I757" s="4" t="s">
        <v>34</v>
      </c>
      <c r="J757" s="4" t="s">
        <v>34</v>
      </c>
      <c r="K757" s="4" t="s">
        <v>34</v>
      </c>
      <c r="L757" s="3"/>
      <c r="M757" s="2"/>
      <c r="N757" s="2"/>
      <c r="O757" s="2"/>
      <c r="P757" s="2"/>
      <c r="Q757" s="2"/>
      <c r="R757" s="2"/>
      <c r="S757" s="2"/>
      <c r="T757" s="2"/>
      <c r="U757" s="2"/>
      <c r="V757" s="2"/>
      <c r="W757" s="2"/>
      <c r="X757" s="2"/>
      <c r="Y757" s="2"/>
      <c r="Z757" s="2"/>
      <c r="AA757" s="2"/>
    </row>
    <row r="758" spans="1:27" ht="69.599999999999994">
      <c r="A758" s="10">
        <v>2</v>
      </c>
      <c r="B758" s="11" t="s">
        <v>730</v>
      </c>
      <c r="C758" s="4" t="s">
        <v>731</v>
      </c>
      <c r="D758" s="12">
        <v>9</v>
      </c>
      <c r="E758" s="12">
        <v>1</v>
      </c>
      <c r="F758" s="3" t="s">
        <v>769</v>
      </c>
      <c r="G758" s="4" t="s">
        <v>8</v>
      </c>
      <c r="H758" s="3" t="s">
        <v>8</v>
      </c>
      <c r="I758" s="4" t="s">
        <v>8</v>
      </c>
      <c r="J758" s="4" t="s">
        <v>8</v>
      </c>
      <c r="K758" s="4" t="s">
        <v>8</v>
      </c>
      <c r="L758" s="3"/>
      <c r="M758" s="2"/>
      <c r="N758" s="2"/>
      <c r="O758" s="2"/>
      <c r="P758" s="2"/>
      <c r="Q758" s="2"/>
      <c r="R758" s="2"/>
      <c r="S758" s="2"/>
      <c r="T758" s="2"/>
      <c r="U758" s="2"/>
      <c r="V758" s="2"/>
      <c r="W758" s="2"/>
      <c r="X758" s="2"/>
      <c r="Y758" s="2"/>
      <c r="Z758" s="2"/>
      <c r="AA758" s="2"/>
    </row>
    <row r="759" spans="1:27" ht="86.4">
      <c r="A759" s="10">
        <v>2</v>
      </c>
      <c r="B759" s="11" t="s">
        <v>730</v>
      </c>
      <c r="C759" s="4" t="s">
        <v>731</v>
      </c>
      <c r="D759" s="12">
        <v>9</v>
      </c>
      <c r="E759" s="12">
        <v>2</v>
      </c>
      <c r="F759" s="3" t="s">
        <v>770</v>
      </c>
      <c r="G759" s="4" t="s">
        <v>34</v>
      </c>
      <c r="H759" s="3" t="s">
        <v>34</v>
      </c>
      <c r="I759" s="4" t="s">
        <v>34</v>
      </c>
      <c r="J759" s="4" t="s">
        <v>34</v>
      </c>
      <c r="K759" s="4" t="s">
        <v>34</v>
      </c>
      <c r="L759" s="3"/>
      <c r="M759" s="2"/>
      <c r="N759" s="2"/>
      <c r="O759" s="2"/>
      <c r="P759" s="2"/>
      <c r="Q759" s="2"/>
      <c r="R759" s="2"/>
      <c r="S759" s="2"/>
      <c r="T759" s="2"/>
      <c r="U759" s="2"/>
      <c r="V759" s="2"/>
      <c r="W759" s="2"/>
      <c r="X759" s="2"/>
      <c r="Y759" s="2"/>
      <c r="Z759" s="2"/>
      <c r="AA759" s="2"/>
    </row>
    <row r="760" spans="1:27" ht="86.4">
      <c r="A760" s="10">
        <v>2</v>
      </c>
      <c r="B760" s="11" t="s">
        <v>730</v>
      </c>
      <c r="C760" s="4" t="s">
        <v>731</v>
      </c>
      <c r="D760" s="12">
        <v>9</v>
      </c>
      <c r="E760" s="12">
        <v>3</v>
      </c>
      <c r="F760" s="3" t="s">
        <v>771</v>
      </c>
      <c r="G760" s="4" t="s">
        <v>34</v>
      </c>
      <c r="H760" s="3" t="s">
        <v>34</v>
      </c>
      <c r="I760" s="4" t="s">
        <v>34</v>
      </c>
      <c r="J760" s="4" t="s">
        <v>34</v>
      </c>
      <c r="K760" s="4" t="s">
        <v>34</v>
      </c>
      <c r="L760" s="3"/>
      <c r="M760" s="2"/>
      <c r="N760" s="2"/>
      <c r="O760" s="2"/>
      <c r="P760" s="2"/>
      <c r="Q760" s="2"/>
      <c r="R760" s="2"/>
      <c r="S760" s="2"/>
      <c r="T760" s="2"/>
      <c r="U760" s="2"/>
      <c r="V760" s="2"/>
      <c r="W760" s="2"/>
      <c r="X760" s="2"/>
      <c r="Y760" s="2"/>
      <c r="Z760" s="2"/>
      <c r="AA760" s="2"/>
    </row>
    <row r="761" spans="1:27" ht="69.599999999999994">
      <c r="A761" s="10">
        <v>2</v>
      </c>
      <c r="B761" s="11" t="s">
        <v>730</v>
      </c>
      <c r="C761" s="4" t="s">
        <v>731</v>
      </c>
      <c r="D761" s="12">
        <v>9</v>
      </c>
      <c r="E761" s="12">
        <v>4</v>
      </c>
      <c r="F761" s="3" t="s">
        <v>772</v>
      </c>
      <c r="G761" s="4" t="s">
        <v>34</v>
      </c>
      <c r="H761" s="3" t="s">
        <v>34</v>
      </c>
      <c r="I761" s="4" t="s">
        <v>34</v>
      </c>
      <c r="J761" s="4" t="s">
        <v>34</v>
      </c>
      <c r="K761" s="4" t="s">
        <v>34</v>
      </c>
      <c r="L761" s="3"/>
      <c r="M761" s="2"/>
      <c r="N761" s="2"/>
      <c r="O761" s="2"/>
      <c r="P761" s="2"/>
      <c r="Q761" s="2"/>
      <c r="R761" s="2"/>
      <c r="S761" s="2"/>
      <c r="T761" s="2"/>
      <c r="U761" s="2"/>
      <c r="V761" s="2"/>
      <c r="W761" s="2"/>
      <c r="X761" s="2"/>
      <c r="Y761" s="2"/>
      <c r="Z761" s="2"/>
      <c r="AA761" s="2"/>
    </row>
    <row r="762" spans="1:27" ht="100.8">
      <c r="A762" s="10">
        <v>2</v>
      </c>
      <c r="B762" s="11" t="s">
        <v>730</v>
      </c>
      <c r="C762" s="4" t="s">
        <v>731</v>
      </c>
      <c r="D762" s="12">
        <v>9</v>
      </c>
      <c r="E762" s="12">
        <v>5</v>
      </c>
      <c r="F762" s="3" t="s">
        <v>773</v>
      </c>
      <c r="G762" s="4" t="s">
        <v>8</v>
      </c>
      <c r="H762" s="3" t="s">
        <v>8</v>
      </c>
      <c r="I762" s="4" t="s">
        <v>8</v>
      </c>
      <c r="J762" s="4" t="s">
        <v>8</v>
      </c>
      <c r="K762" s="4" t="s">
        <v>8</v>
      </c>
      <c r="L762" s="3"/>
      <c r="M762" s="2"/>
      <c r="N762" s="2"/>
      <c r="O762" s="2"/>
      <c r="P762" s="2"/>
      <c r="Q762" s="2"/>
      <c r="R762" s="2"/>
      <c r="S762" s="2"/>
      <c r="T762" s="2"/>
      <c r="U762" s="2"/>
      <c r="V762" s="2"/>
      <c r="W762" s="2"/>
      <c r="X762" s="2"/>
      <c r="Y762" s="2"/>
      <c r="Z762" s="2"/>
      <c r="AA762" s="2"/>
    </row>
    <row r="763" spans="1:27" ht="69.599999999999994">
      <c r="A763" s="10">
        <v>2</v>
      </c>
      <c r="B763" s="11" t="s">
        <v>730</v>
      </c>
      <c r="C763" s="4" t="s">
        <v>731</v>
      </c>
      <c r="D763" s="12">
        <v>9</v>
      </c>
      <c r="E763" s="12">
        <v>6</v>
      </c>
      <c r="F763" s="3" t="s">
        <v>774</v>
      </c>
      <c r="G763" s="4" t="s">
        <v>8</v>
      </c>
      <c r="H763" s="3" t="s">
        <v>8</v>
      </c>
      <c r="I763" s="4" t="s">
        <v>8</v>
      </c>
      <c r="J763" s="4" t="s">
        <v>34</v>
      </c>
      <c r="K763" s="4" t="s">
        <v>8</v>
      </c>
      <c r="L763" s="3"/>
      <c r="M763" s="2"/>
      <c r="N763" s="2"/>
      <c r="O763" s="2"/>
      <c r="P763" s="2"/>
      <c r="Q763" s="2"/>
      <c r="R763" s="2"/>
      <c r="S763" s="2"/>
      <c r="T763" s="2"/>
      <c r="U763" s="2"/>
      <c r="V763" s="2"/>
      <c r="W763" s="2"/>
      <c r="X763" s="2"/>
      <c r="Y763" s="2"/>
      <c r="Z763" s="2"/>
      <c r="AA763" s="2"/>
    </row>
    <row r="764" spans="1:27" ht="69.599999999999994">
      <c r="A764" s="10">
        <v>2</v>
      </c>
      <c r="B764" s="11" t="s">
        <v>730</v>
      </c>
      <c r="C764" s="4" t="s">
        <v>731</v>
      </c>
      <c r="D764" s="12">
        <v>9</v>
      </c>
      <c r="E764" s="12">
        <v>7</v>
      </c>
      <c r="F764" s="3" t="s">
        <v>775</v>
      </c>
      <c r="G764" s="4" t="s">
        <v>8</v>
      </c>
      <c r="H764" s="3" t="s">
        <v>34</v>
      </c>
      <c r="I764" s="4" t="s">
        <v>34</v>
      </c>
      <c r="J764" s="4" t="s">
        <v>34</v>
      </c>
      <c r="K764" s="4" t="s">
        <v>34</v>
      </c>
      <c r="L764" s="3"/>
      <c r="M764" s="2"/>
      <c r="N764" s="2"/>
      <c r="O764" s="2"/>
      <c r="P764" s="2"/>
      <c r="Q764" s="2"/>
      <c r="R764" s="2"/>
      <c r="S764" s="2"/>
      <c r="T764" s="2"/>
      <c r="U764" s="2"/>
      <c r="V764" s="2"/>
      <c r="W764" s="2"/>
      <c r="X764" s="2"/>
      <c r="Y764" s="2"/>
      <c r="Z764" s="2"/>
      <c r="AA764" s="2"/>
    </row>
    <row r="765" spans="1:27" ht="72">
      <c r="A765" s="10">
        <v>2</v>
      </c>
      <c r="B765" s="11" t="s">
        <v>730</v>
      </c>
      <c r="C765" s="4" t="s">
        <v>731</v>
      </c>
      <c r="D765" s="12">
        <v>9</v>
      </c>
      <c r="E765" s="12">
        <v>8</v>
      </c>
      <c r="F765" s="3" t="s">
        <v>776</v>
      </c>
      <c r="G765" s="4" t="s">
        <v>34</v>
      </c>
      <c r="H765" s="3" t="s">
        <v>34</v>
      </c>
      <c r="I765" s="4" t="s">
        <v>34</v>
      </c>
      <c r="J765" s="4" t="s">
        <v>34</v>
      </c>
      <c r="K765" s="4" t="s">
        <v>34</v>
      </c>
      <c r="L765" s="3"/>
      <c r="M765" s="2"/>
      <c r="N765" s="2"/>
      <c r="O765" s="2"/>
      <c r="P765" s="2"/>
      <c r="Q765" s="2"/>
      <c r="R765" s="2"/>
      <c r="S765" s="2"/>
      <c r="T765" s="2"/>
      <c r="U765" s="2"/>
      <c r="V765" s="2"/>
      <c r="W765" s="2"/>
      <c r="X765" s="2"/>
      <c r="Y765" s="2"/>
      <c r="Z765" s="2"/>
      <c r="AA765" s="2"/>
    </row>
    <row r="766" spans="1:27" ht="100.8">
      <c r="A766" s="10">
        <v>2</v>
      </c>
      <c r="B766" s="11" t="s">
        <v>730</v>
      </c>
      <c r="C766" s="4" t="s">
        <v>731</v>
      </c>
      <c r="D766" s="12">
        <v>9</v>
      </c>
      <c r="E766" s="12">
        <v>9</v>
      </c>
      <c r="F766" s="3" t="s">
        <v>777</v>
      </c>
      <c r="G766" s="4" t="s">
        <v>34</v>
      </c>
      <c r="H766" s="3" t="s">
        <v>34</v>
      </c>
      <c r="I766" s="4" t="s">
        <v>34</v>
      </c>
      <c r="J766" s="4" t="s">
        <v>34</v>
      </c>
      <c r="K766" s="4" t="s">
        <v>34</v>
      </c>
      <c r="L766" s="3"/>
      <c r="M766" s="2"/>
      <c r="N766" s="2"/>
      <c r="O766" s="2"/>
      <c r="P766" s="2"/>
      <c r="Q766" s="2"/>
      <c r="R766" s="2"/>
      <c r="S766" s="2"/>
      <c r="T766" s="2"/>
      <c r="U766" s="2"/>
      <c r="V766" s="2"/>
      <c r="W766" s="2"/>
      <c r="X766" s="2"/>
      <c r="Y766" s="2"/>
      <c r="Z766" s="2"/>
      <c r="AA766" s="2"/>
    </row>
    <row r="767" spans="1:27" ht="69.599999999999994">
      <c r="A767" s="10">
        <v>2</v>
      </c>
      <c r="B767" s="11" t="s">
        <v>730</v>
      </c>
      <c r="C767" s="4" t="s">
        <v>731</v>
      </c>
      <c r="D767" s="12">
        <v>10</v>
      </c>
      <c r="E767" s="12">
        <v>1</v>
      </c>
      <c r="F767" s="3" t="s">
        <v>778</v>
      </c>
      <c r="G767" s="4" t="s">
        <v>34</v>
      </c>
      <c r="H767" s="3" t="s">
        <v>34</v>
      </c>
      <c r="I767" s="4" t="s">
        <v>34</v>
      </c>
      <c r="J767" s="4" t="s">
        <v>34</v>
      </c>
      <c r="K767" s="4" t="s">
        <v>34</v>
      </c>
      <c r="L767" s="3"/>
      <c r="M767" s="2"/>
      <c r="N767" s="2"/>
      <c r="O767" s="2"/>
      <c r="P767" s="2"/>
      <c r="Q767" s="2"/>
      <c r="R767" s="2"/>
      <c r="S767" s="2"/>
      <c r="T767" s="2"/>
      <c r="U767" s="2"/>
      <c r="V767" s="2"/>
      <c r="W767" s="2"/>
      <c r="X767" s="2"/>
      <c r="Y767" s="2"/>
      <c r="Z767" s="2"/>
      <c r="AA767" s="2"/>
    </row>
    <row r="768" spans="1:27" ht="86.4">
      <c r="A768" s="10">
        <v>2</v>
      </c>
      <c r="B768" s="11" t="s">
        <v>730</v>
      </c>
      <c r="C768" s="4" t="s">
        <v>731</v>
      </c>
      <c r="D768" s="12">
        <v>10</v>
      </c>
      <c r="E768" s="12">
        <v>2</v>
      </c>
      <c r="F768" s="3" t="s">
        <v>779</v>
      </c>
      <c r="G768" s="4" t="s">
        <v>34</v>
      </c>
      <c r="H768" s="3" t="s">
        <v>34</v>
      </c>
      <c r="I768" s="4" t="s">
        <v>34</v>
      </c>
      <c r="J768" s="4" t="s">
        <v>34</v>
      </c>
      <c r="K768" s="4" t="s">
        <v>34</v>
      </c>
      <c r="L768" s="3"/>
      <c r="M768" s="2"/>
      <c r="N768" s="2"/>
      <c r="O768" s="2"/>
      <c r="P768" s="2"/>
      <c r="Q768" s="2"/>
      <c r="R768" s="2"/>
      <c r="S768" s="2"/>
      <c r="T768" s="2"/>
      <c r="U768" s="2"/>
      <c r="V768" s="2"/>
      <c r="W768" s="2"/>
      <c r="X768" s="2"/>
      <c r="Y768" s="2"/>
      <c r="Z768" s="2"/>
      <c r="AA768" s="2"/>
    </row>
    <row r="769" spans="1:27" ht="69.599999999999994">
      <c r="A769" s="10">
        <v>2</v>
      </c>
      <c r="B769" s="11" t="s">
        <v>730</v>
      </c>
      <c r="C769" s="4" t="s">
        <v>731</v>
      </c>
      <c r="D769" s="12">
        <v>11</v>
      </c>
      <c r="E769" s="12">
        <v>1</v>
      </c>
      <c r="F769" s="3" t="s">
        <v>780</v>
      </c>
      <c r="G769" s="4" t="s">
        <v>34</v>
      </c>
      <c r="H769" s="3" t="s">
        <v>34</v>
      </c>
      <c r="I769" s="4" t="s">
        <v>34</v>
      </c>
      <c r="J769" s="4" t="s">
        <v>34</v>
      </c>
      <c r="K769" s="4" t="s">
        <v>34</v>
      </c>
      <c r="L769" s="3"/>
      <c r="M769" s="2"/>
      <c r="N769" s="2"/>
      <c r="O769" s="2"/>
      <c r="P769" s="2"/>
      <c r="Q769" s="2"/>
      <c r="R769" s="2"/>
      <c r="S769" s="2"/>
      <c r="T769" s="2"/>
      <c r="U769" s="2"/>
      <c r="V769" s="2"/>
      <c r="W769" s="2"/>
      <c r="X769" s="2"/>
      <c r="Y769" s="2"/>
      <c r="Z769" s="2"/>
      <c r="AA769" s="2"/>
    </row>
    <row r="770" spans="1:27" ht="69.599999999999994">
      <c r="A770" s="10">
        <v>2</v>
      </c>
      <c r="B770" s="11" t="s">
        <v>730</v>
      </c>
      <c r="C770" s="4" t="s">
        <v>731</v>
      </c>
      <c r="D770" s="12">
        <v>11</v>
      </c>
      <c r="E770" s="12">
        <v>2</v>
      </c>
      <c r="F770" s="3" t="s">
        <v>781</v>
      </c>
      <c r="G770" s="4" t="s">
        <v>34</v>
      </c>
      <c r="H770" s="3" t="s">
        <v>34</v>
      </c>
      <c r="I770" s="4" t="s">
        <v>34</v>
      </c>
      <c r="J770" s="4" t="s">
        <v>34</v>
      </c>
      <c r="K770" s="4" t="s">
        <v>34</v>
      </c>
      <c r="L770" s="3"/>
      <c r="M770" s="2"/>
      <c r="N770" s="2"/>
      <c r="O770" s="2"/>
      <c r="P770" s="2"/>
      <c r="Q770" s="2"/>
      <c r="R770" s="2"/>
      <c r="S770" s="2"/>
      <c r="T770" s="2"/>
      <c r="U770" s="2"/>
      <c r="V770" s="2"/>
      <c r="W770" s="2"/>
      <c r="X770" s="2"/>
      <c r="Y770" s="2"/>
      <c r="Z770" s="2"/>
      <c r="AA770" s="2"/>
    </row>
    <row r="771" spans="1:27" ht="69.599999999999994">
      <c r="A771" s="10">
        <v>2</v>
      </c>
      <c r="B771" s="11" t="s">
        <v>730</v>
      </c>
      <c r="C771" s="4" t="s">
        <v>731</v>
      </c>
      <c r="D771" s="12">
        <v>11</v>
      </c>
      <c r="E771" s="12">
        <v>3</v>
      </c>
      <c r="F771" s="3" t="s">
        <v>782</v>
      </c>
      <c r="G771" s="4" t="s">
        <v>34</v>
      </c>
      <c r="H771" s="3" t="s">
        <v>34</v>
      </c>
      <c r="I771" s="4" t="s">
        <v>34</v>
      </c>
      <c r="J771" s="4" t="s">
        <v>34</v>
      </c>
      <c r="K771" s="4" t="s">
        <v>34</v>
      </c>
      <c r="L771" s="3"/>
      <c r="M771" s="2"/>
      <c r="N771" s="2"/>
      <c r="O771" s="2"/>
      <c r="P771" s="2"/>
      <c r="Q771" s="2"/>
      <c r="R771" s="2"/>
      <c r="S771" s="2"/>
      <c r="T771" s="2"/>
      <c r="U771" s="2"/>
      <c r="V771" s="2"/>
      <c r="W771" s="2"/>
      <c r="X771" s="2"/>
      <c r="Y771" s="2"/>
      <c r="Z771" s="2"/>
      <c r="AA771" s="2"/>
    </row>
    <row r="772" spans="1:27" ht="69.599999999999994">
      <c r="A772" s="10">
        <v>2</v>
      </c>
      <c r="B772" s="11" t="s">
        <v>730</v>
      </c>
      <c r="C772" s="4" t="s">
        <v>731</v>
      </c>
      <c r="D772" s="12">
        <v>11</v>
      </c>
      <c r="E772" s="12">
        <v>4</v>
      </c>
      <c r="F772" s="3" t="s">
        <v>783</v>
      </c>
      <c r="G772" s="4" t="s">
        <v>34</v>
      </c>
      <c r="H772" s="3" t="s">
        <v>34</v>
      </c>
      <c r="I772" s="4" t="s">
        <v>34</v>
      </c>
      <c r="J772" s="4" t="s">
        <v>34</v>
      </c>
      <c r="K772" s="4" t="s">
        <v>34</v>
      </c>
      <c r="L772" s="3"/>
      <c r="M772" s="2"/>
      <c r="N772" s="2"/>
      <c r="O772" s="2"/>
      <c r="P772" s="2"/>
      <c r="Q772" s="2"/>
      <c r="R772" s="2"/>
      <c r="S772" s="2"/>
      <c r="T772" s="2"/>
      <c r="U772" s="2"/>
      <c r="V772" s="2"/>
      <c r="W772" s="2"/>
      <c r="X772" s="2"/>
      <c r="Y772" s="2"/>
      <c r="Z772" s="2"/>
      <c r="AA772" s="2"/>
    </row>
    <row r="773" spans="1:27" ht="86.4">
      <c r="A773" s="10">
        <v>2</v>
      </c>
      <c r="B773" s="11" t="s">
        <v>730</v>
      </c>
      <c r="C773" s="4" t="s">
        <v>731</v>
      </c>
      <c r="D773" s="12">
        <v>11</v>
      </c>
      <c r="E773" s="12">
        <v>5</v>
      </c>
      <c r="F773" s="3" t="s">
        <v>784</v>
      </c>
      <c r="G773" s="4" t="s">
        <v>34</v>
      </c>
      <c r="H773" s="3" t="s">
        <v>34</v>
      </c>
      <c r="I773" s="4" t="s">
        <v>34</v>
      </c>
      <c r="J773" s="4" t="s">
        <v>34</v>
      </c>
      <c r="K773" s="4" t="s">
        <v>34</v>
      </c>
      <c r="L773" s="3"/>
      <c r="M773" s="2"/>
      <c r="N773" s="2"/>
      <c r="O773" s="2"/>
      <c r="P773" s="2"/>
      <c r="Q773" s="2"/>
      <c r="R773" s="2"/>
      <c r="S773" s="2"/>
      <c r="T773" s="2"/>
      <c r="U773" s="2"/>
      <c r="V773" s="2"/>
      <c r="W773" s="2"/>
      <c r="X773" s="2"/>
      <c r="Y773" s="2"/>
      <c r="Z773" s="2"/>
      <c r="AA773" s="2"/>
    </row>
    <row r="774" spans="1:27" ht="69.599999999999994">
      <c r="A774" s="10">
        <v>2</v>
      </c>
      <c r="B774" s="11" t="s">
        <v>730</v>
      </c>
      <c r="C774" s="4" t="s">
        <v>731</v>
      </c>
      <c r="D774" s="12">
        <v>11</v>
      </c>
      <c r="E774" s="12">
        <v>6</v>
      </c>
      <c r="F774" s="3" t="s">
        <v>785</v>
      </c>
      <c r="G774" s="4" t="s">
        <v>34</v>
      </c>
      <c r="H774" s="3" t="s">
        <v>34</v>
      </c>
      <c r="I774" s="4" t="s">
        <v>34</v>
      </c>
      <c r="J774" s="4" t="s">
        <v>34</v>
      </c>
      <c r="K774" s="4" t="s">
        <v>34</v>
      </c>
      <c r="L774" s="3"/>
      <c r="M774" s="2"/>
      <c r="N774" s="2"/>
      <c r="O774" s="2"/>
      <c r="P774" s="2"/>
      <c r="Q774" s="2"/>
      <c r="R774" s="2"/>
      <c r="S774" s="2"/>
      <c r="T774" s="2"/>
      <c r="U774" s="2"/>
      <c r="V774" s="2"/>
      <c r="W774" s="2"/>
      <c r="X774" s="2"/>
      <c r="Y774" s="2"/>
      <c r="Z774" s="2"/>
      <c r="AA774" s="2"/>
    </row>
    <row r="775" spans="1:27" ht="100.8">
      <c r="A775" s="10">
        <v>2</v>
      </c>
      <c r="B775" s="11" t="s">
        <v>730</v>
      </c>
      <c r="C775" s="4" t="s">
        <v>731</v>
      </c>
      <c r="D775" s="12">
        <v>12</v>
      </c>
      <c r="E775" s="12">
        <v>1</v>
      </c>
      <c r="F775" s="3" t="s">
        <v>786</v>
      </c>
      <c r="G775" s="4" t="s">
        <v>10</v>
      </c>
      <c r="H775" s="3" t="s">
        <v>34</v>
      </c>
      <c r="I775" s="4" t="s">
        <v>34</v>
      </c>
      <c r="J775" s="4" t="s">
        <v>34</v>
      </c>
      <c r="K775" s="4" t="s">
        <v>34</v>
      </c>
      <c r="L775" s="3"/>
      <c r="M775" s="2"/>
      <c r="N775" s="2"/>
      <c r="O775" s="2"/>
      <c r="P775" s="2"/>
      <c r="Q775" s="2"/>
      <c r="R775" s="2"/>
      <c r="S775" s="2"/>
      <c r="T775" s="2"/>
      <c r="U775" s="2"/>
      <c r="V775" s="2"/>
      <c r="W775" s="2"/>
      <c r="X775" s="2"/>
      <c r="Y775" s="2"/>
      <c r="Z775" s="2"/>
      <c r="AA775" s="2"/>
    </row>
    <row r="776" spans="1:27" ht="69.599999999999994">
      <c r="A776" s="10">
        <v>2</v>
      </c>
      <c r="B776" s="11" t="s">
        <v>730</v>
      </c>
      <c r="C776" s="4" t="s">
        <v>731</v>
      </c>
      <c r="D776" s="12">
        <v>12</v>
      </c>
      <c r="E776" s="12">
        <v>2</v>
      </c>
      <c r="F776" s="3" t="s">
        <v>787</v>
      </c>
      <c r="G776" s="4" t="s">
        <v>34</v>
      </c>
      <c r="H776" s="3" t="s">
        <v>34</v>
      </c>
      <c r="I776" s="4" t="s">
        <v>34</v>
      </c>
      <c r="J776" s="4" t="s">
        <v>34</v>
      </c>
      <c r="K776" s="4" t="s">
        <v>34</v>
      </c>
      <c r="L776" s="3"/>
      <c r="M776" s="2"/>
      <c r="N776" s="2"/>
      <c r="O776" s="2"/>
      <c r="P776" s="2"/>
      <c r="Q776" s="2"/>
      <c r="R776" s="2"/>
      <c r="S776" s="2"/>
      <c r="T776" s="2"/>
      <c r="U776" s="2"/>
      <c r="V776" s="2"/>
      <c r="W776" s="2"/>
      <c r="X776" s="2"/>
      <c r="Y776" s="2"/>
      <c r="Z776" s="2"/>
      <c r="AA776" s="2"/>
    </row>
    <row r="777" spans="1:27" ht="69.599999999999994">
      <c r="A777" s="10">
        <v>2</v>
      </c>
      <c r="B777" s="11" t="s">
        <v>730</v>
      </c>
      <c r="C777" s="4" t="s">
        <v>731</v>
      </c>
      <c r="D777" s="12">
        <v>13</v>
      </c>
      <c r="E777" s="12">
        <v>1</v>
      </c>
      <c r="F777" s="3" t="s">
        <v>788</v>
      </c>
      <c r="G777" s="4" t="s">
        <v>8</v>
      </c>
      <c r="H777" s="3" t="s">
        <v>8</v>
      </c>
      <c r="I777" s="4" t="s">
        <v>8</v>
      </c>
      <c r="J777" s="4" t="s">
        <v>8</v>
      </c>
      <c r="K777" s="4" t="s">
        <v>8</v>
      </c>
      <c r="L777" s="3"/>
      <c r="M777" s="2"/>
      <c r="N777" s="2"/>
      <c r="O777" s="2"/>
      <c r="P777" s="2"/>
      <c r="Q777" s="2"/>
      <c r="R777" s="2"/>
      <c r="S777" s="2"/>
      <c r="T777" s="2"/>
      <c r="U777" s="2"/>
      <c r="V777" s="2"/>
      <c r="W777" s="2"/>
      <c r="X777" s="2"/>
      <c r="Y777" s="2"/>
      <c r="Z777" s="2"/>
      <c r="AA777" s="2"/>
    </row>
    <row r="778" spans="1:27" ht="69.599999999999994">
      <c r="A778" s="10">
        <v>2</v>
      </c>
      <c r="B778" s="11" t="s">
        <v>730</v>
      </c>
      <c r="C778" s="4" t="s">
        <v>731</v>
      </c>
      <c r="D778" s="12">
        <v>13</v>
      </c>
      <c r="E778" s="12">
        <v>2</v>
      </c>
      <c r="F778" s="3" t="s">
        <v>789</v>
      </c>
      <c r="G778" s="4" t="s">
        <v>8</v>
      </c>
      <c r="H778" s="3" t="s">
        <v>8</v>
      </c>
      <c r="I778" s="4" t="s">
        <v>8</v>
      </c>
      <c r="J778" s="4" t="s">
        <v>8</v>
      </c>
      <c r="K778" s="4" t="s">
        <v>8</v>
      </c>
      <c r="L778" s="3"/>
      <c r="M778" s="2"/>
      <c r="N778" s="2"/>
      <c r="O778" s="2"/>
      <c r="P778" s="2"/>
      <c r="Q778" s="2"/>
      <c r="R778" s="2"/>
      <c r="S778" s="2"/>
      <c r="T778" s="2"/>
      <c r="U778" s="2"/>
      <c r="V778" s="2"/>
      <c r="W778" s="2"/>
      <c r="X778" s="2"/>
      <c r="Y778" s="2"/>
      <c r="Z778" s="2"/>
      <c r="AA778" s="2"/>
    </row>
    <row r="779" spans="1:27" ht="72">
      <c r="A779" s="10">
        <v>2</v>
      </c>
      <c r="B779" s="11" t="s">
        <v>730</v>
      </c>
      <c r="C779" s="4" t="s">
        <v>731</v>
      </c>
      <c r="D779" s="12">
        <v>13</v>
      </c>
      <c r="E779" s="12">
        <v>3</v>
      </c>
      <c r="F779" s="3" t="s">
        <v>790</v>
      </c>
      <c r="G779" s="4" t="s">
        <v>8</v>
      </c>
      <c r="H779" s="3" t="s">
        <v>34</v>
      </c>
      <c r="I779" s="4" t="s">
        <v>34</v>
      </c>
      <c r="J779" s="4" t="s">
        <v>8</v>
      </c>
      <c r="K779" s="4" t="s">
        <v>34</v>
      </c>
      <c r="L779" s="3"/>
      <c r="M779" s="2"/>
      <c r="N779" s="2"/>
      <c r="O779" s="2"/>
      <c r="P779" s="2"/>
      <c r="Q779" s="2"/>
      <c r="R779" s="2"/>
      <c r="S779" s="2"/>
      <c r="T779" s="2"/>
      <c r="U779" s="2"/>
      <c r="V779" s="2"/>
      <c r="W779" s="2"/>
      <c r="X779" s="2"/>
      <c r="Y779" s="2"/>
      <c r="Z779" s="2"/>
      <c r="AA779" s="2"/>
    </row>
    <row r="780" spans="1:27" ht="72">
      <c r="A780" s="10">
        <v>2</v>
      </c>
      <c r="B780" s="11" t="s">
        <v>730</v>
      </c>
      <c r="C780" s="4" t="s">
        <v>731</v>
      </c>
      <c r="D780" s="12">
        <v>13</v>
      </c>
      <c r="E780" s="12">
        <v>4</v>
      </c>
      <c r="F780" s="3" t="s">
        <v>791</v>
      </c>
      <c r="G780" s="4" t="s">
        <v>8</v>
      </c>
      <c r="H780" s="3" t="s">
        <v>34</v>
      </c>
      <c r="I780" s="4" t="s">
        <v>34</v>
      </c>
      <c r="J780" s="4" t="s">
        <v>34</v>
      </c>
      <c r="K780" s="4" t="s">
        <v>34</v>
      </c>
      <c r="L780" s="3"/>
      <c r="M780" s="2"/>
      <c r="N780" s="2"/>
      <c r="O780" s="2"/>
      <c r="P780" s="2"/>
      <c r="Q780" s="2"/>
      <c r="R780" s="2"/>
      <c r="S780" s="2"/>
      <c r="T780" s="2"/>
      <c r="U780" s="2"/>
      <c r="V780" s="2"/>
      <c r="W780" s="2"/>
      <c r="X780" s="2"/>
      <c r="Y780" s="2"/>
      <c r="Z780" s="2"/>
      <c r="AA780" s="2"/>
    </row>
    <row r="781" spans="1:27" ht="86.4">
      <c r="A781" s="10">
        <v>2</v>
      </c>
      <c r="B781" s="11" t="s">
        <v>730</v>
      </c>
      <c r="C781" s="4" t="s">
        <v>731</v>
      </c>
      <c r="D781" s="12">
        <v>13</v>
      </c>
      <c r="E781" s="12">
        <v>5</v>
      </c>
      <c r="F781" s="3" t="s">
        <v>792</v>
      </c>
      <c r="G781" s="4" t="s">
        <v>34</v>
      </c>
      <c r="H781" s="3" t="s">
        <v>34</v>
      </c>
      <c r="I781" s="4" t="s">
        <v>34</v>
      </c>
      <c r="J781" s="4" t="s">
        <v>34</v>
      </c>
      <c r="K781" s="4" t="s">
        <v>34</v>
      </c>
      <c r="L781" s="3"/>
      <c r="M781" s="2"/>
      <c r="N781" s="2"/>
      <c r="O781" s="2"/>
      <c r="P781" s="2"/>
      <c r="Q781" s="2"/>
      <c r="R781" s="2"/>
      <c r="S781" s="2"/>
      <c r="T781" s="2"/>
      <c r="U781" s="2"/>
      <c r="V781" s="2"/>
      <c r="W781" s="2"/>
      <c r="X781" s="2"/>
      <c r="Y781" s="2"/>
      <c r="Z781" s="2"/>
      <c r="AA781" s="2"/>
    </row>
    <row r="782" spans="1:27" ht="72">
      <c r="A782" s="10">
        <v>2</v>
      </c>
      <c r="B782" s="11" t="s">
        <v>730</v>
      </c>
      <c r="C782" s="4" t="s">
        <v>731</v>
      </c>
      <c r="D782" s="12">
        <v>13</v>
      </c>
      <c r="E782" s="12">
        <v>6</v>
      </c>
      <c r="F782" s="3" t="s">
        <v>793</v>
      </c>
      <c r="G782" s="4" t="s">
        <v>34</v>
      </c>
      <c r="H782" s="3" t="s">
        <v>34</v>
      </c>
      <c r="I782" s="4" t="s">
        <v>34</v>
      </c>
      <c r="J782" s="4" t="s">
        <v>34</v>
      </c>
      <c r="K782" s="4" t="s">
        <v>34</v>
      </c>
      <c r="L782" s="3"/>
      <c r="M782" s="2"/>
      <c r="N782" s="2"/>
      <c r="O782" s="2"/>
      <c r="P782" s="2"/>
      <c r="Q782" s="2"/>
      <c r="R782" s="2"/>
      <c r="S782" s="2"/>
      <c r="T782" s="2"/>
      <c r="U782" s="2"/>
      <c r="V782" s="2"/>
      <c r="W782" s="2"/>
      <c r="X782" s="2"/>
      <c r="Y782" s="2"/>
      <c r="Z782" s="2"/>
      <c r="AA782" s="2"/>
    </row>
    <row r="783" spans="1:27" ht="86.4">
      <c r="A783" s="10">
        <v>2</v>
      </c>
      <c r="B783" s="11" t="s">
        <v>730</v>
      </c>
      <c r="C783" s="4" t="s">
        <v>731</v>
      </c>
      <c r="D783" s="12">
        <v>13</v>
      </c>
      <c r="E783" s="12">
        <v>7</v>
      </c>
      <c r="F783" s="3" t="s">
        <v>794</v>
      </c>
      <c r="G783" s="4" t="s">
        <v>34</v>
      </c>
      <c r="H783" s="3" t="s">
        <v>34</v>
      </c>
      <c r="I783" s="4" t="s">
        <v>34</v>
      </c>
      <c r="J783" s="4" t="s">
        <v>34</v>
      </c>
      <c r="K783" s="4" t="s">
        <v>34</v>
      </c>
      <c r="L783" s="3"/>
      <c r="M783" s="2"/>
      <c r="N783" s="2"/>
      <c r="O783" s="2"/>
      <c r="P783" s="2"/>
      <c r="Q783" s="2"/>
      <c r="R783" s="2"/>
      <c r="S783" s="2"/>
      <c r="T783" s="2"/>
      <c r="U783" s="2"/>
      <c r="V783" s="2"/>
      <c r="W783" s="2"/>
      <c r="X783" s="2"/>
      <c r="Y783" s="2"/>
      <c r="Z783" s="2"/>
      <c r="AA783" s="2"/>
    </row>
    <row r="784" spans="1:27" ht="69.599999999999994">
      <c r="A784" s="10">
        <v>2</v>
      </c>
      <c r="B784" s="11" t="s">
        <v>730</v>
      </c>
      <c r="C784" s="4" t="s">
        <v>731</v>
      </c>
      <c r="D784" s="12">
        <v>13</v>
      </c>
      <c r="E784" s="12">
        <v>8</v>
      </c>
      <c r="F784" s="3" t="s">
        <v>795</v>
      </c>
      <c r="G784" s="4" t="s">
        <v>34</v>
      </c>
      <c r="H784" s="3" t="s">
        <v>34</v>
      </c>
      <c r="I784" s="4" t="s">
        <v>34</v>
      </c>
      <c r="J784" s="4" t="s">
        <v>34</v>
      </c>
      <c r="K784" s="4" t="s">
        <v>34</v>
      </c>
      <c r="L784" s="3"/>
      <c r="M784" s="2"/>
      <c r="N784" s="2"/>
      <c r="O784" s="2"/>
      <c r="P784" s="2"/>
      <c r="Q784" s="2"/>
      <c r="R784" s="2"/>
      <c r="S784" s="2"/>
      <c r="T784" s="2"/>
      <c r="U784" s="2"/>
      <c r="V784" s="2"/>
      <c r="W784" s="2"/>
      <c r="X784" s="2"/>
      <c r="Y784" s="2"/>
      <c r="Z784" s="2"/>
      <c r="AA784" s="2"/>
    </row>
    <row r="785" spans="1:27" ht="69.599999999999994">
      <c r="A785" s="10">
        <v>2</v>
      </c>
      <c r="B785" s="11" t="s">
        <v>730</v>
      </c>
      <c r="C785" s="4" t="s">
        <v>731</v>
      </c>
      <c r="D785" s="12">
        <v>13</v>
      </c>
      <c r="E785" s="12">
        <v>9</v>
      </c>
      <c r="F785" s="3" t="s">
        <v>796</v>
      </c>
      <c r="G785" s="4" t="s">
        <v>8</v>
      </c>
      <c r="H785" s="3" t="s">
        <v>8</v>
      </c>
      <c r="I785" s="4" t="s">
        <v>8</v>
      </c>
      <c r="J785" s="4" t="s">
        <v>8</v>
      </c>
      <c r="K785" s="4" t="s">
        <v>8</v>
      </c>
      <c r="L785" s="3"/>
      <c r="M785" s="2"/>
      <c r="N785" s="2"/>
      <c r="O785" s="2"/>
      <c r="P785" s="2"/>
      <c r="Q785" s="2"/>
      <c r="R785" s="2"/>
      <c r="S785" s="2"/>
      <c r="T785" s="2"/>
      <c r="U785" s="2"/>
      <c r="V785" s="2"/>
      <c r="W785" s="2"/>
      <c r="X785" s="2"/>
      <c r="Y785" s="2"/>
      <c r="Z785" s="2"/>
      <c r="AA785" s="2"/>
    </row>
    <row r="786" spans="1:27" ht="69.599999999999994">
      <c r="A786" s="10">
        <v>2</v>
      </c>
      <c r="B786" s="11" t="s">
        <v>730</v>
      </c>
      <c r="C786" s="4" t="s">
        <v>731</v>
      </c>
      <c r="D786" s="12">
        <v>14</v>
      </c>
      <c r="E786" s="12">
        <v>1</v>
      </c>
      <c r="F786" s="3" t="s">
        <v>797</v>
      </c>
      <c r="G786" s="4" t="s">
        <v>8</v>
      </c>
      <c r="H786" s="3" t="s">
        <v>8</v>
      </c>
      <c r="I786" s="4" t="s">
        <v>8</v>
      </c>
      <c r="J786" s="4" t="s">
        <v>8</v>
      </c>
      <c r="K786" s="4" t="s">
        <v>8</v>
      </c>
      <c r="L786" s="3"/>
      <c r="M786" s="2"/>
      <c r="N786" s="2"/>
      <c r="O786" s="2"/>
      <c r="P786" s="2"/>
      <c r="Q786" s="2"/>
      <c r="R786" s="2"/>
      <c r="S786" s="2"/>
      <c r="T786" s="2"/>
      <c r="U786" s="2"/>
      <c r="V786" s="2"/>
      <c r="W786" s="2"/>
      <c r="X786" s="2"/>
      <c r="Y786" s="2"/>
      <c r="Z786" s="2"/>
      <c r="AA786" s="2"/>
    </row>
    <row r="787" spans="1:27" ht="69.599999999999994">
      <c r="A787" s="10">
        <v>2</v>
      </c>
      <c r="B787" s="11" t="s">
        <v>730</v>
      </c>
      <c r="C787" s="4" t="s">
        <v>731</v>
      </c>
      <c r="D787" s="12">
        <v>14</v>
      </c>
      <c r="E787" s="12">
        <v>2</v>
      </c>
      <c r="F787" s="3" t="s">
        <v>798</v>
      </c>
      <c r="G787" s="4" t="s">
        <v>34</v>
      </c>
      <c r="H787" s="3" t="s">
        <v>34</v>
      </c>
      <c r="I787" s="4" t="s">
        <v>34</v>
      </c>
      <c r="J787" s="4" t="s">
        <v>34</v>
      </c>
      <c r="K787" s="4" t="s">
        <v>34</v>
      </c>
      <c r="L787" s="3"/>
      <c r="M787" s="2"/>
      <c r="N787" s="2"/>
      <c r="O787" s="2"/>
      <c r="P787" s="2"/>
      <c r="Q787" s="2"/>
      <c r="R787" s="2"/>
      <c r="S787" s="2"/>
      <c r="T787" s="2"/>
      <c r="U787" s="2"/>
      <c r="V787" s="2"/>
      <c r="W787" s="2"/>
      <c r="X787" s="2"/>
      <c r="Y787" s="2"/>
      <c r="Z787" s="2"/>
      <c r="AA787" s="2"/>
    </row>
    <row r="788" spans="1:27" ht="69.599999999999994">
      <c r="A788" s="10">
        <v>2</v>
      </c>
      <c r="B788" s="11" t="s">
        <v>730</v>
      </c>
      <c r="C788" s="4" t="s">
        <v>731</v>
      </c>
      <c r="D788" s="12">
        <v>14</v>
      </c>
      <c r="E788" s="12">
        <v>3</v>
      </c>
      <c r="F788" s="3" t="s">
        <v>799</v>
      </c>
      <c r="G788" s="4" t="s">
        <v>34</v>
      </c>
      <c r="H788" s="3" t="s">
        <v>34</v>
      </c>
      <c r="I788" s="4" t="s">
        <v>34</v>
      </c>
      <c r="J788" s="4" t="s">
        <v>34</v>
      </c>
      <c r="K788" s="4" t="s">
        <v>34</v>
      </c>
      <c r="L788" s="3"/>
      <c r="M788" s="2"/>
      <c r="N788" s="2"/>
      <c r="O788" s="2"/>
      <c r="P788" s="2"/>
      <c r="Q788" s="2"/>
      <c r="R788" s="2"/>
      <c r="S788" s="2"/>
      <c r="T788" s="2"/>
      <c r="U788" s="2"/>
      <c r="V788" s="2"/>
      <c r="W788" s="2"/>
      <c r="X788" s="2"/>
      <c r="Y788" s="2"/>
      <c r="Z788" s="2"/>
      <c r="AA788" s="2"/>
    </row>
    <row r="789" spans="1:27" ht="69.599999999999994">
      <c r="A789" s="10">
        <v>2</v>
      </c>
      <c r="B789" s="11" t="s">
        <v>730</v>
      </c>
      <c r="C789" s="4" t="s">
        <v>731</v>
      </c>
      <c r="D789" s="12">
        <v>14</v>
      </c>
      <c r="E789" s="12">
        <v>4</v>
      </c>
      <c r="F789" s="3" t="s">
        <v>800</v>
      </c>
      <c r="G789" s="4" t="s">
        <v>34</v>
      </c>
      <c r="H789" s="3" t="s">
        <v>34</v>
      </c>
      <c r="I789" s="4" t="s">
        <v>34</v>
      </c>
      <c r="J789" s="4" t="s">
        <v>34</v>
      </c>
      <c r="K789" s="4" t="s">
        <v>34</v>
      </c>
      <c r="L789" s="3"/>
      <c r="M789" s="2"/>
      <c r="N789" s="2"/>
      <c r="O789" s="2"/>
      <c r="P789" s="2"/>
      <c r="Q789" s="2"/>
      <c r="R789" s="2"/>
      <c r="S789" s="2"/>
      <c r="T789" s="2"/>
      <c r="U789" s="2"/>
      <c r="V789" s="2"/>
      <c r="W789" s="2"/>
      <c r="X789" s="2"/>
      <c r="Y789" s="2"/>
      <c r="Z789" s="2"/>
      <c r="AA789" s="2"/>
    </row>
    <row r="790" spans="1:27" ht="69.599999999999994">
      <c r="A790" s="10">
        <v>2</v>
      </c>
      <c r="B790" s="11" t="s">
        <v>730</v>
      </c>
      <c r="C790" s="4" t="s">
        <v>731</v>
      </c>
      <c r="D790" s="12">
        <v>14</v>
      </c>
      <c r="E790" s="12">
        <v>5</v>
      </c>
      <c r="F790" s="3" t="s">
        <v>801</v>
      </c>
      <c r="G790" s="4" t="s">
        <v>34</v>
      </c>
      <c r="H790" s="3" t="s">
        <v>34</v>
      </c>
      <c r="I790" s="4" t="s">
        <v>34</v>
      </c>
      <c r="J790" s="4" t="s">
        <v>34</v>
      </c>
      <c r="K790" s="4" t="s">
        <v>34</v>
      </c>
      <c r="L790" s="3"/>
      <c r="M790" s="2"/>
      <c r="N790" s="2"/>
      <c r="O790" s="2"/>
      <c r="P790" s="2"/>
      <c r="Q790" s="2"/>
      <c r="R790" s="2"/>
      <c r="S790" s="2"/>
      <c r="T790" s="2"/>
      <c r="U790" s="2"/>
      <c r="V790" s="2"/>
      <c r="W790" s="2"/>
      <c r="X790" s="2"/>
      <c r="Y790" s="2"/>
      <c r="Z790" s="2"/>
      <c r="AA790" s="2"/>
    </row>
    <row r="791" spans="1:27" ht="69.599999999999994">
      <c r="A791" s="10">
        <v>2</v>
      </c>
      <c r="B791" s="11" t="s">
        <v>730</v>
      </c>
      <c r="C791" s="4" t="s">
        <v>731</v>
      </c>
      <c r="D791" s="12">
        <v>14</v>
      </c>
      <c r="E791" s="12">
        <v>6</v>
      </c>
      <c r="F791" s="3" t="s">
        <v>802</v>
      </c>
      <c r="G791" s="4" t="s">
        <v>34</v>
      </c>
      <c r="H791" s="3" t="s">
        <v>34</v>
      </c>
      <c r="I791" s="4" t="s">
        <v>34</v>
      </c>
      <c r="J791" s="4" t="s">
        <v>34</v>
      </c>
      <c r="K791" s="4" t="s">
        <v>34</v>
      </c>
      <c r="L791" s="3"/>
      <c r="M791" s="2"/>
      <c r="N791" s="2"/>
      <c r="O791" s="2"/>
      <c r="P791" s="2"/>
      <c r="Q791" s="2"/>
      <c r="R791" s="2"/>
      <c r="S791" s="2"/>
      <c r="T791" s="2"/>
      <c r="U791" s="2"/>
      <c r="V791" s="2"/>
      <c r="W791" s="2"/>
      <c r="X791" s="2"/>
      <c r="Y791" s="2"/>
      <c r="Z791" s="2"/>
      <c r="AA791" s="2"/>
    </row>
    <row r="792" spans="1:27" ht="69.599999999999994">
      <c r="A792" s="10">
        <v>2</v>
      </c>
      <c r="B792" s="11" t="s">
        <v>730</v>
      </c>
      <c r="C792" s="4" t="s">
        <v>731</v>
      </c>
      <c r="D792" s="12">
        <v>14</v>
      </c>
      <c r="E792" s="12">
        <v>7</v>
      </c>
      <c r="F792" s="3" t="s">
        <v>803</v>
      </c>
      <c r="G792" s="4" t="s">
        <v>34</v>
      </c>
      <c r="H792" s="3" t="s">
        <v>34</v>
      </c>
      <c r="I792" s="4" t="s">
        <v>34</v>
      </c>
      <c r="J792" s="4" t="s">
        <v>34</v>
      </c>
      <c r="K792" s="4" t="s">
        <v>34</v>
      </c>
      <c r="L792" s="3"/>
      <c r="M792" s="2"/>
      <c r="N792" s="2"/>
      <c r="O792" s="2"/>
      <c r="P792" s="2"/>
      <c r="Q792" s="2"/>
      <c r="R792" s="2"/>
      <c r="S792" s="2"/>
      <c r="T792" s="2"/>
      <c r="U792" s="2"/>
      <c r="V792" s="2"/>
      <c r="W792" s="2"/>
      <c r="X792" s="2"/>
      <c r="Y792" s="2"/>
      <c r="Z792" s="2"/>
      <c r="AA792" s="2"/>
    </row>
    <row r="793" spans="1:27" ht="69.599999999999994">
      <c r="A793" s="10">
        <v>2</v>
      </c>
      <c r="B793" s="11" t="s">
        <v>730</v>
      </c>
      <c r="C793" s="4" t="s">
        <v>731</v>
      </c>
      <c r="D793" s="12">
        <v>14</v>
      </c>
      <c r="E793" s="12">
        <v>8</v>
      </c>
      <c r="F793" s="3" t="s">
        <v>804</v>
      </c>
      <c r="G793" s="4" t="s">
        <v>34</v>
      </c>
      <c r="H793" s="3" t="s">
        <v>34</v>
      </c>
      <c r="I793" s="4" t="s">
        <v>34</v>
      </c>
      <c r="J793" s="4" t="s">
        <v>34</v>
      </c>
      <c r="K793" s="4" t="s">
        <v>34</v>
      </c>
      <c r="L793" s="3"/>
      <c r="M793" s="2"/>
      <c r="N793" s="2"/>
      <c r="O793" s="2"/>
      <c r="P793" s="2"/>
      <c r="Q793" s="2"/>
      <c r="R793" s="2"/>
      <c r="S793" s="2"/>
      <c r="T793" s="2"/>
      <c r="U793" s="2"/>
      <c r="V793" s="2"/>
      <c r="W793" s="2"/>
      <c r="X793" s="2"/>
      <c r="Y793" s="2"/>
      <c r="Z793" s="2"/>
      <c r="AA793" s="2"/>
    </row>
    <row r="794" spans="1:27" ht="69.599999999999994">
      <c r="A794" s="10">
        <v>2</v>
      </c>
      <c r="B794" s="11" t="s">
        <v>730</v>
      </c>
      <c r="C794" s="4" t="s">
        <v>731</v>
      </c>
      <c r="D794" s="12">
        <v>14</v>
      </c>
      <c r="E794" s="12">
        <v>9</v>
      </c>
      <c r="F794" s="3" t="s">
        <v>805</v>
      </c>
      <c r="G794" s="4" t="s">
        <v>34</v>
      </c>
      <c r="H794" s="3" t="s">
        <v>34</v>
      </c>
      <c r="I794" s="4" t="s">
        <v>34</v>
      </c>
      <c r="J794" s="4" t="s">
        <v>34</v>
      </c>
      <c r="K794" s="4" t="s">
        <v>34</v>
      </c>
      <c r="L794" s="3"/>
      <c r="M794" s="2"/>
      <c r="N794" s="2"/>
      <c r="O794" s="2"/>
      <c r="P794" s="2"/>
      <c r="Q794" s="2"/>
      <c r="R794" s="2"/>
      <c r="S794" s="2"/>
      <c r="T794" s="2"/>
      <c r="U794" s="2"/>
      <c r="V794" s="2"/>
      <c r="W794" s="2"/>
      <c r="X794" s="2"/>
      <c r="Y794" s="2"/>
      <c r="Z794" s="2"/>
      <c r="AA794" s="2"/>
    </row>
    <row r="795" spans="1:27" ht="69.599999999999994">
      <c r="A795" s="10">
        <v>2</v>
      </c>
      <c r="B795" s="11" t="s">
        <v>730</v>
      </c>
      <c r="C795" s="4" t="s">
        <v>731</v>
      </c>
      <c r="D795" s="12">
        <v>15</v>
      </c>
      <c r="E795" s="12">
        <v>1</v>
      </c>
      <c r="F795" s="3" t="s">
        <v>806</v>
      </c>
      <c r="G795" s="4" t="s">
        <v>34</v>
      </c>
      <c r="H795" s="3" t="s">
        <v>34</v>
      </c>
      <c r="I795" s="4" t="s">
        <v>34</v>
      </c>
      <c r="J795" s="4" t="s">
        <v>34</v>
      </c>
      <c r="K795" s="4" t="s">
        <v>34</v>
      </c>
      <c r="L795" s="3"/>
      <c r="M795" s="2"/>
      <c r="N795" s="2"/>
      <c r="O795" s="2"/>
      <c r="P795" s="2"/>
      <c r="Q795" s="2"/>
      <c r="R795" s="2"/>
      <c r="S795" s="2"/>
      <c r="T795" s="2"/>
      <c r="U795" s="2"/>
      <c r="V795" s="2"/>
      <c r="W795" s="2"/>
      <c r="X795" s="2"/>
      <c r="Y795" s="2"/>
      <c r="Z795" s="2"/>
      <c r="AA795" s="2"/>
    </row>
    <row r="796" spans="1:27" ht="69.599999999999994">
      <c r="A796" s="10">
        <v>2</v>
      </c>
      <c r="B796" s="11" t="s">
        <v>730</v>
      </c>
      <c r="C796" s="4" t="s">
        <v>731</v>
      </c>
      <c r="D796" s="12">
        <v>15</v>
      </c>
      <c r="E796" s="12">
        <v>2</v>
      </c>
      <c r="F796" s="3" t="s">
        <v>807</v>
      </c>
      <c r="G796" s="4" t="s">
        <v>34</v>
      </c>
      <c r="H796" s="3" t="s">
        <v>34</v>
      </c>
      <c r="I796" s="4" t="s">
        <v>34</v>
      </c>
      <c r="J796" s="4" t="s">
        <v>34</v>
      </c>
      <c r="K796" s="4" t="s">
        <v>34</v>
      </c>
      <c r="L796" s="3"/>
      <c r="M796" s="2"/>
      <c r="N796" s="2"/>
      <c r="O796" s="2"/>
      <c r="P796" s="2"/>
      <c r="Q796" s="2"/>
      <c r="R796" s="2"/>
      <c r="S796" s="2"/>
      <c r="T796" s="2"/>
      <c r="U796" s="2"/>
      <c r="V796" s="2"/>
      <c r="W796" s="2"/>
      <c r="X796" s="2"/>
      <c r="Y796" s="2"/>
      <c r="Z796" s="2"/>
      <c r="AA796" s="2"/>
    </row>
    <row r="797" spans="1:27" ht="69.599999999999994">
      <c r="A797" s="10">
        <v>2</v>
      </c>
      <c r="B797" s="11" t="s">
        <v>730</v>
      </c>
      <c r="C797" s="4" t="s">
        <v>731</v>
      </c>
      <c r="D797" s="12">
        <v>15</v>
      </c>
      <c r="E797" s="12">
        <v>3</v>
      </c>
      <c r="F797" s="3" t="s">
        <v>808</v>
      </c>
      <c r="G797" s="4" t="s">
        <v>34</v>
      </c>
      <c r="H797" s="3" t="s">
        <v>34</v>
      </c>
      <c r="I797" s="4" t="s">
        <v>34</v>
      </c>
      <c r="J797" s="4" t="s">
        <v>34</v>
      </c>
      <c r="K797" s="4" t="s">
        <v>34</v>
      </c>
      <c r="L797" s="3"/>
      <c r="M797" s="2"/>
      <c r="N797" s="2"/>
      <c r="O797" s="2"/>
      <c r="P797" s="2"/>
      <c r="Q797" s="2"/>
      <c r="R797" s="2"/>
      <c r="S797" s="2"/>
      <c r="T797" s="2"/>
      <c r="U797" s="2"/>
      <c r="V797" s="2"/>
      <c r="W797" s="2"/>
      <c r="X797" s="2"/>
      <c r="Y797" s="2"/>
      <c r="Z797" s="2"/>
      <c r="AA797" s="2"/>
    </row>
    <row r="798" spans="1:27" ht="69.599999999999994">
      <c r="A798" s="10">
        <v>2</v>
      </c>
      <c r="B798" s="11" t="s">
        <v>730</v>
      </c>
      <c r="C798" s="4" t="s">
        <v>731</v>
      </c>
      <c r="D798" s="12">
        <v>15</v>
      </c>
      <c r="E798" s="12">
        <v>4</v>
      </c>
      <c r="F798" s="3" t="s">
        <v>809</v>
      </c>
      <c r="G798" s="4" t="s">
        <v>8</v>
      </c>
      <c r="H798" s="3" t="s">
        <v>8</v>
      </c>
      <c r="I798" s="4" t="s">
        <v>8</v>
      </c>
      <c r="J798" s="4" t="s">
        <v>8</v>
      </c>
      <c r="K798" s="4" t="s">
        <v>8</v>
      </c>
      <c r="L798" s="3"/>
      <c r="M798" s="2"/>
      <c r="N798" s="2"/>
      <c r="O798" s="2"/>
      <c r="P798" s="2"/>
      <c r="Q798" s="2"/>
      <c r="R798" s="2"/>
      <c r="S798" s="2"/>
      <c r="T798" s="2"/>
      <c r="U798" s="2"/>
      <c r="V798" s="2"/>
      <c r="W798" s="2"/>
      <c r="X798" s="2"/>
      <c r="Y798" s="2"/>
      <c r="Z798" s="2"/>
      <c r="AA798" s="2"/>
    </row>
    <row r="799" spans="1:27" ht="72">
      <c r="A799" s="10">
        <v>2</v>
      </c>
      <c r="B799" s="11" t="s">
        <v>730</v>
      </c>
      <c r="C799" s="4" t="s">
        <v>731</v>
      </c>
      <c r="D799" s="12">
        <v>16</v>
      </c>
      <c r="E799" s="12">
        <v>1</v>
      </c>
      <c r="F799" s="3" t="s">
        <v>810</v>
      </c>
      <c r="G799" s="4" t="s">
        <v>34</v>
      </c>
      <c r="H799" s="3" t="s">
        <v>34</v>
      </c>
      <c r="I799" s="4" t="s">
        <v>34</v>
      </c>
      <c r="J799" s="4" t="s">
        <v>34</v>
      </c>
      <c r="K799" s="4" t="s">
        <v>34</v>
      </c>
      <c r="L799" s="3"/>
      <c r="M799" s="2"/>
      <c r="N799" s="2"/>
      <c r="O799" s="2"/>
      <c r="P799" s="2"/>
      <c r="Q799" s="2"/>
      <c r="R799" s="2"/>
      <c r="S799" s="2"/>
      <c r="T799" s="2"/>
      <c r="U799" s="2"/>
      <c r="V799" s="2"/>
      <c r="W799" s="2"/>
      <c r="X799" s="2"/>
      <c r="Y799" s="2"/>
      <c r="Z799" s="2"/>
      <c r="AA799" s="2"/>
    </row>
    <row r="800" spans="1:27" ht="69.599999999999994">
      <c r="A800" s="10">
        <v>2</v>
      </c>
      <c r="B800" s="11" t="s">
        <v>730</v>
      </c>
      <c r="C800" s="4" t="s">
        <v>731</v>
      </c>
      <c r="D800" s="12">
        <v>16</v>
      </c>
      <c r="E800" s="12">
        <v>2</v>
      </c>
      <c r="F800" s="3" t="s">
        <v>811</v>
      </c>
      <c r="G800" s="4" t="s">
        <v>34</v>
      </c>
      <c r="H800" s="3" t="s">
        <v>34</v>
      </c>
      <c r="I800" s="4" t="s">
        <v>34</v>
      </c>
      <c r="J800" s="4" t="s">
        <v>34</v>
      </c>
      <c r="K800" s="4" t="s">
        <v>34</v>
      </c>
      <c r="L800" s="3"/>
      <c r="M800" s="2"/>
      <c r="N800" s="2"/>
      <c r="O800" s="2"/>
      <c r="P800" s="2"/>
      <c r="Q800" s="2"/>
      <c r="R800" s="2"/>
      <c r="S800" s="2"/>
      <c r="T800" s="2"/>
      <c r="U800" s="2"/>
      <c r="V800" s="2"/>
      <c r="W800" s="2"/>
      <c r="X800" s="2"/>
      <c r="Y800" s="2"/>
      <c r="Z800" s="2"/>
      <c r="AA800" s="2"/>
    </row>
    <row r="801" spans="1:27" ht="72">
      <c r="A801" s="10">
        <v>2</v>
      </c>
      <c r="B801" s="11" t="s">
        <v>730</v>
      </c>
      <c r="C801" s="4" t="s">
        <v>731</v>
      </c>
      <c r="D801" s="12">
        <v>16</v>
      </c>
      <c r="E801" s="12">
        <v>3</v>
      </c>
      <c r="F801" s="3" t="s">
        <v>812</v>
      </c>
      <c r="G801" s="4" t="s">
        <v>34</v>
      </c>
      <c r="H801" s="3" t="s">
        <v>34</v>
      </c>
      <c r="I801" s="4" t="s">
        <v>34</v>
      </c>
      <c r="J801" s="4" t="s">
        <v>34</v>
      </c>
      <c r="K801" s="4" t="s">
        <v>34</v>
      </c>
      <c r="L801" s="3"/>
      <c r="M801" s="2"/>
      <c r="N801" s="2"/>
      <c r="O801" s="2"/>
      <c r="P801" s="2"/>
      <c r="Q801" s="2"/>
      <c r="R801" s="2"/>
      <c r="S801" s="2"/>
      <c r="T801" s="2"/>
      <c r="U801" s="2"/>
      <c r="V801" s="2"/>
      <c r="W801" s="2"/>
      <c r="X801" s="2"/>
      <c r="Y801" s="2"/>
      <c r="Z801" s="2"/>
      <c r="AA801" s="2"/>
    </row>
    <row r="802" spans="1:27" ht="69.599999999999994">
      <c r="A802" s="10">
        <v>2</v>
      </c>
      <c r="B802" s="11" t="s">
        <v>730</v>
      </c>
      <c r="C802" s="4" t="s">
        <v>731</v>
      </c>
      <c r="D802" s="12">
        <v>16</v>
      </c>
      <c r="E802" s="12">
        <v>4</v>
      </c>
      <c r="F802" s="3" t="s">
        <v>813</v>
      </c>
      <c r="G802" s="4" t="s">
        <v>34</v>
      </c>
      <c r="H802" s="3" t="s">
        <v>34</v>
      </c>
      <c r="I802" s="4" t="s">
        <v>34</v>
      </c>
      <c r="J802" s="4" t="s">
        <v>34</v>
      </c>
      <c r="K802" s="4" t="s">
        <v>34</v>
      </c>
      <c r="L802" s="3"/>
      <c r="M802" s="2"/>
      <c r="N802" s="2"/>
      <c r="O802" s="2"/>
      <c r="P802" s="2"/>
      <c r="Q802" s="2"/>
      <c r="R802" s="2"/>
      <c r="S802" s="2"/>
      <c r="T802" s="2"/>
      <c r="U802" s="2"/>
      <c r="V802" s="2"/>
      <c r="W802" s="2"/>
      <c r="X802" s="2"/>
      <c r="Y802" s="2"/>
      <c r="Z802" s="2"/>
      <c r="AA802" s="2"/>
    </row>
    <row r="803" spans="1:27" ht="72">
      <c r="A803" s="10">
        <v>2</v>
      </c>
      <c r="B803" s="11" t="s">
        <v>730</v>
      </c>
      <c r="C803" s="4" t="s">
        <v>731</v>
      </c>
      <c r="D803" s="12">
        <v>16</v>
      </c>
      <c r="E803" s="12">
        <v>5</v>
      </c>
      <c r="F803" s="3" t="s">
        <v>814</v>
      </c>
      <c r="G803" s="4" t="s">
        <v>34</v>
      </c>
      <c r="H803" s="3" t="s">
        <v>34</v>
      </c>
      <c r="I803" s="4" t="s">
        <v>34</v>
      </c>
      <c r="J803" s="4" t="s">
        <v>34</v>
      </c>
      <c r="K803" s="4" t="s">
        <v>34</v>
      </c>
      <c r="L803" s="3"/>
      <c r="M803" s="2"/>
      <c r="N803" s="2"/>
      <c r="O803" s="2"/>
      <c r="P803" s="2"/>
      <c r="Q803" s="2"/>
      <c r="R803" s="2"/>
      <c r="S803" s="2"/>
      <c r="T803" s="2"/>
      <c r="U803" s="2"/>
      <c r="V803" s="2"/>
      <c r="W803" s="2"/>
      <c r="X803" s="2"/>
      <c r="Y803" s="2"/>
      <c r="Z803" s="2"/>
      <c r="AA803" s="2"/>
    </row>
    <row r="804" spans="1:27" ht="69.599999999999994">
      <c r="A804" s="10">
        <v>2</v>
      </c>
      <c r="B804" s="11" t="s">
        <v>730</v>
      </c>
      <c r="C804" s="4" t="s">
        <v>731</v>
      </c>
      <c r="D804" s="12">
        <v>16</v>
      </c>
      <c r="E804" s="12">
        <v>6</v>
      </c>
      <c r="F804" s="3" t="s">
        <v>815</v>
      </c>
      <c r="G804" s="4" t="s">
        <v>34</v>
      </c>
      <c r="H804" s="3" t="s">
        <v>34</v>
      </c>
      <c r="I804" s="4" t="s">
        <v>34</v>
      </c>
      <c r="J804" s="4" t="s">
        <v>34</v>
      </c>
      <c r="K804" s="4" t="s">
        <v>34</v>
      </c>
      <c r="L804" s="3"/>
      <c r="M804" s="2"/>
      <c r="N804" s="2"/>
      <c r="O804" s="2"/>
      <c r="P804" s="2"/>
      <c r="Q804" s="2"/>
      <c r="R804" s="2"/>
      <c r="S804" s="2"/>
      <c r="T804" s="2"/>
      <c r="U804" s="2"/>
      <c r="V804" s="2"/>
      <c r="W804" s="2"/>
      <c r="X804" s="2"/>
      <c r="Y804" s="2"/>
      <c r="Z804" s="2"/>
      <c r="AA804" s="2"/>
    </row>
    <row r="805" spans="1:27" ht="69.599999999999994">
      <c r="A805" s="10">
        <v>2</v>
      </c>
      <c r="B805" s="11" t="s">
        <v>730</v>
      </c>
      <c r="C805" s="4" t="s">
        <v>731</v>
      </c>
      <c r="D805" s="12">
        <v>17</v>
      </c>
      <c r="E805" s="12">
        <v>1</v>
      </c>
      <c r="F805" s="3" t="s">
        <v>816</v>
      </c>
      <c r="G805" s="4" t="s">
        <v>34</v>
      </c>
      <c r="H805" s="3" t="s">
        <v>34</v>
      </c>
      <c r="I805" s="4" t="s">
        <v>34</v>
      </c>
      <c r="J805" s="4" t="s">
        <v>34</v>
      </c>
      <c r="K805" s="4" t="s">
        <v>34</v>
      </c>
      <c r="L805" s="3"/>
      <c r="M805" s="2"/>
      <c r="N805" s="2"/>
      <c r="O805" s="2"/>
      <c r="P805" s="2"/>
      <c r="Q805" s="2"/>
      <c r="R805" s="2"/>
      <c r="S805" s="2"/>
      <c r="T805" s="2"/>
      <c r="U805" s="2"/>
      <c r="V805" s="2"/>
      <c r="W805" s="2"/>
      <c r="X805" s="2"/>
      <c r="Y805" s="2"/>
      <c r="Z805" s="2"/>
      <c r="AA805" s="2"/>
    </row>
    <row r="806" spans="1:27" ht="69.599999999999994">
      <c r="A806" s="10">
        <v>2</v>
      </c>
      <c r="B806" s="11" t="s">
        <v>730</v>
      </c>
      <c r="C806" s="4" t="s">
        <v>731</v>
      </c>
      <c r="D806" s="12">
        <v>17</v>
      </c>
      <c r="E806" s="12">
        <v>2</v>
      </c>
      <c r="F806" s="3" t="s">
        <v>817</v>
      </c>
      <c r="G806" s="4" t="s">
        <v>34</v>
      </c>
      <c r="H806" s="3" t="s">
        <v>34</v>
      </c>
      <c r="I806" s="4" t="s">
        <v>34</v>
      </c>
      <c r="J806" s="4" t="s">
        <v>34</v>
      </c>
      <c r="K806" s="4" t="s">
        <v>34</v>
      </c>
      <c r="L806" s="3"/>
      <c r="M806" s="2"/>
      <c r="N806" s="2"/>
      <c r="O806" s="2"/>
      <c r="P806" s="2"/>
      <c r="Q806" s="2"/>
      <c r="R806" s="2"/>
      <c r="S806" s="2"/>
      <c r="T806" s="2"/>
      <c r="U806" s="2"/>
      <c r="V806" s="2"/>
      <c r="W806" s="2"/>
      <c r="X806" s="2"/>
      <c r="Y806" s="2"/>
      <c r="Z806" s="2"/>
      <c r="AA806" s="2"/>
    </row>
    <row r="807" spans="1:27" ht="100.8">
      <c r="A807" s="10">
        <v>2</v>
      </c>
      <c r="B807" s="11" t="s">
        <v>730</v>
      </c>
      <c r="C807" s="4" t="s">
        <v>731</v>
      </c>
      <c r="D807" s="12">
        <v>17</v>
      </c>
      <c r="E807" s="12">
        <v>3</v>
      </c>
      <c r="F807" s="3" t="s">
        <v>818</v>
      </c>
      <c r="G807" s="4" t="s">
        <v>34</v>
      </c>
      <c r="H807" s="3" t="s">
        <v>8</v>
      </c>
      <c r="I807" s="4" t="s">
        <v>34</v>
      </c>
      <c r="J807" s="4" t="s">
        <v>8</v>
      </c>
      <c r="K807" s="4" t="s">
        <v>34</v>
      </c>
      <c r="L807" s="3"/>
      <c r="M807" s="2"/>
      <c r="N807" s="2"/>
      <c r="O807" s="2"/>
      <c r="P807" s="2"/>
      <c r="Q807" s="2"/>
      <c r="R807" s="2"/>
      <c r="S807" s="2"/>
      <c r="T807" s="2"/>
      <c r="U807" s="2"/>
      <c r="V807" s="2"/>
      <c r="W807" s="2"/>
      <c r="X807" s="2"/>
      <c r="Y807" s="2"/>
      <c r="Z807" s="2"/>
      <c r="AA807" s="2"/>
    </row>
    <row r="808" spans="1:27" ht="86.4">
      <c r="A808" s="10">
        <v>2</v>
      </c>
      <c r="B808" s="11" t="s">
        <v>730</v>
      </c>
      <c r="C808" s="4" t="s">
        <v>731</v>
      </c>
      <c r="D808" s="12">
        <v>18</v>
      </c>
      <c r="E808" s="12">
        <v>1</v>
      </c>
      <c r="F808" s="3" t="s">
        <v>819</v>
      </c>
      <c r="G808" s="4" t="s">
        <v>8</v>
      </c>
      <c r="H808" s="3" t="s">
        <v>34</v>
      </c>
      <c r="I808" s="4" t="s">
        <v>34</v>
      </c>
      <c r="J808" s="4" t="s">
        <v>8</v>
      </c>
      <c r="K808" s="4" t="s">
        <v>34</v>
      </c>
      <c r="L808" s="3"/>
      <c r="M808" s="2"/>
      <c r="N808" s="2"/>
      <c r="O808" s="2"/>
      <c r="P808" s="2"/>
      <c r="Q808" s="2"/>
      <c r="R808" s="2"/>
      <c r="S808" s="2"/>
      <c r="T808" s="2"/>
      <c r="U808" s="2"/>
      <c r="V808" s="2"/>
      <c r="W808" s="2"/>
      <c r="X808" s="2"/>
      <c r="Y808" s="2"/>
      <c r="Z808" s="2"/>
      <c r="AA808" s="2"/>
    </row>
    <row r="809" spans="1:27" ht="69.599999999999994">
      <c r="A809" s="10">
        <v>2</v>
      </c>
      <c r="B809" s="11" t="s">
        <v>730</v>
      </c>
      <c r="C809" s="4" t="s">
        <v>731</v>
      </c>
      <c r="D809" s="12">
        <v>18</v>
      </c>
      <c r="E809" s="12">
        <v>2</v>
      </c>
      <c r="F809" s="3" t="s">
        <v>820</v>
      </c>
      <c r="G809" s="4" t="s">
        <v>8</v>
      </c>
      <c r="H809" s="3" t="s">
        <v>8</v>
      </c>
      <c r="I809" s="4" t="s">
        <v>34</v>
      </c>
      <c r="J809" s="4" t="s">
        <v>8</v>
      </c>
      <c r="K809" s="4" t="s">
        <v>34</v>
      </c>
      <c r="L809" s="3"/>
      <c r="M809" s="2"/>
      <c r="N809" s="2"/>
      <c r="O809" s="2"/>
      <c r="P809" s="2"/>
      <c r="Q809" s="2"/>
      <c r="R809" s="2"/>
      <c r="S809" s="2"/>
      <c r="T809" s="2"/>
      <c r="U809" s="2"/>
      <c r="V809" s="2"/>
      <c r="W809" s="2"/>
      <c r="X809" s="2"/>
      <c r="Y809" s="2"/>
      <c r="Z809" s="2"/>
      <c r="AA809" s="2"/>
    </row>
    <row r="810" spans="1:27" ht="69.599999999999994">
      <c r="A810" s="10">
        <v>2</v>
      </c>
      <c r="B810" s="11" t="s">
        <v>730</v>
      </c>
      <c r="C810" s="4" t="s">
        <v>731</v>
      </c>
      <c r="D810" s="12">
        <v>18</v>
      </c>
      <c r="E810" s="12">
        <v>3</v>
      </c>
      <c r="F810" s="3" t="s">
        <v>821</v>
      </c>
      <c r="G810" s="4" t="s">
        <v>34</v>
      </c>
      <c r="H810" s="3" t="s">
        <v>34</v>
      </c>
      <c r="I810" s="4" t="s">
        <v>34</v>
      </c>
      <c r="J810" s="4" t="s">
        <v>34</v>
      </c>
      <c r="K810" s="4" t="s">
        <v>34</v>
      </c>
      <c r="L810" s="3"/>
      <c r="M810" s="2"/>
      <c r="N810" s="2"/>
      <c r="O810" s="2"/>
      <c r="P810" s="2"/>
      <c r="Q810" s="2"/>
      <c r="R810" s="2"/>
      <c r="S810" s="2"/>
      <c r="T810" s="2"/>
      <c r="U810" s="2"/>
      <c r="V810" s="2"/>
      <c r="W810" s="2"/>
      <c r="X810" s="2"/>
      <c r="Y810" s="2"/>
      <c r="Z810" s="2"/>
      <c r="AA810" s="2"/>
    </row>
    <row r="811" spans="1:27" ht="72">
      <c r="A811" s="10">
        <v>2</v>
      </c>
      <c r="B811" s="11" t="s">
        <v>730</v>
      </c>
      <c r="C811" s="4" t="s">
        <v>731</v>
      </c>
      <c r="D811" s="12">
        <v>18</v>
      </c>
      <c r="E811" s="12">
        <v>4</v>
      </c>
      <c r="F811" s="3" t="s">
        <v>822</v>
      </c>
      <c r="G811" s="4" t="s">
        <v>34</v>
      </c>
      <c r="H811" s="3" t="s">
        <v>34</v>
      </c>
      <c r="I811" s="4" t="s">
        <v>34</v>
      </c>
      <c r="J811" s="4" t="s">
        <v>34</v>
      </c>
      <c r="K811" s="4" t="s">
        <v>34</v>
      </c>
      <c r="L811" s="3"/>
      <c r="M811" s="2"/>
      <c r="N811" s="2"/>
      <c r="O811" s="2"/>
      <c r="P811" s="2"/>
      <c r="Q811" s="2"/>
      <c r="R811" s="2"/>
      <c r="S811" s="2"/>
      <c r="T811" s="2"/>
      <c r="U811" s="2"/>
      <c r="V811" s="2"/>
      <c r="W811" s="2"/>
      <c r="X811" s="2"/>
      <c r="Y811" s="2"/>
      <c r="Z811" s="2"/>
      <c r="AA811" s="2"/>
    </row>
    <row r="812" spans="1:27" ht="69.599999999999994">
      <c r="A812" s="10">
        <v>2</v>
      </c>
      <c r="B812" s="11" t="s">
        <v>730</v>
      </c>
      <c r="C812" s="4" t="s">
        <v>731</v>
      </c>
      <c r="D812" s="12">
        <v>19</v>
      </c>
      <c r="E812" s="12">
        <v>1</v>
      </c>
      <c r="F812" s="3" t="s">
        <v>823</v>
      </c>
      <c r="G812" s="4" t="s">
        <v>34</v>
      </c>
      <c r="H812" s="3" t="s">
        <v>34</v>
      </c>
      <c r="I812" s="4" t="s">
        <v>34</v>
      </c>
      <c r="J812" s="4" t="s">
        <v>34</v>
      </c>
      <c r="K812" s="4" t="s">
        <v>34</v>
      </c>
      <c r="L812" s="3"/>
      <c r="M812" s="2"/>
      <c r="N812" s="2"/>
      <c r="O812" s="2"/>
      <c r="P812" s="2"/>
      <c r="Q812" s="2"/>
      <c r="R812" s="2"/>
      <c r="S812" s="2"/>
      <c r="T812" s="2"/>
      <c r="U812" s="2"/>
      <c r="V812" s="2"/>
      <c r="W812" s="2"/>
      <c r="X812" s="2"/>
      <c r="Y812" s="2"/>
      <c r="Z812" s="2"/>
      <c r="AA812" s="2"/>
    </row>
    <row r="813" spans="1:27" ht="72">
      <c r="A813" s="10">
        <v>2</v>
      </c>
      <c r="B813" s="11" t="s">
        <v>730</v>
      </c>
      <c r="C813" s="4" t="s">
        <v>731</v>
      </c>
      <c r="D813" s="12">
        <v>19</v>
      </c>
      <c r="E813" s="12">
        <v>2</v>
      </c>
      <c r="F813" s="3" t="s">
        <v>824</v>
      </c>
      <c r="G813" s="4" t="s">
        <v>34</v>
      </c>
      <c r="H813" s="3" t="s">
        <v>34</v>
      </c>
      <c r="I813" s="4" t="s">
        <v>34</v>
      </c>
      <c r="J813" s="4" t="s">
        <v>34</v>
      </c>
      <c r="K813" s="4" t="s">
        <v>34</v>
      </c>
      <c r="L813" s="3"/>
      <c r="M813" s="2"/>
      <c r="N813" s="2"/>
      <c r="O813" s="2"/>
      <c r="P813" s="2"/>
      <c r="Q813" s="2"/>
      <c r="R813" s="2"/>
      <c r="S813" s="2"/>
      <c r="T813" s="2"/>
      <c r="U813" s="2"/>
      <c r="V813" s="2"/>
      <c r="W813" s="2"/>
      <c r="X813" s="2"/>
      <c r="Y813" s="2"/>
      <c r="Z813" s="2"/>
      <c r="AA813" s="2"/>
    </row>
    <row r="814" spans="1:27" ht="69.599999999999994">
      <c r="A814" s="10">
        <v>2</v>
      </c>
      <c r="B814" s="11" t="s">
        <v>730</v>
      </c>
      <c r="C814" s="4" t="s">
        <v>731</v>
      </c>
      <c r="D814" s="12">
        <v>19</v>
      </c>
      <c r="E814" s="12">
        <v>3</v>
      </c>
      <c r="F814" s="3" t="s">
        <v>825</v>
      </c>
      <c r="G814" s="4" t="s">
        <v>34</v>
      </c>
      <c r="H814" s="3" t="s">
        <v>34</v>
      </c>
      <c r="I814" s="4" t="s">
        <v>34</v>
      </c>
      <c r="J814" s="4" t="s">
        <v>34</v>
      </c>
      <c r="K814" s="4" t="s">
        <v>34</v>
      </c>
      <c r="L814" s="3"/>
      <c r="M814" s="2"/>
      <c r="N814" s="2"/>
      <c r="O814" s="2"/>
      <c r="P814" s="2"/>
      <c r="Q814" s="2"/>
      <c r="R814" s="2"/>
      <c r="S814" s="2"/>
      <c r="T814" s="2"/>
      <c r="U814" s="2"/>
      <c r="V814" s="2"/>
      <c r="W814" s="2"/>
      <c r="X814" s="2"/>
      <c r="Y814" s="2"/>
      <c r="Z814" s="2"/>
      <c r="AA814" s="2"/>
    </row>
    <row r="815" spans="1:27" ht="69.599999999999994">
      <c r="A815" s="10">
        <v>2</v>
      </c>
      <c r="B815" s="11" t="s">
        <v>730</v>
      </c>
      <c r="C815" s="4" t="s">
        <v>731</v>
      </c>
      <c r="D815" s="12">
        <v>19</v>
      </c>
      <c r="E815" s="12">
        <v>4</v>
      </c>
      <c r="F815" s="3" t="s">
        <v>826</v>
      </c>
      <c r="G815" s="4" t="s">
        <v>34</v>
      </c>
      <c r="H815" s="3" t="s">
        <v>34</v>
      </c>
      <c r="I815" s="4" t="s">
        <v>34</v>
      </c>
      <c r="J815" s="4" t="s">
        <v>34</v>
      </c>
      <c r="K815" s="4" t="s">
        <v>34</v>
      </c>
      <c r="L815" s="3"/>
      <c r="M815" s="2"/>
      <c r="N815" s="2"/>
      <c r="O815" s="2"/>
      <c r="P815" s="2"/>
      <c r="Q815" s="2"/>
      <c r="R815" s="2"/>
      <c r="S815" s="2"/>
      <c r="T815" s="2"/>
      <c r="U815" s="2"/>
      <c r="V815" s="2"/>
      <c r="W815" s="2"/>
      <c r="X815" s="2"/>
      <c r="Y815" s="2"/>
      <c r="Z815" s="2"/>
      <c r="AA815" s="2"/>
    </row>
    <row r="816" spans="1:27" ht="69.599999999999994">
      <c r="A816" s="10">
        <v>2</v>
      </c>
      <c r="B816" s="11" t="s">
        <v>730</v>
      </c>
      <c r="C816" s="4" t="s">
        <v>731</v>
      </c>
      <c r="D816" s="12">
        <v>19</v>
      </c>
      <c r="E816" s="12">
        <v>5</v>
      </c>
      <c r="F816" s="3" t="s">
        <v>827</v>
      </c>
      <c r="G816" s="4" t="s">
        <v>34</v>
      </c>
      <c r="H816" s="3" t="s">
        <v>34</v>
      </c>
      <c r="I816" s="4" t="s">
        <v>34</v>
      </c>
      <c r="J816" s="4" t="s">
        <v>34</v>
      </c>
      <c r="K816" s="4" t="s">
        <v>34</v>
      </c>
      <c r="L816" s="3"/>
      <c r="M816" s="2"/>
      <c r="N816" s="2"/>
      <c r="O816" s="2"/>
      <c r="P816" s="2"/>
      <c r="Q816" s="2"/>
      <c r="R816" s="2"/>
      <c r="S816" s="2"/>
      <c r="T816" s="2"/>
      <c r="U816" s="2"/>
      <c r="V816" s="2"/>
      <c r="W816" s="2"/>
      <c r="X816" s="2"/>
      <c r="Y816" s="2"/>
      <c r="Z816" s="2"/>
      <c r="AA816" s="2"/>
    </row>
  </sheetData>
  <dataValidations count="1">
    <dataValidation type="list" allowBlank="1" showErrorMessage="1" sqref="G2:K816" xr:uid="{56DF883E-8DB6-4171-B090-7D5B48A647C7}">
      <formula1>"Positive,Negative,Neutral,Mixed,Sarcasm"</formula1>
    </dataValidation>
  </dataValidations>
  <hyperlinks>
    <hyperlink ref="B2" r:id="rId1" xr:uid="{DB19FB14-6DAB-45F6-A802-27D6C1BB35C0}"/>
    <hyperlink ref="B3" r:id="rId2" xr:uid="{7E8FEDDB-7AB2-442B-ACE7-B489AC87287E}"/>
    <hyperlink ref="B4" r:id="rId3" xr:uid="{5928D98A-63C3-4494-A451-8DDEBBF71412}"/>
    <hyperlink ref="B5" r:id="rId4" xr:uid="{CED4FFD6-4B1E-4EDC-9275-DC85172247F7}"/>
    <hyperlink ref="B6" r:id="rId5" xr:uid="{4044E456-E585-4E00-B275-CB1E71FFA6B9}"/>
    <hyperlink ref="B7" r:id="rId6" xr:uid="{F6E42EFB-41BE-48F7-BDEB-AB15C928322B}"/>
    <hyperlink ref="B8" r:id="rId7" xr:uid="{6C663BE8-5F89-46E0-9F13-9809BF803F50}"/>
    <hyperlink ref="B9" r:id="rId8" xr:uid="{D2AB6BD5-32A3-411D-B62B-3D2D4534CC19}"/>
    <hyperlink ref="B10" r:id="rId9" xr:uid="{FB10B6AE-D33C-478E-96C5-95ED09B5D93A}"/>
    <hyperlink ref="B11" r:id="rId10" xr:uid="{30A6A6F2-C733-4A97-973C-A7AB6BE59AE4}"/>
    <hyperlink ref="B12" r:id="rId11" xr:uid="{324F3056-9590-41BC-93A4-D380A08A1A6F}"/>
    <hyperlink ref="B13" r:id="rId12" xr:uid="{397EC7CC-C09A-4C42-B48C-BA9517354289}"/>
    <hyperlink ref="B14" r:id="rId13" xr:uid="{4B169FD4-F67A-4A80-834D-C90BB2FC1F6A}"/>
    <hyperlink ref="B15" r:id="rId14" xr:uid="{1A11AD1C-0479-4DB1-A1F5-F124675865C1}"/>
    <hyperlink ref="B16" r:id="rId15" xr:uid="{38B6F2A7-0801-4E30-9C3F-A7DF193BA147}"/>
    <hyperlink ref="B17" r:id="rId16" xr:uid="{5563B153-4DB6-4950-A171-0AE030F8D5B4}"/>
    <hyperlink ref="B18" r:id="rId17" xr:uid="{E9FD7204-6A00-4EC5-8398-B03C3DDE1A43}"/>
    <hyperlink ref="B19" r:id="rId18" xr:uid="{452CB073-74DE-4966-9B6B-509F0617B3B2}"/>
    <hyperlink ref="B20" r:id="rId19" xr:uid="{B87AA5CD-5F98-444F-98C3-199727175B73}"/>
    <hyperlink ref="B21" r:id="rId20" xr:uid="{B5EF7D66-4DF9-4130-B4C7-F97F6141C607}"/>
    <hyperlink ref="B22" r:id="rId21" xr:uid="{D7B2DBFF-DC32-4D3D-A96D-ECD856787AF9}"/>
    <hyperlink ref="B23" r:id="rId22" xr:uid="{B806D04C-10E2-4E4C-B122-29084E979049}"/>
    <hyperlink ref="B24" r:id="rId23" xr:uid="{4398E1D8-2128-454B-86DF-2E88049EAC93}"/>
    <hyperlink ref="B25" r:id="rId24" xr:uid="{77F567DB-5E4F-43CC-AF93-9A3D36AADBDB}"/>
    <hyperlink ref="B26" r:id="rId25" xr:uid="{D0EA8AA8-6B17-4BA4-A48D-4FC0F1F6E427}"/>
    <hyperlink ref="B27" r:id="rId26" xr:uid="{79BAF61D-F5EC-4D84-AAC2-8E6C9AB202BA}"/>
    <hyperlink ref="B28" r:id="rId27" xr:uid="{B3D40736-768B-45E0-BCEA-768A57DB3BB7}"/>
    <hyperlink ref="B29" r:id="rId28" xr:uid="{4326593F-6EED-4B22-8465-B640B8998232}"/>
    <hyperlink ref="B30" r:id="rId29" xr:uid="{CC2F1D1E-9D16-4AFB-A907-01C0AA76B561}"/>
    <hyperlink ref="B31" r:id="rId30" xr:uid="{FBB67A06-88AF-4382-92E4-2AB8DAEA7610}"/>
    <hyperlink ref="B32" r:id="rId31" xr:uid="{2F5245BD-97C8-4C28-8293-AD2590DEF3D6}"/>
    <hyperlink ref="B33" r:id="rId32" xr:uid="{4DEE8E39-C84B-4E7B-890B-BDEBC2328A19}"/>
    <hyperlink ref="B34" r:id="rId33" xr:uid="{5D2170FC-D554-48B3-A36D-08F6F49993CF}"/>
    <hyperlink ref="B35" r:id="rId34" xr:uid="{719499FD-14A7-4783-9433-EAF7C84CE62D}"/>
    <hyperlink ref="B36" r:id="rId35" xr:uid="{E732596D-9850-4AD3-82F6-8729FE6BDA61}"/>
    <hyperlink ref="B37" r:id="rId36" xr:uid="{956C45FB-A14D-4244-98AA-2EE88306B495}"/>
    <hyperlink ref="B38" r:id="rId37" xr:uid="{D4C2F62D-90A9-4EBE-A050-D0D43AAC6758}"/>
    <hyperlink ref="B39" r:id="rId38" xr:uid="{C63041A0-CEC9-4FB4-A294-F53A60782ADD}"/>
    <hyperlink ref="B40" r:id="rId39" xr:uid="{70CC9690-E8F7-495A-BF78-0B5690D30193}"/>
    <hyperlink ref="B41" r:id="rId40" xr:uid="{1AED257B-86E1-4C99-A4B0-73BC080A4BCA}"/>
    <hyperlink ref="B42" r:id="rId41" xr:uid="{E1D8E42B-E304-4920-801F-2B8F15E88A90}"/>
    <hyperlink ref="B43" r:id="rId42" xr:uid="{40115901-A7DD-4235-8E0D-06DC4318CC21}"/>
    <hyperlink ref="B44" r:id="rId43" xr:uid="{501791CE-6176-4A16-9E1F-29099439BAF7}"/>
    <hyperlink ref="B45" r:id="rId44" xr:uid="{3D48FD83-CBD1-47C6-ADA7-D4B554EFE1D7}"/>
    <hyperlink ref="B46" r:id="rId45" xr:uid="{B79B33A8-0A6B-45C4-A0E7-604E81866744}"/>
    <hyperlink ref="B47" r:id="rId46" xr:uid="{8E31D4DD-7182-45A5-9A96-F7463FCC38D8}"/>
    <hyperlink ref="B48" r:id="rId47" xr:uid="{9F78AC28-5E93-45B1-A3EA-74EBCC88D6DA}"/>
    <hyperlink ref="B49" r:id="rId48" xr:uid="{5976DFA7-8A01-4994-BC9F-2A318CB38858}"/>
    <hyperlink ref="B50" r:id="rId49" xr:uid="{826AD2E1-C0F7-460B-B996-D3358A34BD73}"/>
    <hyperlink ref="B51" r:id="rId50" xr:uid="{DB964E38-A145-42DB-A67B-48FBED944082}"/>
    <hyperlink ref="B52" r:id="rId51" xr:uid="{A6796CAD-B4D9-4552-A58F-9614A0BE0CB8}"/>
    <hyperlink ref="B53" r:id="rId52" xr:uid="{5CE02818-2201-4B74-B289-063DDDE276A9}"/>
    <hyperlink ref="B54" r:id="rId53" xr:uid="{3E52727B-F1A9-472A-B8FD-0547EDF1F8D4}"/>
    <hyperlink ref="B55" r:id="rId54" xr:uid="{2353AEA0-A45E-4710-B3D8-508AEEF44051}"/>
    <hyperlink ref="B56" r:id="rId55" xr:uid="{487ADBCF-7BDA-4870-9D06-678A1DD79D96}"/>
    <hyperlink ref="B57" r:id="rId56" xr:uid="{21E2213A-85B8-4C3C-BDBE-E05588E3D4CA}"/>
    <hyperlink ref="B58" r:id="rId57" xr:uid="{425FE971-80AF-482B-A103-0A6D8091FB3A}"/>
    <hyperlink ref="B59" r:id="rId58" xr:uid="{5EE28324-8758-4DC7-999F-A2B989AA643F}"/>
    <hyperlink ref="B60" r:id="rId59" xr:uid="{3579175F-D2C3-4D0B-B65F-4D30564057A0}"/>
    <hyperlink ref="B61" r:id="rId60" xr:uid="{87E79197-52B4-468E-AEE3-24D57F4960B9}"/>
    <hyperlink ref="B62" r:id="rId61" xr:uid="{5A5B2637-7804-4E3D-9CB4-BBBD630511D2}"/>
    <hyperlink ref="B63" r:id="rId62" xr:uid="{296E212C-A855-40D1-967B-291F78341E5C}"/>
    <hyperlink ref="B64" r:id="rId63" xr:uid="{D7298B49-42F6-4324-943B-CA254D6B7727}"/>
    <hyperlink ref="B65" r:id="rId64" xr:uid="{4757D7BD-52BA-4391-B305-5F29C5A58FC2}"/>
    <hyperlink ref="B66" r:id="rId65" xr:uid="{3E595B1F-3F43-46CE-892E-0D199E1A5C86}"/>
    <hyperlink ref="B67" r:id="rId66" xr:uid="{0F94D43C-AE57-43B8-82E0-2B846759D009}"/>
    <hyperlink ref="B68" r:id="rId67" xr:uid="{87E4347F-BAB3-4424-9022-3A64F2A26F6D}"/>
    <hyperlink ref="B69" r:id="rId68" xr:uid="{E86C3025-7083-4C41-B9BF-0112672A603B}"/>
    <hyperlink ref="B70" r:id="rId69" xr:uid="{EA4E7B02-0FC9-41A4-844E-A086A928ED97}"/>
    <hyperlink ref="B71" r:id="rId70" xr:uid="{5513CA95-0ACB-48F2-A709-6058FABC091B}"/>
    <hyperlink ref="B72" r:id="rId71" xr:uid="{AA54B748-EC7C-43EF-8496-D2171057DE25}"/>
    <hyperlink ref="B73" r:id="rId72" xr:uid="{603411DD-61FF-44AA-8917-3DA41848D043}"/>
    <hyperlink ref="B74" r:id="rId73" xr:uid="{A93BC034-E34D-447D-AB0A-DD481A05FCB1}"/>
    <hyperlink ref="B75" r:id="rId74" xr:uid="{6AB15A69-3091-4348-83FB-26467A87DB1D}"/>
    <hyperlink ref="B76" r:id="rId75" xr:uid="{2A872957-64AE-49A9-A60C-BE4AFC929CB1}"/>
    <hyperlink ref="B77" r:id="rId76" xr:uid="{11B6ECC2-AC8B-4388-8535-6DC2C151627C}"/>
    <hyperlink ref="B78" r:id="rId77" xr:uid="{4DE7769C-0F0E-435F-BF7D-88554281A0FD}"/>
    <hyperlink ref="B79" r:id="rId78" xr:uid="{75907EA9-BE18-4F5B-B167-5F714531AE56}"/>
    <hyperlink ref="B80" r:id="rId79" xr:uid="{1AB057AC-3A5E-4E72-BC0C-DEDACB908247}"/>
    <hyperlink ref="B81" r:id="rId80" xr:uid="{77BD8275-4B05-4DF3-A094-7DB34E82CE8C}"/>
    <hyperlink ref="B82" r:id="rId81" xr:uid="{6473A4DE-F878-43D8-A421-24A3AB9EEA73}"/>
    <hyperlink ref="B83" r:id="rId82" xr:uid="{E9385564-92A6-40D8-ADDF-622C2F68D748}"/>
    <hyperlink ref="B84" r:id="rId83" xr:uid="{89613AC8-6178-4385-BBD6-C8DC73C5AE52}"/>
    <hyperlink ref="B85" r:id="rId84" xr:uid="{DB7D0CAD-6441-4DBB-975E-0BA126EDC6A8}"/>
    <hyperlink ref="B86" r:id="rId85" xr:uid="{55A744F7-B5C3-4BF1-97D1-85F458A916ED}"/>
    <hyperlink ref="B87" r:id="rId86" xr:uid="{B669C31E-07A6-46B0-AD8C-B077188DEF72}"/>
    <hyperlink ref="B88" r:id="rId87" xr:uid="{9A28473A-C1EC-4FAE-8E84-D5B7A8D3286F}"/>
    <hyperlink ref="B89" r:id="rId88" xr:uid="{BADA50A7-3AC8-4D30-923E-002ECCF4B342}"/>
    <hyperlink ref="B90" r:id="rId89" xr:uid="{01F0E164-8E23-49FE-9A74-F8DFB6B97427}"/>
    <hyperlink ref="B91" r:id="rId90" xr:uid="{DF4A1EFE-2D1A-48D5-970F-AE36285E4F04}"/>
    <hyperlink ref="B92" r:id="rId91" xr:uid="{5C586815-C9DE-4AFE-845B-82406C4253A5}"/>
    <hyperlink ref="B93" r:id="rId92" xr:uid="{A9ADE85F-7131-477E-9AC2-B2CD90B0D22B}"/>
    <hyperlink ref="B94" r:id="rId93" xr:uid="{9F85C569-EC53-4396-9161-41B71CF7473B}"/>
    <hyperlink ref="B95" r:id="rId94" xr:uid="{3B8B77BF-9A12-4D1B-A691-63121E92BF96}"/>
    <hyperlink ref="B96" r:id="rId95" xr:uid="{5A4B8E7E-6B80-4C44-9A7B-9192117DC21D}"/>
    <hyperlink ref="B97" r:id="rId96" xr:uid="{13129590-6DD5-44AF-96B0-57A205CA9ACF}"/>
    <hyperlink ref="B98" r:id="rId97" xr:uid="{8AF9065A-7A1E-469B-BB57-823F45B520C9}"/>
    <hyperlink ref="B99" r:id="rId98" xr:uid="{81D515BC-3E6F-4A69-9247-E4BBFC79D3A7}"/>
    <hyperlink ref="B100" r:id="rId99" xr:uid="{B9F748E6-2357-451A-AE73-9B01735DD8D8}"/>
    <hyperlink ref="B101" r:id="rId100" xr:uid="{38F00E40-626B-4993-BE31-28731C2D4FEE}"/>
    <hyperlink ref="B102" r:id="rId101" xr:uid="{F987F63B-FE2F-40D3-82DA-7E2D5B328539}"/>
    <hyperlink ref="B103" r:id="rId102" xr:uid="{F8960707-18D1-4927-9C08-A0B14B44CEBB}"/>
    <hyperlink ref="B104" r:id="rId103" xr:uid="{0DEA24B6-26F9-4D0B-9473-7EBF55EA043E}"/>
    <hyperlink ref="B105" r:id="rId104" xr:uid="{F9CDE85B-4720-46AF-AE6E-2B45C44DFE3B}"/>
    <hyperlink ref="B106" r:id="rId105" xr:uid="{78303D06-29B4-4BBB-898C-AB56511AED96}"/>
    <hyperlink ref="B107" r:id="rId106" xr:uid="{CB284D99-FA17-439B-982A-6F12629489AB}"/>
    <hyperlink ref="B108" r:id="rId107" xr:uid="{EAA29683-5BCD-4CAB-A51E-6E824A429FF3}"/>
    <hyperlink ref="B109" r:id="rId108" xr:uid="{91E118B8-5332-4B49-9BDF-C09A814D266E}"/>
    <hyperlink ref="B110" r:id="rId109" xr:uid="{F3DCC2F2-43A4-4F06-98F3-57A6B9AACEBB}"/>
    <hyperlink ref="B111" r:id="rId110" xr:uid="{01FDE09A-7935-4E2B-B8CD-0197798BCEED}"/>
    <hyperlink ref="B112" r:id="rId111" xr:uid="{C1E945DB-3EFB-4F9D-9800-FA50672694EF}"/>
    <hyperlink ref="B113" r:id="rId112" xr:uid="{E137BDA2-DD12-4B07-9CF6-1A4EB5D5BE3A}"/>
    <hyperlink ref="B114" r:id="rId113" xr:uid="{C432E4B3-5817-483A-9974-484DDC0A6447}"/>
    <hyperlink ref="B115" r:id="rId114" xr:uid="{642853C9-CAA4-4960-ADA9-4E49BB5B1874}"/>
    <hyperlink ref="B116" r:id="rId115" xr:uid="{B1EBF357-0C9D-4B2E-93EC-B53F4D546E98}"/>
    <hyperlink ref="B117" r:id="rId116" xr:uid="{5CDD25AB-32A2-4AFA-8CAF-3E3387E241A6}"/>
    <hyperlink ref="B118" r:id="rId117" xr:uid="{D5DA3971-645A-478E-B5CF-A4F33DA469AD}"/>
    <hyperlink ref="B119" r:id="rId118" xr:uid="{A066BBE7-11D6-4DFD-AB1E-170987AC1710}"/>
    <hyperlink ref="B120" r:id="rId119" xr:uid="{C272D099-E674-48B2-B5A1-ADC611C67A29}"/>
    <hyperlink ref="B121" r:id="rId120" xr:uid="{CB56CEB5-AA07-49CB-A639-EB16D501C682}"/>
    <hyperlink ref="B122" r:id="rId121" xr:uid="{3C8400E0-AC50-4681-A969-600213A10C7C}"/>
    <hyperlink ref="B123" r:id="rId122" xr:uid="{523EB9E4-383B-481D-9926-81912CF613CF}"/>
    <hyperlink ref="B124" r:id="rId123" xr:uid="{E91395E7-64AF-4BFA-8A03-0FDFBEE4B0C2}"/>
    <hyperlink ref="B125" r:id="rId124" xr:uid="{5AF6CD39-48B1-41B2-9FA3-74923FE60E8A}"/>
    <hyperlink ref="B126" r:id="rId125" xr:uid="{254387DE-BA59-4928-A9C7-6FF1F98DC059}"/>
    <hyperlink ref="B127" r:id="rId126" xr:uid="{60465529-A808-427F-8F42-2DC02F774ED3}"/>
    <hyperlink ref="B128" r:id="rId127" xr:uid="{4D8F5385-1128-4450-90F2-21D52CE6239F}"/>
    <hyperlink ref="B129" r:id="rId128" xr:uid="{868D05EF-972F-4646-9FC3-AF2B688648E6}"/>
    <hyperlink ref="B130" r:id="rId129" xr:uid="{9F4EDCCC-23D5-47C6-8AFB-F650497ECB89}"/>
    <hyperlink ref="B131" r:id="rId130" xr:uid="{D97164AA-48E5-45DB-87B7-DFCD7224973C}"/>
    <hyperlink ref="B132" r:id="rId131" xr:uid="{67CCDD28-0A80-47A5-BB26-A4AC4E6C3155}"/>
    <hyperlink ref="B133" r:id="rId132" xr:uid="{312E70DD-D61F-4C1F-9803-53E0963BE7D9}"/>
    <hyperlink ref="B134" r:id="rId133" xr:uid="{0C2EF962-DA13-4A03-9625-022B88155FA2}"/>
    <hyperlink ref="B135" r:id="rId134" xr:uid="{33C44E79-1179-44F8-AE0B-84D71BD7D278}"/>
    <hyperlink ref="B136" r:id="rId135" location="google_vignette" xr:uid="{0C9C9419-B739-43F4-9727-0BA3372CDE64}"/>
    <hyperlink ref="B137" r:id="rId136" location="google_vignette" xr:uid="{5AF652B2-E9CE-4D9B-8278-003724575B0B}"/>
    <hyperlink ref="B138" r:id="rId137" location="google_vignette" xr:uid="{FCF40453-78B1-49AC-A283-52D58E61C549}"/>
    <hyperlink ref="B139" r:id="rId138" location="google_vignette" xr:uid="{4BBC2BB5-84BB-4591-B659-E050D1CB7EC6}"/>
    <hyperlink ref="B140" r:id="rId139" location="google_vignette" xr:uid="{67D875C6-2D5E-4E39-AC0A-FF3B1A9082C8}"/>
    <hyperlink ref="B141" r:id="rId140" location="google_vignette" xr:uid="{26E89B10-802E-4220-8430-8CF3572404D4}"/>
    <hyperlink ref="B142" r:id="rId141" location="google_vignette" xr:uid="{CE2F888A-9B16-42F9-A843-68E853C9BCAA}"/>
    <hyperlink ref="B143" r:id="rId142" location="google_vignette" xr:uid="{9EBD8B30-2F9F-44D1-BA49-9DE19975FCA0}"/>
    <hyperlink ref="B144" r:id="rId143" location="google_vignette" xr:uid="{AD2339B4-BE2B-4918-99F6-AF29F9176DA6}"/>
    <hyperlink ref="B145" r:id="rId144" location="google_vignette" xr:uid="{80FA1DE9-C190-4C8C-86DB-AAE7A4D4E129}"/>
    <hyperlink ref="B146" r:id="rId145" location="google_vignette" xr:uid="{B654C6C8-1174-4CE8-AF55-043FF231D51F}"/>
    <hyperlink ref="B147" r:id="rId146" location="google_vignette" xr:uid="{2A0CAD5E-966C-48CE-88D5-E743B01432AD}"/>
    <hyperlink ref="B148" r:id="rId147" location="google_vignette" xr:uid="{41A1B9A0-C5FC-4692-94D1-E7659D4AB68B}"/>
    <hyperlink ref="B149" r:id="rId148" location="google_vignette" xr:uid="{9DBB93E9-6F9A-4386-A248-B895FC7F549D}"/>
    <hyperlink ref="B150" r:id="rId149" location="google_vignette" xr:uid="{8D027D0B-C642-4324-B815-D80095486132}"/>
    <hyperlink ref="B151" r:id="rId150" location="google_vignette" xr:uid="{1901EEA0-9752-4FF3-A17A-3217682E99BD}"/>
    <hyperlink ref="B152" r:id="rId151" location="google_vignette" xr:uid="{012A26D2-9A03-4E88-AE6D-F0C7C451611E}"/>
    <hyperlink ref="B153" r:id="rId152" location="google_vignette" xr:uid="{1804D89E-1CA6-4311-B007-FC46167E7CBA}"/>
    <hyperlink ref="B154" r:id="rId153" location="google_vignette" xr:uid="{08405C9A-3362-48BD-BE85-963BBF160532}"/>
    <hyperlink ref="B155" r:id="rId154" location="google_vignette" xr:uid="{B2F8B678-BD1D-4115-ACEE-2F9638B8FBDF}"/>
    <hyperlink ref="B156" r:id="rId155" location="google_vignette" xr:uid="{F2AF1927-7911-4BD9-BE11-ACE6A9AE8249}"/>
    <hyperlink ref="B157" r:id="rId156" location="google_vignette" xr:uid="{6405226A-A4BE-49ED-B34C-B44770DA44F4}"/>
    <hyperlink ref="B158" r:id="rId157" location="google_vignette" xr:uid="{697A7852-E58C-4B00-A90B-E29A2C01E664}"/>
    <hyperlink ref="B159" r:id="rId158" location="google_vignette" xr:uid="{C010DFFB-E39E-4332-827E-354FB9B20436}"/>
    <hyperlink ref="B160" r:id="rId159" location="google_vignette" xr:uid="{7D672534-7397-44C9-A076-778E290A20AC}"/>
    <hyperlink ref="B161" r:id="rId160" location="google_vignette" xr:uid="{09A31F46-5293-4518-A97C-FEF2490BF41D}"/>
    <hyperlink ref="B162" r:id="rId161" location="google_vignette" xr:uid="{C9B25022-C016-4443-A9C4-7F8D6929CB30}"/>
    <hyperlink ref="B163" r:id="rId162" location="google_vignette" xr:uid="{CDD82F21-7037-4CE3-AC4A-89F5C16933B9}"/>
    <hyperlink ref="B164" r:id="rId163" location="google_vignette" xr:uid="{53214472-B480-4C49-8EB1-4980B67D75E2}"/>
    <hyperlink ref="B165" r:id="rId164" location="google_vignette" xr:uid="{F8D9BE69-A2A8-4C27-A522-862AE2929E03}"/>
    <hyperlink ref="B166" r:id="rId165" location="google_vignette" xr:uid="{B0889CDA-4CD0-456F-8BB0-07BB742AECDF}"/>
    <hyperlink ref="B167" r:id="rId166" location="google_vignette" xr:uid="{86A0E70E-28EE-4B3D-B746-97F478D1EB79}"/>
    <hyperlink ref="B168" r:id="rId167" location="google_vignette" xr:uid="{D9F71A9E-79A4-4EAE-BD4A-E3DA4BED377C}"/>
    <hyperlink ref="B169" r:id="rId168" location="google_vignette" xr:uid="{3B403934-3319-4EED-9DCE-1787E3C7703F}"/>
    <hyperlink ref="B170" r:id="rId169" location="google_vignette" xr:uid="{D7C98480-30AD-41DE-9DAF-2BF3B892E227}"/>
    <hyperlink ref="B171" r:id="rId170" location="google_vignette" xr:uid="{BA828B73-61BA-4AC1-B5C9-386B2BFE2F81}"/>
    <hyperlink ref="B172" r:id="rId171" location="google_vignette" xr:uid="{C3F0FE7E-8C7D-4D80-AA1F-493393CAEB2F}"/>
    <hyperlink ref="B173" r:id="rId172" location="google_vignette" xr:uid="{327C0C72-E8BB-4BFC-ACF0-2682DD62CB2B}"/>
    <hyperlink ref="B174" r:id="rId173" location="google_vignette" xr:uid="{01F6AD06-CE68-44BF-9210-A3B6F14E2AD0}"/>
    <hyperlink ref="B175" r:id="rId174" location="google_vignette" xr:uid="{3AC15909-EF49-4F8B-B7EF-CB806DE3F81D}"/>
    <hyperlink ref="B176" r:id="rId175" location="google_vignette" xr:uid="{73D6ECA2-6114-4DFB-96AE-9F8A7386D796}"/>
    <hyperlink ref="B177" r:id="rId176" location="google_vignette" xr:uid="{C14F539C-B69B-40D6-82F0-28E6A12892A5}"/>
    <hyperlink ref="B178" r:id="rId177" location="google_vignette" xr:uid="{59703034-EBD6-4495-B5D0-21067261C547}"/>
    <hyperlink ref="B179" r:id="rId178" location="google_vignette" xr:uid="{B37056D8-7099-461D-A22C-77C444853AD4}"/>
    <hyperlink ref="B180" r:id="rId179" location="google_vignette" xr:uid="{BF27D6DA-1CFB-40E6-8F43-3A8434C60375}"/>
    <hyperlink ref="B181" r:id="rId180" location="google_vignette" xr:uid="{E80F0922-93C9-4B90-9718-9B68453AA643}"/>
    <hyperlink ref="B182" r:id="rId181" location="google_vignette" xr:uid="{6B893C27-36DC-4335-8867-D7F2C9A71332}"/>
    <hyperlink ref="B183" r:id="rId182" location="google_vignette" xr:uid="{DE94D2B8-D9EA-4A5C-8B95-600EF8083E36}"/>
    <hyperlink ref="B184" r:id="rId183" location="google_vignette" xr:uid="{E7541F04-D226-480D-A744-84EBBEC12780}"/>
    <hyperlink ref="B185" r:id="rId184" location="google_vignette" xr:uid="{37933949-CDED-4395-8FFD-D873E9A25090}"/>
    <hyperlink ref="B186" r:id="rId185" location="google_vignette" xr:uid="{8BFF45A8-B8CC-47A6-B968-5AF5E2893B0D}"/>
    <hyperlink ref="B187" r:id="rId186" location="google_vignette" xr:uid="{DE77A09A-C577-4450-BE9F-77BC12A50AE4}"/>
    <hyperlink ref="B188" r:id="rId187" location="google_vignette" xr:uid="{E97C1B39-4AC6-40C6-8AE0-1359233C43AC}"/>
    <hyperlink ref="B189" r:id="rId188" location="google_vignette" xr:uid="{5F838AFE-6D68-409A-BA3B-65ED96A4B461}"/>
    <hyperlink ref="B190" r:id="rId189" location="google_vignette" xr:uid="{2B53F152-D508-48F8-A0BE-9724897F8763}"/>
    <hyperlink ref="B191" r:id="rId190" location="google_vignette" xr:uid="{5FE68316-3467-46DC-B9B4-0199ED0C6692}"/>
    <hyperlink ref="B192" r:id="rId191" location="google_vignette" xr:uid="{528B2CDF-C747-40C3-BFC1-95AB51377307}"/>
    <hyperlink ref="B193" r:id="rId192" location="google_vignette" xr:uid="{BC227D72-1FEB-4F4A-A045-E3F4F4E0EDAC}"/>
    <hyperlink ref="B194" r:id="rId193" location="google_vignette" xr:uid="{5FC2EE7A-BAF3-47ED-A70B-A601CEE45F23}"/>
    <hyperlink ref="B195" r:id="rId194" location="google_vignette" xr:uid="{01FE1D66-EFAE-45CF-B2A3-CFF1BDBB590B}"/>
    <hyperlink ref="B196" r:id="rId195" location="google_vignette" xr:uid="{78E5DA53-6E81-4B52-8B53-BCC5D05349FF}"/>
    <hyperlink ref="B197" r:id="rId196" location="google_vignette" xr:uid="{2CDC004F-20C6-4EB6-B86C-36F6B9DCE5B9}"/>
    <hyperlink ref="B198" r:id="rId197" location="google_vignette" xr:uid="{2D07A12D-AC58-4B13-B8DB-363E0F045D13}"/>
    <hyperlink ref="B199" r:id="rId198" location="google_vignette" xr:uid="{6566BD80-1C9E-418E-BA52-BDC6DC7DB974}"/>
    <hyperlink ref="B200" r:id="rId199" location="google_vignette" xr:uid="{E77FEE69-BF8F-404F-9335-AA91BE05BF1C}"/>
    <hyperlink ref="B201" r:id="rId200" location="google_vignette" xr:uid="{B2D54CE9-DEC0-428D-B600-1678CA6AD925}"/>
    <hyperlink ref="B202" r:id="rId201" location="google_vignette" xr:uid="{35F6A841-3F0D-4D63-A12C-E8BFDE3C37D0}"/>
    <hyperlink ref="B203" r:id="rId202" location="google_vignette" xr:uid="{37572FFA-8799-4F07-B906-ACA6E84B87EF}"/>
    <hyperlink ref="B204" r:id="rId203" location="google_vignette" xr:uid="{F1C2745C-8865-43CB-BF34-297C305366E6}"/>
    <hyperlink ref="B205" r:id="rId204" location="google_vignette" xr:uid="{BBAEE0FE-0A0E-4723-89A6-64BA55216F5E}"/>
    <hyperlink ref="B206" r:id="rId205" location="google_vignette" xr:uid="{0027BA51-F8C5-4112-AB2B-6C0DB0C07917}"/>
    <hyperlink ref="B207" r:id="rId206" location="google_vignette" xr:uid="{D485DB58-3DC2-40BD-B31C-0FE88E263E80}"/>
    <hyperlink ref="B208" r:id="rId207" location="google_vignette" xr:uid="{CCEB48AB-40C5-4737-8DCA-DAA08F4D5DA2}"/>
    <hyperlink ref="B209" r:id="rId208" location="google_vignette" xr:uid="{0202E149-F745-43EE-9F48-EB5F6D72AFC7}"/>
    <hyperlink ref="B210" r:id="rId209" location="google_vignette" xr:uid="{D72B278E-4BC2-47C4-8F28-B91DC960DDD4}"/>
    <hyperlink ref="B211" r:id="rId210" location="google_vignette" xr:uid="{48408CD1-C646-4F8A-98EC-104E2BCDE72A}"/>
    <hyperlink ref="B212" r:id="rId211" location="google_vignette" xr:uid="{189D419B-815B-42D1-BD1F-067E12114CDE}"/>
    <hyperlink ref="B213" r:id="rId212" location="google_vignette" xr:uid="{90F3E565-D26F-43C2-9CE3-953C250801DF}"/>
    <hyperlink ref="B214" r:id="rId213" location="google_vignette" xr:uid="{FB50194A-5A44-4D98-948F-4959DA7C94AD}"/>
    <hyperlink ref="B215" r:id="rId214" location="google_vignette" xr:uid="{8E201F90-860B-44C0-900F-08358F7B18F3}"/>
    <hyperlink ref="B216" r:id="rId215" location="google_vignette" xr:uid="{7B5BDE9B-F408-4EF3-9B1B-56F61CD5DBEC}"/>
    <hyperlink ref="B217" r:id="rId216" location="google_vignette" xr:uid="{C523E8E6-0DB8-4E0A-BACA-EEB4099310EB}"/>
    <hyperlink ref="B218" r:id="rId217" location="google_vignette" xr:uid="{EFC47A56-5677-4286-8D57-0A1468DC9C99}"/>
    <hyperlink ref="B219" r:id="rId218" location="google_vignette" xr:uid="{4D3A68B6-86DF-4508-8B16-677F7A807897}"/>
    <hyperlink ref="B220" r:id="rId219" location="google_vignette" xr:uid="{F2BCFBD1-6990-43AD-BAD9-18D162997068}"/>
    <hyperlink ref="B221" r:id="rId220" location="google_vignette" xr:uid="{AACF6B19-CB0F-42EF-B224-01E78BDF220E}"/>
    <hyperlink ref="B222" r:id="rId221" location="google_vignette" xr:uid="{1EDAD7F0-8D2E-4E03-80DB-3E0D1A6D6460}"/>
    <hyperlink ref="B223" r:id="rId222" location="google_vignette" xr:uid="{FF1A9F36-010D-4F54-972B-4A3B21A2C922}"/>
    <hyperlink ref="B224" r:id="rId223" location="google_vignette" xr:uid="{B7B74E32-4FE1-4497-9B7C-918CAF429400}"/>
    <hyperlink ref="B225" r:id="rId224" location="google_vignette" xr:uid="{BA098E03-E7D3-4CD1-8B47-DA7FD7E451E3}"/>
    <hyperlink ref="B226" r:id="rId225" location="google_vignette" xr:uid="{4B0E297D-F9D4-46A5-BFD9-C7B6B035B68B}"/>
    <hyperlink ref="B227" r:id="rId226" location="google_vignette" xr:uid="{2B2EF772-57DF-42D1-8B0F-2F911394463B}"/>
    <hyperlink ref="B228" r:id="rId227" location="google_vignette" xr:uid="{29E140DE-C19C-46B7-AA61-83783011FFDC}"/>
    <hyperlink ref="B229" r:id="rId228" location="google_vignette" xr:uid="{A2EA3C8D-18C9-404B-BF32-B66C320C7783}"/>
    <hyperlink ref="B230" r:id="rId229" location="google_vignette" xr:uid="{BA772012-D262-493B-BEE6-677AF6E010FE}"/>
    <hyperlink ref="B231" r:id="rId230" location="google_vignette" xr:uid="{E5DB230C-062E-4A51-BCA6-D04867F58160}"/>
    <hyperlink ref="B232" r:id="rId231" location="google_vignette" xr:uid="{44F825C3-4FF5-4B0F-842A-FD7C0A1F3B71}"/>
    <hyperlink ref="B233" r:id="rId232" location="google_vignette" xr:uid="{39A6B063-A630-4C1E-A30E-CE8648D2B550}"/>
    <hyperlink ref="B234" r:id="rId233" location="google_vignette" xr:uid="{CF15FC97-9C96-4FF4-903A-738D484A8B47}"/>
    <hyperlink ref="B235" r:id="rId234" location="google_vignette" xr:uid="{494A1279-D2F9-46ED-A8AB-FD405FC622A8}"/>
    <hyperlink ref="B236" r:id="rId235" location="google_vignette" xr:uid="{B6E7F1C1-BCDF-43F3-AAC2-4BF7E08A4567}"/>
    <hyperlink ref="B237" r:id="rId236" location="google_vignette" xr:uid="{0C96FE09-571F-41DD-B8E8-DB79251FCE91}"/>
    <hyperlink ref="B238" r:id="rId237" location="google_vignette" xr:uid="{F8162895-719B-48FA-A8CA-0F856A51BA17}"/>
    <hyperlink ref="B239" r:id="rId238" location="google_vignette" xr:uid="{A34CBD3D-24BA-4ABD-9719-08AE1C52C8E6}"/>
    <hyperlink ref="B240" r:id="rId239" location="google_vignette" xr:uid="{EBD6C67C-9995-479D-8EE3-1524F3C16D82}"/>
    <hyperlink ref="B241" r:id="rId240" location="google_vignette" xr:uid="{87C61732-E91B-4302-8E7A-7BC44A0C6477}"/>
    <hyperlink ref="B242" r:id="rId241" location="google_vignette" xr:uid="{48B0E1C4-51D4-46A2-A9F2-A60B401460EB}"/>
    <hyperlink ref="B243" r:id="rId242" location="google_vignette" xr:uid="{BACF6B50-774C-4A5C-BA16-5153E347A9B2}"/>
    <hyperlink ref="B244" r:id="rId243" location="google_vignette" xr:uid="{49CCE749-85AB-40C0-AC54-2CA68EEA78F6}"/>
    <hyperlink ref="B245" r:id="rId244" location="google_vignette" xr:uid="{63442F13-4AC6-4CFA-8697-93E82BFA8F31}"/>
    <hyperlink ref="B246" r:id="rId245" location="google_vignette" xr:uid="{1AB4E27E-89BF-4A6A-90D2-A474CC45D8F1}"/>
    <hyperlink ref="B247" r:id="rId246" location="google_vignette" xr:uid="{308E6E13-E0C8-496E-AA39-1B927CFA8A8C}"/>
    <hyperlink ref="B248" r:id="rId247" location="google_vignette" xr:uid="{1A9B9D65-E77D-492C-BE92-6F050AC0169F}"/>
    <hyperlink ref="B249" r:id="rId248" location="google_vignette" xr:uid="{1BBF625A-2ACF-419B-B606-F3C6A32D3ACC}"/>
    <hyperlink ref="B250" r:id="rId249" location="google_vignette" xr:uid="{83638E38-1F53-459F-BFC0-24615533BF9A}"/>
    <hyperlink ref="B251" r:id="rId250" location="google_vignette" xr:uid="{2C66F23E-3A7A-47A6-89FB-06586510360E}"/>
    <hyperlink ref="B252" r:id="rId251" location="google_vignette" xr:uid="{EAE8146C-4ED7-4103-A794-2DC2A8342439}"/>
    <hyperlink ref="B253" r:id="rId252" location="google_vignette" xr:uid="{D9F96500-E796-4D86-8A79-1A18B36DF206}"/>
    <hyperlink ref="B254" r:id="rId253" location="google_vignette" xr:uid="{A827744D-9F6B-48DB-9565-99A5647C6FBF}"/>
    <hyperlink ref="B255" r:id="rId254" location="google_vignette" xr:uid="{BDFF98F3-A924-43C9-89B5-10D219BB83C4}"/>
    <hyperlink ref="B256" r:id="rId255" location="google_vignette" xr:uid="{4F35DF3A-F398-4064-8D28-889ED8211003}"/>
    <hyperlink ref="B257" r:id="rId256" location="google_vignette" xr:uid="{56AB4938-F31E-4506-B4B8-B0C0BC03A6FB}"/>
    <hyperlink ref="B258" r:id="rId257" location="google_vignette" xr:uid="{89784271-BE9B-4345-B913-1F21CBD4A879}"/>
    <hyperlink ref="B259" r:id="rId258" location="google_vignette" xr:uid="{4F159CBF-94E4-4E11-BE2A-F28CD4770A4A}"/>
    <hyperlink ref="B260" r:id="rId259" location="google_vignette" xr:uid="{616E2689-37E8-47F4-8A83-618DBC4A557C}"/>
    <hyperlink ref="B261" r:id="rId260" location="google_vignette" xr:uid="{908AC23C-E01E-44EF-8BF2-444810609111}"/>
    <hyperlink ref="B262" r:id="rId261" location="google_vignette" xr:uid="{4BE97823-A4CF-4319-909D-C6B3E757F164}"/>
    <hyperlink ref="B263" r:id="rId262" location="google_vignette" xr:uid="{DBCCE9E1-1EF5-4134-A675-3B5E71DA193A}"/>
    <hyperlink ref="B264" r:id="rId263" location="google_vignette" xr:uid="{19402B97-5CC6-4DD8-9F05-FC0220A801DD}"/>
    <hyperlink ref="B265" r:id="rId264" location="google_vignette" xr:uid="{56D0E55B-1955-46B1-BA73-D47E1CEC9493}"/>
    <hyperlink ref="B266" r:id="rId265" location="google_vignette" xr:uid="{CEE06AD1-9D00-4688-904F-C110628EC269}"/>
    <hyperlink ref="B267" r:id="rId266" location="google_vignette" xr:uid="{BE0D989F-C246-41A0-804A-2171D227B3D5}"/>
    <hyperlink ref="B268" r:id="rId267" location="google_vignette" xr:uid="{6C1FC829-D5F2-4764-83A5-36B65DD25107}"/>
    <hyperlink ref="B269" r:id="rId268" location="google_vignette" xr:uid="{501CF335-9FD5-4A2E-8C6E-DA21CF269C13}"/>
    <hyperlink ref="B270" r:id="rId269" location="google_vignette" xr:uid="{7F09B980-F3E2-457E-B18B-FC687A1BA17C}"/>
    <hyperlink ref="B271" r:id="rId270" location="google_vignette" xr:uid="{75502343-6C21-4E78-A68C-B2A6841099FC}"/>
    <hyperlink ref="B272" r:id="rId271" location="google_vignette" xr:uid="{ADC91241-F540-435E-AA7F-42B0BEB3BC51}"/>
    <hyperlink ref="B273" r:id="rId272" location="google_vignette" xr:uid="{44813679-DAD8-488D-AD65-F00DF298447B}"/>
    <hyperlink ref="B274" r:id="rId273" location="google_vignette" xr:uid="{C49D11E4-989C-4E0B-8C57-8818246EE384}"/>
    <hyperlink ref="B275" r:id="rId274" location="google_vignette" xr:uid="{158587D5-0BC0-4DAF-ACE2-538191ADD5A5}"/>
    <hyperlink ref="B276" r:id="rId275" location="google_vignette" xr:uid="{058389B5-6F63-4BC3-A5C3-6E0EFAE118AE}"/>
    <hyperlink ref="B277" r:id="rId276" location="google_vignette" xr:uid="{3727AD71-EC8E-492A-B5AD-AA2DCF0F192E}"/>
    <hyperlink ref="B278" r:id="rId277" location="google_vignette" xr:uid="{8111C279-5FDF-432A-AB2A-E7B0F2FF7306}"/>
    <hyperlink ref="B279" r:id="rId278" location="google_vignette" xr:uid="{3BE8A8B1-F3EA-4CE7-AECA-E8007F931867}"/>
    <hyperlink ref="B280" r:id="rId279" location="google_vignette" xr:uid="{6E8D27DE-BACE-4567-A6ED-626B58AE34C3}"/>
    <hyperlink ref="B281" r:id="rId280" location="google_vignette" xr:uid="{8D9F881F-20C0-420B-ACC9-05F47D212B77}"/>
    <hyperlink ref="B282" r:id="rId281" location="google_vignette" xr:uid="{0C2F05D4-1551-4ECB-A94D-3784C56A37B5}"/>
    <hyperlink ref="B283" r:id="rId282" location="google_vignette" xr:uid="{3F2FCE40-579F-44D4-9915-D33CAB1FB3FC}"/>
    <hyperlink ref="B284" r:id="rId283" location="google_vignette" xr:uid="{CCBD34CD-1B2A-483F-9A53-086F992044EE}"/>
    <hyperlink ref="B285" r:id="rId284" location="google_vignette" xr:uid="{3FFCD8FC-3F68-4828-9197-03D277462038}"/>
    <hyperlink ref="B286" r:id="rId285" location="google_vignette" xr:uid="{CC9B5ADE-2048-4F45-B745-51A670528FA7}"/>
    <hyperlink ref="B287" r:id="rId286" location="google_vignette" xr:uid="{29EFD40E-DEF4-42AC-B78A-8F04B5B31A56}"/>
    <hyperlink ref="B288" r:id="rId287" location="google_vignette" xr:uid="{C9E1A4BB-146A-4DE8-9FD7-FB91B9064447}"/>
    <hyperlink ref="B289" r:id="rId288" location="google_vignette" xr:uid="{C7FF89B3-4C5B-4899-BBF5-D898D5F878AE}"/>
    <hyperlink ref="B290" r:id="rId289" location="google_vignette" xr:uid="{96A6076D-9FC4-4907-BE3D-784970DA2371}"/>
    <hyperlink ref="B291" r:id="rId290" location="google_vignette" xr:uid="{16FCAE72-D63A-4430-8A9A-A632B4260D39}"/>
    <hyperlink ref="B292" r:id="rId291" location="google_vignette" xr:uid="{4889E650-4777-4140-9340-FFA108E681A0}"/>
    <hyperlink ref="B293" r:id="rId292" location="google_vignette" xr:uid="{70B21459-C057-44A3-9D11-BB3B6D56DBF1}"/>
    <hyperlink ref="B294" r:id="rId293" location="google_vignette" xr:uid="{E34919C2-F844-4E29-8609-BC7248469FBC}"/>
    <hyperlink ref="B295" r:id="rId294" location="google_vignette" xr:uid="{B6F0803B-8353-4994-BEC1-4BC6DB71BC9A}"/>
    <hyperlink ref="B296" r:id="rId295" location="google_vignette" xr:uid="{3363D41C-491A-4347-872A-CC2B6C28F495}"/>
    <hyperlink ref="B297" r:id="rId296" location="google_vignette" xr:uid="{74BDF7F6-0FA4-4430-8918-8D77DB2FDBB3}"/>
    <hyperlink ref="B298" r:id="rId297" location="google_vignette" xr:uid="{CD865389-1428-4407-98D3-A901D8C4CB37}"/>
    <hyperlink ref="B299" r:id="rId298" location="google_vignette" xr:uid="{ECC52C91-F97C-4126-8013-CAB98185AA60}"/>
    <hyperlink ref="B300" r:id="rId299" location="google_vignette" xr:uid="{48E544B1-583F-4125-8F76-EC88FC8B6E73}"/>
    <hyperlink ref="B301" r:id="rId300" location="google_vignette" xr:uid="{8F30103E-0C71-49FE-BF62-E6A2377B90FF}"/>
    <hyperlink ref="B302" r:id="rId301" location="google_vignette" xr:uid="{D9D712D1-6F3D-484A-9FBC-7F89374EB1CD}"/>
    <hyperlink ref="B303" r:id="rId302" location="google_vignette" xr:uid="{AEE76EE6-CE22-4032-A128-393255353547}"/>
    <hyperlink ref="B304" r:id="rId303" location="google_vignette" xr:uid="{042BA504-1C7E-4C76-8846-5902BD2F5668}"/>
    <hyperlink ref="B305" r:id="rId304" location="google_vignette" xr:uid="{77CC9465-0F04-47DD-969E-9312F379AFBD}"/>
    <hyperlink ref="B306" r:id="rId305" location="google_vignette" xr:uid="{5B86CD29-8B2E-4AA6-9FDF-4928EF326F8B}"/>
    <hyperlink ref="B307" r:id="rId306" location="google_vignette" xr:uid="{67A4949C-9753-476D-9DA5-AF15117779CE}"/>
    <hyperlink ref="B308" r:id="rId307" location="google_vignette" xr:uid="{F13CA99C-84CF-48B1-A82D-75F602D397D2}"/>
    <hyperlink ref="B309" r:id="rId308" location="google_vignette" xr:uid="{01C17E69-167F-4207-B062-4917464D5CAE}"/>
    <hyperlink ref="B310" r:id="rId309" location="google_vignette" xr:uid="{3C26627B-B2AC-47DA-BE1D-F99D7D1A476D}"/>
    <hyperlink ref="B311" r:id="rId310" location="google_vignette" xr:uid="{DF647B51-F1C5-4707-9F61-1E68DC536046}"/>
    <hyperlink ref="B312" r:id="rId311" location="google_vignette" xr:uid="{9E6E8915-A0C3-4C00-B84E-FAB896EDB713}"/>
    <hyperlink ref="B313" r:id="rId312" location="google_vignette" xr:uid="{F3BCEDC5-56D3-4E6C-9953-E8AB5A272C4B}"/>
    <hyperlink ref="B314" r:id="rId313" location="google_vignette" xr:uid="{0B7AD03D-7AD6-4398-B85F-10A1F8C55F2B}"/>
    <hyperlink ref="B315" r:id="rId314" location="google_vignette" xr:uid="{6227535C-B297-4901-8E5C-5175F8A60621}"/>
    <hyperlink ref="B316" r:id="rId315" location="google_vignette" xr:uid="{2BB2ED84-68E0-44C2-BB40-5591C633558D}"/>
    <hyperlink ref="B317" r:id="rId316" location="google_vignette" xr:uid="{094E9B1A-0673-413E-ABF4-6FE4CB79A17F}"/>
    <hyperlink ref="B318" r:id="rId317" location="google_vignette" xr:uid="{50DB3B03-DF06-4603-B4AA-3B09F6A5E5AC}"/>
    <hyperlink ref="B319" r:id="rId318" location="google_vignette" xr:uid="{4605193A-FEA8-465E-88BE-8EF0F4CC4586}"/>
    <hyperlink ref="B320" r:id="rId319" location="google_vignette" xr:uid="{727F4E09-B76C-4A08-8857-19FA7ACFA376}"/>
    <hyperlink ref="B321" r:id="rId320" location="google_vignette" xr:uid="{3A4A6B6A-F897-4825-AAA1-C253D598896B}"/>
    <hyperlink ref="B322" r:id="rId321" location="google_vignette" xr:uid="{747F9D22-29DB-4E93-A5B2-11EFAD38ED76}"/>
    <hyperlink ref="B323" r:id="rId322" location="google_vignette" xr:uid="{47B46B64-F5C8-418C-BA89-5C87E3665079}"/>
    <hyperlink ref="B324" r:id="rId323" location="google_vignette" xr:uid="{19D77DEA-3A1B-40BA-BCF1-00C41E75495C}"/>
    <hyperlink ref="B325" r:id="rId324" location="google_vignette" xr:uid="{AA2347E9-E266-4330-8D24-566E3DC73522}"/>
    <hyperlink ref="B326" r:id="rId325" location="google_vignette" xr:uid="{DADDDFC1-F1D1-47B3-A830-1FCA8516C2CD}"/>
    <hyperlink ref="B327" r:id="rId326" location="google_vignette" xr:uid="{2802FFE5-ED68-49A5-B665-A16D0102DAD9}"/>
    <hyperlink ref="B328" r:id="rId327" location="google_vignette" xr:uid="{6FEFE884-2EC4-4585-8807-305C83C401A6}"/>
    <hyperlink ref="B329" r:id="rId328" location="google_vignette" xr:uid="{966605D6-00E5-4296-A546-4323D76900C8}"/>
    <hyperlink ref="B330" r:id="rId329" location="google_vignette" xr:uid="{037DE5B5-186A-4975-9631-C8379F73DB4F}"/>
    <hyperlink ref="B331" r:id="rId330" location="google_vignette" xr:uid="{7E98CDDD-C209-40C1-A68F-A5001BBD0BB8}"/>
    <hyperlink ref="B332" r:id="rId331" location="google_vignette" xr:uid="{A0A43EA7-1705-4B11-8B61-FDF5458A90E0}"/>
    <hyperlink ref="B333" r:id="rId332" location="google_vignette" xr:uid="{EF4065F1-3D54-4D19-A823-6D2D587D28BA}"/>
    <hyperlink ref="B334" r:id="rId333" location="google_vignette" xr:uid="{B10EDC04-0E8F-4CD4-AE5D-5D471DC0290A}"/>
    <hyperlink ref="B335" r:id="rId334" location="google_vignette" xr:uid="{C67337FD-30E9-465B-AA40-57E51AF0CB5D}"/>
    <hyperlink ref="B336" r:id="rId335" location="google_vignette" xr:uid="{04D9BFB2-61E8-4C7C-A6FB-7F96F027FB38}"/>
    <hyperlink ref="B337" r:id="rId336" location="google_vignette" xr:uid="{6A3F3F67-6602-44B0-9A78-A74C2C44FF1B}"/>
    <hyperlink ref="B338" r:id="rId337" location="google_vignette" xr:uid="{4CFBC90A-4E7F-4E83-BF8D-854FDCAC7316}"/>
    <hyperlink ref="B339" r:id="rId338" location="google_vignette" xr:uid="{BC2617D7-2C5C-4029-9F4E-721884E2F3EE}"/>
    <hyperlink ref="B340" r:id="rId339" location="google_vignette" xr:uid="{B03A6AFD-91A5-43A1-AAE7-3FD6D3FA8784}"/>
    <hyperlink ref="B341" r:id="rId340" location="google_vignette" xr:uid="{89994570-D3DF-41BF-8A05-7A01E8A6C96A}"/>
    <hyperlink ref="B342" r:id="rId341" location="google_vignette" xr:uid="{995CE4C6-167B-4A4A-BEF5-73A942BA36FB}"/>
    <hyperlink ref="B343" r:id="rId342" location="google_vignette" xr:uid="{05E11E9F-CA74-48D5-938D-C4F1FC44E693}"/>
    <hyperlink ref="B344" r:id="rId343" location="google_vignette" xr:uid="{A4DD3AD4-86D6-422E-9AD1-A7FC54BB7DA9}"/>
    <hyperlink ref="B345" r:id="rId344" location="google_vignette" xr:uid="{3CD20144-F801-4866-8953-45294DA2CDA3}"/>
    <hyperlink ref="B346" r:id="rId345" location="google_vignette" xr:uid="{5D0D4706-D7F3-4085-BEBC-E296E1522090}"/>
    <hyperlink ref="B347" r:id="rId346" location="google_vignette" xr:uid="{27B570BC-B0F5-469C-8737-4E3A04415C43}"/>
    <hyperlink ref="B348" r:id="rId347" location="google_vignette" xr:uid="{9D8F16AF-9D41-4716-AA24-D5C49485D6FF}"/>
    <hyperlink ref="B349" r:id="rId348" location="google_vignette" xr:uid="{534E6C63-ACCB-43D3-9468-B90DD94B5CE3}"/>
    <hyperlink ref="B350" r:id="rId349" location="google_vignette" xr:uid="{8D1307D5-73CC-4DCF-8782-485778340851}"/>
    <hyperlink ref="B351" r:id="rId350" location="google_vignette" xr:uid="{4628C055-67F9-4A7F-964B-FF22B77F71F5}"/>
    <hyperlink ref="B352" r:id="rId351" location="google_vignette" xr:uid="{631C4E72-DB8A-414E-AD0F-056DDB9FB1F4}"/>
    <hyperlink ref="B353" r:id="rId352" location="google_vignette" xr:uid="{140B8E17-01B4-4027-A7F1-9DA81CFB35AA}"/>
    <hyperlink ref="B354" r:id="rId353" location="google_vignette" xr:uid="{DA7F7392-6415-4CB5-9452-89E13340103F}"/>
    <hyperlink ref="B355" r:id="rId354" location="google_vignette" xr:uid="{E1A3F57B-E94E-4F3F-A081-46C7DD3D893A}"/>
    <hyperlink ref="B356" r:id="rId355" location="google_vignette" xr:uid="{B04F8654-636F-4879-A930-2EF7CF24AB98}"/>
    <hyperlink ref="B357" r:id="rId356" location="google_vignette" xr:uid="{76A148F5-D9A6-410A-9C9E-AD1D180E236A}"/>
    <hyperlink ref="B358" r:id="rId357" location="google_vignette" xr:uid="{204BFFE5-C894-4A5D-BD05-9473F5E1A970}"/>
    <hyperlink ref="B359" r:id="rId358" location="google_vignette" xr:uid="{22DCE7AF-7772-48E3-BE26-636B1B8774D2}"/>
    <hyperlink ref="B360" r:id="rId359" location="google_vignette" xr:uid="{FC66DEDF-4550-4C23-B4FF-F4301D664184}"/>
    <hyperlink ref="B361" r:id="rId360" location="google_vignette" xr:uid="{140B45CD-58CC-4CE9-9390-46265E528F61}"/>
    <hyperlink ref="B362" r:id="rId361" location="google_vignette" xr:uid="{3A2CC0A5-6720-4C61-A38D-3A24752B6B86}"/>
    <hyperlink ref="B363" r:id="rId362" location="google_vignette" xr:uid="{77B4B4F5-F220-4483-BB55-2D658759FAD9}"/>
    <hyperlink ref="B364" r:id="rId363" location="google_vignette" xr:uid="{B0E544DF-5359-465C-AE27-C2D545219373}"/>
    <hyperlink ref="B365" r:id="rId364" location="google_vignette" xr:uid="{27CCC4DA-84AA-4F8F-B81F-47C0080A0FD4}"/>
    <hyperlink ref="B366" r:id="rId365" location="google_vignette" xr:uid="{432D2637-2706-4DB9-B18F-1AFF4E9A9257}"/>
    <hyperlink ref="B367" r:id="rId366" location="google_vignette" xr:uid="{3CB64E73-D12A-48C0-BB99-638420272E7B}"/>
    <hyperlink ref="B368" r:id="rId367" location="google_vignette" xr:uid="{16E40F4D-F523-4297-B26B-F499A5E9F908}"/>
    <hyperlink ref="B369" r:id="rId368" location="google_vignette" xr:uid="{59BE9C35-2B2C-48FC-B005-D75C5AC2C254}"/>
    <hyperlink ref="B370" r:id="rId369" location="google_vignette" xr:uid="{776D8A43-F6E7-4B77-BD6D-7398963201C4}"/>
    <hyperlink ref="B371" r:id="rId370" location="google_vignette" xr:uid="{5EC967C4-499E-4858-8FBC-6DFEF739A05A}"/>
    <hyperlink ref="B372" r:id="rId371" location="google_vignette" xr:uid="{98E5F397-08B5-40AB-81A2-92A0ADE790BB}"/>
    <hyperlink ref="B373" r:id="rId372" location="google_vignette" xr:uid="{C807892F-BBB8-4362-8370-8B1C2B4B158C}"/>
    <hyperlink ref="B374" r:id="rId373" location="google_vignette" xr:uid="{55D12CD2-A5AF-4721-8041-C26A1C71A6E6}"/>
    <hyperlink ref="B375" r:id="rId374" location="google_vignette" xr:uid="{11A7D4C9-0546-4037-B441-67404379105A}"/>
    <hyperlink ref="B376" r:id="rId375" location="google_vignette" xr:uid="{AC593102-8148-4CCF-9075-BBE915804B8D}"/>
    <hyperlink ref="B377" r:id="rId376" location="google_vignette" xr:uid="{70568DE8-AEF1-4C2D-B05A-DF7E4DF48EA4}"/>
    <hyperlink ref="B378" r:id="rId377" location="google_vignette" xr:uid="{98724B53-921B-404A-9B18-1B8ADF519CD0}"/>
    <hyperlink ref="B379" r:id="rId378" location="google_vignette" xr:uid="{38E914A7-BF3F-4683-9E8F-07657ED30A2D}"/>
    <hyperlink ref="B380" r:id="rId379" location="google_vignette" xr:uid="{BE7EE0DC-6027-4293-9FF8-F923BA3B7DE1}"/>
    <hyperlink ref="B381" r:id="rId380" location="google_vignette" xr:uid="{437A4539-3916-452A-AF3C-399138559346}"/>
    <hyperlink ref="B382" r:id="rId381" location="google_vignette" xr:uid="{5C9FCF89-A859-41A2-B19E-0AF1337CAE54}"/>
    <hyperlink ref="B383" r:id="rId382" location="google_vignette" xr:uid="{2D73513F-E251-47AE-8B3A-6681A00F9136}"/>
    <hyperlink ref="B384" r:id="rId383" location="google_vignette" xr:uid="{7089EFEC-DCB2-4F32-BF36-275A12F4ED35}"/>
    <hyperlink ref="B385" r:id="rId384" location="google_vignette" xr:uid="{6423F79C-F973-4902-945F-FF36AE135331}"/>
    <hyperlink ref="B386" r:id="rId385" location="google_vignette" xr:uid="{873DFD86-C8A7-4D2C-BEB3-F4D9D9526993}"/>
    <hyperlink ref="B387" r:id="rId386" location="google_vignette" xr:uid="{A1231905-3AEB-4772-A155-73445357C30B}"/>
    <hyperlink ref="B388" r:id="rId387" location="google_vignette" xr:uid="{89C94337-3512-4F50-B8C2-F197871FD5CE}"/>
    <hyperlink ref="B389" r:id="rId388" location="google_vignette" xr:uid="{EA7E6789-51A1-4D45-9B0D-D0D029ECA499}"/>
    <hyperlink ref="B390" r:id="rId389" location="google_vignette" xr:uid="{D974D5DE-49C1-4DE0-A50C-192BDB0BAB33}"/>
    <hyperlink ref="B391" r:id="rId390" location="google_vignette" xr:uid="{5589F411-A8A3-4A17-9B88-E01A20D3BAEF}"/>
    <hyperlink ref="B392" r:id="rId391" location="google_vignette" xr:uid="{75E0CB02-B678-443C-9917-DFE9E7F23F95}"/>
    <hyperlink ref="B393" r:id="rId392" location="google_vignette" xr:uid="{751FDEB4-7986-40C6-A7B1-2B77553B3049}"/>
    <hyperlink ref="B394" r:id="rId393" location="google_vignette" xr:uid="{C41FF2C4-F694-4BAC-A1B0-7847369C8C8C}"/>
    <hyperlink ref="B395" r:id="rId394" location="google_vignette" xr:uid="{C449E426-2987-402C-BBC3-BDBDA792D388}"/>
    <hyperlink ref="B396" r:id="rId395" location="google_vignette" xr:uid="{03E4482B-FD62-4A7F-9B7C-69DED03D5501}"/>
    <hyperlink ref="B397" r:id="rId396" location="google_vignette" xr:uid="{D4E8E987-EC89-45EE-986B-1762FCB27820}"/>
    <hyperlink ref="B398" r:id="rId397" location="google_vignette" xr:uid="{05296A1A-00C7-432A-B6E0-BD8C16A0580C}"/>
    <hyperlink ref="B399" r:id="rId398" location="google_vignette" xr:uid="{08B9B83A-D8C6-4224-963F-FA64F0039E34}"/>
    <hyperlink ref="B400" r:id="rId399" location="google_vignette" xr:uid="{9BDCEBD5-6543-49AC-B445-BF75081DEF3B}"/>
    <hyperlink ref="B401" r:id="rId400" location="google_vignette" xr:uid="{744E1CF6-634F-4075-B01C-3BF55767B208}"/>
    <hyperlink ref="B402" r:id="rId401" location="google_vignette" xr:uid="{1A9448B5-6E2A-4030-93D5-11AE1A18D522}"/>
    <hyperlink ref="B403" r:id="rId402" location="google_vignette" xr:uid="{A9873FB7-BA0F-40EE-B036-B733EFD28128}"/>
    <hyperlink ref="B404" r:id="rId403" location="google_vignette" xr:uid="{F363C561-36FD-4677-963D-55AA3AC79BBD}"/>
    <hyperlink ref="B405" r:id="rId404" location="google_vignette" xr:uid="{82AFDC5C-C73A-455D-B67C-813309E4820B}"/>
    <hyperlink ref="B406" r:id="rId405" location="google_vignette" xr:uid="{6F2C10F6-2B5B-4AC2-8F96-E656FFD0A6FB}"/>
    <hyperlink ref="B407" r:id="rId406" location="google_vignette" xr:uid="{EEC42C04-7C56-4C38-8778-46E4FE245232}"/>
    <hyperlink ref="B408" r:id="rId407" location="google_vignette" xr:uid="{D21E9B78-ACA2-403A-B60F-AF64B8180586}"/>
    <hyperlink ref="B409" r:id="rId408" location="google_vignette" xr:uid="{726069EA-C80C-4842-837E-436BBFCA5EB8}"/>
    <hyperlink ref="B410" r:id="rId409" location="google_vignette" xr:uid="{94FE3303-3C9B-4DD6-BBEB-55DCCA896326}"/>
    <hyperlink ref="B411" r:id="rId410" location="google_vignette" xr:uid="{2CE5DD0A-042E-4ADF-BA93-EC015310B148}"/>
    <hyperlink ref="B412" r:id="rId411" location="google_vignette" xr:uid="{AE60E398-6BC4-4983-BFBE-485A3FA65DC2}"/>
    <hyperlink ref="B413" r:id="rId412" location="google_vignette" xr:uid="{3FFB87B1-6C8D-4B33-912C-32F7532BF69E}"/>
    <hyperlink ref="B414" r:id="rId413" location="google_vignette" xr:uid="{8AD6BE4E-530C-4A3F-B851-A1DC8974F9F5}"/>
    <hyperlink ref="B415" r:id="rId414" location="google_vignette" xr:uid="{379ED7AB-5EA9-4325-8345-1A60CBA8D007}"/>
    <hyperlink ref="B416" r:id="rId415" location="google_vignette" xr:uid="{8F39177C-8F45-4D50-BC94-3C1F1B41EB12}"/>
    <hyperlink ref="B417" r:id="rId416" location="google_vignette" xr:uid="{65E39AFB-9C6B-4F66-A90F-C40CD65F3339}"/>
    <hyperlink ref="B418" r:id="rId417" location="google_vignette" xr:uid="{CD2CB04B-E3E3-4454-B669-55705AFC0A32}"/>
    <hyperlink ref="B419" r:id="rId418" location="google_vignette" xr:uid="{C523BB91-CF02-4C55-9186-53DD89C02580}"/>
    <hyperlink ref="B420" r:id="rId419" location="google_vignette" xr:uid="{416749A1-5CB9-4F21-8407-005428F6FCC7}"/>
    <hyperlink ref="B421" r:id="rId420" location="google_vignette" xr:uid="{9A5FE787-3210-48DA-BA14-C2A93A3EE24D}"/>
    <hyperlink ref="B422" r:id="rId421" location="google_vignette" xr:uid="{D317B588-415C-415A-8904-0405CA163A9E}"/>
    <hyperlink ref="B423" r:id="rId422" location="google_vignette" xr:uid="{BD337B83-E89B-45DE-9798-FDAF365ED2F1}"/>
    <hyperlink ref="B424" r:id="rId423" location="google_vignette" xr:uid="{AE25D2D7-7AD8-47F4-8727-A7443A0A4052}"/>
    <hyperlink ref="B425" r:id="rId424" location="google_vignette" xr:uid="{6C4824B7-DFD0-480F-AF07-8FAE2E0E17FF}"/>
    <hyperlink ref="B426" r:id="rId425" location="google_vignette" xr:uid="{8BD120B6-6335-4B4B-9FC3-FF434E7E7CCD}"/>
    <hyperlink ref="B427" r:id="rId426" location="google_vignette" xr:uid="{DEBAC371-C2F1-43B9-8708-A84196DD9B12}"/>
    <hyperlink ref="B428" r:id="rId427" location="google_vignette" xr:uid="{B076F16D-BA67-49FB-B052-2144860B29B8}"/>
    <hyperlink ref="B429" r:id="rId428" location="google_vignette" xr:uid="{6C1B2D9B-1815-4720-B86E-9E73BF2BCE58}"/>
    <hyperlink ref="B430" r:id="rId429" location="google_vignette" xr:uid="{1DE78662-0E81-4E47-8468-40F3D50B0B87}"/>
    <hyperlink ref="B431" r:id="rId430" location="google_vignette" xr:uid="{C6E17995-2703-424B-8C20-84854ACF6A67}"/>
    <hyperlink ref="B432" r:id="rId431" location="google_vignette" xr:uid="{B695B430-4B58-466D-890E-050DA6946322}"/>
    <hyperlink ref="B433" r:id="rId432" location="google_vignette" xr:uid="{436954AF-F761-4BAF-8D0D-C703BF63053C}"/>
    <hyperlink ref="B434" r:id="rId433" location="google_vignette" xr:uid="{0C0C0493-FC41-4EB6-8211-F0CB0E15A32B}"/>
    <hyperlink ref="B435" r:id="rId434" location="google_vignette" xr:uid="{C0EA0288-83D6-459F-B298-29A606B1B212}"/>
    <hyperlink ref="B436" r:id="rId435" location="google_vignette" xr:uid="{A82171EE-D386-42EA-9173-7A731C61BC1E}"/>
    <hyperlink ref="B437" r:id="rId436" location="google_vignette" xr:uid="{059A5A79-BAB1-4B92-9AE0-A8BAEAB3A89A}"/>
    <hyperlink ref="B438" r:id="rId437" location="google_vignette" xr:uid="{584371B8-C958-4D5A-A1D5-210DDA1BADBD}"/>
    <hyperlink ref="B439" r:id="rId438" location="google_vignette" xr:uid="{42A0A5CE-BC08-464B-A858-3597B59582FA}"/>
    <hyperlink ref="B440" r:id="rId439" location="google_vignette" xr:uid="{D7BDC34D-3173-4387-BE36-0C0573D4152C}"/>
    <hyperlink ref="B441" r:id="rId440" location="google_vignette" xr:uid="{D6D6924A-C055-46C1-A457-04B753BC5160}"/>
    <hyperlink ref="B442" r:id="rId441" location="google_vignette" xr:uid="{67493F68-8B16-45BA-A33F-FD4DFF084966}"/>
    <hyperlink ref="B443" r:id="rId442" location="google_vignette" xr:uid="{A29D112D-D72C-4D70-9ACD-766351038356}"/>
    <hyperlink ref="B444" r:id="rId443" location="google_vignette" xr:uid="{5F29CF57-A81C-43B7-B2CE-F32A78CC274E}"/>
    <hyperlink ref="B445" r:id="rId444" location="google_vignette" xr:uid="{D2BFFEE5-8D2D-48E9-BE12-27B6DE81D073}"/>
    <hyperlink ref="B446" r:id="rId445" location="google_vignette" xr:uid="{17B8F76D-DE05-45A4-858C-85CA78146470}"/>
    <hyperlink ref="B447" r:id="rId446" location="google_vignette" xr:uid="{8ABD6BD8-8597-4CD6-A2C4-279AFCE9403C}"/>
    <hyperlink ref="B448" r:id="rId447" location="google_vignette" xr:uid="{DDD6E85D-C167-4375-A059-7D16248EB0D2}"/>
    <hyperlink ref="B449" r:id="rId448" location="google_vignette" xr:uid="{C96D8C14-DF2E-42D5-8B87-8935489B9411}"/>
    <hyperlink ref="B450" r:id="rId449" location="google_vignette" xr:uid="{7ED68F34-BE8A-4853-BA0D-8E4FC4A6CEAD}"/>
    <hyperlink ref="B451" r:id="rId450" location="google_vignette" xr:uid="{5EDDA948-0B84-4B17-AA0A-78A130A313AD}"/>
    <hyperlink ref="B452" r:id="rId451" location="google_vignette" xr:uid="{D18CB78A-E4B5-452F-B607-5E9AC9AE0A3A}"/>
    <hyperlink ref="B453" r:id="rId452" location="google_vignette" xr:uid="{06C44C1A-A5BB-43B4-B266-87DCADA40B22}"/>
    <hyperlink ref="B454" r:id="rId453" location="google_vignette" xr:uid="{475CCFCB-2F6C-489F-9059-DC84BBB92F1E}"/>
    <hyperlink ref="B455" r:id="rId454" location="google_vignette" xr:uid="{C12EAFD7-BE94-45B0-9BD4-1B81C0811C66}"/>
    <hyperlink ref="B456" r:id="rId455" location="google_vignette" xr:uid="{57A727E6-F2DF-413F-A19B-9F1A69F9C00B}"/>
    <hyperlink ref="B457" r:id="rId456" location="google_vignette" xr:uid="{50349541-78F1-4F1C-A661-C45B3FE53C48}"/>
    <hyperlink ref="B458" r:id="rId457" location="google_vignette" xr:uid="{44C6863B-C754-411B-B4B5-CEAE1B87710C}"/>
    <hyperlink ref="B459" r:id="rId458" location="google_vignette" xr:uid="{5FDDBD41-8981-489A-9751-08F0B5B52260}"/>
    <hyperlink ref="B460" r:id="rId459" location="google_vignette" xr:uid="{C99B6A5F-FEFD-48D4-81ED-F5FD9155EBB4}"/>
    <hyperlink ref="B461" r:id="rId460" location="google_vignette" xr:uid="{0C8AE307-D8DF-44C0-BE76-A15A491EC4F9}"/>
    <hyperlink ref="B462" r:id="rId461" location="google_vignette" xr:uid="{47271463-21CB-4DE7-96B1-EF29169BA0F9}"/>
    <hyperlink ref="B463" r:id="rId462" location="google_vignette" xr:uid="{C5732F80-8086-4ADD-877D-98124301C2D6}"/>
    <hyperlink ref="B464" r:id="rId463" location="google_vignette" xr:uid="{B8B0C716-93FD-44CC-BA95-223503AC19E7}"/>
    <hyperlink ref="B465" r:id="rId464" location="google_vignette" xr:uid="{5436E503-5212-4EC6-B324-2110114519EB}"/>
    <hyperlink ref="B466" r:id="rId465" location="google_vignette" xr:uid="{D64E870B-B6B2-4E99-A1EB-52F20896A2DC}"/>
    <hyperlink ref="B467" r:id="rId466" location="google_vignette" xr:uid="{02CA136C-F1A7-4543-9A06-462A6328235E}"/>
    <hyperlink ref="B468" r:id="rId467" location="google_vignette" xr:uid="{B8858FC1-7DB3-47CA-9EC1-F56525682A19}"/>
    <hyperlink ref="B469" r:id="rId468" location="google_vignette" xr:uid="{960A7B23-45CF-4F8D-8372-269BE15B0AC8}"/>
    <hyperlink ref="B470" r:id="rId469" location="google_vignette" xr:uid="{4538C5CD-BB23-4417-84C7-F2494C4771BA}"/>
    <hyperlink ref="B471" r:id="rId470" location="google_vignette" xr:uid="{E9EA4EB1-B874-4469-A176-EFFC5DE362D4}"/>
    <hyperlink ref="B472" r:id="rId471" location="google_vignette" xr:uid="{3DF9D50B-26AE-4D6C-8376-749916BFCE97}"/>
    <hyperlink ref="B473" r:id="rId472" location="google_vignette" xr:uid="{26DE91A3-82AB-43EA-A40E-EED21427228D}"/>
    <hyperlink ref="B474" r:id="rId473" location="google_vignette" xr:uid="{0F8F4294-BA46-40FC-BE16-9174169AAA4F}"/>
    <hyperlink ref="B475" r:id="rId474" location="google_vignette" xr:uid="{F8E94D72-A4F9-46E7-9347-37D769AA9DA2}"/>
    <hyperlink ref="B476" r:id="rId475" location="google_vignette" xr:uid="{7E8A20D3-4C59-43FD-A430-8113A86AE51A}"/>
    <hyperlink ref="B477" r:id="rId476" location="google_vignette" xr:uid="{BB5A629B-7C2C-4DAB-894D-DA49F94EE7C1}"/>
    <hyperlink ref="B478" r:id="rId477" location="google_vignette" xr:uid="{EA7509F8-8081-495E-8218-F9DB4F5B0B84}"/>
    <hyperlink ref="B479" r:id="rId478" location="google_vignette" xr:uid="{0CDEEFEB-BEBF-4185-A305-419C1CEE0160}"/>
    <hyperlink ref="B480" r:id="rId479" location="google_vignette" xr:uid="{6474A94D-0AE5-4DB9-B1EB-10B4ED1AE92C}"/>
    <hyperlink ref="B481" r:id="rId480" location="google_vignette" xr:uid="{7ECF22FD-7CF8-4533-863F-D41263191F66}"/>
    <hyperlink ref="B482" r:id="rId481" location="google_vignette" xr:uid="{11BA3A8F-967A-4C69-9ED1-6EF3EE96E2C9}"/>
    <hyperlink ref="B483" r:id="rId482" location="google_vignette" xr:uid="{C6C71B57-853D-4AE6-932B-C810931FA1FA}"/>
    <hyperlink ref="B484" r:id="rId483" location="google_vignette" xr:uid="{C2BB5654-BC74-494B-9328-ECF1CE827162}"/>
    <hyperlink ref="B485" r:id="rId484" location="google_vignette" xr:uid="{5B89E10A-2AE4-4EF3-BE54-76AEA8F295E7}"/>
    <hyperlink ref="B486" r:id="rId485" location="google_vignette" xr:uid="{DA8C83BE-BB9A-4D57-BBB6-ADEA6CCAC030}"/>
    <hyperlink ref="B487" r:id="rId486" location="google_vignette" xr:uid="{204BAD3A-20C6-401D-B2BF-334F07181246}"/>
    <hyperlink ref="B488" r:id="rId487" location="google_vignette" xr:uid="{EC8D1D9D-DD0D-4A2D-ACD7-488CB6422892}"/>
    <hyperlink ref="B489" r:id="rId488" location="google_vignette" xr:uid="{F6341896-6860-44BD-9478-B9F63C91CF0B}"/>
    <hyperlink ref="B490" r:id="rId489" location="google_vignette" xr:uid="{EB00DCF8-09D0-4A07-B74C-4D2BADD14904}"/>
    <hyperlink ref="B491" r:id="rId490" location="google_vignette" xr:uid="{C008097C-CA77-41A2-9CC1-FCC63522B300}"/>
    <hyperlink ref="B492" r:id="rId491" location="google_vignette" xr:uid="{8C525F99-4A77-4D56-B762-D6E6C78C2F2D}"/>
    <hyperlink ref="B493" r:id="rId492" location="google_vignette" xr:uid="{B4C64290-34FE-49FE-A573-01685C13CA6D}"/>
    <hyperlink ref="B494" r:id="rId493" location="google_vignette" xr:uid="{A33777DD-C11F-4AB9-A5D8-740D85A04DB7}"/>
    <hyperlink ref="B495" r:id="rId494" location="google_vignette" xr:uid="{02FF2475-68AD-485E-9F5C-380BCD3E58C0}"/>
    <hyperlink ref="B496" r:id="rId495" location="google_vignette" xr:uid="{FA8274F0-9E35-4792-8FAC-6425C4EC45F7}"/>
    <hyperlink ref="B497" r:id="rId496" location="google_vignette" xr:uid="{219354EF-B694-4590-8364-0526D4BF9274}"/>
    <hyperlink ref="B498" r:id="rId497" location="google_vignette" xr:uid="{1477DA74-F42C-4111-A872-35AC924DD7A6}"/>
    <hyperlink ref="B499" r:id="rId498" location="google_vignette" xr:uid="{CFC60F38-027C-4DD3-87DB-D5499CF2FF5B}"/>
    <hyperlink ref="B500" r:id="rId499" location="google_vignette" xr:uid="{1FAE6B44-4C64-4855-9D9B-83C84E67E1B8}"/>
    <hyperlink ref="B501" r:id="rId500" location="google_vignette" xr:uid="{5396428F-1558-49CA-8DE1-376B8B70DEE8}"/>
    <hyperlink ref="B502" r:id="rId501" location="google_vignette" xr:uid="{AEBB03AE-D4C3-41D7-B24B-682DAF7839F0}"/>
    <hyperlink ref="B503" r:id="rId502" location="google_vignette" xr:uid="{7D7AEC3C-6416-48DB-B985-B7F7BCD1F24E}"/>
    <hyperlink ref="B504" r:id="rId503" location="google_vignette" xr:uid="{C96B12BE-62AE-4AE2-810C-F0A562E492D6}"/>
    <hyperlink ref="B505" r:id="rId504" location="google_vignette" xr:uid="{9A38E196-3C13-4530-94F0-E1B609AD6858}"/>
    <hyperlink ref="B506" r:id="rId505" location="google_vignette" xr:uid="{7461DCA0-4C30-41FA-91B3-B8BAE49EF718}"/>
    <hyperlink ref="B507" r:id="rId506" location="google_vignette" xr:uid="{C8C628FA-362C-4405-95B6-9080A860211A}"/>
    <hyperlink ref="B508" r:id="rId507" location="google_vignette" xr:uid="{2D069092-084B-4E74-96F3-A08FAE67023D}"/>
    <hyperlink ref="B509" r:id="rId508" location="google_vignette" xr:uid="{765BD333-6AE7-4B68-A08B-6C9C7051DCE4}"/>
    <hyperlink ref="B510" r:id="rId509" location="google_vignette" xr:uid="{8A4522B8-F33D-4BF1-ADAD-3B43BF493F90}"/>
    <hyperlink ref="B511" r:id="rId510" location="google_vignette" xr:uid="{29AF2F93-272E-4D7C-BDD5-3C3B4CEA69B3}"/>
    <hyperlink ref="B512" r:id="rId511" location="google_vignette" xr:uid="{D99FE60C-67C6-4313-83DC-937E063B7BF3}"/>
    <hyperlink ref="B513" r:id="rId512" location="google_vignette" xr:uid="{032F8C16-40D5-48AD-A2BA-4652F80D4F94}"/>
    <hyperlink ref="B514" r:id="rId513" location="google_vignette" xr:uid="{6E429D67-CAFB-4F71-8F0E-BEFA892F86B9}"/>
    <hyperlink ref="B515" r:id="rId514" location="google_vignette" xr:uid="{9F21EFE6-0C93-4B3D-871A-89B126FD2181}"/>
    <hyperlink ref="B516" r:id="rId515" location="google_vignette" xr:uid="{172B73B6-C50F-4F4B-95D0-84B9D77F6084}"/>
    <hyperlink ref="B517" r:id="rId516" location="google_vignette" xr:uid="{F296DE25-FFAA-46F9-ACDF-7C068C4EB8B6}"/>
    <hyperlink ref="B518" r:id="rId517" location="google_vignette" xr:uid="{1AE20AAA-1942-45EE-9223-B7D9B7D77354}"/>
    <hyperlink ref="B519" r:id="rId518" location="google_vignette" xr:uid="{C8BF154D-FD2A-44E4-BE91-6071C26098BE}"/>
    <hyperlink ref="B520" r:id="rId519" location="google_vignette" xr:uid="{2FE2D8F7-715D-4F91-976B-206A8215BA6F}"/>
    <hyperlink ref="B521" r:id="rId520" location="google_vignette" xr:uid="{8A96E906-F9D5-4B90-AA53-4461C5FF1BE2}"/>
    <hyperlink ref="B522" r:id="rId521" location="google_vignette" xr:uid="{F098B3E1-B270-47AF-9D16-E538D633C6B2}"/>
    <hyperlink ref="B523" r:id="rId522" location="google_vignette" xr:uid="{AED882BC-38FA-4F4C-8FE7-B9D6A74588B6}"/>
    <hyperlink ref="B524" r:id="rId523" location="google_vignette" xr:uid="{AD15643C-E4A2-4D16-9CED-43703E5E90E0}"/>
    <hyperlink ref="B525" r:id="rId524" location="google_vignette" xr:uid="{2C5C4341-9877-4F6A-BD84-4CDD91030490}"/>
    <hyperlink ref="B526" r:id="rId525" location="google_vignette" xr:uid="{133DF55E-F6DC-45AB-A95A-DF63B59ADD6A}"/>
    <hyperlink ref="B527" r:id="rId526" location="google_vignette" xr:uid="{5C871CA3-68A6-4602-AEB9-48BF99399A58}"/>
    <hyperlink ref="B528" r:id="rId527" location="google_vignette" xr:uid="{EA1631FA-4A52-4890-B673-73CB0874A81E}"/>
    <hyperlink ref="B529" r:id="rId528" location="google_vignette" xr:uid="{94EF27D9-3CFA-4C1E-BB2F-ABD00E766175}"/>
    <hyperlink ref="B530" r:id="rId529" location="google_vignette" xr:uid="{5EAE2466-4E15-4588-BA46-242FB69C29B4}"/>
    <hyperlink ref="B531" r:id="rId530" location="google_vignette" xr:uid="{30EEC75B-883A-4990-925C-F398677D6BBD}"/>
    <hyperlink ref="B532" r:id="rId531" location="google_vignette" xr:uid="{1DCEAF78-176D-44E3-A353-DF74D59C3479}"/>
    <hyperlink ref="B533" r:id="rId532" location="google_vignette" xr:uid="{4447F4EA-5CC3-4B15-BE79-B9C20A7C411A}"/>
    <hyperlink ref="B534" r:id="rId533" location="google_vignette" xr:uid="{694202B1-4006-4FBD-B14B-F578B8E87EB2}"/>
    <hyperlink ref="B535" r:id="rId534" location="google_vignette" xr:uid="{4CC7D7E2-741B-4D75-AA0A-50F8DF4F8B06}"/>
    <hyperlink ref="B536" r:id="rId535" location="google_vignette" xr:uid="{7A77F6C5-F1CA-4CC8-93AF-AC7C5EF5C78B}"/>
    <hyperlink ref="B537" r:id="rId536" location="google_vignette" xr:uid="{4AC2752C-FB23-482F-A5D4-FAAD68FC04DB}"/>
    <hyperlink ref="B538" r:id="rId537" location="google_vignette" xr:uid="{D62C13E3-86EC-4FB4-9FF2-3375AD72B039}"/>
    <hyperlink ref="B539" r:id="rId538" location="google_vignette" xr:uid="{5600217A-2FF4-4E9A-9DB8-332DD515781C}"/>
    <hyperlink ref="B540" r:id="rId539" location="google_vignette" xr:uid="{15165716-F448-43C6-B905-C2185D485F2E}"/>
    <hyperlink ref="B541" r:id="rId540" location="google_vignette" xr:uid="{FB98DAD0-1AA7-4350-88AD-B01BD8CC8B84}"/>
    <hyperlink ref="B542" r:id="rId541" location="google_vignette" xr:uid="{877C05AB-D7F7-4A06-8419-DBE9F595E2CC}"/>
    <hyperlink ref="B543" r:id="rId542" location="google_vignette" xr:uid="{2BD8B4B5-96CD-4FF2-8B81-FE3316EE964F}"/>
    <hyperlink ref="B544" r:id="rId543" location="google_vignette" xr:uid="{96841A1D-421C-49D7-BD19-6ACB1F88D61C}"/>
    <hyperlink ref="B545" r:id="rId544" location="google_vignette" xr:uid="{EE0737B0-E185-4882-ABBE-9C16A1FD8EFE}"/>
    <hyperlink ref="B546" r:id="rId545" location="google_vignette" xr:uid="{11B20B4F-037B-4429-8C61-22F159BE9395}"/>
    <hyperlink ref="B547" r:id="rId546" location="google_vignette" xr:uid="{648B7121-AE3F-4D63-A8F9-814F3BC64EAA}"/>
    <hyperlink ref="B548" r:id="rId547" location="google_vignette" xr:uid="{AE4B127B-34B3-4626-8545-CC4448293C79}"/>
    <hyperlink ref="B549" r:id="rId548" location="google_vignette" xr:uid="{B12AFD9A-F2B5-41B8-AB73-DF4DED452E8C}"/>
    <hyperlink ref="B550" r:id="rId549" location="google_vignette" xr:uid="{E4355DFB-2D56-45DC-A014-CFEDB65B873B}"/>
    <hyperlink ref="B551" r:id="rId550" location="google_vignette" xr:uid="{57F565CD-3311-4131-8D17-4F42978D0D38}"/>
    <hyperlink ref="B552" r:id="rId551" location="google_vignette" xr:uid="{DFC650E5-93B0-4795-8154-196F4E21E332}"/>
    <hyperlink ref="B553" r:id="rId552" location="google_vignette" xr:uid="{CD4A20BB-C70E-4CDC-A6C7-6CBD648E7578}"/>
    <hyperlink ref="B554" r:id="rId553" location="google_vignette" xr:uid="{123D406D-3148-464E-B899-D49CAA311DB4}"/>
    <hyperlink ref="B555" r:id="rId554" location="google_vignette" xr:uid="{DF0F5431-41AF-40F8-8CB3-5D24714DDFB4}"/>
    <hyperlink ref="B556" r:id="rId555" location="google_vignette" xr:uid="{BC29222C-13FB-4EE2-8F0B-CB2AC4C269BB}"/>
    <hyperlink ref="B557" r:id="rId556" location="google_vignette" xr:uid="{900E3539-E0F4-4261-B79E-01DBAA80A3DE}"/>
    <hyperlink ref="B558" r:id="rId557" location="google_vignette" xr:uid="{71364804-BE1C-436B-B38E-A499DFB56A81}"/>
    <hyperlink ref="B559" r:id="rId558" location="google_vignette" xr:uid="{0277FB34-4486-4F7E-8A43-C3E96EE13181}"/>
    <hyperlink ref="B560" r:id="rId559" location="google_vignette" xr:uid="{200445E0-47FB-4F6D-89B5-5A1C6E1C28A8}"/>
    <hyperlink ref="B561" r:id="rId560" location="google_vignette" xr:uid="{2B070457-36E9-4B64-9060-17EABB2EA481}"/>
    <hyperlink ref="B562" r:id="rId561" location="google_vignette" xr:uid="{4DE59E4C-FE57-4035-AAB2-0045C2BC761C}"/>
    <hyperlink ref="B563" r:id="rId562" location="google_vignette" xr:uid="{688B9FEA-3949-4E40-85BB-36C1DFA42D84}"/>
    <hyperlink ref="B564" r:id="rId563" location="google_vignette" xr:uid="{0DBE88E5-BCC7-4B6E-BDA6-5BC8DA8B4BD4}"/>
    <hyperlink ref="B565" r:id="rId564" location="google_vignette" xr:uid="{435D553F-687F-4D03-8007-E53323216BAB}"/>
    <hyperlink ref="B566" r:id="rId565" location="google_vignette" xr:uid="{EA873D91-9C80-446B-AB1B-48BEDF651FC4}"/>
    <hyperlink ref="B567" r:id="rId566" location="google_vignette" xr:uid="{56BFF697-42FD-49E9-A49D-EDE077F95B81}"/>
    <hyperlink ref="B568" r:id="rId567" location="google_vignette" xr:uid="{AB8B3CCE-B3B5-4973-8B15-24B87A568576}"/>
    <hyperlink ref="B569" r:id="rId568" location="google_vignette" xr:uid="{3B948DA3-2152-4193-A6A5-6AD02FAC0165}"/>
    <hyperlink ref="B570" r:id="rId569" location="google_vignette" xr:uid="{1BB10E97-2B37-4BD7-8160-3133D5CC41F4}"/>
    <hyperlink ref="B571" r:id="rId570" location="google_vignette" xr:uid="{B25FFF19-320C-4BD1-8271-B321E5F07186}"/>
    <hyperlink ref="B572" r:id="rId571" location="google_vignette" xr:uid="{AEFAB7BF-C77A-48D4-BE64-5B04A9431B1B}"/>
    <hyperlink ref="B573" r:id="rId572" location="google_vignette" xr:uid="{95505CC6-F1AC-43F9-BF6D-AB5CFB049659}"/>
    <hyperlink ref="B574" r:id="rId573" location="google_vignette" xr:uid="{9CB86996-3D2D-4FE0-BF7F-7C4C2A572C85}"/>
    <hyperlink ref="B575" r:id="rId574" location="google_vignette" xr:uid="{F35C3261-B1C6-493C-882B-5C8C1D4682B8}"/>
    <hyperlink ref="B576" r:id="rId575" location="google_vignette" xr:uid="{2BBA205B-06F0-41C9-B464-3830CA8C747E}"/>
    <hyperlink ref="B577" r:id="rId576" location="google_vignette" xr:uid="{06202EB5-0A67-49CA-98C1-EEE7629A0D65}"/>
    <hyperlink ref="B578" r:id="rId577" location="google_vignette" xr:uid="{DB895343-9B9E-453E-AD33-DEAA08A945F0}"/>
    <hyperlink ref="B579" r:id="rId578" location="google_vignette" xr:uid="{84B4207F-0881-468C-AE22-3FCDC9476E22}"/>
    <hyperlink ref="B580" r:id="rId579" location="google_vignette" xr:uid="{2484E83B-4159-4E23-997D-F8D7D1B31561}"/>
    <hyperlink ref="B581" r:id="rId580" location="google_vignette" xr:uid="{2C62A408-CC62-4CB3-8B27-F7D122ED710E}"/>
    <hyperlink ref="B582" r:id="rId581" location="google_vignette" xr:uid="{09DCF722-B766-4EB0-9F91-A50E87B0DE72}"/>
    <hyperlink ref="B583" r:id="rId582" location="google_vignette" xr:uid="{369525DB-D342-40B5-A7EE-442058887814}"/>
    <hyperlink ref="B584" r:id="rId583" location="google_vignette" xr:uid="{1E93EBA1-DA37-40BA-AE0F-B4A3404FB9E9}"/>
    <hyperlink ref="B585" r:id="rId584" location="google_vignette" xr:uid="{9DDD7CE3-D10B-4278-9E3A-8449C7A9C9B8}"/>
    <hyperlink ref="B586" r:id="rId585" location="google_vignette" xr:uid="{467DDB24-EB0D-47C9-9FC2-9F29B156F8AF}"/>
    <hyperlink ref="B587" r:id="rId586" location="google_vignette" xr:uid="{B65BB034-0FDD-4C27-A286-3B831B85D8D6}"/>
    <hyperlink ref="B588" r:id="rId587" location="google_vignette" xr:uid="{23ADE30D-9107-4E38-81EF-9DA08C8F5AB2}"/>
    <hyperlink ref="B589" r:id="rId588" location="google_vignette" xr:uid="{42CE8D8D-D8B1-4AFF-8372-6CA5EB339135}"/>
    <hyperlink ref="B590" r:id="rId589" location="google_vignette" xr:uid="{2CFE79A7-CD9F-4A29-8588-13DE4D4BA458}"/>
    <hyperlink ref="B591" r:id="rId590" location="google_vignette" xr:uid="{53954F64-A359-4E50-A5F2-3350FE2192F2}"/>
    <hyperlink ref="B592" r:id="rId591" location="google_vignette" xr:uid="{D6D68DDC-95EA-496D-957E-62D865DF6EB4}"/>
    <hyperlink ref="B593" r:id="rId592" location="google_vignette" xr:uid="{83863EAA-0215-4896-8382-17E0EE724AF0}"/>
    <hyperlink ref="B594" r:id="rId593" location="google_vignette" xr:uid="{460B193E-9E11-4174-8C5A-4880B188F952}"/>
    <hyperlink ref="B595" r:id="rId594" location="google_vignette" xr:uid="{6B19D825-4C8E-4CB6-835F-DB47E0ED930E}"/>
    <hyperlink ref="B596" r:id="rId595" location="google_vignette" xr:uid="{5246DE06-C494-4CBA-8806-0938F07FF50E}"/>
    <hyperlink ref="B597" r:id="rId596" location="google_vignette" xr:uid="{1071A690-2C6D-41AA-B283-B78B071A5F18}"/>
    <hyperlink ref="B598" r:id="rId597" location="google_vignette" xr:uid="{680DDCC4-169C-47CD-B2C0-0972302266D3}"/>
    <hyperlink ref="B599" r:id="rId598" location="google_vignette" xr:uid="{174E1736-9257-47A1-AAA0-F37734B6D69B}"/>
    <hyperlink ref="B600" r:id="rId599" location="google_vignette" xr:uid="{D3511462-6688-48C1-BD92-67D3DE8DBAC3}"/>
    <hyperlink ref="B601" r:id="rId600" location="google_vignette" xr:uid="{26027DA6-820B-4E17-B67D-72AD2F54B3B1}"/>
    <hyperlink ref="B602" r:id="rId601" location="google_vignette" xr:uid="{A472D3D4-3DB3-417D-AB36-5033D0A0B618}"/>
    <hyperlink ref="B603" r:id="rId602" location="google_vignette" xr:uid="{9F009E0D-7D09-4342-8366-5143E68C163A}"/>
    <hyperlink ref="B604" r:id="rId603" location="google_vignette" xr:uid="{3BEE6E75-A0D8-45B6-A599-D3CE2DB02C67}"/>
    <hyperlink ref="B605" r:id="rId604" location="google_vignette" xr:uid="{BC33FFD7-5BD6-4B30-B721-67AD0784C048}"/>
    <hyperlink ref="B606" r:id="rId605" location="google_vignette" xr:uid="{831F673A-19BE-4457-9193-8DB9FA80F100}"/>
    <hyperlink ref="B607" r:id="rId606" location="google_vignette" xr:uid="{0EF41BE5-3279-4A48-B199-0E8197F0EFE6}"/>
    <hyperlink ref="B608" r:id="rId607" location="google_vignette" xr:uid="{5A9C5BD8-8DEF-4860-8917-F31DE13F8215}"/>
    <hyperlink ref="B609" r:id="rId608" location="google_vignette" xr:uid="{E4B046A3-6632-472B-99BB-C1B3DAA81EE2}"/>
    <hyperlink ref="B610" r:id="rId609" location="google_vignette" xr:uid="{25510E1D-2C35-4C29-872E-3290DAFFA0F6}"/>
    <hyperlink ref="B611" r:id="rId610" location="google_vignette" xr:uid="{B6BD2A76-7455-4B09-B1FF-2049A2319919}"/>
    <hyperlink ref="B612" r:id="rId611" location="google_vignette" xr:uid="{9C329B52-348D-469B-A707-0FA8669A57C0}"/>
    <hyperlink ref="B613" r:id="rId612" location="google_vignette" xr:uid="{5714A6FE-32D3-4276-8208-C0A7DBB963BB}"/>
    <hyperlink ref="B614" r:id="rId613" location="google_vignette" xr:uid="{C54773DA-0421-4A37-84C5-BBBAA648C0C9}"/>
    <hyperlink ref="B615" r:id="rId614" location="google_vignette" xr:uid="{B3D92D4C-52B4-4559-87AE-EF1C90627377}"/>
    <hyperlink ref="B616" r:id="rId615" location="google_vignette" xr:uid="{E29CED4C-F44C-4DAA-B4E5-21792011FD7F}"/>
    <hyperlink ref="B617" r:id="rId616" location="google_vignette" xr:uid="{A52FD2AD-3A67-431B-B655-066FF1DCBA77}"/>
    <hyperlink ref="B618" r:id="rId617" location="google_vignette" xr:uid="{037BAB66-DF51-4AC1-A97A-A948FCCFC4C2}"/>
    <hyperlink ref="B619" r:id="rId618" location="google_vignette" xr:uid="{E6D0DFB5-CC19-46CB-A104-368949757672}"/>
    <hyperlink ref="B620" r:id="rId619" location="google_vignette" xr:uid="{CFF4C33C-02CE-4257-A371-DE85C6AFCBD0}"/>
    <hyperlink ref="B621" r:id="rId620" location="google_vignette" xr:uid="{A23D316C-7276-4316-A109-3774B5F22F69}"/>
    <hyperlink ref="B622" r:id="rId621" location="google_vignette" xr:uid="{C2B8FABA-5FA8-433A-9EF7-5AE0D7A9FF0A}"/>
    <hyperlink ref="B623" r:id="rId622" location="google_vignette" xr:uid="{47BDEA44-EE10-4F42-A412-0A58C49CCB5B}"/>
    <hyperlink ref="B624" r:id="rId623" location="google_vignette" xr:uid="{C0FACAFE-0A99-4EFA-82B8-8EC044FF3B4D}"/>
    <hyperlink ref="B625" r:id="rId624" location="google_vignette" xr:uid="{BD4AB866-FF52-472D-9335-BDC77F79E47F}"/>
    <hyperlink ref="B626" r:id="rId625" location="google_vignette" xr:uid="{FF9BB23F-BF00-4671-AB3A-AE73AB0C9289}"/>
    <hyperlink ref="B627" r:id="rId626" location="google_vignette" xr:uid="{CD24BB31-6220-4384-A9EB-EF3049CD36DF}"/>
    <hyperlink ref="B628" r:id="rId627" location="google_vignette" xr:uid="{B02650EA-B6CE-4868-B23F-C500D286AAF3}"/>
    <hyperlink ref="B629" r:id="rId628" location="google_vignette" xr:uid="{DA63C46F-2535-4DFD-BB80-8B5B4436B087}"/>
    <hyperlink ref="B630" r:id="rId629" location="google_vignette" xr:uid="{FC19B1E8-567F-4BB7-827C-5CA71FE26D69}"/>
    <hyperlink ref="B631" r:id="rId630" location="google_vignette" xr:uid="{BDDDC579-D6C4-4E56-9C12-72CC6DBF659B}"/>
    <hyperlink ref="B632" r:id="rId631" location="google_vignette" xr:uid="{5E5C7F28-0C13-4CBC-B59E-4D7DC00D00F6}"/>
    <hyperlink ref="B633" r:id="rId632" location="google_vignette" xr:uid="{CE1664CB-B9CE-4976-B8B7-AB8A768725DF}"/>
    <hyperlink ref="B634" r:id="rId633" location="google_vignette" xr:uid="{0CE4227E-1A92-4576-93EB-4DAB7D395FAB}"/>
    <hyperlink ref="B635" r:id="rId634" location="google_vignette" xr:uid="{822E3CF8-72AC-4978-AE23-BABB339CDD94}"/>
    <hyperlink ref="B636" r:id="rId635" location="google_vignette" xr:uid="{E903D4F7-D4AB-4622-BBDA-FBE87E0F5EE0}"/>
    <hyperlink ref="B637" r:id="rId636" location="google_vignette" xr:uid="{B7ADAFD3-3F61-4C9E-B3E8-9E32ED4F7AC5}"/>
    <hyperlink ref="B638" r:id="rId637" location="google_vignette" xr:uid="{1C3F7EA0-D0CD-43C5-BCF4-7A5A396D6E38}"/>
    <hyperlink ref="B639" r:id="rId638" location="google_vignette" xr:uid="{285F5694-08B2-4440-841E-562F9488C56F}"/>
    <hyperlink ref="B640" r:id="rId639" location="google_vignette" xr:uid="{8529C883-C340-4292-A35F-04DAAAC9F29E}"/>
    <hyperlink ref="B641" r:id="rId640" location="google_vignette" xr:uid="{89DD0B30-A8A0-4446-86ED-3228F5E6C695}"/>
    <hyperlink ref="B642" r:id="rId641" location="google_vignette" xr:uid="{7DA5030B-8B76-4C56-9E0B-AC0234D6FB58}"/>
    <hyperlink ref="B643" r:id="rId642" location="google_vignette" xr:uid="{AE9B3DC4-2247-4D2B-834C-E46B59307D6E}"/>
    <hyperlink ref="B644" r:id="rId643" location="google_vignette" xr:uid="{936E49BA-1218-4620-951B-3EB7FE9AA50D}"/>
    <hyperlink ref="B645" r:id="rId644" location="google_vignette" xr:uid="{63EBB28C-9D06-4B16-8B4B-315B3EC796AB}"/>
    <hyperlink ref="B646" r:id="rId645" location="google_vignette" xr:uid="{B5C80045-64A1-457B-9025-650FE81CEF75}"/>
    <hyperlink ref="B647" r:id="rId646" location="google_vignette" xr:uid="{17EA9037-2482-414C-B360-468C1D39CD75}"/>
    <hyperlink ref="B648" r:id="rId647" location="google_vignette" xr:uid="{29D0E1D9-EE10-4455-A26E-23C744EEAAA7}"/>
    <hyperlink ref="B649" r:id="rId648" location="google_vignette" xr:uid="{78551274-3872-4790-9B63-E783B52B28B4}"/>
    <hyperlink ref="B650" r:id="rId649" location="google_vignette" xr:uid="{43CFD829-8188-4BB9-B2FA-0E74B7FE8597}"/>
    <hyperlink ref="B651" r:id="rId650" location="google_vignette" xr:uid="{64E688BC-4AD7-458A-A170-57F6532AAF9E}"/>
    <hyperlink ref="B652" r:id="rId651" location="google_vignette" xr:uid="{F8309CA5-B306-4EAA-A1F5-CAE43C2762EF}"/>
    <hyperlink ref="B653" r:id="rId652" location="google_vignette" xr:uid="{4886E2F9-B77D-4DC1-9AEC-A32BF681C280}"/>
    <hyperlink ref="B654" r:id="rId653" location="google_vignette" xr:uid="{0D77F33A-A660-4D49-93BF-8893136C24E0}"/>
    <hyperlink ref="B655" r:id="rId654" location="google_vignette" xr:uid="{87603518-54C3-473C-9D8F-17B8AED2FF73}"/>
    <hyperlink ref="B656" r:id="rId655" location="google_vignette" xr:uid="{47B56A83-D1DA-4C92-BEC5-EB80F72F7E5F}"/>
    <hyperlink ref="B657" r:id="rId656" location="google_vignette" xr:uid="{28FBA81D-87BA-4E14-9FCA-5DD8341A9FED}"/>
    <hyperlink ref="B658" r:id="rId657" location="google_vignette" xr:uid="{EC5D42DE-4E7C-4415-9ACF-F56884A39EB1}"/>
    <hyperlink ref="B659" r:id="rId658" location="google_vignette" xr:uid="{DBB3B726-2760-43E2-B4D5-3002C4110F26}"/>
    <hyperlink ref="B660" r:id="rId659" location="google_vignette" xr:uid="{79D36E82-C271-406A-99A0-C5B5B9FE03D8}"/>
    <hyperlink ref="B661" r:id="rId660" location="google_vignette" xr:uid="{E154FC46-97F9-425A-AC2C-416AA6E86F5A}"/>
    <hyperlink ref="B662" r:id="rId661" location="google_vignette" xr:uid="{D6D0BE99-DD33-4EB7-AC5F-8C98D316AC73}"/>
    <hyperlink ref="B663" r:id="rId662" location="google_vignette" xr:uid="{A609D32C-F068-4925-9D16-326351F42823}"/>
    <hyperlink ref="B664" r:id="rId663" location="google_vignette" xr:uid="{CC3D6807-9053-4B39-8115-506B332ABD87}"/>
    <hyperlink ref="B665" r:id="rId664" location="google_vignette" xr:uid="{A09425A7-2EAA-4D2E-BF79-B6D67B8FB6C7}"/>
    <hyperlink ref="B666" r:id="rId665" location="google_vignette" xr:uid="{08FCFDF7-20DF-483C-9720-005BD9B86191}"/>
    <hyperlink ref="B667" r:id="rId666" location="google_vignette" xr:uid="{A1CF1D65-ACCF-445A-8090-18E1BC6E94BF}"/>
    <hyperlink ref="B668" r:id="rId667" location="google_vignette" xr:uid="{EDF1AE8D-7EF0-4C19-BB36-73C57D5396EA}"/>
    <hyperlink ref="B669" r:id="rId668" location="google_vignette" xr:uid="{CBF80484-953B-4676-B75F-2E7520F49D74}"/>
    <hyperlink ref="B670" r:id="rId669" location="google_vignette" xr:uid="{3EAA2EAA-825B-4E3D-8451-C1ECAB71B92A}"/>
    <hyperlink ref="B671" r:id="rId670" location="google_vignette" xr:uid="{681779D3-D560-4B60-8C57-2F10072E5336}"/>
    <hyperlink ref="B672" r:id="rId671" location="google_vignette" xr:uid="{080F3F97-8061-44AF-9BAA-45B7C3D5AAFD}"/>
    <hyperlink ref="B673" r:id="rId672" location="google_vignette" xr:uid="{8CBBE22E-7D14-4340-BD63-9610C37AB1C9}"/>
    <hyperlink ref="B674" r:id="rId673" location="google_vignette" xr:uid="{F5316A05-90FF-4FF5-BA36-CD13AB2C1F1C}"/>
    <hyperlink ref="B675" r:id="rId674" location="google_vignette" xr:uid="{B7AD5794-FB62-4767-802A-292D18B83550}"/>
    <hyperlink ref="B676" r:id="rId675" location="google_vignette" xr:uid="{D63888B9-212F-4A4C-8299-383E67A27514}"/>
    <hyperlink ref="B677" r:id="rId676" location="google_vignette" xr:uid="{271BDA0E-EA0A-4558-9135-E82CDDF8814F}"/>
    <hyperlink ref="B678" r:id="rId677" location="google_vignette" xr:uid="{EC001B95-8004-459F-ACC7-EEEFCEB8233F}"/>
    <hyperlink ref="B679" r:id="rId678" location="google_vignette" xr:uid="{B84AEF92-C54A-4206-83D1-AD6BC790C7B4}"/>
    <hyperlink ref="B680" r:id="rId679" location="google_vignette" xr:uid="{CF33D0BC-28FD-4307-BF16-1D4F1B933D67}"/>
    <hyperlink ref="B681" r:id="rId680" location="google_vignette" xr:uid="{F043BB05-D852-4B95-A895-370491D39977}"/>
    <hyperlink ref="B682" r:id="rId681" location="google_vignette" xr:uid="{9593B774-4102-4EF8-AB14-F8F30DBD47DF}"/>
    <hyperlink ref="B683" r:id="rId682" location="google_vignette" xr:uid="{C8FA00C1-E268-42AC-AE3A-9E5906AB4818}"/>
    <hyperlink ref="B684" r:id="rId683" location="google_vignette" xr:uid="{FEF815E8-53BC-4461-8BE8-16A572394171}"/>
    <hyperlink ref="B685" r:id="rId684" location="google_vignette" xr:uid="{C2981FF6-0A96-4BC8-AAA9-9EFCBD31F745}"/>
    <hyperlink ref="B686" r:id="rId685" location="google_vignette" xr:uid="{1BB02C8E-6D8E-4564-8128-F496D76ABD79}"/>
    <hyperlink ref="B687" r:id="rId686" location="google_vignette" xr:uid="{6E723C79-34D0-4052-95EC-1BF9C50726ED}"/>
    <hyperlink ref="B688" r:id="rId687" location="google_vignette" xr:uid="{ACC753F0-08EB-44A2-96A1-08D5D31A09EF}"/>
    <hyperlink ref="B689" r:id="rId688" location="google_vignette" xr:uid="{87204576-9575-4915-9162-35C28E00021E}"/>
    <hyperlink ref="B690" r:id="rId689" location="google_vignette" xr:uid="{891FEB59-A24E-4706-B713-58CDD7C4D8F8}"/>
    <hyperlink ref="B691" r:id="rId690" location="google_vignette" xr:uid="{FB14A8B7-6FCE-4BDE-8E0E-B2B836483A45}"/>
    <hyperlink ref="B692" r:id="rId691" location="google_vignette" xr:uid="{AB4FC4F2-60B7-4850-A630-9200F19AD927}"/>
    <hyperlink ref="B693" r:id="rId692" location="google_vignette" xr:uid="{E1AE51E4-0876-4879-B211-4EE39BCF8E01}"/>
    <hyperlink ref="B694" r:id="rId693" location="google_vignette" xr:uid="{0747B5C9-248D-442F-AB47-7C391BF2BC76}"/>
    <hyperlink ref="B695" r:id="rId694" location="google_vignette" xr:uid="{F82AF752-1FA0-414E-88EB-1BA9E70048A6}"/>
    <hyperlink ref="B696" r:id="rId695" location="google_vignette" xr:uid="{B491AB43-6F8E-4DA5-8434-D030089F45BC}"/>
    <hyperlink ref="B697" r:id="rId696" location="google_vignette" xr:uid="{EA1DA9CD-68E5-4F00-9430-F86E472D0F88}"/>
    <hyperlink ref="B698" r:id="rId697" location="google_vignette" xr:uid="{0C6B7648-3DB6-4212-B123-2475E4A73C11}"/>
    <hyperlink ref="B699" r:id="rId698" location="google_vignette" xr:uid="{D852930B-CD7E-4B21-8161-37D66BAC99F0}"/>
    <hyperlink ref="B700" r:id="rId699" location="google_vignette" xr:uid="{B67613C0-9582-4784-8B91-0C7FD52C2921}"/>
    <hyperlink ref="B701" r:id="rId700" location="google_vignette" xr:uid="{668F1AB3-4384-4DB9-B2EE-D2DE60C28454}"/>
    <hyperlink ref="B702" r:id="rId701" location="google_vignette" xr:uid="{CE6ED65C-0D08-474F-B753-A8FDF68610D5}"/>
    <hyperlink ref="B703" r:id="rId702" location="google_vignette" xr:uid="{766DAECD-AAC8-4F88-8F08-FF388D42DBA6}"/>
    <hyperlink ref="B704" r:id="rId703" location="google_vignette" xr:uid="{F1AD6D66-7641-4173-8675-3C2738D3D98C}"/>
    <hyperlink ref="B705" r:id="rId704" location="google_vignette" xr:uid="{0694CBA2-856F-4F8C-A3DA-4EC2DA8849CC}"/>
    <hyperlink ref="B706" r:id="rId705" location="google_vignette" xr:uid="{4749CE3E-D879-4A4E-86CC-A206D7FD27CD}"/>
    <hyperlink ref="B707" r:id="rId706" location="google_vignette" xr:uid="{C3A51175-6081-4030-89AC-855C411537EE}"/>
    <hyperlink ref="B708" r:id="rId707" location="google_vignette" xr:uid="{FA1BDF69-EC4D-413E-9772-E9FFB421D355}"/>
    <hyperlink ref="B709" r:id="rId708" location="google_vignette" xr:uid="{07EC3644-74FE-4E4D-A1A3-01B831D185D4}"/>
    <hyperlink ref="B710" r:id="rId709" location="google_vignette" xr:uid="{44A424D6-122F-4858-A1AE-4846F72214FD}"/>
    <hyperlink ref="B711" r:id="rId710" location="google_vignette" xr:uid="{C6D6624E-6804-4457-83D8-51CD24B35681}"/>
    <hyperlink ref="B712" r:id="rId711" location="google_vignette" xr:uid="{190384B9-B997-4121-B7FA-1ACB17C79907}"/>
    <hyperlink ref="B713" r:id="rId712" location="google_vignette" xr:uid="{71E45A29-1BB9-4867-92E6-880E9CE25246}"/>
    <hyperlink ref="B714" r:id="rId713" location="google_vignette" xr:uid="{7258B50B-9C2E-4DB6-A7C3-F96443397783}"/>
    <hyperlink ref="B715" r:id="rId714" location="google_vignette" xr:uid="{9B354564-0498-45AA-AD63-DD5F424638D7}"/>
    <hyperlink ref="B716" r:id="rId715" location="google_vignette" xr:uid="{6167658D-3FBC-4599-BB69-CBD708F857B7}"/>
    <hyperlink ref="B717" r:id="rId716" location="google_vignette" xr:uid="{36E348B5-2973-4F66-9A1A-6B53E5CEB8D5}"/>
    <hyperlink ref="B718" r:id="rId717" location="google_vignette" xr:uid="{EDCD9D8B-3D66-4F97-A830-4756830DCEA9}"/>
    <hyperlink ref="B719" r:id="rId718" location="google_vignette" xr:uid="{EE5B444E-33BB-4CF0-9DF3-ABE9C20A6838}"/>
    <hyperlink ref="B720" r:id="rId719" location="google_vignette" xr:uid="{227A094B-941A-4263-8072-E75B756234D8}"/>
    <hyperlink ref="B721" r:id="rId720" location="google_vignette" xr:uid="{63DB2DC4-584C-4472-BC99-F712A1AA72BB}"/>
    <hyperlink ref="B722" r:id="rId721" location="google_vignette" xr:uid="{60DC4049-5AE5-43C0-B25F-291A1A88243D}"/>
    <hyperlink ref="B723" r:id="rId722" location="google_vignette" xr:uid="{F8D9BECC-DA28-4B7E-A269-BF3365F38B86}"/>
    <hyperlink ref="B724" r:id="rId723" location="google_vignette" xr:uid="{C09E3BE6-937D-4959-A1F4-7D3B4EB89120}"/>
    <hyperlink ref="B725" r:id="rId724" location="google_vignette" xr:uid="{7B7BBD0E-CB12-4C21-9D48-8341F2C1257A}"/>
    <hyperlink ref="B726" r:id="rId725" location="google_vignette" xr:uid="{96C76AAB-17E8-44E4-8D8F-D11B34810DAC}"/>
    <hyperlink ref="B727" r:id="rId726" location="google_vignette" xr:uid="{EAFCAFD5-F0A9-4BD6-9CF8-D38AA6453F71}"/>
    <hyperlink ref="B728" r:id="rId727" location="google_vignette" xr:uid="{039A51A5-4E00-4F05-B9FA-9D110357BA57}"/>
    <hyperlink ref="B729" r:id="rId728" location="google_vignette" xr:uid="{D4EBB920-E2D3-465F-9750-807CCA846802}"/>
    <hyperlink ref="B730" r:id="rId729" location="google_vignette" xr:uid="{87BE51C9-2238-44DD-B205-CAD6CD4F7496}"/>
    <hyperlink ref="B731" r:id="rId730" location="google_vignette" xr:uid="{0A226824-5E73-4A65-B6FB-4688D47A4D7D}"/>
    <hyperlink ref="B732" r:id="rId731" location="google_vignette" xr:uid="{C87B2720-FB4D-46A8-80A5-E79101C87620}"/>
    <hyperlink ref="B733" r:id="rId732" location="google_vignette" xr:uid="{EC664855-690F-411D-AE4D-3C3E96720BFE}"/>
    <hyperlink ref="B734" r:id="rId733" location="google_vignette" xr:uid="{D4794003-1041-4CB4-8C4D-B6A002FB1ED6}"/>
    <hyperlink ref="B735" r:id="rId734" location="google_vignette" xr:uid="{13F829E8-8C9C-4941-9096-0096AAE4B14F}"/>
    <hyperlink ref="B736" r:id="rId735" location="google_vignette" xr:uid="{EB646614-FDB6-4325-9C14-0942F5BFDA48}"/>
    <hyperlink ref="B737" r:id="rId736" location="google_vignette" xr:uid="{4BCF6696-FB6E-4D86-99F0-F1CCCC58616E}"/>
    <hyperlink ref="B738" r:id="rId737" location="google_vignette" xr:uid="{BE9C63AC-8292-4516-9033-957AA132FA2A}"/>
    <hyperlink ref="B739" r:id="rId738" location="google_vignette" xr:uid="{0BB0A8B4-8F3A-4451-9AF7-E7FFCFCD2A12}"/>
    <hyperlink ref="B740" r:id="rId739" location="google_vignette" xr:uid="{AD1ED9ED-F204-4AFB-838F-4784C946189B}"/>
    <hyperlink ref="B741" r:id="rId740" location="google_vignette" xr:uid="{2F11C366-36B5-429E-BF2D-27431057E75A}"/>
    <hyperlink ref="B742" r:id="rId741" location="google_vignette" xr:uid="{97633B08-9FB0-479A-892E-7B8ACA4E354A}"/>
    <hyperlink ref="B743" r:id="rId742" location="google_vignette" xr:uid="{0BFAAF3C-2445-4D8D-ACD1-3621130964C9}"/>
    <hyperlink ref="B744" r:id="rId743" location="google_vignette" xr:uid="{23401230-B7BD-498E-8A34-0544C2F056EC}"/>
    <hyperlink ref="B745" r:id="rId744" location="google_vignette" xr:uid="{7A7FD3BC-1CF5-49BF-9915-746B8FD4A595}"/>
    <hyperlink ref="B746" r:id="rId745" location="google_vignette" xr:uid="{783A59A2-00A5-4D72-B30D-A12C7B61A9C0}"/>
    <hyperlink ref="B747" r:id="rId746" location="google_vignette" xr:uid="{8B85827D-D090-4879-BFA5-EC605DBC1DF9}"/>
    <hyperlink ref="B748" r:id="rId747" location="google_vignette" xr:uid="{0DD744C2-DB78-4BC3-B105-4DC740C8EAF6}"/>
    <hyperlink ref="B749" r:id="rId748" location="google_vignette" xr:uid="{E538EBE4-0D4F-4F6A-AEE0-F1D1D2E07079}"/>
    <hyperlink ref="B750" r:id="rId749" location="google_vignette" xr:uid="{A50DAB31-C475-4227-941D-A7CF100A4ECC}"/>
    <hyperlink ref="B751" r:id="rId750" location="google_vignette" xr:uid="{63885964-5C6C-4BDD-9103-80C7F43806CB}"/>
    <hyperlink ref="B752" r:id="rId751" location="google_vignette" xr:uid="{E6223A1F-BF83-41FB-99A7-D1688F7D4601}"/>
    <hyperlink ref="B753" r:id="rId752" location="google_vignette" xr:uid="{5EE6872C-A239-4371-B6EB-BBB1C6D20F5A}"/>
    <hyperlink ref="B754" r:id="rId753" location="google_vignette" xr:uid="{8BEC0505-DBD2-4036-82E2-CE111100A97C}"/>
    <hyperlink ref="B755" r:id="rId754" location="google_vignette" xr:uid="{03406171-FA18-4ADD-AB35-6BAAE0CB6B46}"/>
    <hyperlink ref="B756" r:id="rId755" location="google_vignette" xr:uid="{C2E20193-8975-4308-A915-9FE9F44989FD}"/>
    <hyperlink ref="B757" r:id="rId756" location="google_vignette" xr:uid="{2AA42950-CA5C-4D60-9AE7-9C30E85DD74F}"/>
    <hyperlink ref="B758" r:id="rId757" location="google_vignette" xr:uid="{F03917A0-9619-4296-8B89-1CFF6D5D8175}"/>
    <hyperlink ref="B759" r:id="rId758" location="google_vignette" xr:uid="{F590FB39-B143-4C30-AD9B-28B33D8C5D9D}"/>
    <hyperlink ref="B760" r:id="rId759" location="google_vignette" xr:uid="{DD65FAD2-52E5-484C-8814-4643A81A9B34}"/>
    <hyperlink ref="B761" r:id="rId760" location="google_vignette" xr:uid="{C61BF9A8-F940-407C-A90D-4A7E1A66C1B5}"/>
    <hyperlink ref="B762" r:id="rId761" location="google_vignette" xr:uid="{10CFAB14-D8C4-4C19-BD29-2FCC554118CB}"/>
    <hyperlink ref="B763" r:id="rId762" location="google_vignette" xr:uid="{1CF51E6D-065E-46F3-8184-E44780C60A69}"/>
    <hyperlink ref="B764" r:id="rId763" location="google_vignette" xr:uid="{1A846D8A-6342-4C2B-8550-3D0686DF03E6}"/>
    <hyperlink ref="B765" r:id="rId764" location="google_vignette" xr:uid="{3C20CACC-BBCC-427C-8346-ABD1F3A9086D}"/>
    <hyperlink ref="B766" r:id="rId765" location="google_vignette" xr:uid="{959B3F0A-399E-4506-A456-21AFC0CB79E7}"/>
    <hyperlink ref="B767" r:id="rId766" location="google_vignette" xr:uid="{58CB95CD-2E1B-4867-95C6-3A8A974DEE25}"/>
    <hyperlink ref="B768" r:id="rId767" location="google_vignette" xr:uid="{AD88464D-6E00-41FB-8790-9EA2027DE72B}"/>
    <hyperlink ref="B769" r:id="rId768" location="google_vignette" xr:uid="{AC80610D-B014-4E64-8CC0-D31A65381B86}"/>
    <hyperlink ref="B770" r:id="rId769" location="google_vignette" xr:uid="{2A9C80EA-B4BF-4B27-BEBA-01E44AD577ED}"/>
    <hyperlink ref="B771" r:id="rId770" location="google_vignette" xr:uid="{D8DAD0E9-A724-46C2-AD90-690E2A91B122}"/>
    <hyperlink ref="B772" r:id="rId771" location="google_vignette" xr:uid="{69242A5A-8F6D-45B1-983E-2FCFEB8ACAE9}"/>
    <hyperlink ref="B773" r:id="rId772" location="google_vignette" xr:uid="{323A8457-AEE2-43F2-AA6F-7C492794EBCA}"/>
    <hyperlink ref="B774" r:id="rId773" location="google_vignette" xr:uid="{E63AD65D-54FA-4DF9-9407-E60CFBAA6FEF}"/>
    <hyperlink ref="B775" r:id="rId774" location="google_vignette" xr:uid="{8991CBCC-FC66-4EA8-AB12-2DA1B4BFF3F2}"/>
    <hyperlink ref="B776" r:id="rId775" location="google_vignette" xr:uid="{2924558E-9F1C-41BD-B310-66E69B6856ED}"/>
    <hyperlink ref="B777" r:id="rId776" location="google_vignette" xr:uid="{26FFCF20-F98D-43D2-955E-E3919E8F1916}"/>
    <hyperlink ref="B778" r:id="rId777" location="google_vignette" xr:uid="{5329F147-87E0-4EBC-9C5E-3C3BE2753293}"/>
    <hyperlink ref="B779" r:id="rId778" location="google_vignette" xr:uid="{D4D94181-930F-4D7A-8A00-588F8DA651B4}"/>
    <hyperlink ref="B780" r:id="rId779" location="google_vignette" xr:uid="{C9623ACB-FB08-4CBA-9578-49862C63EB64}"/>
    <hyperlink ref="B781" r:id="rId780" location="google_vignette" xr:uid="{1D612D94-5F9B-4CB3-8361-57B46DE8BCD2}"/>
    <hyperlink ref="B782" r:id="rId781" location="google_vignette" xr:uid="{1A4AD7C7-3E64-4BDD-8903-1265CC4F34BD}"/>
    <hyperlink ref="B783" r:id="rId782" location="google_vignette" xr:uid="{E0FF0AC4-BDE4-4352-B0F1-BBD588EEE7DD}"/>
    <hyperlink ref="B784" r:id="rId783" location="google_vignette" xr:uid="{16FEF6AD-5E55-4A4F-A3F3-B844F2279AE6}"/>
    <hyperlink ref="B785" r:id="rId784" location="google_vignette" xr:uid="{E35FA695-F180-4C51-8438-353E436DE556}"/>
    <hyperlink ref="B786" r:id="rId785" location="google_vignette" xr:uid="{04FF70E5-7D6E-4D30-AF48-35BF4AE24026}"/>
    <hyperlink ref="B787" r:id="rId786" location="google_vignette" xr:uid="{FF08152E-A903-4214-BA3F-DF1095131BBD}"/>
    <hyperlink ref="B788" r:id="rId787" location="google_vignette" xr:uid="{5A1BB1F1-1951-4371-BFD4-71A663F2FE7A}"/>
    <hyperlink ref="B789" r:id="rId788" location="google_vignette" xr:uid="{591E29D1-9A31-4EBB-BEB5-3D9FFD4099DD}"/>
    <hyperlink ref="B790" r:id="rId789" location="google_vignette" xr:uid="{A63CA947-1F3C-4A60-B073-E54F34CCB55E}"/>
    <hyperlink ref="B791" r:id="rId790" location="google_vignette" xr:uid="{36203BAB-50CB-4512-925E-60EC532DF91B}"/>
    <hyperlink ref="B792" r:id="rId791" location="google_vignette" xr:uid="{E9446AA7-54B9-4D58-A3DB-15656C3AE89E}"/>
    <hyperlink ref="B793" r:id="rId792" location="google_vignette" xr:uid="{A8D80F4C-9CBA-43E0-84DD-C6B72E6FF9FD}"/>
    <hyperlink ref="B794" r:id="rId793" location="google_vignette" xr:uid="{0769F2ED-2C2A-4375-830C-C3F2AA829346}"/>
    <hyperlink ref="B795" r:id="rId794" location="google_vignette" xr:uid="{BEC2BF4B-6E3B-4893-AA9E-E8D101B729E0}"/>
    <hyperlink ref="B796" r:id="rId795" location="google_vignette" xr:uid="{982E2374-D4A5-4094-BD64-0F6B753CA194}"/>
    <hyperlink ref="B797" r:id="rId796" location="google_vignette" xr:uid="{AB95288B-DDF0-43E4-91C0-D20CC81A435C}"/>
    <hyperlink ref="B798" r:id="rId797" location="google_vignette" xr:uid="{C31BCAAC-BBA3-4812-929C-A75AEA5985A9}"/>
    <hyperlink ref="B799" r:id="rId798" location="google_vignette" xr:uid="{8850A934-5028-428A-BC89-C04EE215CBEA}"/>
    <hyperlink ref="B800" r:id="rId799" location="google_vignette" xr:uid="{070CA636-71CC-4D82-B461-1733ED889851}"/>
    <hyperlink ref="B801" r:id="rId800" location="google_vignette" xr:uid="{2A39408F-880A-4849-9C53-C8C793C982ED}"/>
    <hyperlink ref="B802" r:id="rId801" location="google_vignette" xr:uid="{DF944F00-5964-4CEF-9BC4-A3B8996D6A5E}"/>
    <hyperlink ref="B803" r:id="rId802" location="google_vignette" xr:uid="{71683AA8-137A-4E10-A98D-581F0B2D3424}"/>
    <hyperlink ref="B804" r:id="rId803" location="google_vignette" xr:uid="{AD4DB4E8-C2FA-420B-8C8D-1FF6C5B8A70D}"/>
    <hyperlink ref="B805" r:id="rId804" location="google_vignette" xr:uid="{A2B151C1-F400-4788-A3F9-0D3053734555}"/>
    <hyperlink ref="B806" r:id="rId805" location="google_vignette" xr:uid="{52D68446-0883-49DB-9916-249998B7F4FE}"/>
    <hyperlink ref="B807" r:id="rId806" location="google_vignette" xr:uid="{88609724-05DC-44BF-ACF0-62FEBBF236C1}"/>
    <hyperlink ref="B808" r:id="rId807" location="google_vignette" xr:uid="{9A75938A-5806-4E02-ADB0-BD8D6326DADC}"/>
    <hyperlink ref="B809" r:id="rId808" location="google_vignette" xr:uid="{BAF67F71-D29D-4901-9E72-8A8B9079776D}"/>
    <hyperlink ref="B810" r:id="rId809" location="google_vignette" xr:uid="{A9FD2E73-809F-45EC-8500-265D2070CB43}"/>
    <hyperlink ref="B811" r:id="rId810" location="google_vignette" xr:uid="{1F4382E4-DDDB-49E0-B57A-32303D6ED132}"/>
    <hyperlink ref="B812" r:id="rId811" location="google_vignette" xr:uid="{A35685EA-8A52-44C6-B1E0-F71D42812E05}"/>
    <hyperlink ref="B813" r:id="rId812" location="google_vignette" xr:uid="{31C906E7-0C87-419F-9789-FF8644DAE5CA}"/>
    <hyperlink ref="B814" r:id="rId813" location="google_vignette" xr:uid="{61D4B895-FD4E-43E3-BC85-A25AE79922AD}"/>
    <hyperlink ref="B815" r:id="rId814" location="google_vignette" xr:uid="{7C161015-DF10-4CE4-AB2E-F5F50A2DF27B}"/>
    <hyperlink ref="B816" r:id="rId815" location="google_vignette" xr:uid="{D42AFD44-3347-4BDA-B02F-4B67B921B5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Lucija Poslek</dc:creator>
  <cp:lastModifiedBy>Lucija Poslek</cp:lastModifiedBy>
  <dcterms:created xsi:type="dcterms:W3CDTF">2026-05-05T17:50:20Z</dcterms:created>
  <dcterms:modified xsi:type="dcterms:W3CDTF">2026-05-09T18:08:54Z</dcterms:modified>
</cp:coreProperties>
</file>