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14339\Desktop\大数据\"/>
    </mc:Choice>
  </mc:AlternateContent>
  <xr:revisionPtr revIDLastSave="0" documentId="13_ncr:1_{C8E0D8B5-B326-43AB-B846-68F9973C307D}" xr6:coauthVersionLast="43" xr6:coauthVersionMax="43" xr10:uidLastSave="{00000000-0000-0000-0000-000000000000}"/>
  <bookViews>
    <workbookView xWindow="840" yWindow="-108" windowWidth="22308" windowHeight="13176" xr2:uid="{00000000-000D-0000-FFFF-FFFF00000000}"/>
  </bookViews>
  <sheets>
    <sheet name="dictionary" sheetId="1" r:id="rId1"/>
    <sheet name="RAGE2" sheetId="6" r:id="rId2"/>
    <sheet name="MOSTER HUNTER" sheetId="7" r:id="rId3"/>
    <sheet name="GTAV" sheetId="8" r:id="rId4"/>
    <sheet name="饥荒" sheetId="9" r:id="rId5"/>
  </sheets>
  <definedNames>
    <definedName name="afinn" localSheetId="0">dictionary!$A$1:$B$2476</definedName>
    <definedName name="out" localSheetId="3">GTAV!$A$1:$SX$263</definedName>
    <definedName name="out" localSheetId="2">'MOSTER HUNTER'!$A$1:$AAW$407</definedName>
    <definedName name="out" localSheetId="1">RAGE2!$A$1:$ASG$401</definedName>
    <definedName name="out" localSheetId="4">饥荒!$A$1:$YX$421</definedName>
    <definedName name="褒贬不一">dictionary!$C:$C</definedName>
    <definedName name="关键词个数">dictionary!$H:$H</definedName>
    <definedName name="总分">dictionary!$I:$I</definedName>
    <definedName name="总评论个数">dictionary!$D:$D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" i="1" l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1" i="1"/>
  <c r="T1" i="1"/>
  <c r="S1" i="1"/>
  <c r="R1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1" i="1"/>
  <c r="N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M1" i="1" l="1"/>
  <c r="O1" i="1" s="1"/>
  <c r="I1" i="1"/>
  <c r="H1" i="1" l="1"/>
  <c r="J1" i="1" s="1"/>
  <c r="D1" i="1"/>
  <c r="E1" i="1"/>
  <c r="F1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57F7A9-89D3-401B-8CB3-B385DC339E06}" name="afinn" type="6" refreshedVersion="6" background="1" saveData="1">
    <textPr codePage="65001" firstRow="2" sourceFile="F:\下载\bing\afinn.csv" semicolon="1">
      <textFields count="2">
        <textField/>
        <textField/>
      </textFields>
    </textPr>
  </connection>
  <connection id="2" xr16:uid="{FE2F4AE7-F04B-4BBB-BC80-A1BEA867FE82}" name="out" type="6" refreshedVersion="6" background="1" saveData="1">
    <textPr codePage="65001" sourceFile="C:\Users\14339\Desktop\大数据\steamVote\out.txt" space="1" consecutive="1">
      <textFields count="5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8B2D8A57-9A90-4A33-B878-A533147DF0E7}" name="out1" type="6" refreshedVersion="6" background="1" saveData="1">
    <textPr codePage="65001" sourceFile="C:\Users\14339\Desktop\大数据\steamVote\out.txt" space="1" consecutive="1">
      <textFields count="6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CA96B67D-1D34-417B-9727-0A71881118DE}" name="out2" type="6" refreshedVersion="6" background="1" saveData="1">
    <textPr codePage="65001" sourceFile="C:\Users\14339\Desktop\大数据\steamVote\out.txt" space="1" consecutive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B9B8FA0F-CEBC-45CA-A77D-E43602E47E95}" name="out3" type="6" refreshedVersion="6" background="1" saveData="1">
    <textPr codePage="65001" sourceFile="C:\Users\14339\Desktop\大数据\steamVote\out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6" xr16:uid="{394BB8CA-94DE-45B0-96D3-E83C9378B5AE}" keepAlive="1" name="查询 - afinn" description="与工作簿中“afinn”查询的连接。" type="5" refreshedVersion="6" background="1" saveData="1">
    <dbPr connection="Provider=Microsoft.Mashup.OleDb.1;Data Source=$Workbook$;Location=afinn;Extended Properties=&quot;&quot;" command="SELECT * FROM [afinn]"/>
  </connection>
</connections>
</file>

<file path=xl/sharedStrings.xml><?xml version="1.0" encoding="utf-8"?>
<sst xmlns="http://schemas.openxmlformats.org/spreadsheetml/2006/main" count="41289" uniqueCount="6404">
  <si>
    <t>abandon</t>
  </si>
  <si>
    <t>abandoned</t>
  </si>
  <si>
    <t>abandons</t>
  </si>
  <si>
    <t>abducted</t>
  </si>
  <si>
    <t>abduction</t>
  </si>
  <si>
    <t>abductions</t>
  </si>
  <si>
    <t>abhor</t>
  </si>
  <si>
    <t>abhorred</t>
  </si>
  <si>
    <t>abhorrent</t>
  </si>
  <si>
    <t>abhors</t>
  </si>
  <si>
    <t>abilities</t>
  </si>
  <si>
    <t>ability</t>
  </si>
  <si>
    <t>aboard</t>
  </si>
  <si>
    <t>absentee</t>
  </si>
  <si>
    <t>absentees</t>
  </si>
  <si>
    <t>absolve</t>
  </si>
  <si>
    <t>absolved</t>
  </si>
  <si>
    <t>absolves</t>
  </si>
  <si>
    <t>absolving</t>
  </si>
  <si>
    <t>absorbed</t>
  </si>
  <si>
    <t>abuse</t>
  </si>
  <si>
    <t>abused</t>
  </si>
  <si>
    <t>abuses</t>
  </si>
  <si>
    <t>abusive</t>
  </si>
  <si>
    <t>accept</t>
  </si>
  <si>
    <t>accepted</t>
  </si>
  <si>
    <t>accepting</t>
  </si>
  <si>
    <t>accepts</t>
  </si>
  <si>
    <t>accident</t>
  </si>
  <si>
    <t>accidental</t>
  </si>
  <si>
    <t>accidentally</t>
  </si>
  <si>
    <t>accidents</t>
  </si>
  <si>
    <t>accomplish</t>
  </si>
  <si>
    <t>accomplished</t>
  </si>
  <si>
    <t>accomplishes</t>
  </si>
  <si>
    <t>accusation</t>
  </si>
  <si>
    <t>accusations</t>
  </si>
  <si>
    <t>accuse</t>
  </si>
  <si>
    <t>accused</t>
  </si>
  <si>
    <t>accuses</t>
  </si>
  <si>
    <t>accusing</t>
  </si>
  <si>
    <t>ache</t>
  </si>
  <si>
    <t>achievable</t>
  </si>
  <si>
    <t>aching</t>
  </si>
  <si>
    <t>acquit</t>
  </si>
  <si>
    <t>acquits</t>
  </si>
  <si>
    <t>acquitted</t>
  </si>
  <si>
    <t>acquitting</t>
  </si>
  <si>
    <t>acrimonious</t>
  </si>
  <si>
    <t>active</t>
  </si>
  <si>
    <t>adequate</t>
  </si>
  <si>
    <t>admire</t>
  </si>
  <si>
    <t>admired</t>
  </si>
  <si>
    <t>admires</t>
  </si>
  <si>
    <t>admiring</t>
  </si>
  <si>
    <t>admit</t>
  </si>
  <si>
    <t>admits</t>
  </si>
  <si>
    <t>admitted</t>
  </si>
  <si>
    <t>admonish</t>
  </si>
  <si>
    <t>admonished</t>
  </si>
  <si>
    <t>adopt</t>
  </si>
  <si>
    <t>adopts</t>
  </si>
  <si>
    <t>adorable</t>
  </si>
  <si>
    <t>adore</t>
  </si>
  <si>
    <t>adored</t>
  </si>
  <si>
    <t>adores</t>
  </si>
  <si>
    <t>advanced</t>
  </si>
  <si>
    <t>advantage</t>
  </si>
  <si>
    <t>advantages</t>
  </si>
  <si>
    <t>adventure</t>
  </si>
  <si>
    <t>adventures</t>
  </si>
  <si>
    <t>adventurous</t>
  </si>
  <si>
    <t>affected</t>
  </si>
  <si>
    <t>affection</t>
  </si>
  <si>
    <t>affectionate</t>
  </si>
  <si>
    <t>afflicted</t>
  </si>
  <si>
    <t>affronted</t>
  </si>
  <si>
    <t>afraid</t>
  </si>
  <si>
    <t>aggravate</t>
  </si>
  <si>
    <t>aggravated</t>
  </si>
  <si>
    <t>aggravates</t>
  </si>
  <si>
    <t>aggravating</t>
  </si>
  <si>
    <t>aggression</t>
  </si>
  <si>
    <t>aggressions</t>
  </si>
  <si>
    <t>aggressive</t>
  </si>
  <si>
    <t>aghast</t>
  </si>
  <si>
    <t>agog</t>
  </si>
  <si>
    <t>agonise</t>
  </si>
  <si>
    <t>agonised</t>
  </si>
  <si>
    <t>agonises</t>
  </si>
  <si>
    <t>agonising</t>
  </si>
  <si>
    <t>agonize</t>
  </si>
  <si>
    <t>agonized</t>
  </si>
  <si>
    <t>agonizes</t>
  </si>
  <si>
    <t>agonizing</t>
  </si>
  <si>
    <t>agree</t>
  </si>
  <si>
    <t>agreeable</t>
  </si>
  <si>
    <t>agreed</t>
  </si>
  <si>
    <t>agreement</t>
  </si>
  <si>
    <t>agrees</t>
  </si>
  <si>
    <t>alarm</t>
  </si>
  <si>
    <t>alarmed</t>
  </si>
  <si>
    <t>alarmist</t>
  </si>
  <si>
    <t>alarmists</t>
  </si>
  <si>
    <t>alas</t>
  </si>
  <si>
    <t>alert</t>
  </si>
  <si>
    <t>alienation</t>
  </si>
  <si>
    <t>alive</t>
  </si>
  <si>
    <t>allergic</t>
  </si>
  <si>
    <t>allow</t>
  </si>
  <si>
    <t>alone</t>
  </si>
  <si>
    <t>amaze</t>
  </si>
  <si>
    <t>amazed</t>
  </si>
  <si>
    <t>amazes</t>
  </si>
  <si>
    <t>amazing</t>
  </si>
  <si>
    <t>ambitious</t>
  </si>
  <si>
    <t>ambivalent</t>
  </si>
  <si>
    <t>amuse</t>
  </si>
  <si>
    <t>amused</t>
  </si>
  <si>
    <t>amusement</t>
  </si>
  <si>
    <t>amusements</t>
  </si>
  <si>
    <t>anger</t>
  </si>
  <si>
    <t>angers</t>
  </si>
  <si>
    <t>angry</t>
  </si>
  <si>
    <t>anguish</t>
  </si>
  <si>
    <t>anguished</t>
  </si>
  <si>
    <t>animosity</t>
  </si>
  <si>
    <t>annoy</t>
  </si>
  <si>
    <t>annoyance</t>
  </si>
  <si>
    <t>annoyed</t>
  </si>
  <si>
    <t>annoying</t>
  </si>
  <si>
    <t>annoys</t>
  </si>
  <si>
    <t>antagonistic</t>
  </si>
  <si>
    <t>anti</t>
  </si>
  <si>
    <t>anticipation</t>
  </si>
  <si>
    <t>anxiety</t>
  </si>
  <si>
    <t>anxious</t>
  </si>
  <si>
    <t>apathetic</t>
  </si>
  <si>
    <t>apathy</t>
  </si>
  <si>
    <t>apeshit</t>
  </si>
  <si>
    <t>apocalyptic</t>
  </si>
  <si>
    <t>apologise</t>
  </si>
  <si>
    <t>apologised</t>
  </si>
  <si>
    <t>apologises</t>
  </si>
  <si>
    <t>apologising</t>
  </si>
  <si>
    <t>apologize</t>
  </si>
  <si>
    <t>apologized</t>
  </si>
  <si>
    <t>apologizes</t>
  </si>
  <si>
    <t>apologizing</t>
  </si>
  <si>
    <t>apology</t>
  </si>
  <si>
    <t>appalled</t>
  </si>
  <si>
    <t>appalling</t>
  </si>
  <si>
    <t>appease</t>
  </si>
  <si>
    <t>appeased</t>
  </si>
  <si>
    <t>appeases</t>
  </si>
  <si>
    <t>appeasing</t>
  </si>
  <si>
    <t>applaud</t>
  </si>
  <si>
    <t>applauded</t>
  </si>
  <si>
    <t>applauding</t>
  </si>
  <si>
    <t>applauds</t>
  </si>
  <si>
    <t>applause</t>
  </si>
  <si>
    <t>appreciate</t>
  </si>
  <si>
    <t>appreciated</t>
  </si>
  <si>
    <t>appreciates</t>
  </si>
  <si>
    <t>appreciating</t>
  </si>
  <si>
    <t>appreciation</t>
  </si>
  <si>
    <t>apprehensive</t>
  </si>
  <si>
    <t>approval</t>
  </si>
  <si>
    <t>approved</t>
  </si>
  <si>
    <t>approves</t>
  </si>
  <si>
    <t>ardent</t>
  </si>
  <si>
    <t>arrest</t>
  </si>
  <si>
    <t>arrested</t>
  </si>
  <si>
    <t>arrests</t>
  </si>
  <si>
    <t>arrogant</t>
  </si>
  <si>
    <t>ashame</t>
  </si>
  <si>
    <t>ashamed</t>
  </si>
  <si>
    <t>ass</t>
  </si>
  <si>
    <t>assassination</t>
  </si>
  <si>
    <t>assassinations</t>
  </si>
  <si>
    <t>asset</t>
  </si>
  <si>
    <t>assets</t>
  </si>
  <si>
    <t>assfucking</t>
  </si>
  <si>
    <t>asshole</t>
  </si>
  <si>
    <t>astonished</t>
  </si>
  <si>
    <t>astound</t>
  </si>
  <si>
    <t>astounded</t>
  </si>
  <si>
    <t>astounding</t>
  </si>
  <si>
    <t>astoundingly</t>
  </si>
  <si>
    <t>astounds</t>
  </si>
  <si>
    <t>attack</t>
  </si>
  <si>
    <t>attacked</t>
  </si>
  <si>
    <t>attacking</t>
  </si>
  <si>
    <t>attacks</t>
  </si>
  <si>
    <t>attract</t>
  </si>
  <si>
    <t>attracted</t>
  </si>
  <si>
    <t>attracting</t>
  </si>
  <si>
    <t>attraction</t>
  </si>
  <si>
    <t>attractions</t>
  </si>
  <si>
    <t>attracts</t>
  </si>
  <si>
    <t>audacious</t>
  </si>
  <si>
    <t>authority</t>
  </si>
  <si>
    <t>avert</t>
  </si>
  <si>
    <t>averted</t>
  </si>
  <si>
    <t>averts</t>
  </si>
  <si>
    <t>avid</t>
  </si>
  <si>
    <t>avoid</t>
  </si>
  <si>
    <t>avoided</t>
  </si>
  <si>
    <t>avoids</t>
  </si>
  <si>
    <t>await</t>
  </si>
  <si>
    <t>awaited</t>
  </si>
  <si>
    <t>awaits</t>
  </si>
  <si>
    <t>award</t>
  </si>
  <si>
    <t>awarded</t>
  </si>
  <si>
    <t>awards</t>
  </si>
  <si>
    <t>awesome</t>
  </si>
  <si>
    <t>awful</t>
  </si>
  <si>
    <t>awkward</t>
  </si>
  <si>
    <t>axe</t>
  </si>
  <si>
    <t>axed</t>
  </si>
  <si>
    <t>backed</t>
  </si>
  <si>
    <t>backing</t>
  </si>
  <si>
    <t>backs</t>
  </si>
  <si>
    <t>bad</t>
  </si>
  <si>
    <t>badass</t>
  </si>
  <si>
    <t>badly</t>
  </si>
  <si>
    <t>bailout</t>
  </si>
  <si>
    <t>bamboozle</t>
  </si>
  <si>
    <t>bamboozled</t>
  </si>
  <si>
    <t>bamboozles</t>
  </si>
  <si>
    <t>ban</t>
  </si>
  <si>
    <t>banish</t>
  </si>
  <si>
    <t>bankrupt</t>
  </si>
  <si>
    <t>bankster</t>
  </si>
  <si>
    <t>banned</t>
  </si>
  <si>
    <t>bargain</t>
  </si>
  <si>
    <t>barrier</t>
  </si>
  <si>
    <t>bastard</t>
  </si>
  <si>
    <t>bastards</t>
  </si>
  <si>
    <t>battle</t>
  </si>
  <si>
    <t>battles</t>
  </si>
  <si>
    <t>beaten</t>
  </si>
  <si>
    <t>beatific</t>
  </si>
  <si>
    <t>beating</t>
  </si>
  <si>
    <t>beauties</t>
  </si>
  <si>
    <t>beautiful</t>
  </si>
  <si>
    <t>beautifully</t>
  </si>
  <si>
    <t>beautify</t>
  </si>
  <si>
    <t>belittle</t>
  </si>
  <si>
    <t>belittled</t>
  </si>
  <si>
    <t>beloved</t>
  </si>
  <si>
    <t>benefit</t>
  </si>
  <si>
    <t>benefits</t>
  </si>
  <si>
    <t>benefitted</t>
  </si>
  <si>
    <t>benefitting</t>
  </si>
  <si>
    <t>bereave</t>
  </si>
  <si>
    <t>bereaved</t>
  </si>
  <si>
    <t>bereaves</t>
  </si>
  <si>
    <t>bereaving</t>
  </si>
  <si>
    <t>best</t>
  </si>
  <si>
    <t>betray</t>
  </si>
  <si>
    <t>betrayal</t>
  </si>
  <si>
    <t>betrayed</t>
  </si>
  <si>
    <t>betraying</t>
  </si>
  <si>
    <t>betrays</t>
  </si>
  <si>
    <t>better</t>
  </si>
  <si>
    <t>bias</t>
  </si>
  <si>
    <t>biased</t>
  </si>
  <si>
    <t>big</t>
  </si>
  <si>
    <t>bitch</t>
  </si>
  <si>
    <t>bitches</t>
  </si>
  <si>
    <t>bitter</t>
  </si>
  <si>
    <t>bitterly</t>
  </si>
  <si>
    <t>bizarre</t>
  </si>
  <si>
    <t>blah</t>
  </si>
  <si>
    <t>blame</t>
  </si>
  <si>
    <t>blamed</t>
  </si>
  <si>
    <t>blames</t>
  </si>
  <si>
    <t>blaming</t>
  </si>
  <si>
    <t>bless</t>
  </si>
  <si>
    <t>blesses</t>
  </si>
  <si>
    <t>blessing</t>
  </si>
  <si>
    <t>blind</t>
  </si>
  <si>
    <t>bliss</t>
  </si>
  <si>
    <t>blissful</t>
  </si>
  <si>
    <t>blithe</t>
  </si>
  <si>
    <t>block</t>
  </si>
  <si>
    <t>blockbuster</t>
  </si>
  <si>
    <t>blocked</t>
  </si>
  <si>
    <t>blocking</t>
  </si>
  <si>
    <t>blocks</t>
  </si>
  <si>
    <t>bloody</t>
  </si>
  <si>
    <t>blurry</t>
  </si>
  <si>
    <t>boastful</t>
  </si>
  <si>
    <t>bold</t>
  </si>
  <si>
    <t>boldly</t>
  </si>
  <si>
    <t>bomb</t>
  </si>
  <si>
    <t>boost</t>
  </si>
  <si>
    <t>boosted</t>
  </si>
  <si>
    <t>boosting</t>
  </si>
  <si>
    <t>boosts</t>
  </si>
  <si>
    <t>bore</t>
  </si>
  <si>
    <t>bored</t>
  </si>
  <si>
    <t>boring</t>
  </si>
  <si>
    <t>bother</t>
  </si>
  <si>
    <t>bothered</t>
  </si>
  <si>
    <t>bothers</t>
  </si>
  <si>
    <t>bothersome</t>
  </si>
  <si>
    <t>boycott</t>
  </si>
  <si>
    <t>boycotted</t>
  </si>
  <si>
    <t>boycotting</t>
  </si>
  <si>
    <t>boycotts</t>
  </si>
  <si>
    <t>brainwashing</t>
  </si>
  <si>
    <t>brave</t>
  </si>
  <si>
    <t>breakthrough</t>
  </si>
  <si>
    <t>breathtaking</t>
  </si>
  <si>
    <t>bribe</t>
  </si>
  <si>
    <t>bright</t>
  </si>
  <si>
    <t>brightest</t>
  </si>
  <si>
    <t>brightness</t>
  </si>
  <si>
    <t>brilliant</t>
  </si>
  <si>
    <t>brisk</t>
  </si>
  <si>
    <t>broke</t>
  </si>
  <si>
    <t>broken</t>
  </si>
  <si>
    <t>brooding</t>
  </si>
  <si>
    <t>bullied</t>
  </si>
  <si>
    <t>bullshit</t>
  </si>
  <si>
    <t>bully</t>
  </si>
  <si>
    <t>bullying</t>
  </si>
  <si>
    <t>bummer</t>
  </si>
  <si>
    <t>buoyant</t>
  </si>
  <si>
    <t>burden</t>
  </si>
  <si>
    <t>burdened</t>
  </si>
  <si>
    <t>burdening</t>
  </si>
  <si>
    <t>burdens</t>
  </si>
  <si>
    <t>calm</t>
  </si>
  <si>
    <t>calmed</t>
  </si>
  <si>
    <t>calming</t>
  </si>
  <si>
    <t>calms</t>
  </si>
  <si>
    <t>can't stand</t>
  </si>
  <si>
    <t>cancel</t>
  </si>
  <si>
    <t>cancelled</t>
  </si>
  <si>
    <t>cancelling</t>
  </si>
  <si>
    <t>cancels</t>
  </si>
  <si>
    <t>cancer</t>
  </si>
  <si>
    <t>capable</t>
  </si>
  <si>
    <t>captivated</t>
  </si>
  <si>
    <t>care</t>
  </si>
  <si>
    <t>carefree</t>
  </si>
  <si>
    <t>careful</t>
  </si>
  <si>
    <t>carefully</t>
  </si>
  <si>
    <t>careless</t>
  </si>
  <si>
    <t>cares</t>
  </si>
  <si>
    <t>cashing in</t>
  </si>
  <si>
    <t>casualty</t>
  </si>
  <si>
    <t>catastrophe</t>
  </si>
  <si>
    <t>catastrophic</t>
  </si>
  <si>
    <t>cautious</t>
  </si>
  <si>
    <t>celebrate</t>
  </si>
  <si>
    <t>celebrated</t>
  </si>
  <si>
    <t>celebrates</t>
  </si>
  <si>
    <t>celebrating</t>
  </si>
  <si>
    <t>censor</t>
  </si>
  <si>
    <t>censored</t>
  </si>
  <si>
    <t>censors</t>
  </si>
  <si>
    <t>certain</t>
  </si>
  <si>
    <t>chagrin</t>
  </si>
  <si>
    <t>chagrined</t>
  </si>
  <si>
    <t>challenge</t>
  </si>
  <si>
    <t>chance</t>
  </si>
  <si>
    <t>chances</t>
  </si>
  <si>
    <t>chaos</t>
  </si>
  <si>
    <t>chaotic</t>
  </si>
  <si>
    <t>charged</t>
  </si>
  <si>
    <t>charges</t>
  </si>
  <si>
    <t>charm</t>
  </si>
  <si>
    <t>charming</t>
  </si>
  <si>
    <t>charmless</t>
  </si>
  <si>
    <t>chastise</t>
  </si>
  <si>
    <t>chastised</t>
  </si>
  <si>
    <t>chastises</t>
  </si>
  <si>
    <t>chastising</t>
  </si>
  <si>
    <t>cheat</t>
  </si>
  <si>
    <t>cheated</t>
  </si>
  <si>
    <t>cheater</t>
  </si>
  <si>
    <t>cheaters</t>
  </si>
  <si>
    <t>cheats</t>
  </si>
  <si>
    <t>cheer</t>
  </si>
  <si>
    <t>cheered</t>
  </si>
  <si>
    <t>cheerful</t>
  </si>
  <si>
    <t>cheering</t>
  </si>
  <si>
    <t>cheerless</t>
  </si>
  <si>
    <t>cheers</t>
  </si>
  <si>
    <t>cheery</t>
  </si>
  <si>
    <t>cherish</t>
  </si>
  <si>
    <t>cherished</t>
  </si>
  <si>
    <t>cherishes</t>
  </si>
  <si>
    <t>cherishing</t>
  </si>
  <si>
    <t>chic</t>
  </si>
  <si>
    <t>childish</t>
  </si>
  <si>
    <t>chilling</t>
  </si>
  <si>
    <t>choke</t>
  </si>
  <si>
    <t>choked</t>
  </si>
  <si>
    <t>chokes</t>
  </si>
  <si>
    <t>choking</t>
  </si>
  <si>
    <t>clarifies</t>
  </si>
  <si>
    <t>clarity</t>
  </si>
  <si>
    <t>clash</t>
  </si>
  <si>
    <t>classy</t>
  </si>
  <si>
    <t>clean</t>
  </si>
  <si>
    <t>cleaner</t>
  </si>
  <si>
    <t>clear</t>
  </si>
  <si>
    <t>cleared</t>
  </si>
  <si>
    <t>clearly</t>
  </si>
  <si>
    <t>clears</t>
  </si>
  <si>
    <t>clever</t>
  </si>
  <si>
    <t>clouded</t>
  </si>
  <si>
    <t>clueless</t>
  </si>
  <si>
    <t>cock</t>
  </si>
  <si>
    <t>cocksucker</t>
  </si>
  <si>
    <t>cocksuckers</t>
  </si>
  <si>
    <t>cocky</t>
  </si>
  <si>
    <t>coerced</t>
  </si>
  <si>
    <t>collapse</t>
  </si>
  <si>
    <t>collapsed</t>
  </si>
  <si>
    <t>collapses</t>
  </si>
  <si>
    <t>collapsing</t>
  </si>
  <si>
    <t>collide</t>
  </si>
  <si>
    <t>collides</t>
  </si>
  <si>
    <t>colliding</t>
  </si>
  <si>
    <t>collision</t>
  </si>
  <si>
    <t>collisions</t>
  </si>
  <si>
    <t>colluding</t>
  </si>
  <si>
    <t>combat</t>
  </si>
  <si>
    <t>combats</t>
  </si>
  <si>
    <t>comedy</t>
  </si>
  <si>
    <t>comfort</t>
  </si>
  <si>
    <t>comfortable</t>
  </si>
  <si>
    <t>comforting</t>
  </si>
  <si>
    <t>comforts</t>
  </si>
  <si>
    <t>commend</t>
  </si>
  <si>
    <t>commended</t>
  </si>
  <si>
    <t>commit</t>
  </si>
  <si>
    <t>commitment</t>
  </si>
  <si>
    <t>commits</t>
  </si>
  <si>
    <t>committed</t>
  </si>
  <si>
    <t>committing</t>
  </si>
  <si>
    <t>compassionate</t>
  </si>
  <si>
    <t>compelled</t>
  </si>
  <si>
    <t>competent</t>
  </si>
  <si>
    <t>competitive</t>
  </si>
  <si>
    <t>complacent</t>
  </si>
  <si>
    <t>complain</t>
  </si>
  <si>
    <t>complained</t>
  </si>
  <si>
    <t>complains</t>
  </si>
  <si>
    <t>comprehensive</t>
  </si>
  <si>
    <t>conciliate</t>
  </si>
  <si>
    <t>conciliated</t>
  </si>
  <si>
    <t>conciliates</t>
  </si>
  <si>
    <t>conciliating</t>
  </si>
  <si>
    <t>condemn</t>
  </si>
  <si>
    <t>condemnation</t>
  </si>
  <si>
    <t>condemned</t>
  </si>
  <si>
    <t>condemns</t>
  </si>
  <si>
    <t>confidence</t>
  </si>
  <si>
    <t>confident</t>
  </si>
  <si>
    <t>conflict</t>
  </si>
  <si>
    <t>conflicting</t>
  </si>
  <si>
    <t>conflictive</t>
  </si>
  <si>
    <t>conflicts</t>
  </si>
  <si>
    <t>confuse</t>
  </si>
  <si>
    <t>confused</t>
  </si>
  <si>
    <t>confusing</t>
  </si>
  <si>
    <t>congrats</t>
  </si>
  <si>
    <t>congratulate</t>
  </si>
  <si>
    <t>congratulation</t>
  </si>
  <si>
    <t>congratulations</t>
  </si>
  <si>
    <t>consent</t>
  </si>
  <si>
    <t>consents</t>
  </si>
  <si>
    <t>consolable</t>
  </si>
  <si>
    <t>conspiracy</t>
  </si>
  <si>
    <t>constrained</t>
  </si>
  <si>
    <t>contagion</t>
  </si>
  <si>
    <t>contagions</t>
  </si>
  <si>
    <t>contagious</t>
  </si>
  <si>
    <t>contempt</t>
  </si>
  <si>
    <t>contemptuous</t>
  </si>
  <si>
    <t>contemptuously</t>
  </si>
  <si>
    <t>contend</t>
  </si>
  <si>
    <t>contender</t>
  </si>
  <si>
    <t>contending</t>
  </si>
  <si>
    <t>contentious</t>
  </si>
  <si>
    <t>contestable</t>
  </si>
  <si>
    <t>controversial</t>
  </si>
  <si>
    <t>controversially</t>
  </si>
  <si>
    <t>convince</t>
  </si>
  <si>
    <t>convinced</t>
  </si>
  <si>
    <t>convinces</t>
  </si>
  <si>
    <t>convivial</t>
  </si>
  <si>
    <t>cool</t>
  </si>
  <si>
    <t>cool stuff</t>
  </si>
  <si>
    <t>cornered</t>
  </si>
  <si>
    <t>corpse</t>
  </si>
  <si>
    <t>costly</t>
  </si>
  <si>
    <t>courage</t>
  </si>
  <si>
    <t>courageous</t>
  </si>
  <si>
    <t>courteous</t>
  </si>
  <si>
    <t>courtesy</t>
  </si>
  <si>
    <t>cover-up</t>
  </si>
  <si>
    <t>coward</t>
  </si>
  <si>
    <t>cowardly</t>
  </si>
  <si>
    <t>coziness</t>
  </si>
  <si>
    <t>cramp</t>
  </si>
  <si>
    <t>crap</t>
  </si>
  <si>
    <t>crash</t>
  </si>
  <si>
    <t>crazier</t>
  </si>
  <si>
    <t>craziest</t>
  </si>
  <si>
    <t>crazy</t>
  </si>
  <si>
    <t>creative</t>
  </si>
  <si>
    <t>crestfallen</t>
  </si>
  <si>
    <t>cried</t>
  </si>
  <si>
    <t>cries</t>
  </si>
  <si>
    <t>crime</t>
  </si>
  <si>
    <t>criminal</t>
  </si>
  <si>
    <t>criminals</t>
  </si>
  <si>
    <t>crisis</t>
  </si>
  <si>
    <t>critic</t>
  </si>
  <si>
    <t>criticism</t>
  </si>
  <si>
    <t>criticize</t>
  </si>
  <si>
    <t>criticized</t>
  </si>
  <si>
    <t>criticizes</t>
  </si>
  <si>
    <t>criticizing</t>
  </si>
  <si>
    <t>critics</t>
  </si>
  <si>
    <t>cruel</t>
  </si>
  <si>
    <t>cruelty</t>
  </si>
  <si>
    <t>crush</t>
  </si>
  <si>
    <t>crushed</t>
  </si>
  <si>
    <t>crushes</t>
  </si>
  <si>
    <t>crushing</t>
  </si>
  <si>
    <t>cry</t>
  </si>
  <si>
    <t>crying</t>
  </si>
  <si>
    <t>cunt</t>
  </si>
  <si>
    <t>curious</t>
  </si>
  <si>
    <t>curse</t>
  </si>
  <si>
    <t>cut</t>
  </si>
  <si>
    <t>cute</t>
  </si>
  <si>
    <t>cuts</t>
  </si>
  <si>
    <t>cutting</t>
  </si>
  <si>
    <t>cynic</t>
  </si>
  <si>
    <t>cynical</t>
  </si>
  <si>
    <t>cynicism</t>
  </si>
  <si>
    <t>damage</t>
  </si>
  <si>
    <t>damages</t>
  </si>
  <si>
    <t>damn</t>
  </si>
  <si>
    <t>damned</t>
  </si>
  <si>
    <t>damnit</t>
  </si>
  <si>
    <t>danger</t>
  </si>
  <si>
    <t>daredevil</t>
  </si>
  <si>
    <t>daring</t>
  </si>
  <si>
    <t>darkest</t>
  </si>
  <si>
    <t>darkness</t>
  </si>
  <si>
    <t>dauntless</t>
  </si>
  <si>
    <t>dead</t>
  </si>
  <si>
    <t>deadlock</t>
  </si>
  <si>
    <t>deafening</t>
  </si>
  <si>
    <t>dear</t>
  </si>
  <si>
    <t>dearly</t>
  </si>
  <si>
    <t>death</t>
  </si>
  <si>
    <t>debonair</t>
  </si>
  <si>
    <t>debt</t>
  </si>
  <si>
    <t>deceit</t>
  </si>
  <si>
    <t>deceitful</t>
  </si>
  <si>
    <t>deceive</t>
  </si>
  <si>
    <t>deceived</t>
  </si>
  <si>
    <t>deceives</t>
  </si>
  <si>
    <t>deceiving</t>
  </si>
  <si>
    <t>deception</t>
  </si>
  <si>
    <t>decisive</t>
  </si>
  <si>
    <t>dedicated</t>
  </si>
  <si>
    <t>defeated</t>
  </si>
  <si>
    <t>defect</t>
  </si>
  <si>
    <t>defects</t>
  </si>
  <si>
    <t>defender</t>
  </si>
  <si>
    <t>defenders</t>
  </si>
  <si>
    <t>defenseless</t>
  </si>
  <si>
    <t>defer</t>
  </si>
  <si>
    <t>deferring</t>
  </si>
  <si>
    <t>defiant</t>
  </si>
  <si>
    <t>deficit</t>
  </si>
  <si>
    <t>degrade</t>
  </si>
  <si>
    <t>degraded</t>
  </si>
  <si>
    <t>degrades</t>
  </si>
  <si>
    <t>dehumanize</t>
  </si>
  <si>
    <t>dehumanized</t>
  </si>
  <si>
    <t>dehumanizes</t>
  </si>
  <si>
    <t>dehumanizing</t>
  </si>
  <si>
    <t>deject</t>
  </si>
  <si>
    <t>dejected</t>
  </si>
  <si>
    <t>dejecting</t>
  </si>
  <si>
    <t>dejects</t>
  </si>
  <si>
    <t>delay</t>
  </si>
  <si>
    <t>delayed</t>
  </si>
  <si>
    <t>delight</t>
  </si>
  <si>
    <t>delighted</t>
  </si>
  <si>
    <t>delighting</t>
  </si>
  <si>
    <t>delights</t>
  </si>
  <si>
    <t>demand</t>
  </si>
  <si>
    <t>demanded</t>
  </si>
  <si>
    <t>demanding</t>
  </si>
  <si>
    <t>demands</t>
  </si>
  <si>
    <t>demonstration</t>
  </si>
  <si>
    <t>demoralized</t>
  </si>
  <si>
    <t>denied</t>
  </si>
  <si>
    <t>denier</t>
  </si>
  <si>
    <t>deniers</t>
  </si>
  <si>
    <t>denies</t>
  </si>
  <si>
    <t>denounce</t>
  </si>
  <si>
    <t>denounces</t>
  </si>
  <si>
    <t>deny</t>
  </si>
  <si>
    <t>denying</t>
  </si>
  <si>
    <t>depressed</t>
  </si>
  <si>
    <t>depressing</t>
  </si>
  <si>
    <t>derail</t>
  </si>
  <si>
    <t>derailed</t>
  </si>
  <si>
    <t>derails</t>
  </si>
  <si>
    <t>deride</t>
  </si>
  <si>
    <t>derided</t>
  </si>
  <si>
    <t>derides</t>
  </si>
  <si>
    <t>deriding</t>
  </si>
  <si>
    <t>derision</t>
  </si>
  <si>
    <t>desirable</t>
  </si>
  <si>
    <t>desire</t>
  </si>
  <si>
    <t>desired</t>
  </si>
  <si>
    <t>desirous</t>
  </si>
  <si>
    <t>despair</t>
  </si>
  <si>
    <t>despairing</t>
  </si>
  <si>
    <t>despairs</t>
  </si>
  <si>
    <t>desperate</t>
  </si>
  <si>
    <t>desperately</t>
  </si>
  <si>
    <t>despondent</t>
  </si>
  <si>
    <t>destroy</t>
  </si>
  <si>
    <t>destroyed</t>
  </si>
  <si>
    <t>destroying</t>
  </si>
  <si>
    <t>destroys</t>
  </si>
  <si>
    <t>destruction</t>
  </si>
  <si>
    <t>destructive</t>
  </si>
  <si>
    <t>detached</t>
  </si>
  <si>
    <t>detain</t>
  </si>
  <si>
    <t>detained</t>
  </si>
  <si>
    <t>detention</t>
  </si>
  <si>
    <t>determined</t>
  </si>
  <si>
    <t>devastate</t>
  </si>
  <si>
    <t>devastated</t>
  </si>
  <si>
    <t>devastating</t>
  </si>
  <si>
    <t>devoted</t>
  </si>
  <si>
    <t>diamond</t>
  </si>
  <si>
    <t>dick</t>
  </si>
  <si>
    <t>dickhead</t>
  </si>
  <si>
    <t>die</t>
  </si>
  <si>
    <t>died</t>
  </si>
  <si>
    <t>difficult</t>
  </si>
  <si>
    <t>diffident</t>
  </si>
  <si>
    <t>dilemma</t>
  </si>
  <si>
    <t>dipshit</t>
  </si>
  <si>
    <t>dire</t>
  </si>
  <si>
    <t>direful</t>
  </si>
  <si>
    <t>dirt</t>
  </si>
  <si>
    <t>dirtier</t>
  </si>
  <si>
    <t>dirtiest</t>
  </si>
  <si>
    <t>dirty</t>
  </si>
  <si>
    <t>disabling</t>
  </si>
  <si>
    <t>disadvantage</t>
  </si>
  <si>
    <t>disadvantaged</t>
  </si>
  <si>
    <t>disappear</t>
  </si>
  <si>
    <t>disappeared</t>
  </si>
  <si>
    <t>disappears</t>
  </si>
  <si>
    <t>disappoint</t>
  </si>
  <si>
    <t>disappointed</t>
  </si>
  <si>
    <t>disappointing</t>
  </si>
  <si>
    <t>disappointment</t>
  </si>
  <si>
    <t>disappointments</t>
  </si>
  <si>
    <t>disappoints</t>
  </si>
  <si>
    <t>disaster</t>
  </si>
  <si>
    <t>disasters</t>
  </si>
  <si>
    <t>disastrous</t>
  </si>
  <si>
    <t>disbelieve</t>
  </si>
  <si>
    <t>discard</t>
  </si>
  <si>
    <t>discarded</t>
  </si>
  <si>
    <t>discarding</t>
  </si>
  <si>
    <t>discards</t>
  </si>
  <si>
    <t>disconsolate</t>
  </si>
  <si>
    <t>disconsolation</t>
  </si>
  <si>
    <t>discontented</t>
  </si>
  <si>
    <t>discord</t>
  </si>
  <si>
    <t>discounted</t>
  </si>
  <si>
    <t>discouraged</t>
  </si>
  <si>
    <t>discredited</t>
  </si>
  <si>
    <t>disdain</t>
  </si>
  <si>
    <t>disgrace</t>
  </si>
  <si>
    <t>disgraced</t>
  </si>
  <si>
    <t>disguise</t>
  </si>
  <si>
    <t>disguised</t>
  </si>
  <si>
    <t>disguises</t>
  </si>
  <si>
    <t>disguising</t>
  </si>
  <si>
    <t>disgust</t>
  </si>
  <si>
    <t>disgusted</t>
  </si>
  <si>
    <t>disgusting</t>
  </si>
  <si>
    <t>disheartened</t>
  </si>
  <si>
    <t>dishonest</t>
  </si>
  <si>
    <t>disillusioned</t>
  </si>
  <si>
    <t>disinclined</t>
  </si>
  <si>
    <t>disjointed</t>
  </si>
  <si>
    <t>dislike</t>
  </si>
  <si>
    <t>dismal</t>
  </si>
  <si>
    <t>dismayed</t>
  </si>
  <si>
    <t>disorder</t>
  </si>
  <si>
    <t>disorganized</t>
  </si>
  <si>
    <t>disoriented</t>
  </si>
  <si>
    <t>disparage</t>
  </si>
  <si>
    <t>disparaged</t>
  </si>
  <si>
    <t>disparages</t>
  </si>
  <si>
    <t>disparaging</t>
  </si>
  <si>
    <t>displeased</t>
  </si>
  <si>
    <t>dispute</t>
  </si>
  <si>
    <t>disputed</t>
  </si>
  <si>
    <t>disputes</t>
  </si>
  <si>
    <t>disputing</t>
  </si>
  <si>
    <t>disqualified</t>
  </si>
  <si>
    <t>disquiet</t>
  </si>
  <si>
    <t>disregard</t>
  </si>
  <si>
    <t>disregarded</t>
  </si>
  <si>
    <t>disregarding</t>
  </si>
  <si>
    <t>disregards</t>
  </si>
  <si>
    <t>disrespect</t>
  </si>
  <si>
    <t>disrespected</t>
  </si>
  <si>
    <t>disruption</t>
  </si>
  <si>
    <t>disruptions</t>
  </si>
  <si>
    <t>disruptive</t>
  </si>
  <si>
    <t>dissatisfied</t>
  </si>
  <si>
    <t>distort</t>
  </si>
  <si>
    <t>distorted</t>
  </si>
  <si>
    <t>distorting</t>
  </si>
  <si>
    <t>distorts</t>
  </si>
  <si>
    <t>distract</t>
  </si>
  <si>
    <t>distracted</t>
  </si>
  <si>
    <t>distraction</t>
  </si>
  <si>
    <t>distracts</t>
  </si>
  <si>
    <t>distress</t>
  </si>
  <si>
    <t>distressed</t>
  </si>
  <si>
    <t>distresses</t>
  </si>
  <si>
    <t>distressing</t>
  </si>
  <si>
    <t>distrust</t>
  </si>
  <si>
    <t>distrustful</t>
  </si>
  <si>
    <t>disturb</t>
  </si>
  <si>
    <t>disturbed</t>
  </si>
  <si>
    <t>disturbing</t>
  </si>
  <si>
    <t>disturbs</t>
  </si>
  <si>
    <t>dithering</t>
  </si>
  <si>
    <t>dizzy</t>
  </si>
  <si>
    <t>dodging</t>
  </si>
  <si>
    <t>dodgy</t>
  </si>
  <si>
    <t>does not work</t>
  </si>
  <si>
    <t>dolorous</t>
  </si>
  <si>
    <t>dont like</t>
  </si>
  <si>
    <t>doom</t>
  </si>
  <si>
    <t>doomed</t>
  </si>
  <si>
    <t>doubt</t>
  </si>
  <si>
    <t>doubted</t>
  </si>
  <si>
    <t>doubtful</t>
  </si>
  <si>
    <t>doubting</t>
  </si>
  <si>
    <t>doubts</t>
  </si>
  <si>
    <t>douche</t>
  </si>
  <si>
    <t>douchebag</t>
  </si>
  <si>
    <t>downcast</t>
  </si>
  <si>
    <t>downhearted</t>
  </si>
  <si>
    <t>downside</t>
  </si>
  <si>
    <t>drag</t>
  </si>
  <si>
    <t>dragged</t>
  </si>
  <si>
    <t>drags</t>
  </si>
  <si>
    <t>drained</t>
  </si>
  <si>
    <t>dread</t>
  </si>
  <si>
    <t>dreaded</t>
  </si>
  <si>
    <t>dreadful</t>
  </si>
  <si>
    <t>dreading</t>
  </si>
  <si>
    <t>dream</t>
  </si>
  <si>
    <t>dreams</t>
  </si>
  <si>
    <t>dreary</t>
  </si>
  <si>
    <t>droopy</t>
  </si>
  <si>
    <t>drop</t>
  </si>
  <si>
    <t>drown</t>
  </si>
  <si>
    <t>drowned</t>
  </si>
  <si>
    <t>drowns</t>
  </si>
  <si>
    <t>drunk</t>
  </si>
  <si>
    <t>dubious</t>
  </si>
  <si>
    <t>dud</t>
  </si>
  <si>
    <t>dull</t>
  </si>
  <si>
    <t>dumb</t>
  </si>
  <si>
    <t>dumbass</t>
  </si>
  <si>
    <t>dump</t>
  </si>
  <si>
    <t>dumped</t>
  </si>
  <si>
    <t>dumps</t>
  </si>
  <si>
    <t>dupe</t>
  </si>
  <si>
    <t>duped</t>
  </si>
  <si>
    <t>dysfunction</t>
  </si>
  <si>
    <t>eager</t>
  </si>
  <si>
    <t>earnest</t>
  </si>
  <si>
    <t>ease</t>
  </si>
  <si>
    <t>easy</t>
  </si>
  <si>
    <t>ecstatic</t>
  </si>
  <si>
    <t>eerie</t>
  </si>
  <si>
    <t>eery</t>
  </si>
  <si>
    <t>effective</t>
  </si>
  <si>
    <t>effectively</t>
  </si>
  <si>
    <t>elated</t>
  </si>
  <si>
    <t>elation</t>
  </si>
  <si>
    <t>elegant</t>
  </si>
  <si>
    <t>elegantly</t>
  </si>
  <si>
    <t>embarrass</t>
  </si>
  <si>
    <t>embarrassed</t>
  </si>
  <si>
    <t>embarrasses</t>
  </si>
  <si>
    <t>embarrassing</t>
  </si>
  <si>
    <t>embarrassment</t>
  </si>
  <si>
    <t>embittered</t>
  </si>
  <si>
    <t>embrace</t>
  </si>
  <si>
    <t>emergency</t>
  </si>
  <si>
    <t>empathetic</t>
  </si>
  <si>
    <t>emptiness</t>
  </si>
  <si>
    <t>empty</t>
  </si>
  <si>
    <t>enchanted</t>
  </si>
  <si>
    <t>encourage</t>
  </si>
  <si>
    <t>encouraged</t>
  </si>
  <si>
    <t>encouragement</t>
  </si>
  <si>
    <t>encourages</t>
  </si>
  <si>
    <t>endorse</t>
  </si>
  <si>
    <t>endorsed</t>
  </si>
  <si>
    <t>endorsement</t>
  </si>
  <si>
    <t>endorses</t>
  </si>
  <si>
    <t>enemies</t>
  </si>
  <si>
    <t>enemy</t>
  </si>
  <si>
    <t>energetic</t>
  </si>
  <si>
    <t>engage</t>
  </si>
  <si>
    <t>engages</t>
  </si>
  <si>
    <t>engrossed</t>
  </si>
  <si>
    <t>enjoy</t>
  </si>
  <si>
    <t>enjoying</t>
  </si>
  <si>
    <t>enjoys</t>
  </si>
  <si>
    <t>enlighten</t>
  </si>
  <si>
    <t>enlightened</t>
  </si>
  <si>
    <t>enlightening</t>
  </si>
  <si>
    <t>enlightens</t>
  </si>
  <si>
    <t>ennui</t>
  </si>
  <si>
    <t>enrage</t>
  </si>
  <si>
    <t>enraged</t>
  </si>
  <si>
    <t>enrages</t>
  </si>
  <si>
    <t>enraging</t>
  </si>
  <si>
    <t>enrapture</t>
  </si>
  <si>
    <t>enslave</t>
  </si>
  <si>
    <t>enslaved</t>
  </si>
  <si>
    <t>enslaves</t>
  </si>
  <si>
    <t>ensure</t>
  </si>
  <si>
    <t>ensuring</t>
  </si>
  <si>
    <t>enterprising</t>
  </si>
  <si>
    <t>entertaining</t>
  </si>
  <si>
    <t>enthral</t>
  </si>
  <si>
    <t>enthusiastic</t>
  </si>
  <si>
    <t>entitled</t>
  </si>
  <si>
    <t>entrusted</t>
  </si>
  <si>
    <t>envies</t>
  </si>
  <si>
    <t>envious</t>
  </si>
  <si>
    <t>envy</t>
  </si>
  <si>
    <t>envying</t>
  </si>
  <si>
    <t>erroneous</t>
  </si>
  <si>
    <t>error</t>
  </si>
  <si>
    <t>errors</t>
  </si>
  <si>
    <t>escape</t>
  </si>
  <si>
    <t>escapes</t>
  </si>
  <si>
    <t>escaping</t>
  </si>
  <si>
    <t>esteemed</t>
  </si>
  <si>
    <t>ethical</t>
  </si>
  <si>
    <t>euphoria</t>
  </si>
  <si>
    <t>euphoric</t>
  </si>
  <si>
    <t>eviction</t>
  </si>
  <si>
    <t>evil</t>
  </si>
  <si>
    <t>exaggerate</t>
  </si>
  <si>
    <t>exaggerated</t>
  </si>
  <si>
    <t>exaggerates</t>
  </si>
  <si>
    <t>exaggerating</t>
  </si>
  <si>
    <t>exasperated</t>
  </si>
  <si>
    <t>excellence</t>
  </si>
  <si>
    <t>excellent</t>
  </si>
  <si>
    <t>excite</t>
  </si>
  <si>
    <t>excited</t>
  </si>
  <si>
    <t>excitement</t>
  </si>
  <si>
    <t>exciting</t>
  </si>
  <si>
    <t>exclude</t>
  </si>
  <si>
    <t>excluded</t>
  </si>
  <si>
    <t>exclusion</t>
  </si>
  <si>
    <t>exclusive</t>
  </si>
  <si>
    <t>excuse</t>
  </si>
  <si>
    <t>exempt</t>
  </si>
  <si>
    <t>exhausted</t>
  </si>
  <si>
    <t>exhilarated</t>
  </si>
  <si>
    <t>exhilarates</t>
  </si>
  <si>
    <t>exhilarating</t>
  </si>
  <si>
    <t>exonerate</t>
  </si>
  <si>
    <t>exonerated</t>
  </si>
  <si>
    <t>exonerates</t>
  </si>
  <si>
    <t>exonerating</t>
  </si>
  <si>
    <t>expand</t>
  </si>
  <si>
    <t>expands</t>
  </si>
  <si>
    <t>expel</t>
  </si>
  <si>
    <t>expelled</t>
  </si>
  <si>
    <t>expelling</t>
  </si>
  <si>
    <t>expels</t>
  </si>
  <si>
    <t>exploit</t>
  </si>
  <si>
    <t>exploited</t>
  </si>
  <si>
    <t>exploiting</t>
  </si>
  <si>
    <t>exploits</t>
  </si>
  <si>
    <t>exploration</t>
  </si>
  <si>
    <t>explorations</t>
  </si>
  <si>
    <t>expose</t>
  </si>
  <si>
    <t>exposed</t>
  </si>
  <si>
    <t>exposes</t>
  </si>
  <si>
    <t>exposing</t>
  </si>
  <si>
    <t>extend</t>
  </si>
  <si>
    <t>extends</t>
  </si>
  <si>
    <t>exuberant</t>
  </si>
  <si>
    <t>exultant</t>
  </si>
  <si>
    <t>exultantly</t>
  </si>
  <si>
    <t>fabulous</t>
  </si>
  <si>
    <t>fad</t>
  </si>
  <si>
    <t>fag</t>
  </si>
  <si>
    <t>faggot</t>
  </si>
  <si>
    <t>faggots</t>
  </si>
  <si>
    <t>fail</t>
  </si>
  <si>
    <t>failed</t>
  </si>
  <si>
    <t>failing</t>
  </si>
  <si>
    <t>fails</t>
  </si>
  <si>
    <t>failure</t>
  </si>
  <si>
    <t>failures</t>
  </si>
  <si>
    <t>fainthearted</t>
  </si>
  <si>
    <t>fair</t>
  </si>
  <si>
    <t>faith</t>
  </si>
  <si>
    <t>faithful</t>
  </si>
  <si>
    <t>fake</t>
  </si>
  <si>
    <t>fakes</t>
  </si>
  <si>
    <t>faking</t>
  </si>
  <si>
    <t>fallen</t>
  </si>
  <si>
    <t>falling</t>
  </si>
  <si>
    <t>falsified</t>
  </si>
  <si>
    <t>falsify</t>
  </si>
  <si>
    <t>fame</t>
  </si>
  <si>
    <t>fan</t>
  </si>
  <si>
    <t>fantastic</t>
  </si>
  <si>
    <t>farce</t>
  </si>
  <si>
    <t>fascinate</t>
  </si>
  <si>
    <t>fascinated</t>
  </si>
  <si>
    <t>fascinates</t>
  </si>
  <si>
    <t>fascinating</t>
  </si>
  <si>
    <t>fascist</t>
  </si>
  <si>
    <t>fascists</t>
  </si>
  <si>
    <t>fatalities</t>
  </si>
  <si>
    <t>fatality</t>
  </si>
  <si>
    <t>fatigue</t>
  </si>
  <si>
    <t>fatigued</t>
  </si>
  <si>
    <t>fatigues</t>
  </si>
  <si>
    <t>fatiguing</t>
  </si>
  <si>
    <t>favor</t>
  </si>
  <si>
    <t>favored</t>
  </si>
  <si>
    <t>favorite</t>
  </si>
  <si>
    <t>favorited</t>
  </si>
  <si>
    <t>favorites</t>
  </si>
  <si>
    <t>favors</t>
  </si>
  <si>
    <t>fear</t>
  </si>
  <si>
    <t>fearful</t>
  </si>
  <si>
    <t>fearing</t>
  </si>
  <si>
    <t>fearless</t>
  </si>
  <si>
    <t>fearsome</t>
  </si>
  <si>
    <t>fed up</t>
  </si>
  <si>
    <t>feeble</t>
  </si>
  <si>
    <t>feeling</t>
  </si>
  <si>
    <t>felonies</t>
  </si>
  <si>
    <t>felony</t>
  </si>
  <si>
    <t>fervent</t>
  </si>
  <si>
    <t>fervid</t>
  </si>
  <si>
    <t>festive</t>
  </si>
  <si>
    <t>fiasco</t>
  </si>
  <si>
    <t>fidgety</t>
  </si>
  <si>
    <t>fight</t>
  </si>
  <si>
    <t>fine</t>
  </si>
  <si>
    <t>fire</t>
  </si>
  <si>
    <t>fired</t>
  </si>
  <si>
    <t>firing</t>
  </si>
  <si>
    <t>fit</t>
  </si>
  <si>
    <t>fitness</t>
  </si>
  <si>
    <t>flagship</t>
  </si>
  <si>
    <t>flees</t>
  </si>
  <si>
    <t>flop</t>
  </si>
  <si>
    <t>flops</t>
  </si>
  <si>
    <t>flu</t>
  </si>
  <si>
    <t>flustered</t>
  </si>
  <si>
    <t>focused</t>
  </si>
  <si>
    <t>fond</t>
  </si>
  <si>
    <t>fondness</t>
  </si>
  <si>
    <t>fool</t>
  </si>
  <si>
    <t>foolish</t>
  </si>
  <si>
    <t>fools</t>
  </si>
  <si>
    <t>forced</t>
  </si>
  <si>
    <t>foreclosure</t>
  </si>
  <si>
    <t>foreclosures</t>
  </si>
  <si>
    <t>forget</t>
  </si>
  <si>
    <t>forgetful</t>
  </si>
  <si>
    <t>forgive</t>
  </si>
  <si>
    <t>forgiving</t>
  </si>
  <si>
    <t>forgotten</t>
  </si>
  <si>
    <t>fortunate</t>
  </si>
  <si>
    <t>frantic</t>
  </si>
  <si>
    <t>fraud</t>
  </si>
  <si>
    <t>frauds</t>
  </si>
  <si>
    <t>fraudster</t>
  </si>
  <si>
    <t>fraudsters</t>
  </si>
  <si>
    <t>fraudulence</t>
  </si>
  <si>
    <t>fraudulent</t>
  </si>
  <si>
    <t>free</t>
  </si>
  <si>
    <t>freedom</t>
  </si>
  <si>
    <t>frenzy</t>
  </si>
  <si>
    <t>fresh</t>
  </si>
  <si>
    <t>friendly</t>
  </si>
  <si>
    <t>fright</t>
  </si>
  <si>
    <t>frightened</t>
  </si>
  <si>
    <t>frightening</t>
  </si>
  <si>
    <t>frikin</t>
  </si>
  <si>
    <t>frisky</t>
  </si>
  <si>
    <t>frowning</t>
  </si>
  <si>
    <t>frustrate</t>
  </si>
  <si>
    <t>frustrated</t>
  </si>
  <si>
    <t>frustrates</t>
  </si>
  <si>
    <t>frustrating</t>
  </si>
  <si>
    <t>frustration</t>
  </si>
  <si>
    <t>ftw</t>
  </si>
  <si>
    <t>fuck</t>
  </si>
  <si>
    <t>fucked</t>
  </si>
  <si>
    <t>fucker</t>
  </si>
  <si>
    <t>fuckers</t>
  </si>
  <si>
    <t>fuckface</t>
  </si>
  <si>
    <t>fuckhead</t>
  </si>
  <si>
    <t>fucking</t>
  </si>
  <si>
    <t>fucktard</t>
  </si>
  <si>
    <t>fud</t>
  </si>
  <si>
    <t>fuked</t>
  </si>
  <si>
    <t>fuking</t>
  </si>
  <si>
    <t>fulfill</t>
  </si>
  <si>
    <t>fulfilled</t>
  </si>
  <si>
    <t>fulfills</t>
  </si>
  <si>
    <t>fuming</t>
  </si>
  <si>
    <t>fun</t>
  </si>
  <si>
    <t>funeral</t>
  </si>
  <si>
    <t>funerals</t>
  </si>
  <si>
    <t>funky</t>
  </si>
  <si>
    <t>funnier</t>
  </si>
  <si>
    <t>funny</t>
  </si>
  <si>
    <t>furious</t>
  </si>
  <si>
    <t>futile</t>
  </si>
  <si>
    <t>gag</t>
  </si>
  <si>
    <t>gagged</t>
  </si>
  <si>
    <t>gain</t>
  </si>
  <si>
    <t>gained</t>
  </si>
  <si>
    <t>gaining</t>
  </si>
  <si>
    <t>gains</t>
  </si>
  <si>
    <t>gallant</t>
  </si>
  <si>
    <t>gallantly</t>
  </si>
  <si>
    <t>gallantry</t>
  </si>
  <si>
    <t>generous</t>
  </si>
  <si>
    <t>genial</t>
  </si>
  <si>
    <t>ghost</t>
  </si>
  <si>
    <t>giddy</t>
  </si>
  <si>
    <t>gift</t>
  </si>
  <si>
    <t>glad</t>
  </si>
  <si>
    <t>glamorous</t>
  </si>
  <si>
    <t>glamourous</t>
  </si>
  <si>
    <t>glee</t>
  </si>
  <si>
    <t>gleeful</t>
  </si>
  <si>
    <t>gloom</t>
  </si>
  <si>
    <t>gloomy</t>
  </si>
  <si>
    <t>glorious</t>
  </si>
  <si>
    <t>glory</t>
  </si>
  <si>
    <t>glum</t>
  </si>
  <si>
    <t>god</t>
  </si>
  <si>
    <t>goddamn</t>
  </si>
  <si>
    <t>godsend</t>
  </si>
  <si>
    <t>good</t>
  </si>
  <si>
    <t>goodness</t>
  </si>
  <si>
    <t>grace</t>
  </si>
  <si>
    <t>gracious</t>
  </si>
  <si>
    <t>grand</t>
  </si>
  <si>
    <t>grant</t>
  </si>
  <si>
    <t>granted</t>
  </si>
  <si>
    <t>granting</t>
  </si>
  <si>
    <t>grants</t>
  </si>
  <si>
    <t>grateful</t>
  </si>
  <si>
    <t>gratification</t>
  </si>
  <si>
    <t>grave</t>
  </si>
  <si>
    <t>gray</t>
  </si>
  <si>
    <t>great</t>
  </si>
  <si>
    <t>greater</t>
  </si>
  <si>
    <t>greatest</t>
  </si>
  <si>
    <t>greed</t>
  </si>
  <si>
    <t>greedy</t>
  </si>
  <si>
    <t>green wash</t>
  </si>
  <si>
    <t>green washing</t>
  </si>
  <si>
    <t>greenwash</t>
  </si>
  <si>
    <t>greenwasher</t>
  </si>
  <si>
    <t>greenwashers</t>
  </si>
  <si>
    <t>greenwashing</t>
  </si>
  <si>
    <t>greet</t>
  </si>
  <si>
    <t>greeted</t>
  </si>
  <si>
    <t>greeting</t>
  </si>
  <si>
    <t>greetings</t>
  </si>
  <si>
    <t>greets</t>
  </si>
  <si>
    <t>grey</t>
  </si>
  <si>
    <t>grief</t>
  </si>
  <si>
    <t>grieved</t>
  </si>
  <si>
    <t>gross</t>
  </si>
  <si>
    <t>growing</t>
  </si>
  <si>
    <t>growth</t>
  </si>
  <si>
    <t>guarantee</t>
  </si>
  <si>
    <t>guilt</t>
  </si>
  <si>
    <t>guilty</t>
  </si>
  <si>
    <t>gullibility</t>
  </si>
  <si>
    <t>gullible</t>
  </si>
  <si>
    <t>gun</t>
  </si>
  <si>
    <t>ha</t>
  </si>
  <si>
    <t>hacked</t>
  </si>
  <si>
    <t>haha</t>
  </si>
  <si>
    <t>hahaha</t>
  </si>
  <si>
    <t>hahahah</t>
  </si>
  <si>
    <t>hail</t>
  </si>
  <si>
    <t>hailed</t>
  </si>
  <si>
    <t>hapless</t>
  </si>
  <si>
    <t>haplessness</t>
  </si>
  <si>
    <t>happiness</t>
  </si>
  <si>
    <t>happy</t>
  </si>
  <si>
    <t>hard</t>
  </si>
  <si>
    <t>hardier</t>
  </si>
  <si>
    <t>hardship</t>
  </si>
  <si>
    <t>hardy</t>
  </si>
  <si>
    <t>harm</t>
  </si>
  <si>
    <t>harmed</t>
  </si>
  <si>
    <t>harmful</t>
  </si>
  <si>
    <t>harming</t>
  </si>
  <si>
    <t>harms</t>
  </si>
  <si>
    <t>harried</t>
  </si>
  <si>
    <t>harsh</t>
  </si>
  <si>
    <t>harsher</t>
  </si>
  <si>
    <t>harshest</t>
  </si>
  <si>
    <t>hate</t>
  </si>
  <si>
    <t>hated</t>
  </si>
  <si>
    <t>haters</t>
  </si>
  <si>
    <t>hates</t>
  </si>
  <si>
    <t>hating</t>
  </si>
  <si>
    <t>haunt</t>
  </si>
  <si>
    <t>haunted</t>
  </si>
  <si>
    <t>haunting</t>
  </si>
  <si>
    <t>haunts</t>
  </si>
  <si>
    <t>havoc</t>
  </si>
  <si>
    <t>healthy</t>
  </si>
  <si>
    <t>heartbreaking</t>
  </si>
  <si>
    <t>heartbroken</t>
  </si>
  <si>
    <t>heartfelt</t>
  </si>
  <si>
    <t>heaven</t>
  </si>
  <si>
    <t>heavenly</t>
  </si>
  <si>
    <t>heavyhearted</t>
  </si>
  <si>
    <t>hell</t>
  </si>
  <si>
    <t>help</t>
  </si>
  <si>
    <t>helpful</t>
  </si>
  <si>
    <t>helping</t>
  </si>
  <si>
    <t>helpless</t>
  </si>
  <si>
    <t>helps</t>
  </si>
  <si>
    <t>hero</t>
  </si>
  <si>
    <t>heroes</t>
  </si>
  <si>
    <t>heroic</t>
  </si>
  <si>
    <t>hesitant</t>
  </si>
  <si>
    <t>hesitate</t>
  </si>
  <si>
    <t>hid</t>
  </si>
  <si>
    <t>hide</t>
  </si>
  <si>
    <t>hides</t>
  </si>
  <si>
    <t>hiding</t>
  </si>
  <si>
    <t>highlight</t>
  </si>
  <si>
    <t>hilarious</t>
  </si>
  <si>
    <t>hindrance</t>
  </si>
  <si>
    <t>hoax</t>
  </si>
  <si>
    <t>homesick</t>
  </si>
  <si>
    <t>honest</t>
  </si>
  <si>
    <t>honor</t>
  </si>
  <si>
    <t>honored</t>
  </si>
  <si>
    <t>honoring</t>
  </si>
  <si>
    <t>honour</t>
  </si>
  <si>
    <t>honoured</t>
  </si>
  <si>
    <t>honouring</t>
  </si>
  <si>
    <t>hooligan</t>
  </si>
  <si>
    <t>hooliganism</t>
  </si>
  <si>
    <t>hooligans</t>
  </si>
  <si>
    <t>hope</t>
  </si>
  <si>
    <t>hopeful</t>
  </si>
  <si>
    <t>hopefully</t>
  </si>
  <si>
    <t>hopeless</t>
  </si>
  <si>
    <t>hopelessness</t>
  </si>
  <si>
    <t>hopes</t>
  </si>
  <si>
    <t>hoping</t>
  </si>
  <si>
    <t>horrendous</t>
  </si>
  <si>
    <t>horrible</t>
  </si>
  <si>
    <t>horrific</t>
  </si>
  <si>
    <t>horrified</t>
  </si>
  <si>
    <t>hostile</t>
  </si>
  <si>
    <t>huckster</t>
  </si>
  <si>
    <t>hug</t>
  </si>
  <si>
    <t>huge</t>
  </si>
  <si>
    <t>hugs</t>
  </si>
  <si>
    <t>humerous</t>
  </si>
  <si>
    <t>humiliated</t>
  </si>
  <si>
    <t>humiliation</t>
  </si>
  <si>
    <t>humor</t>
  </si>
  <si>
    <t>humorous</t>
  </si>
  <si>
    <t>humour</t>
  </si>
  <si>
    <t>humourous</t>
  </si>
  <si>
    <t>hunger</t>
  </si>
  <si>
    <t>hurrah</t>
  </si>
  <si>
    <t>hurt</t>
  </si>
  <si>
    <t>hurting</t>
  </si>
  <si>
    <t>hurts</t>
  </si>
  <si>
    <t>hypocritical</t>
  </si>
  <si>
    <t>hysteria</t>
  </si>
  <si>
    <t>hysterical</t>
  </si>
  <si>
    <t>hysterics</t>
  </si>
  <si>
    <t>idiot</t>
  </si>
  <si>
    <t>idiotic</t>
  </si>
  <si>
    <t>ignorance</t>
  </si>
  <si>
    <t>ignorant</t>
  </si>
  <si>
    <t>ignore</t>
  </si>
  <si>
    <t>ignored</t>
  </si>
  <si>
    <t>ignores</t>
  </si>
  <si>
    <t>ill</t>
  </si>
  <si>
    <t>illegal</t>
  </si>
  <si>
    <t>illiteracy</t>
  </si>
  <si>
    <t>illness</t>
  </si>
  <si>
    <t>illnesses</t>
  </si>
  <si>
    <t>imbecile</t>
  </si>
  <si>
    <t>immobilized</t>
  </si>
  <si>
    <t>immortal</t>
  </si>
  <si>
    <t>immune</t>
  </si>
  <si>
    <t>impatient</t>
  </si>
  <si>
    <t>imperfect</t>
  </si>
  <si>
    <t>importance</t>
  </si>
  <si>
    <t>important</t>
  </si>
  <si>
    <t>impose</t>
  </si>
  <si>
    <t>imposed</t>
  </si>
  <si>
    <t>imposes</t>
  </si>
  <si>
    <t>imposing</t>
  </si>
  <si>
    <t>impotent</t>
  </si>
  <si>
    <t>impress</t>
  </si>
  <si>
    <t>impressed</t>
  </si>
  <si>
    <t>impresses</t>
  </si>
  <si>
    <t>impressive</t>
  </si>
  <si>
    <t>imprisoned</t>
  </si>
  <si>
    <t>improve</t>
  </si>
  <si>
    <t>improved</t>
  </si>
  <si>
    <t>improvement</t>
  </si>
  <si>
    <t>improves</t>
  </si>
  <si>
    <t>improving</t>
  </si>
  <si>
    <t>inability</t>
  </si>
  <si>
    <t>inaction</t>
  </si>
  <si>
    <t>inadequate</t>
  </si>
  <si>
    <t>incapable</t>
  </si>
  <si>
    <t>incapacitated</t>
  </si>
  <si>
    <t>incensed</t>
  </si>
  <si>
    <t>incompetence</t>
  </si>
  <si>
    <t>incompetent</t>
  </si>
  <si>
    <t>inconsiderate</t>
  </si>
  <si>
    <t>inconvenience</t>
  </si>
  <si>
    <t>inconvenient</t>
  </si>
  <si>
    <t>increase</t>
  </si>
  <si>
    <t>increased</t>
  </si>
  <si>
    <t>indecisive</t>
  </si>
  <si>
    <t>indestructible</t>
  </si>
  <si>
    <t>indifference</t>
  </si>
  <si>
    <t>indifferent</t>
  </si>
  <si>
    <t>indignant</t>
  </si>
  <si>
    <t>indignation</t>
  </si>
  <si>
    <t>indoctrinate</t>
  </si>
  <si>
    <t>indoctrinated</t>
  </si>
  <si>
    <t>indoctrinates</t>
  </si>
  <si>
    <t>indoctrinating</t>
  </si>
  <si>
    <t>ineffective</t>
  </si>
  <si>
    <t>ineffectively</t>
  </si>
  <si>
    <t>infatuated</t>
  </si>
  <si>
    <t>infatuation</t>
  </si>
  <si>
    <t>infected</t>
  </si>
  <si>
    <t>inferior</t>
  </si>
  <si>
    <t>inflamed</t>
  </si>
  <si>
    <t>influential</t>
  </si>
  <si>
    <t>infringement</t>
  </si>
  <si>
    <t>infuriate</t>
  </si>
  <si>
    <t>infuriated</t>
  </si>
  <si>
    <t>infuriates</t>
  </si>
  <si>
    <t>infuriating</t>
  </si>
  <si>
    <t>inhibit</t>
  </si>
  <si>
    <t>injured</t>
  </si>
  <si>
    <t>injury</t>
  </si>
  <si>
    <t>injustice</t>
  </si>
  <si>
    <t>innovate</t>
  </si>
  <si>
    <t>innovates</t>
  </si>
  <si>
    <t>innovation</t>
  </si>
  <si>
    <t>innovative</t>
  </si>
  <si>
    <t>inquisition</t>
  </si>
  <si>
    <t>inquisitive</t>
  </si>
  <si>
    <t>insane</t>
  </si>
  <si>
    <t>insanity</t>
  </si>
  <si>
    <t>insecure</t>
  </si>
  <si>
    <t>insensitive</t>
  </si>
  <si>
    <t>insensitivity</t>
  </si>
  <si>
    <t>insignificant</t>
  </si>
  <si>
    <t>insipid</t>
  </si>
  <si>
    <t>inspiration</t>
  </si>
  <si>
    <t>inspirational</t>
  </si>
  <si>
    <t>inspire</t>
  </si>
  <si>
    <t>inspired</t>
  </si>
  <si>
    <t>inspires</t>
  </si>
  <si>
    <t>inspiring</t>
  </si>
  <si>
    <t>insult</t>
  </si>
  <si>
    <t>insulted</t>
  </si>
  <si>
    <t>insulting</t>
  </si>
  <si>
    <t>insults</t>
  </si>
  <si>
    <t>intact</t>
  </si>
  <si>
    <t>integrity</t>
  </si>
  <si>
    <t>intelligent</t>
  </si>
  <si>
    <t>intense</t>
  </si>
  <si>
    <t>interest</t>
  </si>
  <si>
    <t>interested</t>
  </si>
  <si>
    <t>interesting</t>
  </si>
  <si>
    <t>interests</t>
  </si>
  <si>
    <t>interrogated</t>
  </si>
  <si>
    <t>interrupt</t>
  </si>
  <si>
    <t>interrupted</t>
  </si>
  <si>
    <t>interrupting</t>
  </si>
  <si>
    <t>interruption</t>
  </si>
  <si>
    <t>interrupts</t>
  </si>
  <si>
    <t>intimidate</t>
  </si>
  <si>
    <t>intimidated</t>
  </si>
  <si>
    <t>intimidates</t>
  </si>
  <si>
    <t>intimidating</t>
  </si>
  <si>
    <t>intimidation</t>
  </si>
  <si>
    <t>intricate</t>
  </si>
  <si>
    <t>intrigues</t>
  </si>
  <si>
    <t>invincible</t>
  </si>
  <si>
    <t>invite</t>
  </si>
  <si>
    <t>inviting</t>
  </si>
  <si>
    <t>invulnerable</t>
  </si>
  <si>
    <t>irate</t>
  </si>
  <si>
    <t>ironic</t>
  </si>
  <si>
    <t>irony</t>
  </si>
  <si>
    <t>irrational</t>
  </si>
  <si>
    <t>irresistible</t>
  </si>
  <si>
    <t>irresolute</t>
  </si>
  <si>
    <t>irresponsible</t>
  </si>
  <si>
    <t>irreversible</t>
  </si>
  <si>
    <t>irritate</t>
  </si>
  <si>
    <t>irritated</t>
  </si>
  <si>
    <t>irritating</t>
  </si>
  <si>
    <t>isolated</t>
  </si>
  <si>
    <t>itchy</t>
  </si>
  <si>
    <t>jackass</t>
  </si>
  <si>
    <t>jackasses</t>
  </si>
  <si>
    <t>jailed</t>
  </si>
  <si>
    <t>jaunty</t>
  </si>
  <si>
    <t>jealous</t>
  </si>
  <si>
    <t>jeopardy</t>
  </si>
  <si>
    <t>jerk</t>
  </si>
  <si>
    <t>jesus</t>
  </si>
  <si>
    <t>jewel</t>
  </si>
  <si>
    <t>jewels</t>
  </si>
  <si>
    <t>jocular</t>
  </si>
  <si>
    <t>join</t>
  </si>
  <si>
    <t>joke</t>
  </si>
  <si>
    <t>jokes</t>
  </si>
  <si>
    <t>jolly</t>
  </si>
  <si>
    <t>jovial</t>
  </si>
  <si>
    <t>joy</t>
  </si>
  <si>
    <t>joyful</t>
  </si>
  <si>
    <t>joyfully</t>
  </si>
  <si>
    <t>joyless</t>
  </si>
  <si>
    <t>joyous</t>
  </si>
  <si>
    <t>jubilant</t>
  </si>
  <si>
    <t>jumpy</t>
  </si>
  <si>
    <t>justice</t>
  </si>
  <si>
    <t>justifiably</t>
  </si>
  <si>
    <t>justified</t>
  </si>
  <si>
    <t>keen</t>
  </si>
  <si>
    <t>kill</t>
  </si>
  <si>
    <t>killed</t>
  </si>
  <si>
    <t>killing</t>
  </si>
  <si>
    <t>kills</t>
  </si>
  <si>
    <t>kind</t>
  </si>
  <si>
    <t>kinder</t>
  </si>
  <si>
    <t>kiss</t>
  </si>
  <si>
    <t>kudos</t>
  </si>
  <si>
    <t>lack</t>
  </si>
  <si>
    <t>lackadaisical</t>
  </si>
  <si>
    <t>lag</t>
  </si>
  <si>
    <t>lagged</t>
  </si>
  <si>
    <t>lagging</t>
  </si>
  <si>
    <t>lags</t>
  </si>
  <si>
    <t>lame</t>
  </si>
  <si>
    <t>landmark</t>
  </si>
  <si>
    <t>laugh</t>
  </si>
  <si>
    <t>laughed</t>
  </si>
  <si>
    <t>laughing</t>
  </si>
  <si>
    <t>laughs</t>
  </si>
  <si>
    <t>laughting</t>
  </si>
  <si>
    <t>launched</t>
  </si>
  <si>
    <t>lawl</t>
  </si>
  <si>
    <t>lawsuit</t>
  </si>
  <si>
    <t>lawsuits</t>
  </si>
  <si>
    <t>lazy</t>
  </si>
  <si>
    <t>leak</t>
  </si>
  <si>
    <t>leaked</t>
  </si>
  <si>
    <t>leave</t>
  </si>
  <si>
    <t>legal</t>
  </si>
  <si>
    <t>legally</t>
  </si>
  <si>
    <t>lenient</t>
  </si>
  <si>
    <t>lethargic</t>
  </si>
  <si>
    <t>lethargy</t>
  </si>
  <si>
    <t>liar</t>
  </si>
  <si>
    <t>liars</t>
  </si>
  <si>
    <t>libelous</t>
  </si>
  <si>
    <t>lied</t>
  </si>
  <si>
    <t>lifesaver</t>
  </si>
  <si>
    <t>lighthearted</t>
  </si>
  <si>
    <t>like</t>
  </si>
  <si>
    <t>liked</t>
  </si>
  <si>
    <t>likes</t>
  </si>
  <si>
    <t>limitation</t>
  </si>
  <si>
    <t>limited</t>
  </si>
  <si>
    <t>limits</t>
  </si>
  <si>
    <t>litigation</t>
  </si>
  <si>
    <t>litigious</t>
  </si>
  <si>
    <t>lively</t>
  </si>
  <si>
    <t>livid</t>
  </si>
  <si>
    <t>lmao</t>
  </si>
  <si>
    <t>lmfao</t>
  </si>
  <si>
    <t>loathe</t>
  </si>
  <si>
    <t>loathed</t>
  </si>
  <si>
    <t>loathes</t>
  </si>
  <si>
    <t>loathing</t>
  </si>
  <si>
    <t>lobby</t>
  </si>
  <si>
    <t>lobbying</t>
  </si>
  <si>
    <t>lol</t>
  </si>
  <si>
    <t>lonely</t>
  </si>
  <si>
    <t>lonesome</t>
  </si>
  <si>
    <t>longing</t>
  </si>
  <si>
    <t>loom</t>
  </si>
  <si>
    <t>loomed</t>
  </si>
  <si>
    <t>looming</t>
  </si>
  <si>
    <t>looms</t>
  </si>
  <si>
    <t>loose</t>
  </si>
  <si>
    <t>looses</t>
  </si>
  <si>
    <t>loser</t>
  </si>
  <si>
    <t>losing</t>
  </si>
  <si>
    <t>loss</t>
  </si>
  <si>
    <t>lost</t>
  </si>
  <si>
    <t>lovable</t>
  </si>
  <si>
    <t>love</t>
  </si>
  <si>
    <t>loved</t>
  </si>
  <si>
    <t>lovelies</t>
  </si>
  <si>
    <t>lovely</t>
  </si>
  <si>
    <t>loving</t>
  </si>
  <si>
    <t>lowest</t>
  </si>
  <si>
    <t>loyal</t>
  </si>
  <si>
    <t>loyalty</t>
  </si>
  <si>
    <t>luck</t>
  </si>
  <si>
    <t>luckily</t>
  </si>
  <si>
    <t>lucky</t>
  </si>
  <si>
    <t>lugubrious</t>
  </si>
  <si>
    <t>lunatic</t>
  </si>
  <si>
    <t>lunatics</t>
  </si>
  <si>
    <t>lurk</t>
  </si>
  <si>
    <t>lurking</t>
  </si>
  <si>
    <t>lurks</t>
  </si>
  <si>
    <t>mad</t>
  </si>
  <si>
    <t>maddening</t>
  </si>
  <si>
    <t>made-up</t>
  </si>
  <si>
    <t>madly</t>
  </si>
  <si>
    <t>madness</t>
  </si>
  <si>
    <t>mandatory</t>
  </si>
  <si>
    <t>manipulated</t>
  </si>
  <si>
    <t>manipulating</t>
  </si>
  <si>
    <t>manipulation</t>
  </si>
  <si>
    <t>marvel</t>
  </si>
  <si>
    <t>marvelous</t>
  </si>
  <si>
    <t>marvels</t>
  </si>
  <si>
    <t>masterpiece</t>
  </si>
  <si>
    <t>masterpieces</t>
  </si>
  <si>
    <t>matter</t>
  </si>
  <si>
    <t>matters</t>
  </si>
  <si>
    <t>mature</t>
  </si>
  <si>
    <t>meaningful</t>
  </si>
  <si>
    <t>meaningless</t>
  </si>
  <si>
    <t>medal</t>
  </si>
  <si>
    <t>mediocrity</t>
  </si>
  <si>
    <t>meditative</t>
  </si>
  <si>
    <t>melancholy</t>
  </si>
  <si>
    <t>menace</t>
  </si>
  <si>
    <t>menaced</t>
  </si>
  <si>
    <t>mercy</t>
  </si>
  <si>
    <t>merry</t>
  </si>
  <si>
    <t>mess</t>
  </si>
  <si>
    <t>messed</t>
  </si>
  <si>
    <t>messing up</t>
  </si>
  <si>
    <t>methodical</t>
  </si>
  <si>
    <t>mindless</t>
  </si>
  <si>
    <t>miracle</t>
  </si>
  <si>
    <t>mirth</t>
  </si>
  <si>
    <t>mirthful</t>
  </si>
  <si>
    <t>mirthfully</t>
  </si>
  <si>
    <t>misbehave</t>
  </si>
  <si>
    <t>misbehaved</t>
  </si>
  <si>
    <t>misbehaves</t>
  </si>
  <si>
    <t>misbehaving</t>
  </si>
  <si>
    <t>mischief</t>
  </si>
  <si>
    <t>mischiefs</t>
  </si>
  <si>
    <t>miserable</t>
  </si>
  <si>
    <t>misery</t>
  </si>
  <si>
    <t>misgiving</t>
  </si>
  <si>
    <t>misinformation</t>
  </si>
  <si>
    <t>misinformed</t>
  </si>
  <si>
    <t>misinterpreted</t>
  </si>
  <si>
    <t>misleading</t>
  </si>
  <si>
    <t>misread</t>
  </si>
  <si>
    <t>misreporting</t>
  </si>
  <si>
    <t>misrepresentation</t>
  </si>
  <si>
    <t>miss</t>
  </si>
  <si>
    <t>missed</t>
  </si>
  <si>
    <t>missing</t>
  </si>
  <si>
    <t>mistake</t>
  </si>
  <si>
    <t>mistaken</t>
  </si>
  <si>
    <t>mistakes</t>
  </si>
  <si>
    <t>mistaking</t>
  </si>
  <si>
    <t>misunderstand</t>
  </si>
  <si>
    <t>misunderstanding</t>
  </si>
  <si>
    <t>misunderstands</t>
  </si>
  <si>
    <t>misunderstood</t>
  </si>
  <si>
    <t>moan</t>
  </si>
  <si>
    <t>moaned</t>
  </si>
  <si>
    <t>moaning</t>
  </si>
  <si>
    <t>moans</t>
  </si>
  <si>
    <t>mock</t>
  </si>
  <si>
    <t>mocked</t>
  </si>
  <si>
    <t>mocking</t>
  </si>
  <si>
    <t>mocks</t>
  </si>
  <si>
    <t>mongering</t>
  </si>
  <si>
    <t>monopolize</t>
  </si>
  <si>
    <t>monopolized</t>
  </si>
  <si>
    <t>monopolizes</t>
  </si>
  <si>
    <t>monopolizing</t>
  </si>
  <si>
    <t>moody</t>
  </si>
  <si>
    <t>mope</t>
  </si>
  <si>
    <t>moping</t>
  </si>
  <si>
    <t>moron</t>
  </si>
  <si>
    <t>motherfucker</t>
  </si>
  <si>
    <t>motherfucking</t>
  </si>
  <si>
    <t>motivate</t>
  </si>
  <si>
    <t>motivated</t>
  </si>
  <si>
    <t>motivating</t>
  </si>
  <si>
    <t>motivation</t>
  </si>
  <si>
    <t>mourn</t>
  </si>
  <si>
    <t>mourned</t>
  </si>
  <si>
    <t>mournful</t>
  </si>
  <si>
    <t>mourning</t>
  </si>
  <si>
    <t>mourns</t>
  </si>
  <si>
    <t>mumpish</t>
  </si>
  <si>
    <t>murder</t>
  </si>
  <si>
    <t>murderer</t>
  </si>
  <si>
    <t>murdering</t>
  </si>
  <si>
    <t>murderous</t>
  </si>
  <si>
    <t>murders</t>
  </si>
  <si>
    <t>myth</t>
  </si>
  <si>
    <t>n00b</t>
  </si>
  <si>
    <t>naive</t>
  </si>
  <si>
    <t>nasty</t>
  </si>
  <si>
    <t>natural</t>
  </si>
  <si>
    <t>needy</t>
  </si>
  <si>
    <t>negative</t>
  </si>
  <si>
    <t>negativity</t>
  </si>
  <si>
    <t>neglect</t>
  </si>
  <si>
    <t>neglected</t>
  </si>
  <si>
    <t>neglecting</t>
  </si>
  <si>
    <t>neglects</t>
  </si>
  <si>
    <t>nerves</t>
  </si>
  <si>
    <t>nervous</t>
  </si>
  <si>
    <t>nervously</t>
  </si>
  <si>
    <t>nice</t>
  </si>
  <si>
    <t>nifty</t>
  </si>
  <si>
    <t>niggas</t>
  </si>
  <si>
    <t>nigger</t>
  </si>
  <si>
    <t>no</t>
  </si>
  <si>
    <t>no fun</t>
  </si>
  <si>
    <t>noble</t>
  </si>
  <si>
    <t>noisy</t>
  </si>
  <si>
    <t>nonsense</t>
  </si>
  <si>
    <t>noob</t>
  </si>
  <si>
    <t>nosey</t>
  </si>
  <si>
    <t>not good</t>
  </si>
  <si>
    <t>not working</t>
  </si>
  <si>
    <t>notorious</t>
  </si>
  <si>
    <t>novel</t>
  </si>
  <si>
    <t>numb</t>
  </si>
  <si>
    <t>nuts</t>
  </si>
  <si>
    <t>obliterate</t>
  </si>
  <si>
    <t>obliterated</t>
  </si>
  <si>
    <t>obnoxious</t>
  </si>
  <si>
    <t>obscene</t>
  </si>
  <si>
    <t>obsessed</t>
  </si>
  <si>
    <t>obsolete</t>
  </si>
  <si>
    <t>obstacle</t>
  </si>
  <si>
    <t>obstacles</t>
  </si>
  <si>
    <t>obstinate</t>
  </si>
  <si>
    <t>odd</t>
  </si>
  <si>
    <t>offend</t>
  </si>
  <si>
    <t>offended</t>
  </si>
  <si>
    <t>offender</t>
  </si>
  <si>
    <t>offending</t>
  </si>
  <si>
    <t>offends</t>
  </si>
  <si>
    <t>offline</t>
  </si>
  <si>
    <t>oks</t>
  </si>
  <si>
    <t>ominous</t>
  </si>
  <si>
    <t>once-in-a-lifetime</t>
  </si>
  <si>
    <t>opportunities</t>
  </si>
  <si>
    <t>opportunity</t>
  </si>
  <si>
    <t>oppressed</t>
  </si>
  <si>
    <t>oppressive</t>
  </si>
  <si>
    <t>optimism</t>
  </si>
  <si>
    <t>optimistic</t>
  </si>
  <si>
    <t>optionless</t>
  </si>
  <si>
    <t>outcry</t>
  </si>
  <si>
    <t>outmaneuvered</t>
  </si>
  <si>
    <t>outrage</t>
  </si>
  <si>
    <t>outraged</t>
  </si>
  <si>
    <t>outreach</t>
  </si>
  <si>
    <t>outstanding</t>
  </si>
  <si>
    <t>overjoyed</t>
  </si>
  <si>
    <t>overload</t>
  </si>
  <si>
    <t>overlooked</t>
  </si>
  <si>
    <t>overreact</t>
  </si>
  <si>
    <t>overreacted</t>
  </si>
  <si>
    <t>overreaction</t>
  </si>
  <si>
    <t>overreacts</t>
  </si>
  <si>
    <t>oversell</t>
  </si>
  <si>
    <t>overselling</t>
  </si>
  <si>
    <t>oversells</t>
  </si>
  <si>
    <t>oversimplification</t>
  </si>
  <si>
    <t>oversimplified</t>
  </si>
  <si>
    <t>oversimplifies</t>
  </si>
  <si>
    <t>oversimplify</t>
  </si>
  <si>
    <t>overstatement</t>
  </si>
  <si>
    <t>overstatements</t>
  </si>
  <si>
    <t>overweight</t>
  </si>
  <si>
    <t>oxymoron</t>
  </si>
  <si>
    <t>pain</t>
  </si>
  <si>
    <t>pained</t>
  </si>
  <si>
    <t>panic</t>
  </si>
  <si>
    <t>panicked</t>
  </si>
  <si>
    <t>panics</t>
  </si>
  <si>
    <t>paradise</t>
  </si>
  <si>
    <t>paradox</t>
  </si>
  <si>
    <t>pardon</t>
  </si>
  <si>
    <t>pardoned</t>
  </si>
  <si>
    <t>pardoning</t>
  </si>
  <si>
    <t>pardons</t>
  </si>
  <si>
    <t>parley</t>
  </si>
  <si>
    <t>passionate</t>
  </si>
  <si>
    <t>passive</t>
  </si>
  <si>
    <t>passively</t>
  </si>
  <si>
    <t>pathetic</t>
  </si>
  <si>
    <t>pay</t>
  </si>
  <si>
    <t>peace</t>
  </si>
  <si>
    <t>peaceful</t>
  </si>
  <si>
    <t>peacefully</t>
  </si>
  <si>
    <t>penalty</t>
  </si>
  <si>
    <t>pensive</t>
  </si>
  <si>
    <t>perfect</t>
  </si>
  <si>
    <t>perfected</t>
  </si>
  <si>
    <t>perfectly</t>
  </si>
  <si>
    <t>perfects</t>
  </si>
  <si>
    <t>peril</t>
  </si>
  <si>
    <t>perjury</t>
  </si>
  <si>
    <t>perpetrator</t>
  </si>
  <si>
    <t>perpetrators</t>
  </si>
  <si>
    <t>perplexed</t>
  </si>
  <si>
    <t>persecute</t>
  </si>
  <si>
    <t>persecuted</t>
  </si>
  <si>
    <t>persecutes</t>
  </si>
  <si>
    <t>persecuting</t>
  </si>
  <si>
    <t>perturbed</t>
  </si>
  <si>
    <t>pesky</t>
  </si>
  <si>
    <t>pessimism</t>
  </si>
  <si>
    <t>pessimistic</t>
  </si>
  <si>
    <t>petrified</t>
  </si>
  <si>
    <t>phobic</t>
  </si>
  <si>
    <t>picturesque</t>
  </si>
  <si>
    <t>pileup</t>
  </si>
  <si>
    <t>pique</t>
  </si>
  <si>
    <t>piqued</t>
  </si>
  <si>
    <t>piss</t>
  </si>
  <si>
    <t>pissed</t>
  </si>
  <si>
    <t>pissing</t>
  </si>
  <si>
    <t>piteous</t>
  </si>
  <si>
    <t>pitied</t>
  </si>
  <si>
    <t>pity</t>
  </si>
  <si>
    <t>playful</t>
  </si>
  <si>
    <t>pleasant</t>
  </si>
  <si>
    <t>please</t>
  </si>
  <si>
    <t>pleased</t>
  </si>
  <si>
    <t>pleasure</t>
  </si>
  <si>
    <t>poised</t>
  </si>
  <si>
    <t>poison</t>
  </si>
  <si>
    <t>poisoned</t>
  </si>
  <si>
    <t>poisons</t>
  </si>
  <si>
    <t>pollute</t>
  </si>
  <si>
    <t>polluted</t>
  </si>
  <si>
    <t>polluter</t>
  </si>
  <si>
    <t>polluters</t>
  </si>
  <si>
    <t>pollutes</t>
  </si>
  <si>
    <t>poor</t>
  </si>
  <si>
    <t>poorer</t>
  </si>
  <si>
    <t>poorest</t>
  </si>
  <si>
    <t>popular</t>
  </si>
  <si>
    <t>positive</t>
  </si>
  <si>
    <t>positively</t>
  </si>
  <si>
    <t>possessive</t>
  </si>
  <si>
    <t>postpone</t>
  </si>
  <si>
    <t>postponed</t>
  </si>
  <si>
    <t>postpones</t>
  </si>
  <si>
    <t>postponing</t>
  </si>
  <si>
    <t>poverty</t>
  </si>
  <si>
    <t>powerful</t>
  </si>
  <si>
    <t>powerless</t>
  </si>
  <si>
    <t>praise</t>
  </si>
  <si>
    <t>praised</t>
  </si>
  <si>
    <t>praises</t>
  </si>
  <si>
    <t>praising</t>
  </si>
  <si>
    <t>pray</t>
  </si>
  <si>
    <t>praying</t>
  </si>
  <si>
    <t>prays</t>
  </si>
  <si>
    <t>prblm</t>
  </si>
  <si>
    <t>prblms</t>
  </si>
  <si>
    <t>prepared</t>
  </si>
  <si>
    <t>pressure</t>
  </si>
  <si>
    <t>pressured</t>
  </si>
  <si>
    <t>pretend</t>
  </si>
  <si>
    <t>pretending</t>
  </si>
  <si>
    <t>pretends</t>
  </si>
  <si>
    <t>pretty</t>
  </si>
  <si>
    <t>prevent</t>
  </si>
  <si>
    <t>prevented</t>
  </si>
  <si>
    <t>preventing</t>
  </si>
  <si>
    <t>prevents</t>
  </si>
  <si>
    <t>prick</t>
  </si>
  <si>
    <t>prison</t>
  </si>
  <si>
    <t>prisoner</t>
  </si>
  <si>
    <t>prisoners</t>
  </si>
  <si>
    <t>privileged</t>
  </si>
  <si>
    <t>proactive</t>
  </si>
  <si>
    <t>problem</t>
  </si>
  <si>
    <t>problems</t>
  </si>
  <si>
    <t>profiteer</t>
  </si>
  <si>
    <t>progress</t>
  </si>
  <si>
    <t>prominent</t>
  </si>
  <si>
    <t>promise</t>
  </si>
  <si>
    <t>promised</t>
  </si>
  <si>
    <t>promises</t>
  </si>
  <si>
    <t>promote</t>
  </si>
  <si>
    <t>promoted</t>
  </si>
  <si>
    <t>promotes</t>
  </si>
  <si>
    <t>promoting</t>
  </si>
  <si>
    <t>propaganda</t>
  </si>
  <si>
    <t>prosecute</t>
  </si>
  <si>
    <t>prosecuted</t>
  </si>
  <si>
    <t>prosecutes</t>
  </si>
  <si>
    <t>prosecution</t>
  </si>
  <si>
    <t>prospect</t>
  </si>
  <si>
    <t>prospects</t>
  </si>
  <si>
    <t>prosperous</t>
  </si>
  <si>
    <t>protect</t>
  </si>
  <si>
    <t>protected</t>
  </si>
  <si>
    <t>protects</t>
  </si>
  <si>
    <t>protest</t>
  </si>
  <si>
    <t>protesters</t>
  </si>
  <si>
    <t>protesting</t>
  </si>
  <si>
    <t>protests</t>
  </si>
  <si>
    <t>proud</t>
  </si>
  <si>
    <t>proudly</t>
  </si>
  <si>
    <t>provoke</t>
  </si>
  <si>
    <t>provoked</t>
  </si>
  <si>
    <t>provokes</t>
  </si>
  <si>
    <t>provoking</t>
  </si>
  <si>
    <t>pseudoscience</t>
  </si>
  <si>
    <t>punish</t>
  </si>
  <si>
    <t>punished</t>
  </si>
  <si>
    <t>punishes</t>
  </si>
  <si>
    <t>punitive</t>
  </si>
  <si>
    <t>pushy</t>
  </si>
  <si>
    <t>puzzled</t>
  </si>
  <si>
    <t>quaking</t>
  </si>
  <si>
    <t>questionable</t>
  </si>
  <si>
    <t>questioned</t>
  </si>
  <si>
    <t>questioning</t>
  </si>
  <si>
    <t>racism</t>
  </si>
  <si>
    <t>racist</t>
  </si>
  <si>
    <t>racists</t>
  </si>
  <si>
    <t>rage</t>
  </si>
  <si>
    <t>rageful</t>
  </si>
  <si>
    <t>rainy</t>
  </si>
  <si>
    <t>rant</t>
  </si>
  <si>
    <t>ranter</t>
  </si>
  <si>
    <t>ranters</t>
  </si>
  <si>
    <t>rants</t>
  </si>
  <si>
    <t>rape</t>
  </si>
  <si>
    <t>rapist</t>
  </si>
  <si>
    <t>rapture</t>
  </si>
  <si>
    <t>raptured</t>
  </si>
  <si>
    <t>raptures</t>
  </si>
  <si>
    <t>rapturous</t>
  </si>
  <si>
    <t>rash</t>
  </si>
  <si>
    <t>ratified</t>
  </si>
  <si>
    <t>reach</t>
  </si>
  <si>
    <t>reached</t>
  </si>
  <si>
    <t>reaches</t>
  </si>
  <si>
    <t>reaching</t>
  </si>
  <si>
    <t>reassure</t>
  </si>
  <si>
    <t>reassured</t>
  </si>
  <si>
    <t>reassures</t>
  </si>
  <si>
    <t>reassuring</t>
  </si>
  <si>
    <t>rebellion</t>
  </si>
  <si>
    <t>recession</t>
  </si>
  <si>
    <t>reckless</t>
  </si>
  <si>
    <t>recommend</t>
  </si>
  <si>
    <t>recommended</t>
  </si>
  <si>
    <t>recommends</t>
  </si>
  <si>
    <t>redeemed</t>
  </si>
  <si>
    <t>refuse</t>
  </si>
  <si>
    <t>refused</t>
  </si>
  <si>
    <t>refusing</t>
  </si>
  <si>
    <t>regret</t>
  </si>
  <si>
    <t>regretful</t>
  </si>
  <si>
    <t>regrets</t>
  </si>
  <si>
    <t>regretted</t>
  </si>
  <si>
    <t>regretting</t>
  </si>
  <si>
    <t>reject</t>
  </si>
  <si>
    <t>rejected</t>
  </si>
  <si>
    <t>rejecting</t>
  </si>
  <si>
    <t>rejects</t>
  </si>
  <si>
    <t>rejoice</t>
  </si>
  <si>
    <t>rejoiced</t>
  </si>
  <si>
    <t>rejoices</t>
  </si>
  <si>
    <t>rejoicing</t>
  </si>
  <si>
    <t>relaxed</t>
  </si>
  <si>
    <t>relentless</t>
  </si>
  <si>
    <t>reliant</t>
  </si>
  <si>
    <t>relieve</t>
  </si>
  <si>
    <t>relieved</t>
  </si>
  <si>
    <t>relieves</t>
  </si>
  <si>
    <t>relieving</t>
  </si>
  <si>
    <t>relishing</t>
  </si>
  <si>
    <t>remarkable</t>
  </si>
  <si>
    <t>remorse</t>
  </si>
  <si>
    <t>repulse</t>
  </si>
  <si>
    <t>repulsed</t>
  </si>
  <si>
    <t>rescue</t>
  </si>
  <si>
    <t>rescued</t>
  </si>
  <si>
    <t>rescues</t>
  </si>
  <si>
    <t>resentful</t>
  </si>
  <si>
    <t>resign</t>
  </si>
  <si>
    <t>resigned</t>
  </si>
  <si>
    <t>resigning</t>
  </si>
  <si>
    <t>resigns</t>
  </si>
  <si>
    <t>resolute</t>
  </si>
  <si>
    <t>resolve</t>
  </si>
  <si>
    <t>resolved</t>
  </si>
  <si>
    <t>resolves</t>
  </si>
  <si>
    <t>resolving</t>
  </si>
  <si>
    <t>respected</t>
  </si>
  <si>
    <t>responsible</t>
  </si>
  <si>
    <t>responsive</t>
  </si>
  <si>
    <t>restful</t>
  </si>
  <si>
    <t>restless</t>
  </si>
  <si>
    <t>restore</t>
  </si>
  <si>
    <t>restored</t>
  </si>
  <si>
    <t>restores</t>
  </si>
  <si>
    <t>restoring</t>
  </si>
  <si>
    <t>restrict</t>
  </si>
  <si>
    <t>restricted</t>
  </si>
  <si>
    <t>restricting</t>
  </si>
  <si>
    <t>restriction</t>
  </si>
  <si>
    <t>restricts</t>
  </si>
  <si>
    <t>retained</t>
  </si>
  <si>
    <t>retard</t>
  </si>
  <si>
    <t>retarded</t>
  </si>
  <si>
    <t>retreat</t>
  </si>
  <si>
    <t>revenge</t>
  </si>
  <si>
    <t>revengeful</t>
  </si>
  <si>
    <t>revered</t>
  </si>
  <si>
    <t>revive</t>
  </si>
  <si>
    <t>revives</t>
  </si>
  <si>
    <t>reward</t>
  </si>
  <si>
    <t>rewarded</t>
  </si>
  <si>
    <t>rewarding</t>
  </si>
  <si>
    <t>rewards</t>
  </si>
  <si>
    <t>rich</t>
  </si>
  <si>
    <t>ridiculous</t>
  </si>
  <si>
    <t>rig</t>
  </si>
  <si>
    <t>rigged</t>
  </si>
  <si>
    <t>right direction</t>
  </si>
  <si>
    <t>rigorous</t>
  </si>
  <si>
    <t>rigorously</t>
  </si>
  <si>
    <t>riot</t>
  </si>
  <si>
    <t>riots</t>
  </si>
  <si>
    <t>risk</t>
  </si>
  <si>
    <t>risks</t>
  </si>
  <si>
    <t>rob</t>
  </si>
  <si>
    <t>robber</t>
  </si>
  <si>
    <t>robed</t>
  </si>
  <si>
    <t>robing</t>
  </si>
  <si>
    <t>robs</t>
  </si>
  <si>
    <t>robust</t>
  </si>
  <si>
    <t>rofl</t>
  </si>
  <si>
    <t>roflcopter</t>
  </si>
  <si>
    <t>roflmao</t>
  </si>
  <si>
    <t>romance</t>
  </si>
  <si>
    <t>rotfl</t>
  </si>
  <si>
    <t>rotflmfao</t>
  </si>
  <si>
    <t>rotflol</t>
  </si>
  <si>
    <t>ruin</t>
  </si>
  <si>
    <t>ruined</t>
  </si>
  <si>
    <t>ruining</t>
  </si>
  <si>
    <t>ruins</t>
  </si>
  <si>
    <t>sabotage</t>
  </si>
  <si>
    <t>sad</t>
  </si>
  <si>
    <t>sadden</t>
  </si>
  <si>
    <t>saddened</t>
  </si>
  <si>
    <t>sadly</t>
  </si>
  <si>
    <t>safe</t>
  </si>
  <si>
    <t>safely</t>
  </si>
  <si>
    <t>safety</t>
  </si>
  <si>
    <t>salient</t>
  </si>
  <si>
    <t>sappy</t>
  </si>
  <si>
    <t>sarcastic</t>
  </si>
  <si>
    <t>satisfied</t>
  </si>
  <si>
    <t>save</t>
  </si>
  <si>
    <t>saved</t>
  </si>
  <si>
    <t>scam</t>
  </si>
  <si>
    <t>scams</t>
  </si>
  <si>
    <t>scandal</t>
  </si>
  <si>
    <t>scandalous</t>
  </si>
  <si>
    <t>scandals</t>
  </si>
  <si>
    <t>scapegoat</t>
  </si>
  <si>
    <t>scapegoats</t>
  </si>
  <si>
    <t>scare</t>
  </si>
  <si>
    <t>scared</t>
  </si>
  <si>
    <t>scary</t>
  </si>
  <si>
    <t>sceptical</t>
  </si>
  <si>
    <t>scold</t>
  </si>
  <si>
    <t>scoop</t>
  </si>
  <si>
    <t>scorn</t>
  </si>
  <si>
    <t>scornful</t>
  </si>
  <si>
    <t>scream</t>
  </si>
  <si>
    <t>screamed</t>
  </si>
  <si>
    <t>screaming</t>
  </si>
  <si>
    <t>screams</t>
  </si>
  <si>
    <t>screwed</t>
  </si>
  <si>
    <t>screwed up</t>
  </si>
  <si>
    <t>scumbag</t>
  </si>
  <si>
    <t>secure</t>
  </si>
  <si>
    <t>secured</t>
  </si>
  <si>
    <t>secures</t>
  </si>
  <si>
    <t>sedition</t>
  </si>
  <si>
    <t>seditious</t>
  </si>
  <si>
    <t>seduced</t>
  </si>
  <si>
    <t>self-confident</t>
  </si>
  <si>
    <t>self-deluded</t>
  </si>
  <si>
    <t>selfish</t>
  </si>
  <si>
    <t>selfishness</t>
  </si>
  <si>
    <t>sentence</t>
  </si>
  <si>
    <t>sentenced</t>
  </si>
  <si>
    <t>sentences</t>
  </si>
  <si>
    <t>sentencing</t>
  </si>
  <si>
    <t>serene</t>
  </si>
  <si>
    <t>severe</t>
  </si>
  <si>
    <t>sexy</t>
  </si>
  <si>
    <t>shaky</t>
  </si>
  <si>
    <t>shame</t>
  </si>
  <si>
    <t>shamed</t>
  </si>
  <si>
    <t>shameful</t>
  </si>
  <si>
    <t>share</t>
  </si>
  <si>
    <t>shared</t>
  </si>
  <si>
    <t>shares</t>
  </si>
  <si>
    <t>shattered</t>
  </si>
  <si>
    <t>shit</t>
  </si>
  <si>
    <t>shithead</t>
  </si>
  <si>
    <t>shitty</t>
  </si>
  <si>
    <t>shock</t>
  </si>
  <si>
    <t>shocked</t>
  </si>
  <si>
    <t>shocking</t>
  </si>
  <si>
    <t>shocks</t>
  </si>
  <si>
    <t>shoot</t>
  </si>
  <si>
    <t>short-sighted</t>
  </si>
  <si>
    <t>short-sightedness</t>
  </si>
  <si>
    <t>shortage</t>
  </si>
  <si>
    <t>shortages</t>
  </si>
  <si>
    <t>shrew</t>
  </si>
  <si>
    <t>shy</t>
  </si>
  <si>
    <t>sick</t>
  </si>
  <si>
    <t>sigh</t>
  </si>
  <si>
    <t>significance</t>
  </si>
  <si>
    <t>significant</t>
  </si>
  <si>
    <t>silencing</t>
  </si>
  <si>
    <t>silly</t>
  </si>
  <si>
    <t>sincere</t>
  </si>
  <si>
    <t>sincerely</t>
  </si>
  <si>
    <t>sincerest</t>
  </si>
  <si>
    <t>sincerity</t>
  </si>
  <si>
    <t>sinful</t>
  </si>
  <si>
    <t>singleminded</t>
  </si>
  <si>
    <t>skeptic</t>
  </si>
  <si>
    <t>skeptical</t>
  </si>
  <si>
    <t>skepticism</t>
  </si>
  <si>
    <t>skeptics</t>
  </si>
  <si>
    <t>slam</t>
  </si>
  <si>
    <t>slash</t>
  </si>
  <si>
    <t>slashed</t>
  </si>
  <si>
    <t>slashes</t>
  </si>
  <si>
    <t>slashing</t>
  </si>
  <si>
    <t>slavery</t>
  </si>
  <si>
    <t>sleeplessness</t>
  </si>
  <si>
    <t>slick</t>
  </si>
  <si>
    <t>slicker</t>
  </si>
  <si>
    <t>slickest</t>
  </si>
  <si>
    <t>sluggish</t>
  </si>
  <si>
    <t>slut</t>
  </si>
  <si>
    <t>smart</t>
  </si>
  <si>
    <t>smarter</t>
  </si>
  <si>
    <t>smartest</t>
  </si>
  <si>
    <t>smear</t>
  </si>
  <si>
    <t>smile</t>
  </si>
  <si>
    <t>smiled</t>
  </si>
  <si>
    <t>smiles</t>
  </si>
  <si>
    <t>smiling</t>
  </si>
  <si>
    <t>smog</t>
  </si>
  <si>
    <t>sneaky</t>
  </si>
  <si>
    <t>snub</t>
  </si>
  <si>
    <t>snubbed</t>
  </si>
  <si>
    <t>snubbing</t>
  </si>
  <si>
    <t>snubs</t>
  </si>
  <si>
    <t>sobering</t>
  </si>
  <si>
    <t>solemn</t>
  </si>
  <si>
    <t>solid</t>
  </si>
  <si>
    <t>solidarity</t>
  </si>
  <si>
    <t>solution</t>
  </si>
  <si>
    <t>solutions</t>
  </si>
  <si>
    <t>solve</t>
  </si>
  <si>
    <t>solved</t>
  </si>
  <si>
    <t>solves</t>
  </si>
  <si>
    <t>solving</t>
  </si>
  <si>
    <t>somber</t>
  </si>
  <si>
    <t>some kind</t>
  </si>
  <si>
    <t>son-of-a-bitch</t>
  </si>
  <si>
    <t>soothe</t>
  </si>
  <si>
    <t>soothed</t>
  </si>
  <si>
    <t>soothing</t>
  </si>
  <si>
    <t>sophisticated</t>
  </si>
  <si>
    <t>sore</t>
  </si>
  <si>
    <t>sorrow</t>
  </si>
  <si>
    <t>sorrowful</t>
  </si>
  <si>
    <t>sorry</t>
  </si>
  <si>
    <t>spam</t>
  </si>
  <si>
    <t>spammer</t>
  </si>
  <si>
    <t>spammers</t>
  </si>
  <si>
    <t>spamming</t>
  </si>
  <si>
    <t>spark</t>
  </si>
  <si>
    <t>sparkle</t>
  </si>
  <si>
    <t>sparkles</t>
  </si>
  <si>
    <t>sparkling</t>
  </si>
  <si>
    <t>speculative</t>
  </si>
  <si>
    <t>spirit</t>
  </si>
  <si>
    <t>spirited</t>
  </si>
  <si>
    <t>spiritless</t>
  </si>
  <si>
    <t>spiteful</t>
  </si>
  <si>
    <t>splendid</t>
  </si>
  <si>
    <t>sprightly</t>
  </si>
  <si>
    <t>squelched</t>
  </si>
  <si>
    <t>stab</t>
  </si>
  <si>
    <t>stabbed</t>
  </si>
  <si>
    <t>stable</t>
  </si>
  <si>
    <t>stabs</t>
  </si>
  <si>
    <t>stall</t>
  </si>
  <si>
    <t>stalled</t>
  </si>
  <si>
    <t>stalling</t>
  </si>
  <si>
    <t>stamina</t>
  </si>
  <si>
    <t>stampede</t>
  </si>
  <si>
    <t>startled</t>
  </si>
  <si>
    <t>starve</t>
  </si>
  <si>
    <t>starved</t>
  </si>
  <si>
    <t>starves</t>
  </si>
  <si>
    <t>starving</t>
  </si>
  <si>
    <t>steadfast</t>
  </si>
  <si>
    <t>steal</t>
  </si>
  <si>
    <t>steals</t>
  </si>
  <si>
    <t>stereotype</t>
  </si>
  <si>
    <t>stereotyped</t>
  </si>
  <si>
    <t>stifled</t>
  </si>
  <si>
    <t>stimulate</t>
  </si>
  <si>
    <t>stimulated</t>
  </si>
  <si>
    <t>stimulates</t>
  </si>
  <si>
    <t>stimulating</t>
  </si>
  <si>
    <t>stingy</t>
  </si>
  <si>
    <t>stolen</t>
  </si>
  <si>
    <t>stop</t>
  </si>
  <si>
    <t>stopped</t>
  </si>
  <si>
    <t>stopping</t>
  </si>
  <si>
    <t>stops</t>
  </si>
  <si>
    <t>stout</t>
  </si>
  <si>
    <t>straight</t>
  </si>
  <si>
    <t>strange</t>
  </si>
  <si>
    <t>strangely</t>
  </si>
  <si>
    <t>strangled</t>
  </si>
  <si>
    <t>strength</t>
  </si>
  <si>
    <t>strengthen</t>
  </si>
  <si>
    <t>strengthened</t>
  </si>
  <si>
    <t>strengthening</t>
  </si>
  <si>
    <t>strengthens</t>
  </si>
  <si>
    <t>stressed</t>
  </si>
  <si>
    <t>stressor</t>
  </si>
  <si>
    <t>stressors</t>
  </si>
  <si>
    <t>stricken</t>
  </si>
  <si>
    <t>strike</t>
  </si>
  <si>
    <t>strikers</t>
  </si>
  <si>
    <t>strikes</t>
  </si>
  <si>
    <t>strong</t>
  </si>
  <si>
    <t>stronger</t>
  </si>
  <si>
    <t>strongest</t>
  </si>
  <si>
    <t>struck</t>
  </si>
  <si>
    <t>struggle</t>
  </si>
  <si>
    <t>struggled</t>
  </si>
  <si>
    <t>struggles</t>
  </si>
  <si>
    <t>struggling</t>
  </si>
  <si>
    <t>stubborn</t>
  </si>
  <si>
    <t>stuck</t>
  </si>
  <si>
    <t>stunned</t>
  </si>
  <si>
    <t>stunning</t>
  </si>
  <si>
    <t>stupid</t>
  </si>
  <si>
    <t>stupidly</t>
  </si>
  <si>
    <t>suave</t>
  </si>
  <si>
    <t>substantial</t>
  </si>
  <si>
    <t>substantially</t>
  </si>
  <si>
    <t>subversive</t>
  </si>
  <si>
    <t>success</t>
  </si>
  <si>
    <t>successful</t>
  </si>
  <si>
    <t>suck</t>
  </si>
  <si>
    <t>sucks</t>
  </si>
  <si>
    <t>suffer</t>
  </si>
  <si>
    <t>suffering</t>
  </si>
  <si>
    <t>suffers</t>
  </si>
  <si>
    <t>suicidal</t>
  </si>
  <si>
    <t>suicide</t>
  </si>
  <si>
    <t>suing</t>
  </si>
  <si>
    <t>sulking</t>
  </si>
  <si>
    <t>sulky</t>
  </si>
  <si>
    <t>sullen</t>
  </si>
  <si>
    <t>sunshine</t>
  </si>
  <si>
    <t>super</t>
  </si>
  <si>
    <t>superb</t>
  </si>
  <si>
    <t>superior</t>
  </si>
  <si>
    <t>support</t>
  </si>
  <si>
    <t>supported</t>
  </si>
  <si>
    <t>supporter</t>
  </si>
  <si>
    <t>supporters</t>
  </si>
  <si>
    <t>supporting</t>
  </si>
  <si>
    <t>supportive</t>
  </si>
  <si>
    <t>supports</t>
  </si>
  <si>
    <t>survived</t>
  </si>
  <si>
    <t>surviving</t>
  </si>
  <si>
    <t>survivor</t>
  </si>
  <si>
    <t>suspect</t>
  </si>
  <si>
    <t>suspected</t>
  </si>
  <si>
    <t>suspecting</t>
  </si>
  <si>
    <t>suspects</t>
  </si>
  <si>
    <t>suspend</t>
  </si>
  <si>
    <t>suspended</t>
  </si>
  <si>
    <t>suspicious</t>
  </si>
  <si>
    <t>swear</t>
  </si>
  <si>
    <t>swearing</t>
  </si>
  <si>
    <t>swears</t>
  </si>
  <si>
    <t>sweet</t>
  </si>
  <si>
    <t>swift</t>
  </si>
  <si>
    <t>swiftly</t>
  </si>
  <si>
    <t>swindle</t>
  </si>
  <si>
    <t>swindles</t>
  </si>
  <si>
    <t>swindling</t>
  </si>
  <si>
    <t>sympathetic</t>
  </si>
  <si>
    <t>sympathy</t>
  </si>
  <si>
    <t>tard</t>
  </si>
  <si>
    <t>tears</t>
  </si>
  <si>
    <t>tender</t>
  </si>
  <si>
    <t>tense</t>
  </si>
  <si>
    <t>tension</t>
  </si>
  <si>
    <t>terrible</t>
  </si>
  <si>
    <t>terribly</t>
  </si>
  <si>
    <t>terrific</t>
  </si>
  <si>
    <t>terrified</t>
  </si>
  <si>
    <t>terror</t>
  </si>
  <si>
    <t>terrorize</t>
  </si>
  <si>
    <t>terrorized</t>
  </si>
  <si>
    <t>terrorizes</t>
  </si>
  <si>
    <t>thank</t>
  </si>
  <si>
    <t>thankful</t>
  </si>
  <si>
    <t>thanks</t>
  </si>
  <si>
    <t>thorny</t>
  </si>
  <si>
    <t>thoughtful</t>
  </si>
  <si>
    <t>thoughtless</t>
  </si>
  <si>
    <t>threat</t>
  </si>
  <si>
    <t>threaten</t>
  </si>
  <si>
    <t>threatened</t>
  </si>
  <si>
    <t>threatening</t>
  </si>
  <si>
    <t>threatens</t>
  </si>
  <si>
    <t>threats</t>
  </si>
  <si>
    <t>thrilled</t>
  </si>
  <si>
    <t>thwart</t>
  </si>
  <si>
    <t>thwarted</t>
  </si>
  <si>
    <t>thwarting</t>
  </si>
  <si>
    <t>thwarts</t>
  </si>
  <si>
    <t>timid</t>
  </si>
  <si>
    <t>timorous</t>
  </si>
  <si>
    <t>tired</t>
  </si>
  <si>
    <t>tits</t>
  </si>
  <si>
    <t>tolerant</t>
  </si>
  <si>
    <t>toothless</t>
  </si>
  <si>
    <t>top</t>
  </si>
  <si>
    <t>tops</t>
  </si>
  <si>
    <t>torn</t>
  </si>
  <si>
    <t>torture</t>
  </si>
  <si>
    <t>tortured</t>
  </si>
  <si>
    <t>tortures</t>
  </si>
  <si>
    <t>torturing</t>
  </si>
  <si>
    <t>totalitarian</t>
  </si>
  <si>
    <t>totalitarianism</t>
  </si>
  <si>
    <t>tout</t>
  </si>
  <si>
    <t>touted</t>
  </si>
  <si>
    <t>touting</t>
  </si>
  <si>
    <t>touts</t>
  </si>
  <si>
    <t>tragedy</t>
  </si>
  <si>
    <t>tragic</t>
  </si>
  <si>
    <t>tranquil</t>
  </si>
  <si>
    <t>trap</t>
  </si>
  <si>
    <t>trapped</t>
  </si>
  <si>
    <t>trauma</t>
  </si>
  <si>
    <t>traumatic</t>
  </si>
  <si>
    <t>travesty</t>
  </si>
  <si>
    <t>treason</t>
  </si>
  <si>
    <t>treasonous</t>
  </si>
  <si>
    <t>treasure</t>
  </si>
  <si>
    <t>treasures</t>
  </si>
  <si>
    <t>trembling</t>
  </si>
  <si>
    <t>tremulous</t>
  </si>
  <si>
    <t>tricked</t>
  </si>
  <si>
    <t>trickery</t>
  </si>
  <si>
    <t>triumph</t>
  </si>
  <si>
    <t>triumphant</t>
  </si>
  <si>
    <t>trouble</t>
  </si>
  <si>
    <t>troubled</t>
  </si>
  <si>
    <t>troubles</t>
  </si>
  <si>
    <t>trust</t>
  </si>
  <si>
    <t>trusted</t>
  </si>
  <si>
    <t>tumor</t>
  </si>
  <si>
    <t>twat</t>
  </si>
  <si>
    <t>ugly</t>
  </si>
  <si>
    <t>unacceptable</t>
  </si>
  <si>
    <t>unappreciated</t>
  </si>
  <si>
    <t>unapproved</t>
  </si>
  <si>
    <t>unaware</t>
  </si>
  <si>
    <t>unbelievable</t>
  </si>
  <si>
    <t>unbelieving</t>
  </si>
  <si>
    <t>unbiased</t>
  </si>
  <si>
    <t>uncertain</t>
  </si>
  <si>
    <t>unclear</t>
  </si>
  <si>
    <t>uncomfortable</t>
  </si>
  <si>
    <t>unconcerned</t>
  </si>
  <si>
    <t>unconfirmed</t>
  </si>
  <si>
    <t>unconvinced</t>
  </si>
  <si>
    <t>uncredited</t>
  </si>
  <si>
    <t>undecided</t>
  </si>
  <si>
    <t>underestimate</t>
  </si>
  <si>
    <t>underestimated</t>
  </si>
  <si>
    <t>underestimates</t>
  </si>
  <si>
    <t>underestimating</t>
  </si>
  <si>
    <t>undermine</t>
  </si>
  <si>
    <t>undermined</t>
  </si>
  <si>
    <t>undermines</t>
  </si>
  <si>
    <t>undermining</t>
  </si>
  <si>
    <t>undeserving</t>
  </si>
  <si>
    <t>undesirable</t>
  </si>
  <si>
    <t>uneasy</t>
  </si>
  <si>
    <t>unemployment</t>
  </si>
  <si>
    <t>unequal</t>
  </si>
  <si>
    <t>unequaled</t>
  </si>
  <si>
    <t>unethical</t>
  </si>
  <si>
    <t>unfair</t>
  </si>
  <si>
    <t>unfocused</t>
  </si>
  <si>
    <t>unfulfilled</t>
  </si>
  <si>
    <t>unhappy</t>
  </si>
  <si>
    <t>unhealthy</t>
  </si>
  <si>
    <t>unified</t>
  </si>
  <si>
    <t>unimpressed</t>
  </si>
  <si>
    <t>unintelligent</t>
  </si>
  <si>
    <t>united</t>
  </si>
  <si>
    <t>unjust</t>
  </si>
  <si>
    <t>unlovable</t>
  </si>
  <si>
    <t>unloved</t>
  </si>
  <si>
    <t>unmatched</t>
  </si>
  <si>
    <t>unmotivated</t>
  </si>
  <si>
    <t>unprofessional</t>
  </si>
  <si>
    <t>unresearched</t>
  </si>
  <si>
    <t>unsatisfied</t>
  </si>
  <si>
    <t>unsecured</t>
  </si>
  <si>
    <t>unsettled</t>
  </si>
  <si>
    <t>unsophisticated</t>
  </si>
  <si>
    <t>unstable</t>
  </si>
  <si>
    <t>unstoppable</t>
  </si>
  <si>
    <t>unsupported</t>
  </si>
  <si>
    <t>unsure</t>
  </si>
  <si>
    <t>untarnished</t>
  </si>
  <si>
    <t>unwanted</t>
  </si>
  <si>
    <t>unworthy</t>
  </si>
  <si>
    <t>upset</t>
  </si>
  <si>
    <t>upsets</t>
  </si>
  <si>
    <t>upsetting</t>
  </si>
  <si>
    <t>uptight</t>
  </si>
  <si>
    <t>urgent</t>
  </si>
  <si>
    <t>useful</t>
  </si>
  <si>
    <t>usefulness</t>
  </si>
  <si>
    <t>useless</t>
  </si>
  <si>
    <t>uselessness</t>
  </si>
  <si>
    <t>vague</t>
  </si>
  <si>
    <t>validate</t>
  </si>
  <si>
    <t>validated</t>
  </si>
  <si>
    <t>validates</t>
  </si>
  <si>
    <t>validating</t>
  </si>
  <si>
    <t>verdict</t>
  </si>
  <si>
    <t>verdicts</t>
  </si>
  <si>
    <t>vested</t>
  </si>
  <si>
    <t>vexation</t>
  </si>
  <si>
    <t>vexing</t>
  </si>
  <si>
    <t>vibrant</t>
  </si>
  <si>
    <t>vicious</t>
  </si>
  <si>
    <t>victim</t>
  </si>
  <si>
    <t>victimize</t>
  </si>
  <si>
    <t>victimized</t>
  </si>
  <si>
    <t>victimizes</t>
  </si>
  <si>
    <t>victimizing</t>
  </si>
  <si>
    <t>victims</t>
  </si>
  <si>
    <t>vigilant</t>
  </si>
  <si>
    <t>vile</t>
  </si>
  <si>
    <t>vindicate</t>
  </si>
  <si>
    <t>vindicated</t>
  </si>
  <si>
    <t>vindicates</t>
  </si>
  <si>
    <t>vindicating</t>
  </si>
  <si>
    <t>violate</t>
  </si>
  <si>
    <t>violated</t>
  </si>
  <si>
    <t>violates</t>
  </si>
  <si>
    <t>violating</t>
  </si>
  <si>
    <t>violence</t>
  </si>
  <si>
    <t>violent</t>
  </si>
  <si>
    <t>virtuous</t>
  </si>
  <si>
    <t>virulent</t>
  </si>
  <si>
    <t>vision</t>
  </si>
  <si>
    <t>visionary</t>
  </si>
  <si>
    <t>visioning</t>
  </si>
  <si>
    <t>visions</t>
  </si>
  <si>
    <t>vitality</t>
  </si>
  <si>
    <t>vitamin</t>
  </si>
  <si>
    <t>vitriolic</t>
  </si>
  <si>
    <t>vivacious</t>
  </si>
  <si>
    <t>vociferous</t>
  </si>
  <si>
    <t>vulnerability</t>
  </si>
  <si>
    <t>vulnerable</t>
  </si>
  <si>
    <t>walkout</t>
  </si>
  <si>
    <t>walkouts</t>
  </si>
  <si>
    <t>wanker</t>
  </si>
  <si>
    <t>want</t>
  </si>
  <si>
    <t>war</t>
  </si>
  <si>
    <t>warfare</t>
  </si>
  <si>
    <t>warm</t>
  </si>
  <si>
    <t>warmth</t>
  </si>
  <si>
    <t>warn</t>
  </si>
  <si>
    <t>warned</t>
  </si>
  <si>
    <t>warning</t>
  </si>
  <si>
    <t>warnings</t>
  </si>
  <si>
    <t>warns</t>
  </si>
  <si>
    <t>waste</t>
  </si>
  <si>
    <t>wasted</t>
  </si>
  <si>
    <t>wasting</t>
  </si>
  <si>
    <t>wavering</t>
  </si>
  <si>
    <t>weak</t>
  </si>
  <si>
    <t>weakness</t>
  </si>
  <si>
    <t>wealth</t>
  </si>
  <si>
    <t>wealthy</t>
  </si>
  <si>
    <t>weary</t>
  </si>
  <si>
    <t>weep</t>
  </si>
  <si>
    <t>weeping</t>
  </si>
  <si>
    <t>weird</t>
  </si>
  <si>
    <t>welcome</t>
  </si>
  <si>
    <t>welcomed</t>
  </si>
  <si>
    <t>welcomes</t>
  </si>
  <si>
    <t>whimsical</t>
  </si>
  <si>
    <t>whitewash</t>
  </si>
  <si>
    <t>whore</t>
  </si>
  <si>
    <t>wicked</t>
  </si>
  <si>
    <t>widowed</t>
  </si>
  <si>
    <t>willingness</t>
  </si>
  <si>
    <t>win</t>
  </si>
  <si>
    <t>winner</t>
  </si>
  <si>
    <t>winning</t>
  </si>
  <si>
    <t>wins</t>
  </si>
  <si>
    <t>winwin</t>
  </si>
  <si>
    <t>wish</t>
  </si>
  <si>
    <t>wishes</t>
  </si>
  <si>
    <t>wishing</t>
  </si>
  <si>
    <t>withdrawal</t>
  </si>
  <si>
    <t>woebegone</t>
  </si>
  <si>
    <t>woeful</t>
  </si>
  <si>
    <t>won</t>
  </si>
  <si>
    <t>wonderful</t>
  </si>
  <si>
    <t>woo</t>
  </si>
  <si>
    <t>woohoo</t>
  </si>
  <si>
    <t>wooo</t>
  </si>
  <si>
    <t>woow</t>
  </si>
  <si>
    <t>worn</t>
  </si>
  <si>
    <t>worried</t>
  </si>
  <si>
    <t>worry</t>
  </si>
  <si>
    <t>worrying</t>
  </si>
  <si>
    <t>worse</t>
  </si>
  <si>
    <t>worsen</t>
  </si>
  <si>
    <t>worsened</t>
  </si>
  <si>
    <t>worsening</t>
  </si>
  <si>
    <t>worsens</t>
  </si>
  <si>
    <t>worshiped</t>
  </si>
  <si>
    <t>worst</t>
  </si>
  <si>
    <t>worth</t>
  </si>
  <si>
    <t>worthless</t>
  </si>
  <si>
    <t>worthy</t>
  </si>
  <si>
    <t>wow</t>
  </si>
  <si>
    <t>wowow</t>
  </si>
  <si>
    <t>wowww</t>
  </si>
  <si>
    <t>wrathful</t>
  </si>
  <si>
    <t>wreck</t>
  </si>
  <si>
    <t>wrong</t>
  </si>
  <si>
    <t>wronged</t>
  </si>
  <si>
    <t>wtf</t>
  </si>
  <si>
    <t>yeah</t>
  </si>
  <si>
    <t>yearning</t>
  </si>
  <si>
    <t>yeees</t>
  </si>
  <si>
    <t>yes</t>
  </si>
  <si>
    <t>youthful</t>
  </si>
  <si>
    <t>yucky</t>
  </si>
  <si>
    <t>yummy</t>
  </si>
  <si>
    <t>zealot</t>
  </si>
  <si>
    <t>zealots</t>
  </si>
  <si>
    <t>zealous</t>
  </si>
  <si>
    <t>is</t>
  </si>
  <si>
    <t>but</t>
  </si>
  <si>
    <t>can</t>
  </si>
  <si>
    <t>you</t>
  </si>
  <si>
    <t>add</t>
  </si>
  <si>
    <t>yourself</t>
  </si>
  <si>
    <t>to</t>
  </si>
  <si>
    <t>the</t>
  </si>
  <si>
    <t>game</t>
  </si>
  <si>
    <t>gameplay</t>
  </si>
  <si>
    <t>animals</t>
  </si>
  <si>
    <t>are</t>
  </si>
  <si>
    <t>make</t>
  </si>
  <si>
    <t>really</t>
  </si>
  <si>
    <t>come</t>
  </si>
  <si>
    <t>life</t>
  </si>
  <si>
    <t>it</t>
  </si>
  <si>
    <t>kinda</t>
  </si>
  <si>
    <t>needs</t>
  </si>
  <si>
    <t>more</t>
  </si>
  <si>
    <t>i</t>
  </si>
  <si>
    <t>bought</t>
  </si>
  <si>
    <t>together</t>
  </si>
  <si>
    <t>played</t>
  </si>
  <si>
    <t>hrs</t>
  </si>
  <si>
    <t>and</t>
  </si>
  <si>
    <t>now</t>
  </si>
  <si>
    <t>have</t>
  </si>
  <si>
    <t>one</t>
  </si>
  <si>
    <t>with</t>
  </si>
  <si>
    <t>this</t>
  </si>
  <si>
    <t>any</t>
  </si>
  <si>
    <t>friends</t>
  </si>
  <si>
    <t>play</t>
  </si>
  <si>
    <t>them</t>
  </si>
  <si>
    <t>its</t>
  </si>
  <si>
    <t>real</t>
  </si>
  <si>
    <t>for</t>
  </si>
  <si>
    <t>whole</t>
  </si>
  <si>
    <t>days</t>
  </si>
  <si>
    <t>of</t>
  </si>
  <si>
    <t>a</t>
  </si>
  <si>
    <t>steam</t>
  </si>
  <si>
    <t>community</t>
  </si>
  <si>
    <t>there</t>
  </si>
  <si>
    <t>many</t>
  </si>
  <si>
    <t>different</t>
  </si>
  <si>
    <t>so</t>
  </si>
  <si>
    <t>almost</t>
  </si>
  <si>
    <t>anything</t>
  </si>
  <si>
    <t>challenging</t>
  </si>
  <si>
    <t>playing</t>
  </si>
  <si>
    <t>all</t>
  </si>
  <si>
    <t>hours</t>
  </si>
  <si>
    <t>still</t>
  </si>
  <si>
    <t>yet</t>
  </si>
  <si>
    <t>full</t>
  </si>
  <si>
    <t>year</t>
  </si>
  <si>
    <t>without</t>
  </si>
  <si>
    <t>in</t>
  </si>
  <si>
    <t>endless</t>
  </si>
  <si>
    <t>her</t>
  </si>
  <si>
    <t>mechanics</t>
  </si>
  <si>
    <t>tried</t>
  </si>
  <si>
    <t>during</t>
  </si>
  <si>
    <t>sale</t>
  </si>
  <si>
    <t>ended</t>
  </si>
  <si>
    <t>before</t>
  </si>
  <si>
    <t>could</t>
  </si>
  <si>
    <t>buy</t>
  </si>
  <si>
    <t>then</t>
  </si>
  <si>
    <t>enough</t>
  </si>
  <si>
    <t>get</t>
  </si>
  <si>
    <t>anyone</t>
  </si>
  <si>
    <t>they</t>
  </si>
  <si>
    <t>would</t>
  </si>
  <si>
    <t>be</t>
  </si>
  <si>
    <t>much</t>
  </si>
  <si>
    <t>that</t>
  </si>
  <si>
    <t>should</t>
  </si>
  <si>
    <t>your</t>
  </si>
  <si>
    <t>job</t>
  </si>
  <si>
    <t>did</t>
  </si>
  <si>
    <t>makes</t>
  </si>
  <si>
    <t>not</t>
  </si>
  <si>
    <t>point</t>
  </si>
  <si>
    <t>where</t>
  </si>
  <si>
    <t>been</t>
  </si>
  <si>
    <t>past</t>
  </si>
  <si>
    <t>few</t>
  </si>
  <si>
    <t>my</t>
  </si>
  <si>
    <t>or</t>
  </si>
  <si>
    <t>definitely</t>
  </si>
  <si>
    <t>need</t>
  </si>
  <si>
    <t>may</t>
  </si>
  <si>
    <t>very</t>
  </si>
  <si>
    <t>mostly</t>
  </si>
  <si>
    <t>again</t>
  </si>
  <si>
    <t>lot</t>
  </si>
  <si>
    <t>found</t>
  </si>
  <si>
    <t>as</t>
  </si>
  <si>
    <t>off</t>
  </si>
  <si>
    <t>was</t>
  </si>
  <si>
    <t>able</t>
  </si>
  <si>
    <t>go</t>
  </si>
  <si>
    <t>back</t>
  </si>
  <si>
    <t>after</t>
  </si>
  <si>
    <t>console</t>
  </si>
  <si>
    <t>having</t>
  </si>
  <si>
    <t>through</t>
  </si>
  <si>
    <t>on</t>
  </si>
  <si>
    <t>also</t>
  </si>
  <si>
    <t>than</t>
  </si>
  <si>
    <t>if</t>
  </si>
  <si>
    <t>wanna</t>
  </si>
  <si>
    <t>bit</t>
  </si>
  <si>
    <t>easier</t>
  </si>
  <si>
    <t>harder</t>
  </si>
  <si>
    <t>times</t>
  </si>
  <si>
    <t>man</t>
  </si>
  <si>
    <t>feels</t>
  </si>
  <si>
    <t>know</t>
  </si>
  <si>
    <t>plays</t>
  </si>
  <si>
    <t>too</t>
  </si>
  <si>
    <t>while</t>
  </si>
  <si>
    <t>likely</t>
  </si>
  <si>
    <t>find</t>
  </si>
  <si>
    <t>new</t>
  </si>
  <si>
    <t>got</t>
  </si>
  <si>
    <t>from</t>
  </si>
  <si>
    <t>friend</t>
  </si>
  <si>
    <t>favourite</t>
  </si>
  <si>
    <t>coop</t>
  </si>
  <si>
    <t>always</t>
  </si>
  <si>
    <t>something</t>
  </si>
  <si>
    <t>keep</t>
  </si>
  <si>
    <t>me</t>
  </si>
  <si>
    <t>experience</t>
  </si>
  <si>
    <t>world</t>
  </si>
  <si>
    <t>will</t>
  </si>
  <si>
    <t>probably</t>
  </si>
  <si>
    <t>quite</t>
  </si>
  <si>
    <t>wonder</t>
  </si>
  <si>
    <t>what</t>
  </si>
  <si>
    <t>multiplayer</t>
  </si>
  <si>
    <t>some</t>
  </si>
  <si>
    <t>online</t>
  </si>
  <si>
    <t>around</t>
  </si>
  <si>
    <t>games</t>
  </si>
  <si>
    <t>eat</t>
  </si>
  <si>
    <t>every</t>
  </si>
  <si>
    <t>other</t>
  </si>
  <si>
    <t>time</t>
  </si>
  <si>
    <t>thinking</t>
  </si>
  <si>
    <t>server</t>
  </si>
  <si>
    <t>art</t>
  </si>
  <si>
    <t>music</t>
  </si>
  <si>
    <t>explore</t>
  </si>
  <si>
    <t>ever</t>
  </si>
  <si>
    <t>never</t>
  </si>
  <si>
    <t>gets</t>
  </si>
  <si>
    <t>things</t>
  </si>
  <si>
    <t>do</t>
  </si>
  <si>
    <t>even</t>
  </si>
  <si>
    <t>which</t>
  </si>
  <si>
    <t>move</t>
  </si>
  <si>
    <t>by</t>
  </si>
  <si>
    <t>simply</t>
  </si>
  <si>
    <t>finding</t>
  </si>
  <si>
    <t>specific</t>
  </si>
  <si>
    <t>dont</t>
  </si>
  <si>
    <t>see</t>
  </si>
  <si>
    <t>u</t>
  </si>
  <si>
    <t>become</t>
  </si>
  <si>
    <t>basically</t>
  </si>
  <si>
    <t>example</t>
  </si>
  <si>
    <t>such</t>
  </si>
  <si>
    <t>at</t>
  </si>
  <si>
    <t>hands</t>
  </si>
  <si>
    <t>appear</t>
  </si>
  <si>
    <t>try</t>
  </si>
  <si>
    <t>camp</t>
  </si>
  <si>
    <t>group</t>
  </si>
  <si>
    <t>about</t>
  </si>
  <si>
    <t>when</t>
  </si>
  <si>
    <t>give</t>
  </si>
  <si>
    <t>seen</t>
  </si>
  <si>
    <t>people</t>
  </si>
  <si>
    <t>saying</t>
  </si>
  <si>
    <t>tho</t>
  </si>
  <si>
    <t>were</t>
  </si>
  <si>
    <t>easily</t>
  </si>
  <si>
    <t>word</t>
  </si>
  <si>
    <t>just</t>
  </si>
  <si>
    <t>long</t>
  </si>
  <si>
    <t>decided</t>
  </si>
  <si>
    <t>grab</t>
  </si>
  <si>
    <t>pick</t>
  </si>
  <si>
    <t>up</t>
  </si>
  <si>
    <t>items</t>
  </si>
  <si>
    <t>side</t>
  </si>
  <si>
    <t>once</t>
  </si>
  <si>
    <t>actually</t>
  </si>
  <si>
    <t>started</t>
  </si>
  <si>
    <t>especially</t>
  </si>
  <si>
    <t>bring</t>
  </si>
  <si>
    <t>two</t>
  </si>
  <si>
    <t>seriously</t>
  </si>
  <si>
    <t>ive</t>
  </si>
  <si>
    <t>years</t>
  </si>
  <si>
    <t>effort</t>
  </si>
  <si>
    <t>gone</t>
  </si>
  <si>
    <t>farming</t>
  </si>
  <si>
    <t>until</t>
  </si>
  <si>
    <t>way</t>
  </si>
  <si>
    <t>why</t>
  </si>
  <si>
    <t>put</t>
  </si>
  <si>
    <t>going</t>
  </si>
  <si>
    <t>chill</t>
  </si>
  <si>
    <t>social</t>
  </si>
  <si>
    <t>making</t>
  </si>
  <si>
    <t>everyone</t>
  </si>
  <si>
    <t>finally</t>
  </si>
  <si>
    <t>comes</t>
  </si>
  <si>
    <t>getting</t>
  </si>
  <si>
    <t>into</t>
  </si>
  <si>
    <t>we</t>
  </si>
  <si>
    <t>being</t>
  </si>
  <si>
    <t>scene</t>
  </si>
  <si>
    <t>how</t>
  </si>
  <si>
    <t>gonna</t>
  </si>
  <si>
    <t>he</t>
  </si>
  <si>
    <t>place</t>
  </si>
  <si>
    <t>down</t>
  </si>
  <si>
    <t>doing</t>
  </si>
  <si>
    <t>absolutely</t>
  </si>
  <si>
    <t>nothing</t>
  </si>
  <si>
    <t>else</t>
  </si>
  <si>
    <t>mind</t>
  </si>
  <si>
    <t>others</t>
  </si>
  <si>
    <t>take</t>
  </si>
  <si>
    <t>outside</t>
  </si>
  <si>
    <t>everything</t>
  </si>
  <si>
    <t>an</t>
  </si>
  <si>
    <t>skill</t>
  </si>
  <si>
    <t>let</t>
  </si>
  <si>
    <t>sleep</t>
  </si>
  <si>
    <t>think</t>
  </si>
  <si>
    <t>am</t>
  </si>
  <si>
    <t>onto</t>
  </si>
  <si>
    <t>players</t>
  </si>
  <si>
    <t>though</t>
  </si>
  <si>
    <t>somehow</t>
  </si>
  <si>
    <t>balance</t>
  </si>
  <si>
    <t>difficulty</t>
  </si>
  <si>
    <t>willing</t>
  </si>
  <si>
    <t>amount</t>
  </si>
  <si>
    <t>out</t>
  </si>
  <si>
    <t>week</t>
  </si>
  <si>
    <t>hour</t>
  </si>
  <si>
    <t>recently</t>
  </si>
  <si>
    <t>design</t>
  </si>
  <si>
    <t>came</t>
  </si>
  <si>
    <t>bunch</t>
  </si>
  <si>
    <t>tutorial</t>
  </si>
  <si>
    <t>giving</t>
  </si>
  <si>
    <t>thought</t>
  </si>
  <si>
    <t>generally</t>
  </si>
  <si>
    <t>between</t>
  </si>
  <si>
    <t>tends</t>
  </si>
  <si>
    <t>because</t>
  </si>
  <si>
    <t>feedback</t>
  </si>
  <si>
    <t>issues</t>
  </si>
  <si>
    <t>done</t>
  </si>
  <si>
    <t>these</t>
  </si>
  <si>
    <t>buying</t>
  </si>
  <si>
    <t>same</t>
  </si>
  <si>
    <t>well</t>
  </si>
  <si>
    <t>thing</t>
  </si>
  <si>
    <t>their</t>
  </si>
  <si>
    <t>graphics</t>
  </si>
  <si>
    <t>looks</t>
  </si>
  <si>
    <t>disliked</t>
  </si>
  <si>
    <t>navigate</t>
  </si>
  <si>
    <t>most</t>
  </si>
  <si>
    <t>over</t>
  </si>
  <si>
    <t>repetitive</t>
  </si>
  <si>
    <t>player</t>
  </si>
  <si>
    <t>given</t>
  </si>
  <si>
    <t>has</t>
  </si>
  <si>
    <t>least</t>
  </si>
  <si>
    <t>due</t>
  </si>
  <si>
    <t>majority</t>
  </si>
  <si>
    <t>say</t>
  </si>
  <si>
    <t>addicting</t>
  </si>
  <si>
    <t>overall</t>
  </si>
  <si>
    <t>skin</t>
  </si>
  <si>
    <t>fact</t>
  </si>
  <si>
    <t>each</t>
  </si>
  <si>
    <t>only</t>
  </si>
  <si>
    <t>either</t>
  </si>
  <si>
    <t>impossible</t>
  </si>
  <si>
    <t>stay</t>
  </si>
  <si>
    <t>away</t>
  </si>
  <si>
    <t>those</t>
  </si>
  <si>
    <t>first</t>
  </si>
  <si>
    <t>learn</t>
  </si>
  <si>
    <t>differently</t>
  </si>
  <si>
    <t>next</t>
  </si>
  <si>
    <t>refund</t>
  </si>
  <si>
    <t>title</t>
  </si>
  <si>
    <t>who</t>
  </si>
  <si>
    <t>already</t>
  </si>
  <si>
    <t>often</t>
  </si>
  <si>
    <t>left</t>
  </si>
  <si>
    <t>highly</t>
  </si>
  <si>
    <t>dev</t>
  </si>
  <si>
    <t>essentially</t>
  </si>
  <si>
    <t>low</t>
  </si>
  <si>
    <t>look</t>
  </si>
  <si>
    <t>bosses</t>
  </si>
  <si>
    <t>video</t>
  </si>
  <si>
    <t>made</t>
  </si>
  <si>
    <t>quality</t>
  </si>
  <si>
    <t>myself</t>
  </si>
  <si>
    <t>used</t>
  </si>
  <si>
    <t>character</t>
  </si>
  <si>
    <t>own</t>
  </si>
  <si>
    <t>money</t>
  </si>
  <si>
    <t>minutes</t>
  </si>
  <si>
    <t>cant</t>
  </si>
  <si>
    <t>cause</t>
  </si>
  <si>
    <t>feel</t>
  </si>
  <si>
    <t>alot</t>
  </si>
  <si>
    <t>follow</t>
  </si>
  <si>
    <t>version</t>
  </si>
  <si>
    <t>order</t>
  </si>
  <si>
    <t>addition</t>
  </si>
  <si>
    <t>style</t>
  </si>
  <si>
    <t>experienced</t>
  </si>
  <si>
    <t>watch</t>
  </si>
  <si>
    <t>maybe</t>
  </si>
  <si>
    <t>complex</t>
  </si>
  <si>
    <t>takes</t>
  </si>
  <si>
    <t>decent</t>
  </si>
  <si>
    <t>start</t>
  </si>
  <si>
    <t>unlock</t>
  </si>
  <si>
    <t>keeps</t>
  </si>
  <si>
    <t>various</t>
  </si>
  <si>
    <t>ways</t>
  </si>
  <si>
    <t>solo</t>
  </si>
  <si>
    <t>named</t>
  </si>
  <si>
    <t>requires</t>
  </si>
  <si>
    <t>lots</t>
  </si>
  <si>
    <t>otherwise</t>
  </si>
  <si>
    <t>af</t>
  </si>
  <si>
    <t>giant</t>
  </si>
  <si>
    <t>had</t>
  </si>
  <si>
    <t>story</t>
  </si>
  <si>
    <t>oh</t>
  </si>
  <si>
    <t>instead</t>
  </si>
  <si>
    <t>end</t>
  </si>
  <si>
    <t>sure</t>
  </si>
  <si>
    <t>several</t>
  </si>
  <si>
    <t>gives</t>
  </si>
  <si>
    <t>sometimes</t>
  </si>
  <si>
    <t>says</t>
  </si>
  <si>
    <t>running</t>
  </si>
  <si>
    <t>both</t>
  </si>
  <si>
    <t>joining</t>
  </si>
  <si>
    <t>goes</t>
  </si>
  <si>
    <t>plain</t>
  </si>
  <si>
    <t>person</t>
  </si>
  <si>
    <t>unique</t>
  </si>
  <si>
    <t>name</t>
  </si>
  <si>
    <t>itself</t>
  </si>
  <si>
    <t>plenty</t>
  </si>
  <si>
    <t>another</t>
  </si>
  <si>
    <t>cuz</t>
  </si>
  <si>
    <t>honestly</t>
  </si>
  <si>
    <t>reason</t>
  </si>
  <si>
    <t>idea</t>
  </si>
  <si>
    <t>videos</t>
  </si>
  <si>
    <t>went</t>
  </si>
  <si>
    <t>stuff</t>
  </si>
  <si>
    <t>understand</t>
  </si>
  <si>
    <t>watched</t>
  </si>
  <si>
    <t>con</t>
  </si>
  <si>
    <t>whenever</t>
  </si>
  <si>
    <t>open</t>
  </si>
  <si>
    <t>type</t>
  </si>
  <si>
    <t>does</t>
  </si>
  <si>
    <t>grinding</t>
  </si>
  <si>
    <t>learning</t>
  </si>
  <si>
    <t>must</t>
  </si>
  <si>
    <t>since</t>
  </si>
  <si>
    <t>far</t>
  </si>
  <si>
    <t>forward</t>
  </si>
  <si>
    <t>little</t>
  </si>
  <si>
    <t>set</t>
  </si>
  <si>
    <t>gotta</t>
  </si>
  <si>
    <t>build</t>
  </si>
  <si>
    <t>grind</t>
  </si>
  <si>
    <t>couple</t>
  </si>
  <si>
    <t>kick</t>
  </si>
  <si>
    <t>however</t>
  </si>
  <si>
    <t>hold</t>
  </si>
  <si>
    <t>simple</t>
  </si>
  <si>
    <t>team</t>
  </si>
  <si>
    <t>options</t>
  </si>
  <si>
    <t>change</t>
  </si>
  <si>
    <t>performance</t>
  </si>
  <si>
    <t>thumbs</t>
  </si>
  <si>
    <t>incredibly</t>
  </si>
  <si>
    <t>connection</t>
  </si>
  <si>
    <t>crappy</t>
  </si>
  <si>
    <t>call</t>
  </si>
  <si>
    <t>hit</t>
  </si>
  <si>
    <t>literally</t>
  </si>
  <si>
    <t>tell</t>
  </si>
  <si>
    <t>meant</t>
  </si>
  <si>
    <t>series</t>
  </si>
  <si>
    <t>mean</t>
  </si>
  <si>
    <t>mouth</t>
  </si>
  <si>
    <t>cannot</t>
  </si>
  <si>
    <t>content</t>
  </si>
  <si>
    <t>fav</t>
  </si>
  <si>
    <t>alright</t>
  </si>
  <si>
    <t>guess</t>
  </si>
  <si>
    <t>case</t>
  </si>
  <si>
    <t>might</t>
  </si>
  <si>
    <t>cross</t>
  </si>
  <si>
    <t>here</t>
  </si>
  <si>
    <t>exist</t>
  </si>
  <si>
    <t>against</t>
  </si>
  <si>
    <t>weather</t>
  </si>
  <si>
    <t>figure</t>
  </si>
  <si>
    <t>select</t>
  </si>
  <si>
    <t>personal</t>
  </si>
  <si>
    <t>everytime</t>
  </si>
  <si>
    <t>choice</t>
  </si>
  <si>
    <t>track</t>
  </si>
  <si>
    <t>boards</t>
  </si>
  <si>
    <t>variety</t>
  </si>
  <si>
    <t>obtain</t>
  </si>
  <si>
    <t>less</t>
  </si>
  <si>
    <t>deserved</t>
  </si>
  <si>
    <t>weapons</t>
  </si>
  <si>
    <t>defeat</t>
  </si>
  <si>
    <t>loot</t>
  </si>
  <si>
    <t>access</t>
  </si>
  <si>
    <t>craft</t>
  </si>
  <si>
    <t>beasts</t>
  </si>
  <si>
    <t>looking</t>
  </si>
  <si>
    <t>tools</t>
  </si>
  <si>
    <t>waiting</t>
  </si>
  <si>
    <t>single</t>
  </si>
  <si>
    <t>old</t>
  </si>
  <si>
    <t>beast</t>
  </si>
  <si>
    <t>slaying</t>
  </si>
  <si>
    <t>pet</t>
  </si>
  <si>
    <t>cat</t>
  </si>
  <si>
    <t>slay</t>
  </si>
  <si>
    <t>monsters</t>
  </si>
  <si>
    <t>uncover</t>
  </si>
  <si>
    <t>elder</t>
  </si>
  <si>
    <t>dragons</t>
  </si>
  <si>
    <t>multiple</t>
  </si>
  <si>
    <t>types</t>
  </si>
  <si>
    <t>resources</t>
  </si>
  <si>
    <t>switch</t>
  </si>
  <si>
    <t>weapon</t>
  </si>
  <si>
    <t>totally</t>
  </si>
  <si>
    <t>changes</t>
  </si>
  <si>
    <t>ton</t>
  </si>
  <si>
    <t>repeatable</t>
  </si>
  <si>
    <t>whim</t>
  </si>
  <si>
    <t>appeal</t>
  </si>
  <si>
    <t>grindfest</t>
  </si>
  <si>
    <t>consume</t>
  </si>
  <si>
    <t>areas</t>
  </si>
  <si>
    <t>felt</t>
  </si>
  <si>
    <t>entering</t>
  </si>
  <si>
    <t>possible</t>
  </si>
  <si>
    <t>environments</t>
  </si>
  <si>
    <t>monster</t>
  </si>
  <si>
    <t>designs</t>
  </si>
  <si>
    <t>gear</t>
  </si>
  <si>
    <t>progression</t>
  </si>
  <si>
    <t>system</t>
  </si>
  <si>
    <t>endgame</t>
  </si>
  <si>
    <t>completely</t>
  </si>
  <si>
    <t>garbage</t>
  </si>
  <si>
    <t>versions</t>
  </si>
  <si>
    <t>issue</t>
  </si>
  <si>
    <t>event</t>
  </si>
  <si>
    <t>accustomed</t>
  </si>
  <si>
    <t>systems</t>
  </si>
  <si>
    <t>settled</t>
  </si>
  <si>
    <t>muenster</t>
  </si>
  <si>
    <t>wear</t>
  </si>
  <si>
    <t>hat</t>
  </si>
  <si>
    <t>species</t>
  </si>
  <si>
    <t>indigenous</t>
  </si>
  <si>
    <t>deanimalizing</t>
  </si>
  <si>
    <t>calling</t>
  </si>
  <si>
    <t>japanese</t>
  </si>
  <si>
    <t>styled</t>
  </si>
  <si>
    <t>means</t>
  </si>
  <si>
    <t>rid</t>
  </si>
  <si>
    <t>lines</t>
  </si>
  <si>
    <t>dubbed</t>
  </si>
  <si>
    <t>spanish</t>
  </si>
  <si>
    <t>history</t>
  </si>
  <si>
    <t>currently</t>
  </si>
  <si>
    <t>second</t>
  </si>
  <si>
    <t>hunter</t>
  </si>
  <si>
    <t>complaint</t>
  </si>
  <si>
    <t>handheld</t>
  </si>
  <si>
    <t>logged</t>
  </si>
  <si>
    <t>wait</t>
  </si>
  <si>
    <t>playtime</t>
  </si>
  <si>
    <t>playable</t>
  </si>
  <si>
    <t>anymore</t>
  </si>
  <si>
    <t>existed</t>
  </si>
  <si>
    <t>review</t>
  </si>
  <si>
    <t>cutscenes</t>
  </si>
  <si>
    <t>skipped</t>
  </si>
  <si>
    <t>cutscene</t>
  </si>
  <si>
    <t>armor</t>
  </si>
  <si>
    <t>use</t>
  </si>
  <si>
    <t>click</t>
  </si>
  <si>
    <t>clunky</t>
  </si>
  <si>
    <t>wanted</t>
  </si>
  <si>
    <t>dived</t>
  </si>
  <si>
    <t>deeper</t>
  </si>
  <si>
    <t>except</t>
  </si>
  <si>
    <t>beat</t>
  </si>
  <si>
    <t>mons</t>
  </si>
  <si>
    <t>ur</t>
  </si>
  <si>
    <t>brand</t>
  </si>
  <si>
    <t>dragon</t>
  </si>
  <si>
    <t>leather</t>
  </si>
  <si>
    <t>option</t>
  </si>
  <si>
    <t>refresh</t>
  </si>
  <si>
    <t>rate</t>
  </si>
  <si>
    <t>offer</t>
  </si>
  <si>
    <t>credits</t>
  </si>
  <si>
    <t>vidya</t>
  </si>
  <si>
    <t>satisfying</t>
  </si>
  <si>
    <t>tactical</t>
  </si>
  <si>
    <t>took</t>
  </si>
  <si>
    <t>controls</t>
  </si>
  <si>
    <t>vs</t>
  </si>
  <si>
    <t>dark</t>
  </si>
  <si>
    <t>souls</t>
  </si>
  <si>
    <t>reasonsdo</t>
  </si>
  <si>
    <t>fighting</t>
  </si>
  <si>
    <t>heres</t>
  </si>
  <si>
    <t>gamedo</t>
  </si>
  <si>
    <t>inevitably</t>
  </si>
  <si>
    <t>ya</t>
  </si>
  <si>
    <t>godo</t>
  </si>
  <si>
    <t>clicking</t>
  </si>
  <si>
    <t>lizard</t>
  </si>
  <si>
    <t>itfeels</t>
  </si>
  <si>
    <t>mmo</t>
  </si>
  <si>
    <t>allalso</t>
  </si>
  <si>
    <t>spend</t>
  </si>
  <si>
    <t>unite</t>
  </si>
  <si>
    <t>level</t>
  </si>
  <si>
    <t>trophy</t>
  </si>
  <si>
    <t>regardless</t>
  </si>
  <si>
    <t>spent</t>
  </si>
  <si>
    <t>overwhelm</t>
  </si>
  <si>
    <t>extremely</t>
  </si>
  <si>
    <t>mission</t>
  </si>
  <si>
    <t>within</t>
  </si>
  <si>
    <t>minute</t>
  </si>
  <si>
    <t>limit</t>
  </si>
  <si>
    <t>walk</t>
  </si>
  <si>
    <t>expensive</t>
  </si>
  <si>
    <t>enjoyed</t>
  </si>
  <si>
    <t>loading</t>
  </si>
  <si>
    <t>restarting</t>
  </si>
  <si>
    <t>computer</t>
  </si>
  <si>
    <t>fixed</t>
  </si>
  <si>
    <t>weeb</t>
  </si>
  <si>
    <t>beacuse</t>
  </si>
  <si>
    <t>cutsence</t>
  </si>
  <si>
    <t>poorly</t>
  </si>
  <si>
    <t>written</t>
  </si>
  <si>
    <t>academics</t>
  </si>
  <si>
    <t>handler</t>
  </si>
  <si>
    <t>she</t>
  </si>
  <si>
    <t>throwing</t>
  </si>
  <si>
    <t>herself</t>
  </si>
  <si>
    <t>ends</t>
  </si>
  <si>
    <t>semester</t>
  </si>
  <si>
    <t>older</t>
  </si>
  <si>
    <t>janki</t>
  </si>
  <si>
    <t>nature</t>
  </si>
  <si>
    <t>sign</t>
  </si>
  <si>
    <t>returning</t>
  </si>
  <si>
    <t>starting</t>
  </si>
  <si>
    <t>somewhat</t>
  </si>
  <si>
    <t>short</t>
  </si>
  <si>
    <t>slayed</t>
  </si>
  <si>
    <t>finished</t>
  </si>
  <si>
    <t>hunt</t>
  </si>
  <si>
    <t>self</t>
  </si>
  <si>
    <t>continue</t>
  </si>
  <si>
    <t>main</t>
  </si>
  <si>
    <t>checked</t>
  </si>
  <si>
    <t>hunters</t>
  </si>
  <si>
    <t>joined</t>
  </si>
  <si>
    <t>damaged</t>
  </si>
  <si>
    <t>tail</t>
  </si>
  <si>
    <t>severeal</t>
  </si>
  <si>
    <t>part</t>
  </si>
  <si>
    <t>suddenly</t>
  </si>
  <si>
    <t>later</t>
  </si>
  <si>
    <t>told</t>
  </si>
  <si>
    <t>mode</t>
  </si>
  <si>
    <t>parts</t>
  </si>
  <si>
    <t>appereance</t>
  </si>
  <si>
    <t>continiued</t>
  </si>
  <si>
    <t>wounded</t>
  </si>
  <si>
    <t>monsta</t>
  </si>
  <si>
    <t>punch</t>
  </si>
  <si>
    <t>sword</t>
  </si>
  <si>
    <t>mountain</t>
  </si>
  <si>
    <t>hill</t>
  </si>
  <si>
    <t>basha</t>
  </si>
  <si>
    <t>lance</t>
  </si>
  <si>
    <t>special</t>
  </si>
  <si>
    <t>tbhoverrated</t>
  </si>
  <si>
    <t>palyed</t>
  </si>
  <si>
    <t>pc</t>
  </si>
  <si>
    <t>port</t>
  </si>
  <si>
    <t>file</t>
  </si>
  <si>
    <t>buttons</t>
  </si>
  <si>
    <t>xbox</t>
  </si>
  <si>
    <t>core</t>
  </si>
  <si>
    <t>soooo</t>
  </si>
  <si>
    <t>mhw</t>
  </si>
  <si>
    <t>initial</t>
  </si>
  <si>
    <t>impressions</t>
  </si>
  <si>
    <t>gotten</t>
  </si>
  <si>
    <t>under</t>
  </si>
  <si>
    <t>thoroughly</t>
  </si>
  <si>
    <t>immersive</t>
  </si>
  <si>
    <t>personalities</t>
  </si>
  <si>
    <t>behaviours</t>
  </si>
  <si>
    <t>features</t>
  </si>
  <si>
    <t>disconnects</t>
  </si>
  <si>
    <t>work</t>
  </si>
  <si>
    <t>properly</t>
  </si>
  <si>
    <t>chop</t>
  </si>
  <si>
    <t>tails</t>
  </si>
  <si>
    <t>limp</t>
  </si>
  <si>
    <t>youmonster</t>
  </si>
  <si>
    <t>seems</t>
  </si>
  <si>
    <t>missions</t>
  </si>
  <si>
    <t>major</t>
  </si>
  <si>
    <t>hunting</t>
  </si>
  <si>
    <t>accompanied</t>
  </si>
  <si>
    <t>underpaid</t>
  </si>
  <si>
    <t>alcoholic</t>
  </si>
  <si>
    <t>hired</t>
  </si>
  <si>
    <t>none</t>
  </si>
  <si>
    <t>npcs</t>
  </si>
  <si>
    <t>balls</t>
  </si>
  <si>
    <t>basement</t>
  </si>
  <si>
    <t>provide</t>
  </si>
  <si>
    <t>freind</t>
  </si>
  <si>
    <t>normal</t>
  </si>
  <si>
    <t>girl</t>
  </si>
  <si>
    <t>trying</t>
  </si>
  <si>
    <t>spends</t>
  </si>
  <si>
    <t>npc</t>
  </si>
  <si>
    <t>expect</t>
  </si>
  <si>
    <t>credit</t>
  </si>
  <si>
    <t>return</t>
  </si>
  <si>
    <t>cooks</t>
  </si>
  <si>
    <t>cough</t>
  </si>
  <si>
    <t>mainly</t>
  </si>
  <si>
    <t>someone</t>
  </si>
  <si>
    <t>uniqe</t>
  </si>
  <si>
    <t>boss</t>
  </si>
  <si>
    <t>crawling</t>
  </si>
  <si>
    <t>balancing</t>
  </si>
  <si>
    <t>creature</t>
  </si>
  <si>
    <t>fluid</t>
  </si>
  <si>
    <t>signature</t>
  </si>
  <si>
    <t>breaks</t>
  </si>
  <si>
    <t>starts</t>
  </si>
  <si>
    <t>seem</t>
  </si>
  <si>
    <t>vary</t>
  </si>
  <si>
    <t>deal</t>
  </si>
  <si>
    <t>clues</t>
  </si>
  <si>
    <t>rendered</t>
  </si>
  <si>
    <t>moot</t>
  </si>
  <si>
    <t>indicators</t>
  </si>
  <si>
    <t>satisfaction</t>
  </si>
  <si>
    <t>gathering</t>
  </si>
  <si>
    <t>information</t>
  </si>
  <si>
    <t>spoon</t>
  </si>
  <si>
    <t>fed</t>
  </si>
  <si>
    <t>flippy</t>
  </si>
  <si>
    <t>glowy</t>
  </si>
  <si>
    <t>button</t>
  </si>
  <si>
    <t>meter</t>
  </si>
  <si>
    <t>direction</t>
  </si>
  <si>
    <t>cardinal</t>
  </si>
  <si>
    <t>initiate</t>
  </si>
  <si>
    <t>dodge</t>
  </si>
  <si>
    <t>arbitrarily</t>
  </si>
  <si>
    <t>queue</t>
  </si>
  <si>
    <t>dynamic</t>
  </si>
  <si>
    <t>fast</t>
  </si>
  <si>
    <t>moving</t>
  </si>
  <si>
    <t>coupling</t>
  </si>
  <si>
    <t>mechanic</t>
  </si>
  <si>
    <t>deliberate</t>
  </si>
  <si>
    <t>control</t>
  </si>
  <si>
    <t>input</t>
  </si>
  <si>
    <t>intentionally</t>
  </si>
  <si>
    <t>handicaps</t>
  </si>
  <si>
    <t>symptom</t>
  </si>
  <si>
    <t>camera</t>
  </si>
  <si>
    <t>outdone</t>
  </si>
  <si>
    <t>inept</t>
  </si>
  <si>
    <t>wellgreat</t>
  </si>
  <si>
    <t>grindyes</t>
  </si>
  <si>
    <t>thats</t>
  </si>
  <si>
    <t>greatbasicly</t>
  </si>
  <si>
    <t>fashion</t>
  </si>
  <si>
    <t>forever</t>
  </si>
  <si>
    <t>limitations</t>
  </si>
  <si>
    <t>reduces</t>
  </si>
  <si>
    <t>faster</t>
  </si>
  <si>
    <t>run</t>
  </si>
  <si>
    <t>pulling</t>
  </si>
  <si>
    <t>teeth</t>
  </si>
  <si>
    <t>repeat</t>
  </si>
  <si>
    <t>process</t>
  </si>
  <si>
    <t>component</t>
  </si>
  <si>
    <t>disconnecting</t>
  </si>
  <si>
    <t>egregious</t>
  </si>
  <si>
    <t>disconnect</t>
  </si>
  <si>
    <t>booting</t>
  </si>
  <si>
    <t>previously</t>
  </si>
  <si>
    <t>unforgiving</t>
  </si>
  <si>
    <t>homework</t>
  </si>
  <si>
    <t>via</t>
  </si>
  <si>
    <t>explaining</t>
  </si>
  <si>
    <t>minutia</t>
  </si>
  <si>
    <t>working</t>
  </si>
  <si>
    <t>wants</t>
  </si>
  <si>
    <t>location</t>
  </si>
  <si>
    <t>sped</t>
  </si>
  <si>
    <t>drops</t>
  </si>
  <si>
    <t>honing</t>
  </si>
  <si>
    <t>bigger</t>
  </si>
  <si>
    <t>patience</t>
  </si>
  <si>
    <t>patient</t>
  </si>
  <si>
    <t>hack</t>
  </si>
  <si>
    <t>frick</t>
  </si>
  <si>
    <t>mhfu</t>
  </si>
  <si>
    <t>repeating</t>
  </si>
  <si>
    <t>annoyingly</t>
  </si>
  <si>
    <t>compared</t>
  </si>
  <si>
    <t>month</t>
  </si>
  <si>
    <t>hi</t>
  </si>
  <si>
    <t>res</t>
  </si>
  <si>
    <t>puts</t>
  </si>
  <si>
    <t>skills</t>
  </si>
  <si>
    <t>miner</t>
  </si>
  <si>
    <t>points</t>
  </si>
  <si>
    <t>tricky</t>
  </si>
  <si>
    <t>playthrough</t>
  </si>
  <si>
    <t>minimal</t>
  </si>
  <si>
    <t>total</t>
  </si>
  <si>
    <t>absolute</t>
  </si>
  <si>
    <t>cutesy</t>
  </si>
  <si>
    <t>vibe</t>
  </si>
  <si>
    <t>describe</t>
  </si>
  <si>
    <t>complete</t>
  </si>
  <si>
    <t>absorbs</t>
  </si>
  <si>
    <t>price</t>
  </si>
  <si>
    <t>moneys</t>
  </si>
  <si>
    <t>makers</t>
  </si>
  <si>
    <t>cease</t>
  </si>
  <si>
    <t>trainers</t>
  </si>
  <si>
    <t>paid</t>
  </si>
  <si>
    <t>disabled</t>
  </si>
  <si>
    <t>unpaid</t>
  </si>
  <si>
    <t>wage</t>
  </si>
  <si>
    <t>taking</t>
  </si>
  <si>
    <t>incredible</t>
  </si>
  <si>
    <t>strategy</t>
  </si>
  <si>
    <t>involved</t>
  </si>
  <si>
    <t>plan</t>
  </si>
  <si>
    <t>pugging</t>
  </si>
  <si>
    <t>advise</t>
  </si>
  <si>
    <t>meme</t>
  </si>
  <si>
    <t>release</t>
  </si>
  <si>
    <t>dc</t>
  </si>
  <si>
    <t>fix</t>
  </si>
  <si>
    <t>close</t>
  </si>
  <si>
    <t>emulate</t>
  </si>
  <si>
    <t>comprehend</t>
  </si>
  <si>
    <t>minds</t>
  </si>
  <si>
    <t>voice</t>
  </si>
  <si>
    <t>acting</t>
  </si>
  <si>
    <t>expectations</t>
  </si>
  <si>
    <t>high</t>
  </si>
  <si>
    <t>kept</t>
  </si>
  <si>
    <t>entry</t>
  </si>
  <si>
    <t>general</t>
  </si>
  <si>
    <t>tough</t>
  </si>
  <si>
    <t>quit</t>
  </si>
  <si>
    <t>persevere</t>
  </si>
  <si>
    <t>mentioning</t>
  </si>
  <si>
    <t>collabs</t>
  </si>
  <si>
    <t>auto</t>
  </si>
  <si>
    <t>spell</t>
  </si>
  <si>
    <t>wierd</t>
  </si>
  <si>
    <t>behavior</t>
  </si>
  <si>
    <t>infinity</t>
  </si>
  <si>
    <t>medium</t>
  </si>
  <si>
    <t>settings</t>
  </si>
  <si>
    <t>overpriced</t>
  </si>
  <si>
    <t>lvl</t>
  </si>
  <si>
    <t>optimization</t>
  </si>
  <si>
    <t>half</t>
  </si>
  <si>
    <t>aesthetically</t>
  </si>
  <si>
    <t>pleasing</t>
  </si>
  <si>
    <t>interactions</t>
  </si>
  <si>
    <t>environment</t>
  </si>
  <si>
    <t>fights</t>
  </si>
  <si>
    <t>combinations</t>
  </si>
  <si>
    <t>enhancements</t>
  </si>
  <si>
    <t>scaled</t>
  </si>
  <si>
    <t>pure</t>
  </si>
  <si>
    <t>improvements</t>
  </si>
  <si>
    <t>whetstones</t>
  </si>
  <si>
    <t>chef</t>
  </si>
  <si>
    <t>steaks</t>
  </si>
  <si>
    <t>boxes</t>
  </si>
  <si>
    <t>blast</t>
  </si>
  <si>
    <t>variants</t>
  </si>
  <si>
    <t>prove</t>
  </si>
  <si>
    <t>skilled</t>
  </si>
  <si>
    <t>builds</t>
  </si>
  <si>
    <t>particular</t>
  </si>
  <si>
    <t>large</t>
  </si>
  <si>
    <t>communities</t>
  </si>
  <si>
    <t>right</t>
  </si>
  <si>
    <t>previous</t>
  </si>
  <si>
    <t>sense</t>
  </si>
  <si>
    <t>pairing</t>
  </si>
  <si>
    <t>randoms</t>
  </si>
  <si>
    <t>using</t>
  </si>
  <si>
    <t>mh</t>
  </si>
  <si>
    <t>hub</t>
  </si>
  <si>
    <t>visit</t>
  </si>
  <si>
    <t>lobbies</t>
  </si>
  <si>
    <t>usually</t>
  </si>
  <si>
    <t>roster</t>
  </si>
  <si>
    <t>recent</t>
  </si>
  <si>
    <t>tend</t>
  </si>
  <si>
    <t>consists</t>
  </si>
  <si>
    <t>decoration</t>
  </si>
  <si>
    <t>grindy</t>
  </si>
  <si>
    <t>burned</t>
  </si>
  <si>
    <t>necessarily</t>
  </si>
  <si>
    <t>inherently</t>
  </si>
  <si>
    <t>handful</t>
  </si>
  <si>
    <t>necessary</t>
  </si>
  <si>
    <t>tons</t>
  </si>
  <si>
    <t>dropped</t>
  </si>
  <si>
    <t>span</t>
  </si>
  <si>
    <t>expansion</t>
  </si>
  <si>
    <t>address</t>
  </si>
  <si>
    <t>negatives</t>
  </si>
  <si>
    <t>listed</t>
  </si>
  <si>
    <t>fence</t>
  </si>
  <si>
    <t>fairly</t>
  </si>
  <si>
    <t>yesterday</t>
  </si>
  <si>
    <t>based</t>
  </si>
  <si>
    <t>certainly</t>
  </si>
  <si>
    <t>wiki</t>
  </si>
  <si>
    <t>complicated</t>
  </si>
  <si>
    <t>task</t>
  </si>
  <si>
    <t>result</t>
  </si>
  <si>
    <t>capture</t>
  </si>
  <si>
    <t>keyboard</t>
  </si>
  <si>
    <t>creation</t>
  </si>
  <si>
    <t>disgustingly</t>
  </si>
  <si>
    <t>practice</t>
  </si>
  <si>
    <t>liking</t>
  </si>
  <si>
    <t>slightest</t>
  </si>
  <si>
    <t>tutorials</t>
  </si>
  <si>
    <t>male</t>
  </si>
  <si>
    <t>ones</t>
  </si>
  <si>
    <t>armors</t>
  </si>
  <si>
    <t>aimed</t>
  </si>
  <si>
    <t>towards</t>
  </si>
  <si>
    <t>sexiness</t>
  </si>
  <si>
    <t>pro</t>
  </si>
  <si>
    <t>prior</t>
  </si>
  <si>
    <t>engaging</t>
  </si>
  <si>
    <t>chose</t>
  </si>
  <si>
    <t>balanced</t>
  </si>
  <si>
    <t>styles</t>
  </si>
  <si>
    <t>dominate</t>
  </si>
  <si>
    <t>purpose</t>
  </si>
  <si>
    <t>similar</t>
  </si>
  <si>
    <t>combination</t>
  </si>
  <si>
    <t>stale</t>
  </si>
  <si>
    <t>last</t>
  </si>
  <si>
    <t>heard</t>
  </si>
  <si>
    <t>adding</t>
  </si>
  <si>
    <t>increases</t>
  </si>
  <si>
    <t>unfortunately</t>
  </si>
  <si>
    <t>acquire</t>
  </si>
  <si>
    <t>stages</t>
  </si>
  <si>
    <t>rushed</t>
  </si>
  <si>
    <t>basic</t>
  </si>
  <si>
    <t>understanding</t>
  </si>
  <si>
    <t>final</t>
  </si>
  <si>
    <t>weight</t>
  </si>
  <si>
    <t>behind</t>
  </si>
  <si>
    <t>planning</t>
  </si>
  <si>
    <t>slinger</t>
  </si>
  <si>
    <t>crucial</t>
  </si>
  <si>
    <t>chore</t>
  </si>
  <si>
    <t>understood</t>
  </si>
  <si>
    <t>turned</t>
  </si>
  <si>
    <t>considering</t>
  </si>
  <si>
    <t>late</t>
  </si>
  <si>
    <t>knew</t>
  </si>
  <si>
    <t>burnt</t>
  </si>
  <si>
    <t>count</t>
  </si>
  <si>
    <t>nights</t>
  </si>
  <si>
    <t>fly</t>
  </si>
  <si>
    <t>corner</t>
  </si>
  <si>
    <t>posting</t>
  </si>
  <si>
    <t>ready</t>
  </si>
  <si>
    <t>said</t>
  </si>
  <si>
    <t>wii</t>
  </si>
  <si>
    <t>date</t>
  </si>
  <si>
    <t>somthing</t>
  </si>
  <si>
    <t>portable</t>
  </si>
  <si>
    <t>controllers</t>
  </si>
  <si>
    <t>mouse</t>
  </si>
  <si>
    <t>key</t>
  </si>
  <si>
    <t>thou</t>
  </si>
  <si>
    <t>boy</t>
  </si>
  <si>
    <t>steaming</t>
  </si>
  <si>
    <t>pile</t>
  </si>
  <si>
    <t>finishing</t>
  </si>
  <si>
    <t>held</t>
  </si>
  <si>
    <t>bucks</t>
  </si>
  <si>
    <t>mentality</t>
  </si>
  <si>
    <t>unforseen</t>
  </si>
  <si>
    <t>circumstances</t>
  </si>
  <si>
    <t>allowed</t>
  </si>
  <si>
    <t>compare</t>
  </si>
  <si>
    <t>remind</t>
  </si>
  <si>
    <t>stand</t>
  </si>
  <si>
    <t>reveal</t>
  </si>
  <si>
    <t>spare</t>
  </si>
  <si>
    <t>steps</t>
  </si>
  <si>
    <t>required</t>
  </si>
  <si>
    <t>aspects</t>
  </si>
  <si>
    <t>spot</t>
  </si>
  <si>
    <t>interaction</t>
  </si>
  <si>
    <t>quest</t>
  </si>
  <si>
    <t>therefore</t>
  </si>
  <si>
    <t>graet</t>
  </si>
  <si>
    <t>throw</t>
  </si>
  <si>
    <t>answers</t>
  </si>
  <si>
    <t>curve</t>
  </si>
  <si>
    <t>tracking</t>
  </si>
  <si>
    <t>dinosaurs</t>
  </si>
  <si>
    <t>lunch</t>
  </si>
  <si>
    <t>swirly</t>
  </si>
  <si>
    <t>surprised</t>
  </si>
  <si>
    <t>saw</t>
  </si>
  <si>
    <t>witcher</t>
  </si>
  <si>
    <t>behemoth</t>
  </si>
  <si>
    <t>fantasy</t>
  </si>
  <si>
    <t>opinion</t>
  </si>
  <si>
    <t>hardest</t>
  </si>
  <si>
    <t>heads</t>
  </si>
  <si>
    <t>dame</t>
  </si>
  <si>
    <t>upgrading</t>
  </si>
  <si>
    <t>serious</t>
  </si>
  <si>
    <t>mention</t>
  </si>
  <si>
    <t>neither</t>
  </si>
  <si>
    <t>capcom</t>
  </si>
  <si>
    <t>internet</t>
  </si>
  <si>
    <t>h</t>
  </si>
  <si>
    <t>ave</t>
  </si>
  <si>
    <t>optimized</t>
  </si>
  <si>
    <t>spikes</t>
  </si>
  <si>
    <t>seconds</t>
  </si>
  <si>
    <t>fps</t>
  </si>
  <si>
    <t>ports</t>
  </si>
  <si>
    <t>viable</t>
  </si>
  <si>
    <t>weaponry</t>
  </si>
  <si>
    <t>favorable</t>
  </si>
  <si>
    <t>melee</t>
  </si>
  <si>
    <t>loadout</t>
  </si>
  <si>
    <t>lategame</t>
  </si>
  <si>
    <t>stucked</t>
  </si>
  <si>
    <t>meatwalls</t>
  </si>
  <si>
    <t>timer</t>
  </si>
  <si>
    <t>safeplay</t>
  </si>
  <si>
    <t>ideal</t>
  </si>
  <si>
    <t>ranged</t>
  </si>
  <si>
    <t>eventually</t>
  </si>
  <si>
    <t>shooting</t>
  </si>
  <si>
    <t>stone</t>
  </si>
  <si>
    <t>his</t>
  </si>
  <si>
    <t>recomment</t>
  </si>
  <si>
    <t>guns</t>
  </si>
  <si>
    <t>pew</t>
  </si>
  <si>
    <t>tactics</t>
  </si>
  <si>
    <t>jump</t>
  </si>
  <si>
    <t>read</t>
  </si>
  <si>
    <t>guides</t>
  </si>
  <si>
    <t>training</t>
  </si>
  <si>
    <t>controller</t>
  </si>
  <si>
    <t>happens</t>
  </si>
  <si>
    <t>weekly</t>
  </si>
  <si>
    <t>rotate</t>
  </si>
  <si>
    <t>upgrade</t>
  </si>
  <si>
    <t>men</t>
  </si>
  <si>
    <t>lionsreal</t>
  </si>
  <si>
    <t>till</t>
  </si>
  <si>
    <t>communication</t>
  </si>
  <si>
    <t>looked</t>
  </si>
  <si>
    <t>trough</t>
  </si>
  <si>
    <t>changelogs</t>
  </si>
  <si>
    <t>addressed</t>
  </si>
  <si>
    <t>serverside</t>
  </si>
  <si>
    <t>uncovered</t>
  </si>
  <si>
    <t>statement</t>
  </si>
  <si>
    <t>dude</t>
  </si>
  <si>
    <t>serieswhere</t>
  </si>
  <si>
    <t>drink</t>
  </si>
  <si>
    <t>potion</t>
  </si>
  <si>
    <t>taunt</t>
  </si>
  <si>
    <t>polished</t>
  </si>
  <si>
    <t>detailed</t>
  </si>
  <si>
    <t>textures</t>
  </si>
  <si>
    <t>higher</t>
  </si>
  <si>
    <t>resolution</t>
  </si>
  <si>
    <t>texture</t>
  </si>
  <si>
    <t>diverse</t>
  </si>
  <si>
    <t>animations</t>
  </si>
  <si>
    <t>lighting</t>
  </si>
  <si>
    <t>shadows</t>
  </si>
  <si>
    <t>effects</t>
  </si>
  <si>
    <t>ambiance</t>
  </si>
  <si>
    <t>depending</t>
  </si>
  <si>
    <t>themes</t>
  </si>
  <si>
    <t>occasion</t>
  </si>
  <si>
    <t>sound</t>
  </si>
  <si>
    <t>spice</t>
  </si>
  <si>
    <t>quests</t>
  </si>
  <si>
    <t>secondary</t>
  </si>
  <si>
    <t>goals</t>
  </si>
  <si>
    <t>request</t>
  </si>
  <si>
    <t>breeze</t>
  </si>
  <si>
    <t>albeit</t>
  </si>
  <si>
    <t>choices</t>
  </si>
  <si>
    <t>path</t>
  </si>
  <si>
    <t>intuitive</t>
  </si>
  <si>
    <t>comment</t>
  </si>
  <si>
    <t>layout</t>
  </si>
  <si>
    <t>earlier</t>
  </si>
  <si>
    <t>instalment</t>
  </si>
  <si>
    <t>hitting</t>
  </si>
  <si>
    <t>googling</t>
  </si>
  <si>
    <t>difficulties</t>
  </si>
  <si>
    <t>aside</t>
  </si>
  <si>
    <t>pumped</t>
  </si>
  <si>
    <t>hundreds</t>
  </si>
  <si>
    <t>unskippable</t>
  </si>
  <si>
    <t>constantly</t>
  </si>
  <si>
    <t>distance</t>
  </si>
  <si>
    <t>themselves</t>
  </si>
  <si>
    <t>kite</t>
  </si>
  <si>
    <t>spray</t>
  </si>
  <si>
    <t>aoes</t>
  </si>
  <si>
    <t>randomly</t>
  </si>
  <si>
    <t>mitigate</t>
  </si>
  <si>
    <t>comprises</t>
  </si>
  <si>
    <t>extensive</t>
  </si>
  <si>
    <t>stranger</t>
  </si>
  <si>
    <t>shortcomings</t>
  </si>
  <si>
    <t>unengaging</t>
  </si>
  <si>
    <t>cheesy</t>
  </si>
  <si>
    <t>dialogue</t>
  </si>
  <si>
    <t>playstation</t>
  </si>
  <si>
    <t>storyline</t>
  </si>
  <si>
    <t>instanced</t>
  </si>
  <si>
    <t>central</t>
  </si>
  <si>
    <t>tries</t>
  </si>
  <si>
    <t>push</t>
  </si>
  <si>
    <t>apparent</t>
  </si>
  <si>
    <t>nicely</t>
  </si>
  <si>
    <t>optimised</t>
  </si>
  <si>
    <t>data</t>
  </si>
  <si>
    <t>cilent</t>
  </si>
  <si>
    <t>cloud</t>
  </si>
  <si>
    <t>clouds</t>
  </si>
  <si>
    <t>fault</t>
  </si>
  <si>
    <t>rpg</t>
  </si>
  <si>
    <t>franchise</t>
  </si>
  <si>
    <t>iterated</t>
  </si>
  <si>
    <t>brought</t>
  </si>
  <si>
    <t>ecosystem</t>
  </si>
  <si>
    <t>create</t>
  </si>
  <si>
    <t>loop</t>
  </si>
  <si>
    <t>deep</t>
  </si>
  <si>
    <t>fleshed</t>
  </si>
  <si>
    <t>shooter</t>
  </si>
  <si>
    <t>machine</t>
  </si>
  <si>
    <t>hybrid</t>
  </si>
  <si>
    <t>acrobatic</t>
  </si>
  <si>
    <t>glave</t>
  </si>
  <si>
    <t>dance</t>
  </si>
  <si>
    <t>insect</t>
  </si>
  <si>
    <t>master</t>
  </si>
  <si>
    <t>needed</t>
  </si>
  <si>
    <t>fireworks</t>
  </si>
  <si>
    <t>notify</t>
  </si>
  <si>
    <t>releasing</t>
  </si>
  <si>
    <t>massive</t>
  </si>
  <si>
    <t>strategic</t>
  </si>
  <si>
    <t>goof</t>
  </si>
  <si>
    <t>bugs</t>
  </si>
  <si>
    <t>search</t>
  </si>
  <si>
    <t>parties</t>
  </si>
  <si>
    <t>grouping</t>
  </si>
  <si>
    <t>session</t>
  </si>
  <si>
    <t>robots</t>
  </si>
  <si>
    <t>rush</t>
  </si>
  <si>
    <t>target</t>
  </si>
  <si>
    <t>objective</t>
  </si>
  <si>
    <t>finish</t>
  </si>
  <si>
    <t>reading</t>
  </si>
  <si>
    <t>biggest</t>
  </si>
  <si>
    <t>redundancies</t>
  </si>
  <si>
    <t>clicks</t>
  </si>
  <si>
    <t>press</t>
  </si>
  <si>
    <t>combos</t>
  </si>
  <si>
    <t>lackluster</t>
  </si>
  <si>
    <t>dinos</t>
  </si>
  <si>
    <t>outta</t>
  </si>
  <si>
    <t>reeally</t>
  </si>
  <si>
    <t>testing</t>
  </si>
  <si>
    <t>believe</t>
  </si>
  <si>
    <t>severely</t>
  </si>
  <si>
    <t>pad</t>
  </si>
  <si>
    <t>needing</t>
  </si>
  <si>
    <t>farm</t>
  </si>
  <si>
    <t>repeatedly</t>
  </si>
  <si>
    <t>break</t>
  </si>
  <si>
    <t>materials</t>
  </si>
  <si>
    <t>opposite</t>
  </si>
  <si>
    <t>pull</t>
  </si>
  <si>
    <t>material</t>
  </si>
  <si>
    <t>sitting</t>
  </si>
  <si>
    <t>front</t>
  </si>
  <si>
    <t>physically</t>
  </si>
  <si>
    <t>stupider</t>
  </si>
  <si>
    <t>guaranteed</t>
  </si>
  <si>
    <t>rarely</t>
  </si>
  <si>
    <t>range</t>
  </si>
  <si>
    <t>unless</t>
  </si>
  <si>
    <t>shot</t>
  </si>
  <si>
    <t>barely</t>
  </si>
  <si>
    <t>telegraph</t>
  </si>
  <si>
    <t>unsheathed</t>
  </si>
  <si>
    <t>mobility</t>
  </si>
  <si>
    <t>sloth</t>
  </si>
  <si>
    <t>specifically</t>
  </si>
  <si>
    <t>reasonable</t>
  </si>
  <si>
    <t>anywhere</t>
  </si>
  <si>
    <t>multi</t>
  </si>
  <si>
    <t>scout</t>
  </si>
  <si>
    <t>flies</t>
  </si>
  <si>
    <t>wont</t>
  </si>
  <si>
    <t>insects</t>
  </si>
  <si>
    <t>brains</t>
  </si>
  <si>
    <t>size</t>
  </si>
  <si>
    <t>grain</t>
  </si>
  <si>
    <t>sand</t>
  </si>
  <si>
    <t>locked</t>
  </si>
  <si>
    <t>map</t>
  </si>
  <si>
    <t>entirely</t>
  </si>
  <si>
    <t>kindof</t>
  </si>
  <si>
    <t>soulsbourn</t>
  </si>
  <si>
    <t>serve</t>
  </si>
  <si>
    <t>hilariously</t>
  </si>
  <si>
    <t>climbing</t>
  </si>
  <si>
    <t>boneless</t>
  </si>
  <si>
    <t>salamander</t>
  </si>
  <si>
    <t>facial</t>
  </si>
  <si>
    <t>expressions</t>
  </si>
  <si>
    <t>movements</t>
  </si>
  <si>
    <t>match</t>
  </si>
  <si>
    <t>matched</t>
  </si>
  <si>
    <t>assume</t>
  </si>
  <si>
    <t>ripped</t>
  </si>
  <si>
    <t>pack</t>
  </si>
  <si>
    <t>scratching</t>
  </si>
  <si>
    <t>head</t>
  </si>
  <si>
    <t>pve</t>
  </si>
  <si>
    <t>investment</t>
  </si>
  <si>
    <t>powered</t>
  </si>
  <si>
    <t>bow</t>
  </si>
  <si>
    <t>fours</t>
  </si>
  <si>
    <t>stroll</t>
  </si>
  <si>
    <t>elders</t>
  </si>
  <si>
    <t>recess</t>
  </si>
  <si>
    <t>xenojiva</t>
  </si>
  <si>
    <t>choose</t>
  </si>
  <si>
    <t>veteran</t>
  </si>
  <si>
    <t>gamers</t>
  </si>
  <si>
    <t>mantap</t>
  </si>
  <si>
    <t>slur</t>
  </si>
  <si>
    <t>entire</t>
  </si>
  <si>
    <t>forfeit</t>
  </si>
  <si>
    <t>abysmal</t>
  </si>
  <si>
    <t>nergigante</t>
  </si>
  <si>
    <t>nearly</t>
  </si>
  <si>
    <t>max</t>
  </si>
  <si>
    <t>defense</t>
  </si>
  <si>
    <t>hitboxes</t>
  </si>
  <si>
    <t>undodgeable</t>
  </si>
  <si>
    <t>inasmuch</t>
  </si>
  <si>
    <t>killbox</t>
  </si>
  <si>
    <t>instantly</t>
  </si>
  <si>
    <t>teleports</t>
  </si>
  <si>
    <t>gansta</t>
  </si>
  <si>
    <t>rathian</t>
  </si>
  <si>
    <t>sooo</t>
  </si>
  <si>
    <t>consoles</t>
  </si>
  <si>
    <t>sooner</t>
  </si>
  <si>
    <t>graphic</t>
  </si>
  <si>
    <t>insanely</t>
  </si>
  <si>
    <t>countless</t>
  </si>
  <si>
    <t>animation</t>
  </si>
  <si>
    <t>stun</t>
  </si>
  <si>
    <t>knocked</t>
  </si>
  <si>
    <t>airborne</t>
  </si>
  <si>
    <t>knockback</t>
  </si>
  <si>
    <t>palico</t>
  </si>
  <si>
    <t>companion</t>
  </si>
  <si>
    <t>heal</t>
  </si>
  <si>
    <t>trusting</t>
  </si>
  <si>
    <t>standing</t>
  </si>
  <si>
    <t>interupting</t>
  </si>
  <si>
    <t>report</t>
  </si>
  <si>
    <t>blows</t>
  </si>
  <si>
    <t>anticipate</t>
  </si>
  <si>
    <t>pattern</t>
  </si>
  <si>
    <t>movement</t>
  </si>
  <si>
    <t>telling</t>
  </si>
  <si>
    <t>charging</t>
  </si>
  <si>
    <t>og</t>
  </si>
  <si>
    <t>sharpen</t>
  </si>
  <si>
    <t>suprised</t>
  </si>
  <si>
    <t>blink</t>
  </si>
  <si>
    <t>eye</t>
  </si>
  <si>
    <t>shotting</t>
  </si>
  <si>
    <t>boon</t>
  </si>
  <si>
    <t>water</t>
  </si>
  <si>
    <t>element</t>
  </si>
  <si>
    <t>effect</t>
  </si>
  <si>
    <t>gunslinger</t>
  </si>
  <si>
    <t>class</t>
  </si>
  <si>
    <t>hitscan</t>
  </si>
  <si>
    <t>sounds</t>
  </si>
  <si>
    <t>tank</t>
  </si>
  <si>
    <t>gunlance</t>
  </si>
  <si>
    <t>light</t>
  </si>
  <si>
    <t>bowgun</t>
  </si>
  <si>
    <t>tempered</t>
  </si>
  <si>
    <t>deserve</t>
  </si>
  <si>
    <t>pricing</t>
  </si>
  <si>
    <t>suport</t>
  </si>
  <si>
    <t>trully</t>
  </si>
  <si>
    <t>baby</t>
  </si>
  <si>
    <t>raised</t>
  </si>
  <si>
    <t>scroll</t>
  </si>
  <si>
    <t>disconnected</t>
  </si>
  <si>
    <t>breaking</t>
  </si>
  <si>
    <t>definately</t>
  </si>
  <si>
    <t>seeing</t>
  </si>
  <si>
    <t>limping</t>
  </si>
  <si>
    <t>kawaii</t>
  </si>
  <si>
    <t>killer</t>
  </si>
  <si>
    <t>pink</t>
  </si>
  <si>
    <t>beware</t>
  </si>
  <si>
    <t>red</t>
  </si>
  <si>
    <t>blue</t>
  </si>
  <si>
    <t>flying</t>
  </si>
  <si>
    <t>targets</t>
  </si>
  <si>
    <t>whether</t>
  </si>
  <si>
    <t>mini</t>
  </si>
  <si>
    <t>five</t>
  </si>
  <si>
    <t>chunk</t>
  </si>
  <si>
    <t>clearing</t>
  </si>
  <si>
    <t>although</t>
  </si>
  <si>
    <t>choosing</t>
  </si>
  <si>
    <t>knock</t>
  </si>
  <si>
    <t>lives</t>
  </si>
  <si>
    <t>capturing</t>
  </si>
  <si>
    <t>ask</t>
  </si>
  <si>
    <t>hammer</t>
  </si>
  <si>
    <t>bag</t>
  </si>
  <si>
    <t>pipe</t>
  </si>
  <si>
    <t>whatever</t>
  </si>
  <si>
    <t>fat</t>
  </si>
  <si>
    <t>isnt</t>
  </si>
  <si>
    <t>hence</t>
  </si>
  <si>
    <t>recomended</t>
  </si>
  <si>
    <t>opted</t>
  </si>
  <si>
    <t>constant</t>
  </si>
  <si>
    <t>developer</t>
  </si>
  <si>
    <t>known</t>
  </si>
  <si>
    <t>foes</t>
  </si>
  <si>
    <t>exit</t>
  </si>
  <si>
    <t>menu</t>
  </si>
  <si>
    <t>gaming</t>
  </si>
  <si>
    <t>anime</t>
  </si>
  <si>
    <t>protagonist</t>
  </si>
  <si>
    <t>meets</t>
  </si>
  <si>
    <t>requirements</t>
  </si>
  <si>
    <t>crashes</t>
  </si>
  <si>
    <t>shows</t>
  </si>
  <si>
    <t>compensate</t>
  </si>
  <si>
    <t>rated</t>
  </si>
  <si>
    <t>realistically</t>
  </si>
  <si>
    <t>extremists</t>
  </si>
  <si>
    <t>runs</t>
  </si>
  <si>
    <t>varied</t>
  </si>
  <si>
    <t>difference</t>
  </si>
  <si>
    <t>drive</t>
  </si>
  <si>
    <t>pains</t>
  </si>
  <si>
    <t>visuals</t>
  </si>
  <si>
    <t>jank</t>
  </si>
  <si>
    <t>characters</t>
  </si>
  <si>
    <t>blasted</t>
  </si>
  <si>
    <t>launch</t>
  </si>
  <si>
    <t>tips</t>
  </si>
  <si>
    <t>tricks</t>
  </si>
  <si>
    <t>sits</t>
  </si>
  <si>
    <t>mb</t>
  </si>
  <si>
    <t>update</t>
  </si>
  <si>
    <t>tomorrow</t>
  </si>
  <si>
    <t>painfully</t>
  </si>
  <si>
    <t>bland</t>
  </si>
  <si>
    <t>heavy</t>
  </si>
  <si>
    <t>micro</t>
  </si>
  <si>
    <t>condescending</t>
  </si>
  <si>
    <t>shotgun</t>
  </si>
  <si>
    <t>verify</t>
  </si>
  <si>
    <t>delete</t>
  </si>
  <si>
    <t>bethesda</t>
  </si>
  <si>
    <t>ignorable</t>
  </si>
  <si>
    <t>decides</t>
  </si>
  <si>
    <t>sat</t>
  </si>
  <si>
    <t>regarding</t>
  </si>
  <si>
    <t>realized</t>
  </si>
  <si>
    <t>cover</t>
  </si>
  <si>
    <t>sides</t>
  </si>
  <si>
    <t>dissertation</t>
  </si>
  <si>
    <t>deeply</t>
  </si>
  <si>
    <t>flawed</t>
  </si>
  <si>
    <t>wide</t>
  </si>
  <si>
    <t>slim</t>
  </si>
  <si>
    <t>arcade</t>
  </si>
  <si>
    <t>shooters</t>
  </si>
  <si>
    <t>expansive</t>
  </si>
  <si>
    <t>ala</t>
  </si>
  <si>
    <t>latter</t>
  </si>
  <si>
    <t>category</t>
  </si>
  <si>
    <t>sea</t>
  </si>
  <si>
    <t>stones</t>
  </si>
  <si>
    <t>surprise</t>
  </si>
  <si>
    <t>supposed</t>
  </si>
  <si>
    <t>crashed</t>
  </si>
  <si>
    <t>uninstalled</t>
  </si>
  <si>
    <t>lel</t>
  </si>
  <si>
    <t>hardware</t>
  </si>
  <si>
    <t>fall</t>
  </si>
  <si>
    <t>didnt</t>
  </si>
  <si>
    <t>fin</t>
  </si>
  <si>
    <t>unleash</t>
  </si>
  <si>
    <t>projects</t>
  </si>
  <si>
    <t>elsewhere</t>
  </si>
  <si>
    <t>term</t>
  </si>
  <si>
    <t>plans</t>
  </si>
  <si>
    <t>involve</t>
  </si>
  <si>
    <t>recommendation</t>
  </si>
  <si>
    <t>redeeming</t>
  </si>
  <si>
    <t>signs</t>
  </si>
  <si>
    <t>obviously</t>
  </si>
  <si>
    <t>punchy</t>
  </si>
  <si>
    <t>jumping</t>
  </si>
  <si>
    <t>rendering</t>
  </si>
  <si>
    <t>modeling</t>
  </si>
  <si>
    <t>random</t>
  </si>
  <si>
    <t>slooow</t>
  </si>
  <si>
    <t>driving</t>
  </si>
  <si>
    <t>unlocking</t>
  </si>
  <si>
    <t>portion</t>
  </si>
  <si>
    <t>vehicles</t>
  </si>
  <si>
    <t>settlement</t>
  </si>
  <si>
    <t>painful</t>
  </si>
  <si>
    <t>boool</t>
  </si>
  <si>
    <t>sheeeeeeeeeit</t>
  </si>
  <si>
    <t>grade</t>
  </si>
  <si>
    <t>schooler</t>
  </si>
  <si>
    <t>wrote</t>
  </si>
  <si>
    <t>dren</t>
  </si>
  <si>
    <t>schoolers</t>
  </si>
  <si>
    <t>imagination</t>
  </si>
  <si>
    <t>writing</t>
  </si>
  <si>
    <t>arcs</t>
  </si>
  <si>
    <t>stereotypes</t>
  </si>
  <si>
    <t>cars</t>
  </si>
  <si>
    <t>capability</t>
  </si>
  <si>
    <t>ford</t>
  </si>
  <si>
    <t>fiesta</t>
  </si>
  <si>
    <t>hummer</t>
  </si>
  <si>
    <t>roughly</t>
  </si>
  <si>
    <t>cloned</t>
  </si>
  <si>
    <t>modified</t>
  </si>
  <si>
    <t>pop</t>
  </si>
  <si>
    <t>windows</t>
  </si>
  <si>
    <t>enter</t>
  </si>
  <si>
    <t>completing</t>
  </si>
  <si>
    <t>project</t>
  </si>
  <si>
    <t>related</t>
  </si>
  <si>
    <t>intel</t>
  </si>
  <si>
    <t>tab</t>
  </si>
  <si>
    <t>remembering</t>
  </si>
  <si>
    <t>gave</t>
  </si>
  <si>
    <t>descriptions</t>
  </si>
  <si>
    <t>cold</t>
  </si>
  <si>
    <t>tracks</t>
  </si>
  <si>
    <t>vocal</t>
  </si>
  <si>
    <t>capacity</t>
  </si>
  <si>
    <t>lobotomized</t>
  </si>
  <si>
    <t>talking</t>
  </si>
  <si>
    <t>obvious</t>
  </si>
  <si>
    <t>copy</t>
  </si>
  <si>
    <t>pasted</t>
  </si>
  <si>
    <t>props</t>
  </si>
  <si>
    <t>vast</t>
  </si>
  <si>
    <t>wasteland</t>
  </si>
  <si>
    <t>valuables</t>
  </si>
  <si>
    <t>hot</t>
  </si>
  <si>
    <t>tupperware</t>
  </si>
  <si>
    <t>shlep</t>
  </si>
  <si>
    <t>across</t>
  </si>
  <si>
    <t>lazily</t>
  </si>
  <si>
    <t>line</t>
  </si>
  <si>
    <t>tuning</t>
  </si>
  <si>
    <t>focusing</t>
  </si>
  <si>
    <t>lip</t>
  </si>
  <si>
    <t>syncing</t>
  </si>
  <si>
    <t>movie</t>
  </si>
  <si>
    <t>directed</t>
  </si>
  <si>
    <t>nailed</t>
  </si>
  <si>
    <t>slamming</t>
  </si>
  <si>
    <t>groups</t>
  </si>
  <si>
    <t>baddies</t>
  </si>
  <si>
    <t>deliciously</t>
  </si>
  <si>
    <t>development</t>
  </si>
  <si>
    <t>handed</t>
  </si>
  <si>
    <t>sail</t>
  </si>
  <si>
    <t>graduates</t>
  </si>
  <si>
    <t>reveals</t>
  </si>
  <si>
    <t>shallow</t>
  </si>
  <si>
    <t>stray</t>
  </si>
  <si>
    <t>hooing</t>
  </si>
  <si>
    <t>hahing</t>
  </si>
  <si>
    <t>original</t>
  </si>
  <si>
    <t>sequel</t>
  </si>
  <si>
    <t>strict</t>
  </si>
  <si>
    <t>id</t>
  </si>
  <si>
    <t>appeared</t>
  </si>
  <si>
    <t>nowhere</t>
  </si>
  <si>
    <t>months</t>
  </si>
  <si>
    <t>ago</t>
  </si>
  <si>
    <t>debating</t>
  </si>
  <si>
    <t>sequence</t>
  </si>
  <si>
    <t>show</t>
  </si>
  <si>
    <t>promising</t>
  </si>
  <si>
    <t>screen</t>
  </si>
  <si>
    <t>trailer</t>
  </si>
  <si>
    <t>cheap</t>
  </si>
  <si>
    <t>action</t>
  </si>
  <si>
    <t>backdrop</t>
  </si>
  <si>
    <t>selection</t>
  </si>
  <si>
    <t>viewing</t>
  </si>
  <si>
    <t>angle</t>
  </si>
  <si>
    <t>flat</t>
  </si>
  <si>
    <t>rubbish</t>
  </si>
  <si>
    <t>mediocre</t>
  </si>
  <si>
    <t>detail</t>
  </si>
  <si>
    <t>exclusivity</t>
  </si>
  <si>
    <t>disservice</t>
  </si>
  <si>
    <t>wondering</t>
  </si>
  <si>
    <t>rather</t>
  </si>
  <si>
    <t>average</t>
  </si>
  <si>
    <t>exceed</t>
  </si>
  <si>
    <t>hotter</t>
  </si>
  <si>
    <t>attribute</t>
  </si>
  <si>
    <t>inefficiency</t>
  </si>
  <si>
    <t>stays</t>
  </si>
  <si>
    <t>bits</t>
  </si>
  <si>
    <t>bobs</t>
  </si>
  <si>
    <t>moves</t>
  </si>
  <si>
    <t>tactile</t>
  </si>
  <si>
    <t>pointless</t>
  </si>
  <si>
    <t>places</t>
  </si>
  <si>
    <t>finest</t>
  </si>
  <si>
    <t>brainless</t>
  </si>
  <si>
    <t>quickly</t>
  </si>
  <si>
    <t>underwhelming</t>
  </si>
  <si>
    <t>completed</t>
  </si>
  <si>
    <t>storing</t>
  </si>
  <si>
    <t>wing</t>
  </si>
  <si>
    <t>tossed</t>
  </si>
  <si>
    <t>dozen</t>
  </si>
  <si>
    <t>grenades</t>
  </si>
  <si>
    <t>radar</t>
  </si>
  <si>
    <t>thingy</t>
  </si>
  <si>
    <t>searching</t>
  </si>
  <si>
    <t>ark</t>
  </si>
  <si>
    <t>hardly</t>
  </si>
  <si>
    <t>day</t>
  </si>
  <si>
    <t>replay</t>
  </si>
  <si>
    <t>frankly</t>
  </si>
  <si>
    <t>analysis</t>
  </si>
  <si>
    <t>irrelevant</t>
  </si>
  <si>
    <t>lacks</t>
  </si>
  <si>
    <t>cycle</t>
  </si>
  <si>
    <t>extra</t>
  </si>
  <si>
    <t>deluxe</t>
  </si>
  <si>
    <t>rip</t>
  </si>
  <si>
    <t>workarounds</t>
  </si>
  <si>
    <t>blowing</t>
  </si>
  <si>
    <t>powers</t>
  </si>
  <si>
    <t>journalist</t>
  </si>
  <si>
    <t>aka</t>
  </si>
  <si>
    <t>gaps</t>
  </si>
  <si>
    <t>putting</t>
  </si>
  <si>
    <t>goons</t>
  </si>
  <si>
    <t>placement</t>
  </si>
  <si>
    <t>skip</t>
  </si>
  <si>
    <t>scale</t>
  </si>
  <si>
    <t>incorporating</t>
  </si>
  <si>
    <t>punk</t>
  </si>
  <si>
    <t>fancy</t>
  </si>
  <si>
    <t>soon</t>
  </si>
  <si>
    <t>collecting</t>
  </si>
  <si>
    <t>car</t>
  </si>
  <si>
    <t>physics</t>
  </si>
  <si>
    <t>mentioned</t>
  </si>
  <si>
    <t>imagine</t>
  </si>
  <si>
    <t>drank</t>
  </si>
  <si>
    <t>cups</t>
  </si>
  <si>
    <t>coffee</t>
  </si>
  <si>
    <t>laced</t>
  </si>
  <si>
    <t>sprint</t>
  </si>
  <si>
    <t>holding</t>
  </si>
  <si>
    <t>trigger</t>
  </si>
  <si>
    <t>mashing</t>
  </si>
  <si>
    <t>seek</t>
  </si>
  <si>
    <t>firiring</t>
  </si>
  <si>
    <t>foot</t>
  </si>
  <si>
    <t>humanoid</t>
  </si>
  <si>
    <t>scenery</t>
  </si>
  <si>
    <t>opening</t>
  </si>
  <si>
    <t>area</t>
  </si>
  <si>
    <t>advertised</t>
  </si>
  <si>
    <t>heavily</t>
  </si>
  <si>
    <t>convoys</t>
  </si>
  <si>
    <t>comparing</t>
  </si>
  <si>
    <t>usable</t>
  </si>
  <si>
    <t>space</t>
  </si>
  <si>
    <t>versus</t>
  </si>
  <si>
    <t>actual</t>
  </si>
  <si>
    <t>utilized</t>
  </si>
  <si>
    <t>terrain</t>
  </si>
  <si>
    <t>separating</t>
  </si>
  <si>
    <t>bandit</t>
  </si>
  <si>
    <t>mutant</t>
  </si>
  <si>
    <t>longer</t>
  </si>
  <si>
    <t>delux</t>
  </si>
  <si>
    <t>edition</t>
  </si>
  <si>
    <t>notification</t>
  </si>
  <si>
    <t>figured</t>
  </si>
  <si>
    <t>spawning</t>
  </si>
  <si>
    <t>link</t>
  </si>
  <si>
    <t>account</t>
  </si>
  <si>
    <t>synchronize</t>
  </si>
  <si>
    <t>our</t>
  </si>
  <si>
    <t>lets</t>
  </si>
  <si>
    <t>standard</t>
  </si>
  <si>
    <t>email</t>
  </si>
  <si>
    <t>code</t>
  </si>
  <si>
    <t>physical</t>
  </si>
  <si>
    <t>bla</t>
  </si>
  <si>
    <t>contact</t>
  </si>
  <si>
    <t>seller</t>
  </si>
  <si>
    <t>racing</t>
  </si>
  <si>
    <t>race</t>
  </si>
  <si>
    <t>profanity</t>
  </si>
  <si>
    <t>coming</t>
  </si>
  <si>
    <t>fill</t>
  </si>
  <si>
    <t>air</t>
  </si>
  <si>
    <t>elements</t>
  </si>
  <si>
    <t>spider</t>
  </si>
  <si>
    <t>bot</t>
  </si>
  <si>
    <t>stationary</t>
  </si>
  <si>
    <t>turret</t>
  </si>
  <si>
    <t>drone</t>
  </si>
  <si>
    <t>vehicle</t>
  </si>
  <si>
    <t>spawn</t>
  </si>
  <si>
    <t>blow</t>
  </si>
  <si>
    <t>overdrive</t>
  </si>
  <si>
    <t>powerfully</t>
  </si>
  <si>
    <t>belonging</t>
  </si>
  <si>
    <t>borrowed</t>
  </si>
  <si>
    <t>mine</t>
  </si>
  <si>
    <t>slog</t>
  </si>
  <si>
    <t>tight</t>
  </si>
  <si>
    <t>enjoyable</t>
  </si>
  <si>
    <t>okay</t>
  </si>
  <si>
    <t>glaring</t>
  </si>
  <si>
    <t>length</t>
  </si>
  <si>
    <t>unfinished</t>
  </si>
  <si>
    <t>placeholders</t>
  </si>
  <si>
    <t>picking</t>
  </si>
  <si>
    <t>bug</t>
  </si>
  <si>
    <t>resets</t>
  </si>
  <si>
    <t>restart</t>
  </si>
  <si>
    <t>smooth</t>
  </si>
  <si>
    <t>trees</t>
  </si>
  <si>
    <t>road</t>
  </si>
  <si>
    <t>note</t>
  </si>
  <si>
    <t>markers</t>
  </si>
  <si>
    <t>devs</t>
  </si>
  <si>
    <t>squashing</t>
  </si>
  <si>
    <t>grow</t>
  </si>
  <si>
    <t>storyfun</t>
  </si>
  <si>
    <t>playgood</t>
  </si>
  <si>
    <t>mix</t>
  </si>
  <si>
    <t>overdramatic</t>
  </si>
  <si>
    <t>stunt</t>
  </si>
  <si>
    <t>double</t>
  </si>
  <si>
    <t>beefy</t>
  </si>
  <si>
    <t>snappy</t>
  </si>
  <si>
    <t>tonal</t>
  </si>
  <si>
    <t>hollow</t>
  </si>
  <si>
    <t>body</t>
  </si>
  <si>
    <t>mods</t>
  </si>
  <si>
    <t>besides</t>
  </si>
  <si>
    <t>paint</t>
  </si>
  <si>
    <t>usual</t>
  </si>
  <si>
    <t>curses</t>
  </si>
  <si>
    <t>dry</t>
  </si>
  <si>
    <t>spells</t>
  </si>
  <si>
    <t>remove</t>
  </si>
  <si>
    <t>hud</t>
  </si>
  <si>
    <t>sandbox</t>
  </si>
  <si>
    <t>tedious</t>
  </si>
  <si>
    <t>sort</t>
  </si>
  <si>
    <t>junkie</t>
  </si>
  <si>
    <t>branch</t>
  </si>
  <si>
    <t>normally</t>
  </si>
  <si>
    <t>coal</t>
  </si>
  <si>
    <t>sit</t>
  </si>
  <si>
    <t>permanently</t>
  </si>
  <si>
    <t>face</t>
  </si>
  <si>
    <t>falls</t>
  </si>
  <si>
    <t>primary</t>
  </si>
  <si>
    <t>happening</t>
  </si>
  <si>
    <t>sticking</t>
  </si>
  <si>
    <t>objectives</t>
  </si>
  <si>
    <t>stumbled</t>
  </si>
  <si>
    <t>idiots</t>
  </si>
  <si>
    <t>gas</t>
  </si>
  <si>
    <t>slimy</t>
  </si>
  <si>
    <t>encounter</t>
  </si>
  <si>
    <t>dudes</t>
  </si>
  <si>
    <t>overly</t>
  </si>
  <si>
    <t>jerked</t>
  </si>
  <si>
    <t>reminds</t>
  </si>
  <si>
    <t>pistol</t>
  </si>
  <si>
    <t>kinds</t>
  </si>
  <si>
    <t>arty</t>
  </si>
  <si>
    <t>redefines</t>
  </si>
  <si>
    <t>prejudices</t>
  </si>
  <si>
    <t>pixelart</t>
  </si>
  <si>
    <t>transgender</t>
  </si>
  <si>
    <t>ear</t>
  </si>
  <si>
    <t>overdriven</t>
  </si>
  <si>
    <t>toybox</t>
  </si>
  <si>
    <t>force</t>
  </si>
  <si>
    <t>store</t>
  </si>
  <si>
    <t>page</t>
  </si>
  <si>
    <t>reviews</t>
  </si>
  <si>
    <t>clip</t>
  </si>
  <si>
    <t>psionic</t>
  </si>
  <si>
    <t>hurl</t>
  </si>
  <si>
    <t>blade</t>
  </si>
  <si>
    <t>wind</t>
  </si>
  <si>
    <t>turbine</t>
  </si>
  <si>
    <t>unplayed</t>
  </si>
  <si>
    <t>videogames</t>
  </si>
  <si>
    <t>row</t>
  </si>
  <si>
    <t>purposes</t>
  </si>
  <si>
    <t>course</t>
  </si>
  <si>
    <t>perturbing</t>
  </si>
  <si>
    <t>visually</t>
  </si>
  <si>
    <t>megatexture</t>
  </si>
  <si>
    <t>tech</t>
  </si>
  <si>
    <t>grittier</t>
  </si>
  <si>
    <t>artistically</t>
  </si>
  <si>
    <t>goon</t>
  </si>
  <si>
    <t>hideouts</t>
  </si>
  <si>
    <t>paintings</t>
  </si>
  <si>
    <t>sculptures</t>
  </si>
  <si>
    <t>murals</t>
  </si>
  <si>
    <t>canyon</t>
  </si>
  <si>
    <t>alternate</t>
  </si>
  <si>
    <t>reality</t>
  </si>
  <si>
    <t>geometrically</t>
  </si>
  <si>
    <t>live</t>
  </si>
  <si>
    <t>quick</t>
  </si>
  <si>
    <t>keybindings</t>
  </si>
  <si>
    <t>targeting</t>
  </si>
  <si>
    <t>indicate</t>
  </si>
  <si>
    <t>encounters</t>
  </si>
  <si>
    <t>mobs</t>
  </si>
  <si>
    <t>riding</t>
  </si>
  <si>
    <t>cities</t>
  </si>
  <si>
    <t>local</t>
  </si>
  <si>
    <t>maps</t>
  </si>
  <si>
    <t>showing</t>
  </si>
  <si>
    <t>three</t>
  </si>
  <si>
    <t>reduce</t>
  </si>
  <si>
    <t>conditions</t>
  </si>
  <si>
    <t>below</t>
  </si>
  <si>
    <t>explosions</t>
  </si>
  <si>
    <t>sentry</t>
  </si>
  <si>
    <t>towers</t>
  </si>
  <si>
    <t>pros</t>
  </si>
  <si>
    <t>fixes</t>
  </si>
  <si>
    <t>paced</t>
  </si>
  <si>
    <t>crunch</t>
  </si>
  <si>
    <t>upgrades</t>
  </si>
  <si>
    <t>smash</t>
  </si>
  <si>
    <t>company</t>
  </si>
  <si>
    <t>combine</t>
  </si>
  <si>
    <t>gunplay</t>
  </si>
  <si>
    <t>delivers</t>
  </si>
  <si>
    <t>whom</t>
  </si>
  <si>
    <t>near</t>
  </si>
  <si>
    <t>trailers</t>
  </si>
  <si>
    <t>swap</t>
  </si>
  <si>
    <t>situation</t>
  </si>
  <si>
    <t>calls</t>
  </si>
  <si>
    <t>linear</t>
  </si>
  <si>
    <t>estimate</t>
  </si>
  <si>
    <t>somewhere</t>
  </si>
  <si>
    <t>circles</t>
  </si>
  <si>
    <t>ammo</t>
  </si>
  <si>
    <t>box</t>
  </si>
  <si>
    <t>afford</t>
  </si>
  <si>
    <t>power</t>
  </si>
  <si>
    <t>screeches</t>
  </si>
  <si>
    <t>halt</t>
  </si>
  <si>
    <t>pauses</t>
  </si>
  <si>
    <t>xp</t>
  </si>
  <si>
    <t>bar</t>
  </si>
  <si>
    <t>ran</t>
  </si>
  <si>
    <t>tpyically</t>
  </si>
  <si>
    <t>mash</t>
  </si>
  <si>
    <t>esc</t>
  </si>
  <si>
    <t>child</t>
  </si>
  <si>
    <t>contrast</t>
  </si>
  <si>
    <t>staring</t>
  </si>
  <si>
    <t>inconsistent</t>
  </si>
  <si>
    <t>combines</t>
  </si>
  <si>
    <t>locations</t>
  </si>
  <si>
    <t>immedietly</t>
  </si>
  <si>
    <t>turn</t>
  </si>
  <si>
    <t>designed</t>
  </si>
  <si>
    <t>achieved</t>
  </si>
  <si>
    <t>exactly</t>
  </si>
  <si>
    <t>ok</t>
  </si>
  <si>
    <t>tine</t>
  </si>
  <si>
    <t>tp</t>
  </si>
  <si>
    <t>message</t>
  </si>
  <si>
    <t>driver</t>
  </si>
  <si>
    <t>minimum</t>
  </si>
  <si>
    <t>drivers</t>
  </si>
  <si>
    <t>expected</t>
  </si>
  <si>
    <t>sweeping</t>
  </si>
  <si>
    <t>argue</t>
  </si>
  <si>
    <t>everybody</t>
  </si>
  <si>
    <t>unimpressive</t>
  </si>
  <si>
    <t>biomes</t>
  </si>
  <si>
    <t>personality</t>
  </si>
  <si>
    <t>handling</t>
  </si>
  <si>
    <t>zip</t>
  </si>
  <si>
    <t>sharp</t>
  </si>
  <si>
    <t>turns</t>
  </si>
  <si>
    <t>dune</t>
  </si>
  <si>
    <t>handles</t>
  </si>
  <si>
    <t>factions</t>
  </si>
  <si>
    <t>crimes</t>
  </si>
  <si>
    <t>city</t>
  </si>
  <si>
    <t>zany</t>
  </si>
  <si>
    <t>optimisation</t>
  </si>
  <si>
    <t>ips</t>
  </si>
  <si>
    <t>bet</t>
  </si>
  <si>
    <t>boredom</t>
  </si>
  <si>
    <t>permeated</t>
  </si>
  <si>
    <t>occasional</t>
  </si>
  <si>
    <t>moments</t>
  </si>
  <si>
    <t>intro</t>
  </si>
  <si>
    <t>genuinely</t>
  </si>
  <si>
    <t>piece</t>
  </si>
  <si>
    <t>auntie</t>
  </si>
  <si>
    <t>write</t>
  </si>
  <si>
    <t>dug</t>
  </si>
  <si>
    <t>favour</t>
  </si>
  <si>
    <t>wank</t>
  </si>
  <si>
    <t>campaign</t>
  </si>
  <si>
    <t>superficial</t>
  </si>
  <si>
    <t>similarities</t>
  </si>
  <si>
    <t>etc</t>
  </si>
  <si>
    <t>guidance</t>
  </si>
  <si>
    <t>arrows</t>
  </si>
  <si>
    <t>qualify</t>
  </si>
  <si>
    <t>gamer</t>
  </si>
  <si>
    <t>scouring</t>
  </si>
  <si>
    <t>wastelands</t>
  </si>
  <si>
    <t>minor</t>
  </si>
  <si>
    <t>clock</t>
  </si>
  <si>
    <t>whilst</t>
  </si>
  <si>
    <t>variation</t>
  </si>
  <si>
    <t>guard</t>
  </si>
  <si>
    <t>entrance</t>
  </si>
  <si>
    <t>nope</t>
  </si>
  <si>
    <t>carried</t>
  </si>
  <si>
    <t>wellspring</t>
  </si>
  <si>
    <t>comparison</t>
  </si>
  <si>
    <t>fully</t>
  </si>
  <si>
    <t>maxed</t>
  </si>
  <si>
    <t>slow</t>
  </si>
  <si>
    <t>landscape</t>
  </si>
  <si>
    <t>dramatically</t>
  </si>
  <si>
    <t>distances</t>
  </si>
  <si>
    <t>sparse</t>
  </si>
  <si>
    <t>littered</t>
  </si>
  <si>
    <t>scrub</t>
  </si>
  <si>
    <t>scattered</t>
  </si>
  <si>
    <t>buildings</t>
  </si>
  <si>
    <t>plonked</t>
  </si>
  <si>
    <t>structures</t>
  </si>
  <si>
    <t>overpasses</t>
  </si>
  <si>
    <t>polar</t>
  </si>
  <si>
    <t>patch</t>
  </si>
  <si>
    <t>updated</t>
  </si>
  <si>
    <t>engine</t>
  </si>
  <si>
    <t>provided</t>
  </si>
  <si>
    <t>rebar</t>
  </si>
  <si>
    <t>aesthetic</t>
  </si>
  <si>
    <t>loads</t>
  </si>
  <si>
    <t>theres</t>
  </si>
  <si>
    <t>youre</t>
  </si>
  <si>
    <t>ditch</t>
  </si>
  <si>
    <t>inventory</t>
  </si>
  <si>
    <t>unoptimized</t>
  </si>
  <si>
    <t>trash</t>
  </si>
  <si>
    <t>software</t>
  </si>
  <si>
    <t>menus</t>
  </si>
  <si>
    <t>developers</t>
  </si>
  <si>
    <t>timed</t>
  </si>
  <si>
    <t>events</t>
  </si>
  <si>
    <t>consistently</t>
  </si>
  <si>
    <t>accessing</t>
  </si>
  <si>
    <t>switching</t>
  </si>
  <si>
    <t>remember</t>
  </si>
  <si>
    <t>tornado</t>
  </si>
  <si>
    <t>hey</t>
  </si>
  <si>
    <t>loves</t>
  </si>
  <si>
    <t>neon</t>
  </si>
  <si>
    <t>tornados</t>
  </si>
  <si>
    <t>drastically</t>
  </si>
  <si>
    <t>reduced</t>
  </si>
  <si>
    <t>caution</t>
  </si>
  <si>
    <t>reinstalling</t>
  </si>
  <si>
    <t>lowering</t>
  </si>
  <si>
    <t>turning</t>
  </si>
  <si>
    <t>setting</t>
  </si>
  <si>
    <t>ini</t>
  </si>
  <si>
    <t>common</t>
  </si>
  <si>
    <t>patches</t>
  </si>
  <si>
    <t>audio</t>
  </si>
  <si>
    <t>continuing</t>
  </si>
  <si>
    <t>glitches</t>
  </si>
  <si>
    <t>lower</t>
  </si>
  <si>
    <t>freezes</t>
  </si>
  <si>
    <t>ripe</t>
  </si>
  <si>
    <t>peach</t>
  </si>
  <si>
    <t>mango</t>
  </si>
  <si>
    <t>chocolate</t>
  </si>
  <si>
    <t>abstract</t>
  </si>
  <si>
    <t>gritty</t>
  </si>
  <si>
    <t>granular</t>
  </si>
  <si>
    <t>painting</t>
  </si>
  <si>
    <t>sculpting</t>
  </si>
  <si>
    <t>scrutinize</t>
  </si>
  <si>
    <t>scarier</t>
  </si>
  <si>
    <t>sets</t>
  </si>
  <si>
    <t>actions</t>
  </si>
  <si>
    <t>smoothly</t>
  </si>
  <si>
    <t>simulated</t>
  </si>
  <si>
    <t>numerous</t>
  </si>
  <si>
    <t>managed</t>
  </si>
  <si>
    <t>log</t>
  </si>
  <si>
    <t>deliberately</t>
  </si>
  <si>
    <t>bandits</t>
  </si>
  <si>
    <t>loses</t>
  </si>
  <si>
    <t>possibly</t>
  </si>
  <si>
    <t>attractive</t>
  </si>
  <si>
    <t>tattooed</t>
  </si>
  <si>
    <t>chain</t>
  </si>
  <si>
    <t>macho</t>
  </si>
  <si>
    <t>traditional</t>
  </si>
  <si>
    <t>gender</t>
  </si>
  <si>
    <t>roles</t>
  </si>
  <si>
    <t>successfully</t>
  </si>
  <si>
    <t>dialog</t>
  </si>
  <si>
    <t>grotesque</t>
  </si>
  <si>
    <t>narrative</t>
  </si>
  <si>
    <t>stated</t>
  </si>
  <si>
    <t>emotional</t>
  </si>
  <si>
    <t>disinterested</t>
  </si>
  <si>
    <t>repeats</t>
  </si>
  <si>
    <t>automatically</t>
  </si>
  <si>
    <t>repopulate</t>
  </si>
  <si>
    <t>feltrite</t>
  </si>
  <si>
    <t>supply</t>
  </si>
  <si>
    <t>updates</t>
  </si>
  <si>
    <t>sends</t>
  </si>
  <si>
    <t>eternal</t>
  </si>
  <si>
    <t>standards</t>
  </si>
  <si>
    <t>alreadymy</t>
  </si>
  <si>
    <t>relatively</t>
  </si>
  <si>
    <t>thoroughget</t>
  </si>
  <si>
    <t>familiar</t>
  </si>
  <si>
    <t>okayish</t>
  </si>
  <si>
    <t>races</t>
  </si>
  <si>
    <t>becomes</t>
  </si>
  <si>
    <t>hassle</t>
  </si>
  <si>
    <t>aforementioned</t>
  </si>
  <si>
    <t>ingame</t>
  </si>
  <si>
    <t>tabs</t>
  </si>
  <si>
    <t>mining</t>
  </si>
  <si>
    <t>meteorites</t>
  </si>
  <si>
    <t>hidden</t>
  </si>
  <si>
    <t>global</t>
  </si>
  <si>
    <t>despite</t>
  </si>
  <si>
    <t>begins</t>
  </si>
  <si>
    <t>novelty</t>
  </si>
  <si>
    <t>small</t>
  </si>
  <si>
    <t>purchase</t>
  </si>
  <si>
    <t>traveller</t>
  </si>
  <si>
    <t>fans</t>
  </si>
  <si>
    <t>brevity</t>
  </si>
  <si>
    <t>technical</t>
  </si>
  <si>
    <t>wonky</t>
  </si>
  <si>
    <t>plague</t>
  </si>
  <si>
    <t>complaints</t>
  </si>
  <si>
    <t>leveled</t>
  </si>
  <si>
    <t>woke</t>
  </si>
  <si>
    <t>drug</t>
  </si>
  <si>
    <t>induced</t>
  </si>
  <si>
    <t>coma</t>
  </si>
  <si>
    <t>beginning</t>
  </si>
  <si>
    <t>reporting</t>
  </si>
  <si>
    <t>window</t>
  </si>
  <si>
    <t>land</t>
  </si>
  <si>
    <t>hits</t>
  </si>
  <si>
    <t>rehash</t>
  </si>
  <si>
    <t>guys</t>
  </si>
  <si>
    <t>perform</t>
  </si>
  <si>
    <t>status</t>
  </si>
  <si>
    <t>paying</t>
  </si>
  <si>
    <t>darn</t>
  </si>
  <si>
    <t>dlc</t>
  </si>
  <si>
    <t>launcher</t>
  </si>
  <si>
    <t>refunded</t>
  </si>
  <si>
    <t>discription</t>
  </si>
  <si>
    <t>stark</t>
  </si>
  <si>
    <t>diolouge</t>
  </si>
  <si>
    <t>skipping</t>
  </si>
  <si>
    <t>absoutly</t>
  </si>
  <si>
    <t>min</t>
  </si>
  <si>
    <t>scenes</t>
  </si>
  <si>
    <t>hand</t>
  </si>
  <si>
    <t>num</t>
  </si>
  <si>
    <t>screens</t>
  </si>
  <si>
    <t>cost</t>
  </si>
  <si>
    <t>millions</t>
  </si>
  <si>
    <t>nods</t>
  </si>
  <si>
    <t>brings</t>
  </si>
  <si>
    <t>stands</t>
  </si>
  <si>
    <t>reckoned</t>
  </si>
  <si>
    <t>touched</t>
  </si>
  <si>
    <t>waited</t>
  </si>
  <si>
    <t>met</t>
  </si>
  <si>
    <t>superpowers</t>
  </si>
  <si>
    <t>thrown</t>
  </si>
  <si>
    <t>unlike</t>
  </si>
  <si>
    <t>ultra</t>
  </si>
  <si>
    <t>gory</t>
  </si>
  <si>
    <t>romp</t>
  </si>
  <si>
    <t>nobody</t>
  </si>
  <si>
    <t>expecting</t>
  </si>
  <si>
    <t>prequel</t>
  </si>
  <si>
    <t>amps</t>
  </si>
  <si>
    <t>pinkish</t>
  </si>
  <si>
    <t>adrenaline</t>
  </si>
  <si>
    <t>cookie</t>
  </si>
  <si>
    <t>cutter</t>
  </si>
  <si>
    <t>deadliest</t>
  </si>
  <si>
    <t>mercenary</t>
  </si>
  <si>
    <t>planet</t>
  </si>
  <si>
    <t>addictive</t>
  </si>
  <si>
    <t>amazingly</t>
  </si>
  <si>
    <t>dose</t>
  </si>
  <si>
    <t>roaming</t>
  </si>
  <si>
    <t>comedic</t>
  </si>
  <si>
    <t>pace</t>
  </si>
  <si>
    <t>buggy</t>
  </si>
  <si>
    <t>future</t>
  </si>
  <si>
    <t>replayability</t>
  </si>
  <si>
    <t>theme</t>
  </si>
  <si>
    <t>memorable</t>
  </si>
  <si>
    <t>highest</t>
  </si>
  <si>
    <t>costs</t>
  </si>
  <si>
    <t>notice</t>
  </si>
  <si>
    <t>intead</t>
  </si>
  <si>
    <t>swamps</t>
  </si>
  <si>
    <t>terms</t>
  </si>
  <si>
    <t>ideas</t>
  </si>
  <si>
    <t>counting</t>
  </si>
  <si>
    <t>slowpokes</t>
  </si>
  <si>
    <t>paste</t>
  </si>
  <si>
    <t>plot</t>
  </si>
  <si>
    <t>travel</t>
  </si>
  <si>
    <t>travelling</t>
  </si>
  <si>
    <t>smaller</t>
  </si>
  <si>
    <t>disppoint</t>
  </si>
  <si>
    <t>amd</t>
  </si>
  <si>
    <t>gay</t>
  </si>
  <si>
    <t>wise</t>
  </si>
  <si>
    <t>scored</t>
  </si>
  <si>
    <t>load</t>
  </si>
  <si>
    <t>soundtrack</t>
  </si>
  <si>
    <t>luster</t>
  </si>
  <si>
    <t>forgettable</t>
  </si>
  <si>
    <t>mechanism</t>
  </si>
  <si>
    <t>ups</t>
  </si>
  <si>
    <t>bump</t>
  </si>
  <si>
    <t>honk</t>
  </si>
  <si>
    <t>backstory</t>
  </si>
  <si>
    <t>meet</t>
  </si>
  <si>
    <t>handle</t>
  </si>
  <si>
    <t>bequeef</t>
  </si>
  <si>
    <t>nor</t>
  </si>
  <si>
    <t>bindings</t>
  </si>
  <si>
    <t>default</t>
  </si>
  <si>
    <t>noice</t>
  </si>
  <si>
    <t>steroids</t>
  </si>
  <si>
    <t>hitches</t>
  </si>
  <si>
    <t>along</t>
  </si>
  <si>
    <t>venture</t>
  </si>
  <si>
    <t>youll</t>
  </si>
  <si>
    <t>knowing</t>
  </si>
  <si>
    <t>forces</t>
  </si>
  <si>
    <t>bumped</t>
  </si>
  <si>
    <t>mixed</t>
  </si>
  <si>
    <t>formula</t>
  </si>
  <si>
    <t>proven</t>
  </si>
  <si>
    <t>pausing</t>
  </si>
  <si>
    <t>flow</t>
  </si>
  <si>
    <t>selfawaree</t>
  </si>
  <si>
    <t>compliment</t>
  </si>
  <si>
    <t>dialogues</t>
  </si>
  <si>
    <t>stress</t>
  </si>
  <si>
    <t>toilet</t>
  </si>
  <si>
    <t>gore</t>
  </si>
  <si>
    <t>regular</t>
  </si>
  <si>
    <t>specially</t>
  </si>
  <si>
    <t>sniper</t>
  </si>
  <si>
    <t>armaments</t>
  </si>
  <si>
    <t>dispatch</t>
  </si>
  <si>
    <t>wastes</t>
  </si>
  <si>
    <t>par</t>
  </si>
  <si>
    <t>varriety</t>
  </si>
  <si>
    <t>inside</t>
  </si>
  <si>
    <t>uses</t>
  </si>
  <si>
    <t>lacking</t>
  </si>
  <si>
    <t>combo</t>
  </si>
  <si>
    <t>underneath</t>
  </si>
  <si>
    <t>rating</t>
  </si>
  <si>
    <t>blood</t>
  </si>
  <si>
    <t>drivig</t>
  </si>
  <si>
    <t>goal</t>
  </si>
  <si>
    <t>spread</t>
  </si>
  <si>
    <t>suggests</t>
  </si>
  <si>
    <t>bumps</t>
  </si>
  <si>
    <t>bikes</t>
  </si>
  <si>
    <t>flip</t>
  </si>
  <si>
    <t>bugged</t>
  </si>
  <si>
    <t>inevitable</t>
  </si>
  <si>
    <t>tinkering</t>
  </si>
  <si>
    <t>panel</t>
  </si>
  <si>
    <t>ge</t>
  </si>
  <si>
    <t>tthis</t>
  </si>
  <si>
    <t>crashing</t>
  </si>
  <si>
    <t>stuffed</t>
  </si>
  <si>
    <t>customization</t>
  </si>
  <si>
    <t>recommending</t>
  </si>
  <si>
    <t>experiences</t>
  </si>
  <si>
    <t>folks</t>
  </si>
  <si>
    <t>variance</t>
  </si>
  <si>
    <t>significantly</t>
  </si>
  <si>
    <t>trip</t>
  </si>
  <si>
    <t>list</t>
  </si>
  <si>
    <t>toy</t>
  </si>
  <si>
    <t>aspect</t>
  </si>
  <si>
    <t>dozens</t>
  </si>
  <si>
    <t>alt</t>
  </si>
  <si>
    <t>modes</t>
  </si>
  <si>
    <t>nextgen</t>
  </si>
  <si>
    <t>spoil</t>
  </si>
  <si>
    <t>complexity</t>
  </si>
  <si>
    <t>originality</t>
  </si>
  <si>
    <t>realistic</t>
  </si>
  <si>
    <t>gorgeous</t>
  </si>
  <si>
    <t>slight</t>
  </si>
  <si>
    <t>bent</t>
  </si>
  <si>
    <t>vehicular</t>
  </si>
  <si>
    <t>unlocks</t>
  </si>
  <si>
    <t>immense</t>
  </si>
  <si>
    <t>spoiled</t>
  </si>
  <si>
    <t>messiah</t>
  </si>
  <si>
    <t>talk</t>
  </si>
  <si>
    <t>arsenal</t>
  </si>
  <si>
    <t>carry</t>
  </si>
  <si>
    <t>tearing</t>
  </si>
  <si>
    <t>shotguns</t>
  </si>
  <si>
    <t>slug</t>
  </si>
  <si>
    <t>send</t>
  </si>
  <si>
    <t>ground</t>
  </si>
  <si>
    <t>gravity</t>
  </si>
  <si>
    <t>levels</t>
  </si>
  <si>
    <t>nightmare</t>
  </si>
  <si>
    <t>spending</t>
  </si>
  <si>
    <t>gizmo</t>
  </si>
  <si>
    <t>outposts</t>
  </si>
  <si>
    <t>collect</t>
  </si>
  <si>
    <t>motorcycles</t>
  </si>
  <si>
    <t>flaws</t>
  </si>
  <si>
    <t>answer</t>
  </si>
  <si>
    <t>question</t>
  </si>
  <si>
    <t>devising</t>
  </si>
  <si>
    <t>nostalgia</t>
  </si>
  <si>
    <t>summer</t>
  </si>
  <si>
    <t>background</t>
  </si>
  <si>
    <t>names</t>
  </si>
  <si>
    <t>implement</t>
  </si>
  <si>
    <t>picked</t>
  </si>
  <si>
    <t>garage</t>
  </si>
  <si>
    <t>quirks</t>
  </si>
  <si>
    <t>merchants</t>
  </si>
  <si>
    <t>bounty</t>
  </si>
  <si>
    <t>added</t>
  </si>
  <si>
    <t>stories</t>
  </si>
  <si>
    <t>wider</t>
  </si>
  <si>
    <t>seemed</t>
  </si>
  <si>
    <t>barren</t>
  </si>
  <si>
    <t>asked</t>
  </si>
  <si>
    <t>ranger</t>
  </si>
  <si>
    <t>home</t>
  </si>
  <si>
    <t>rubble</t>
  </si>
  <si>
    <t>nameless</t>
  </si>
  <si>
    <t>overtaken</t>
  </si>
  <si>
    <t>mountains</t>
  </si>
  <si>
    <t>walking</t>
  </si>
  <si>
    <t>replayable</t>
  </si>
  <si>
    <t>dens</t>
  </si>
  <si>
    <t>structure</t>
  </si>
  <si>
    <t>built</t>
  </si>
  <si>
    <t>inflate</t>
  </si>
  <si>
    <t>recharge</t>
  </si>
  <si>
    <t>activate</t>
  </si>
  <si>
    <t>defend</t>
  </si>
  <si>
    <t>slightly</t>
  </si>
  <si>
    <t>spinning</t>
  </si>
  <si>
    <t>quicker</t>
  </si>
  <si>
    <t>sum</t>
  </si>
  <si>
    <t>roam</t>
  </si>
  <si>
    <t>creating</t>
  </si>
  <si>
    <t>chase</t>
  </si>
  <si>
    <t>shines</t>
  </si>
  <si>
    <t>overwhelmingly</t>
  </si>
  <si>
    <t>charge</t>
  </si>
  <si>
    <t>limbs</t>
  </si>
  <si>
    <t>closely</t>
  </si>
  <si>
    <t>examine</t>
  </si>
  <si>
    <t>hanging</t>
  </si>
  <si>
    <t>brain</t>
  </si>
  <si>
    <t>skull</t>
  </si>
  <si>
    <t>fragments</t>
  </si>
  <si>
    <t>loud</t>
  </si>
  <si>
    <t>buckshot</t>
  </si>
  <si>
    <t>slugs</t>
  </si>
  <si>
    <t>suit</t>
  </si>
  <si>
    <t>utilizes</t>
  </si>
  <si>
    <t>nanotrite</t>
  </si>
  <si>
    <t>technology</t>
  </si>
  <si>
    <t>enables</t>
  </si>
  <si>
    <t>him</t>
  </si>
  <si>
    <t>upgradable</t>
  </si>
  <si>
    <t>sucker</t>
  </si>
  <si>
    <t>minced</t>
  </si>
  <si>
    <t>spawns</t>
  </si>
  <si>
    <t>black</t>
  </si>
  <si>
    <t>hole</t>
  </si>
  <si>
    <t>midair</t>
  </si>
  <si>
    <t>upgraded</t>
  </si>
  <si>
    <t>cleaners</t>
  </si>
  <si>
    <t>shield</t>
  </si>
  <si>
    <t>anyways</t>
  </si>
  <si>
    <t>assault</t>
  </si>
  <si>
    <t>rifle</t>
  </si>
  <si>
    <t>contain</t>
  </si>
  <si>
    <t>dealing</t>
  </si>
  <si>
    <t>lasts</t>
  </si>
  <si>
    <t>rocket</t>
  </si>
  <si>
    <t>conclusion</t>
  </si>
  <si>
    <t>typical</t>
  </si>
  <si>
    <t>filler</t>
  </si>
  <si>
    <t>bounties</t>
  </si>
  <si>
    <t>decently</t>
  </si>
  <si>
    <t>occasions</t>
  </si>
  <si>
    <t>shorter</t>
  </si>
  <si>
    <t>night</t>
  </si>
  <si>
    <t>stuttering</t>
  </si>
  <si>
    <t>brief</t>
  </si>
  <si>
    <t>per</t>
  </si>
  <si>
    <t>graphical</t>
  </si>
  <si>
    <t>applied</t>
  </si>
  <si>
    <t>quad</t>
  </si>
  <si>
    <t>lowered</t>
  </si>
  <si>
    <t>virtually</t>
  </si>
  <si>
    <t>unplayable</t>
  </si>
  <si>
    <t>reinstall</t>
  </si>
  <si>
    <t>caused</t>
  </si>
  <si>
    <t>vsynch</t>
  </si>
  <si>
    <t>changed</t>
  </si>
  <si>
    <t>doesnt</t>
  </si>
  <si>
    <t>amzing</t>
  </si>
  <si>
    <t>excpecting</t>
  </si>
  <si>
    <t>flawless</t>
  </si>
  <si>
    <t>worspick</t>
  </si>
  <si>
    <t>bioshock</t>
  </si>
  <si>
    <t>incentive</t>
  </si>
  <si>
    <t>abundance</t>
  </si>
  <si>
    <t>discovered</t>
  </si>
  <si>
    <t>segment</t>
  </si>
  <si>
    <t>attempted</t>
  </si>
  <si>
    <t>methods</t>
  </si>
  <si>
    <t>outline</t>
  </si>
  <si>
    <t>adapted</t>
  </si>
  <si>
    <t>fpr</t>
  </si>
  <si>
    <t>worked</t>
  </si>
  <si>
    <t>perspective</t>
  </si>
  <si>
    <t>wasint</t>
  </si>
  <si>
    <t>reasons</t>
  </si>
  <si>
    <t>flicker</t>
  </si>
  <si>
    <t>door</t>
  </si>
  <si>
    <t>frames</t>
  </si>
  <si>
    <t>dipping</t>
  </si>
  <si>
    <t>weaker</t>
  </si>
  <si>
    <t>tolerance</t>
  </si>
  <si>
    <t>wanting</t>
  </si>
  <si>
    <t>lil</t>
  </si>
  <si>
    <t>awsome</t>
  </si>
  <si>
    <t>sux</t>
  </si>
  <si>
    <t>grip</t>
  </si>
  <si>
    <t>finnish</t>
  </si>
  <si>
    <t>scarce</t>
  </si>
  <si>
    <t>overpowerd</t>
  </si>
  <si>
    <t>flowing</t>
  </si>
  <si>
    <t>overwhelming</t>
  </si>
  <si>
    <t>tbh</t>
  </si>
  <si>
    <t>early</t>
  </si>
  <si>
    <t>im</t>
  </si>
  <si>
    <t>gamefplay</t>
  </si>
  <si>
    <t>bulletstorm</t>
  </si>
  <si>
    <t>grinds</t>
  </si>
  <si>
    <t>volume</t>
  </si>
  <si>
    <t>coulda</t>
  </si>
  <si>
    <t>budget</t>
  </si>
  <si>
    <t>shortchanged</t>
  </si>
  <si>
    <t>filling</t>
  </si>
  <si>
    <t>wud</t>
  </si>
  <si>
    <t>b</t>
  </si>
  <si>
    <t>r</t>
  </si>
  <si>
    <t>breaker</t>
  </si>
  <si>
    <t>current</t>
  </si>
  <si>
    <t>state</t>
  </si>
  <si>
    <t>shoulder</t>
  </si>
  <si>
    <t>mounted</t>
  </si>
  <si>
    <t>shut</t>
  </si>
  <si>
    <t>optimizing</t>
  </si>
  <si>
    <t>released</t>
  </si>
  <si>
    <t>allows</t>
  </si>
  <si>
    <t>customer</t>
  </si>
  <si>
    <t>modern</t>
  </si>
  <si>
    <t>campaigns</t>
  </si>
  <si>
    <t>royals</t>
  </si>
  <si>
    <t>refreshing</t>
  </si>
  <si>
    <t>fcked</t>
  </si>
  <si>
    <t>begging</t>
  </si>
  <si>
    <t>shotted</t>
  </si>
  <si>
    <t>farcry</t>
  </si>
  <si>
    <t>beta</t>
  </si>
  <si>
    <t>asking</t>
  </si>
  <si>
    <t>july</t>
  </si>
  <si>
    <t>bux</t>
  </si>
  <si>
    <t>ramping</t>
  </si>
  <si>
    <t>aids</t>
  </si>
  <si>
    <t>carrying</t>
  </si>
  <si>
    <t>rainbow</t>
  </si>
  <si>
    <t>appearance</t>
  </si>
  <si>
    <t>petting</t>
  </si>
  <si>
    <t>rat</t>
  </si>
  <si>
    <t>yellow</t>
  </si>
  <si>
    <t>crocs</t>
  </si>
  <si>
    <t>recycled</t>
  </si>
  <si>
    <t>town</t>
  </si>
  <si>
    <t>created</t>
  </si>
  <si>
    <t>rolling</t>
  </si>
  <si>
    <t>monthly</t>
  </si>
  <si>
    <t>fills</t>
  </si>
  <si>
    <t>desolate</t>
  </si>
  <si>
    <t>muties</t>
  </si>
  <si>
    <t>particularly</t>
  </si>
  <si>
    <t>mowing</t>
  </si>
  <si>
    <t>campain</t>
  </si>
  <si>
    <t>boom</t>
  </si>
  <si>
    <t>storage</t>
  </si>
  <si>
    <t>container</t>
  </si>
  <si>
    <t>absolutly</t>
  </si>
  <si>
    <t>yea</t>
  </si>
  <si>
    <t>mutation</t>
  </si>
  <si>
    <t>apart</t>
  </si>
  <si>
    <t>rest</t>
  </si>
  <si>
    <t>outpost</t>
  </si>
  <si>
    <t>ctrl</t>
  </si>
  <si>
    <t>puzzle</t>
  </si>
  <si>
    <t>exiting</t>
  </si>
  <si>
    <t>juicy</t>
  </si>
  <si>
    <t>manually</t>
  </si>
  <si>
    <t>ressource</t>
  </si>
  <si>
    <t>flag</t>
  </si>
  <si>
    <t>disapointing</t>
  </si>
  <si>
    <t>wacky</t>
  </si>
  <si>
    <t>anthony</t>
  </si>
  <si>
    <t>burch</t>
  </si>
  <si>
    <t>devoid</t>
  </si>
  <si>
    <t>butt</t>
  </si>
  <si>
    <t>relative</t>
  </si>
  <si>
    <t>suggest</t>
  </si>
  <si>
    <t>discount</t>
  </si>
  <si>
    <t>focus</t>
  </si>
  <si>
    <t>exploring</t>
  </si>
  <si>
    <t>tune</t>
  </si>
  <si>
    <t>camps</t>
  </si>
  <si>
    <t>justify</t>
  </si>
  <si>
    <t>overcame</t>
  </si>
  <si>
    <t>laptop</t>
  </si>
  <si>
    <t>egpu</t>
  </si>
  <si>
    <t>setup</t>
  </si>
  <si>
    <t>manager</t>
  </si>
  <si>
    <t>download</t>
  </si>
  <si>
    <t>cache</t>
  </si>
  <si>
    <t>verifying</t>
  </si>
  <si>
    <t>files</t>
  </si>
  <si>
    <t>updating</t>
  </si>
  <si>
    <t>avalanche</t>
  </si>
  <si>
    <t>microtransactions</t>
  </si>
  <si>
    <t>geforce</t>
  </si>
  <si>
    <t>cpu</t>
  </si>
  <si>
    <t>ram</t>
  </si>
  <si>
    <t>movmentthe</t>
  </si>
  <si>
    <t>ai</t>
  </si>
  <si>
    <t>unnecessary</t>
  </si>
  <si>
    <t>hotfixes</t>
  </si>
  <si>
    <t>dll</t>
  </si>
  <si>
    <t>goty</t>
  </si>
  <si>
    <t>nonexistent</t>
  </si>
  <si>
    <t>frenetic</t>
  </si>
  <si>
    <t>ie</t>
  </si>
  <si>
    <t>painkiller</t>
  </si>
  <si>
    <t>anyway</t>
  </si>
  <si>
    <t>insufferable</t>
  </si>
  <si>
    <t>minecraft</t>
  </si>
  <si>
    <t>boringalso</t>
  </si>
  <si>
    <t>giblets</t>
  </si>
  <si>
    <t>dr</t>
  </si>
  <si>
    <t>kvasir</t>
  </si>
  <si>
    <t>completionists</t>
  </si>
  <si>
    <t>occasionally</t>
  </si>
  <si>
    <t>sluuuugish</t>
  </si>
  <si>
    <t>kidding</t>
  </si>
  <si>
    <t>utter</t>
  </si>
  <si>
    <t>classes</t>
  </si>
  <si>
    <t>concept</t>
  </si>
  <si>
    <t>kit</t>
  </si>
  <si>
    <t>detection</t>
  </si>
  <si>
    <t>tanks</t>
  </si>
  <si>
    <t>shrubbery</t>
  </si>
  <si>
    <t>cabbage</t>
  </si>
  <si>
    <t>shamefully</t>
  </si>
  <si>
    <t>apparently</t>
  </si>
  <si>
    <t>chest</t>
  </si>
  <si>
    <t>placed</t>
  </si>
  <si>
    <t>clutterthe</t>
  </si>
  <si>
    <t>presented</t>
  </si>
  <si>
    <t>zack</t>
  </si>
  <si>
    <t>everywhere</t>
  </si>
  <si>
    <t>norm</t>
  </si>
  <si>
    <t>beeing</t>
  </si>
  <si>
    <t>uk</t>
  </si>
  <si>
    <t>vulkan</t>
  </si>
  <si>
    <t>ogl</t>
  </si>
  <si>
    <t>floor</t>
  </si>
  <si>
    <t>shadow</t>
  </si>
  <si>
    <t>dawn</t>
  </si>
  <si>
    <t>stick</t>
  </si>
  <si>
    <t>drones</t>
  </si>
  <si>
    <t>concerned</t>
  </si>
  <si>
    <t>arks</t>
  </si>
  <si>
    <t>cohesion</t>
  </si>
  <si>
    <t>posted</t>
  </si>
  <si>
    <t>meh</t>
  </si>
  <si>
    <t>difficultythe</t>
  </si>
  <si>
    <t>challenges</t>
  </si>
  <si>
    <t>confusion</t>
  </si>
  <si>
    <t>mech</t>
  </si>
  <si>
    <t>perks</t>
  </si>
  <si>
    <t>pfff</t>
  </si>
  <si>
    <t>mph</t>
  </si>
  <si>
    <t>layers</t>
  </si>
  <si>
    <t>towns</t>
  </si>
  <si>
    <t>hmm</t>
  </si>
  <si>
    <t>base</t>
  </si>
  <si>
    <t>youtube</t>
  </si>
  <si>
    <t>contacted</t>
  </si>
  <si>
    <t>bash</t>
  </si>
  <si>
    <t>quake</t>
  </si>
  <si>
    <t>admittedly</t>
  </si>
  <si>
    <t>shabby</t>
  </si>
  <si>
    <t>huds</t>
  </si>
  <si>
    <t>available</t>
  </si>
  <si>
    <t>graphicsyet</t>
  </si>
  <si>
    <t>savage</t>
  </si>
  <si>
    <t>screwy</t>
  </si>
  <si>
    <t>hamhanded</t>
  </si>
  <si>
    <t>hbo</t>
  </si>
  <si>
    <t>whiplash</t>
  </si>
  <si>
    <t>ui</t>
  </si>
  <si>
    <t>schemes</t>
  </si>
  <si>
    <t>backtracking</t>
  </si>
  <si>
    <t>compass</t>
  </si>
  <si>
    <t>gunfights</t>
  </si>
  <si>
    <t>steep</t>
  </si>
  <si>
    <t>rhythm</t>
  </si>
  <si>
    <t>passing</t>
  </si>
  <si>
    <t>fallout</t>
  </si>
  <si>
    <t>uh</t>
  </si>
  <si>
    <t>listen</t>
  </si>
  <si>
    <t>station</t>
  </si>
  <si>
    <t>convoy</t>
  </si>
  <si>
    <t>nine</t>
  </si>
  <si>
    <t>binge</t>
  </si>
  <si>
    <t>junk</t>
  </si>
  <si>
    <t>mek</t>
  </si>
  <si>
    <t>teens</t>
  </si>
  <si>
    <t>stupidity</t>
  </si>
  <si>
    <t>worldview</t>
  </si>
  <si>
    <t>waxing</t>
  </si>
  <si>
    <t>faked</t>
  </si>
  <si>
    <t>heck</t>
  </si>
  <si>
    <t>ptang</t>
  </si>
  <si>
    <t>repetition</t>
  </si>
  <si>
    <t>criticisms</t>
  </si>
  <si>
    <t>board</t>
  </si>
  <si>
    <t>whatnot</t>
  </si>
  <si>
    <t>walls</t>
  </si>
  <si>
    <t>mass</t>
  </si>
  <si>
    <t>doctor</t>
  </si>
  <si>
    <t>party</t>
  </si>
  <si>
    <t>ofc</t>
  </si>
  <si>
    <t>today</t>
  </si>
  <si>
    <t>received</t>
  </si>
  <si>
    <t>potential</t>
  </si>
  <si>
    <t>movies</t>
  </si>
  <si>
    <t>implied</t>
  </si>
  <si>
    <t>impactful</t>
  </si>
  <si>
    <t>looting</t>
  </si>
  <si>
    <t>chests</t>
  </si>
  <si>
    <t>lid</t>
  </si>
  <si>
    <t>extras</t>
  </si>
  <si>
    <t>settler</t>
  </si>
  <si>
    <t>daniel</t>
  </si>
  <si>
    <t>lewis</t>
  </si>
  <si>
    <t>room</t>
  </si>
  <si>
    <t>minimap</t>
  </si>
  <si>
    <t>gps</t>
  </si>
  <si>
    <t>vertical</t>
  </si>
  <si>
    <t>slice</t>
  </si>
  <si>
    <t>hype</t>
  </si>
  <si>
    <t>activities</t>
  </si>
  <si>
    <t>dissapointed</t>
  </si>
  <si>
    <t>learned</t>
  </si>
  <si>
    <t>horizons</t>
  </si>
  <si>
    <t>duster</t>
  </si>
  <si>
    <t>phoenix</t>
  </si>
  <si>
    <t>truck</t>
  </si>
  <si>
    <t>speeds</t>
  </si>
  <si>
    <t>shrouded</t>
  </si>
  <si>
    <t>softwares</t>
  </si>
  <si>
    <t>wolfenstein</t>
  </si>
  <si>
    <t>attempt</t>
  </si>
  <si>
    <t>buybought</t>
  </si>
  <si>
    <t>gameinstalled</t>
  </si>
  <si>
    <t>gameplayed</t>
  </si>
  <si>
    <t>missiongame</t>
  </si>
  <si>
    <t>whatsoever</t>
  </si>
  <si>
    <t>btw</t>
  </si>
  <si>
    <t>mucus</t>
  </si>
  <si>
    <t>stain</t>
  </si>
  <si>
    <t>compleet</t>
  </si>
  <si>
    <t>included</t>
  </si>
  <si>
    <t>unlocked</t>
  </si>
  <si>
    <t>framedrops</t>
  </si>
  <si>
    <t>zeni</t>
  </si>
  <si>
    <t>haggar</t>
  </si>
  <si>
    <t>marshall</t>
  </si>
  <si>
    <t>turok</t>
  </si>
  <si>
    <t>propeller</t>
  </si>
  <si>
    <t>predecessor</t>
  </si>
  <si>
    <t>throughout</t>
  </si>
  <si>
    <t>rrp</t>
  </si>
  <si>
    <t>nail</t>
  </si>
  <si>
    <t>scorchers</t>
  </si>
  <si>
    <t>rounds</t>
  </si>
  <si>
    <t>bfg</t>
  </si>
  <si>
    <t>decade</t>
  </si>
  <si>
    <t>counter</t>
  </si>
  <si>
    <t>source</t>
  </si>
  <si>
    <t>lightly</t>
  </si>
  <si>
    <t>followed</t>
  </si>
  <si>
    <t>bob</t>
  </si>
  <si>
    <t>ross</t>
  </si>
  <si>
    <t>textured</t>
  </si>
  <si>
    <t>liter</t>
  </si>
  <si>
    <t>degradation</t>
  </si>
  <si>
    <t>rust</t>
  </si>
  <si>
    <t>dust</t>
  </si>
  <si>
    <t>climb</t>
  </si>
  <si>
    <t>smokers</t>
  </si>
  <si>
    <t>inclusive</t>
  </si>
  <si>
    <t>connections</t>
  </si>
  <si>
    <t>desktop</t>
  </si>
  <si>
    <t>initially</t>
  </si>
  <si>
    <t>geometry</t>
  </si>
  <si>
    <t>duke</t>
  </si>
  <si>
    <t>ect</t>
  </si>
  <si>
    <t>shots</t>
  </si>
  <si>
    <t>mouselag</t>
  </si>
  <si>
    <t>impact</t>
  </si>
  <si>
    <t>anytime</t>
  </si>
  <si>
    <t>ally</t>
  </si>
  <si>
    <t>pads</t>
  </si>
  <si>
    <t>shakesperian</t>
  </si>
  <si>
    <t>mutants</t>
  </si>
  <si>
    <t>saves</t>
  </si>
  <si>
    <t>f</t>
  </si>
  <si>
    <t>farthest</t>
  </si>
  <si>
    <t>works</t>
  </si>
  <si>
    <t>edit</t>
  </si>
  <si>
    <t>mainline</t>
  </si>
  <si>
    <t>boatloads</t>
  </si>
  <si>
    <t>unreal</t>
  </si>
  <si>
    <t>tournament</t>
  </si>
  <si>
    <t>borderlands</t>
  </si>
  <si>
    <t>walker</t>
  </si>
  <si>
    <t>chuck</t>
  </si>
  <si>
    <t>norris</t>
  </si>
  <si>
    <t>nanonites</t>
  </si>
  <si>
    <t>packed</t>
  </si>
  <si>
    <t>fueled</t>
  </si>
  <si>
    <t>lasted</t>
  </si>
  <si>
    <t>value</t>
  </si>
  <si>
    <t>mapping</t>
  </si>
  <si>
    <t>soundtracks</t>
  </si>
  <si>
    <t>sections</t>
  </si>
  <si>
    <t>colors</t>
  </si>
  <si>
    <t>enjoye</t>
  </si>
  <si>
    <t>definitelyit</t>
  </si>
  <si>
    <t>samhow</t>
  </si>
  <si>
    <t>tdm</t>
  </si>
  <si>
    <t>gta</t>
  </si>
  <si>
    <t>sam</t>
  </si>
  <si>
    <t>warrior</t>
  </si>
  <si>
    <t>phenomenal</t>
  </si>
  <si>
    <t>sudden</t>
  </si>
  <si>
    <t>unmemorable</t>
  </si>
  <si>
    <t>rebinding</t>
  </si>
  <si>
    <t>tree</t>
  </si>
  <si>
    <t>enjoyment</t>
  </si>
  <si>
    <t>details</t>
  </si>
  <si>
    <t>tom</t>
  </si>
  <si>
    <t>clancy</t>
  </si>
  <si>
    <t>kinetic</t>
  </si>
  <si>
    <t>studios</t>
  </si>
  <si>
    <t>sweat</t>
  </si>
  <si>
    <t>storyquest</t>
  </si>
  <si>
    <t>altogether</t>
  </si>
  <si>
    <t>prologue</t>
  </si>
  <si>
    <t>jumps</t>
  </si>
  <si>
    <t>developed</t>
  </si>
  <si>
    <t>frequent</t>
  </si>
  <si>
    <t>occur</t>
  </si>
  <si>
    <t>logo</t>
  </si>
  <si>
    <t>rinse</t>
  </si>
  <si>
    <t>passives</t>
  </si>
  <si>
    <t>feet</t>
  </si>
  <si>
    <t>nanite</t>
  </si>
  <si>
    <t>teleport</t>
  </si>
  <si>
    <t>pound</t>
  </si>
  <si>
    <t>explodes</t>
  </si>
  <si>
    <t>speed</t>
  </si>
  <si>
    <t>guy</t>
  </si>
  <si>
    <t>bam</t>
  </si>
  <si>
    <t>nicholas</t>
  </si>
  <si>
    <t>raine</t>
  </si>
  <si>
    <t>truly</t>
  </si>
  <si>
    <t>perhaps</t>
  </si>
  <si>
    <t>yours</t>
  </si>
  <si>
    <t>magnum</t>
  </si>
  <si>
    <t>opus</t>
  </si>
  <si>
    <t>sight</t>
  </si>
  <si>
    <t>book</t>
  </si>
  <si>
    <t>exact</t>
  </si>
  <si>
    <t>vineland</t>
  </si>
  <si>
    <t>introduction</t>
  </si>
  <si>
    <t>wellsprings</t>
  </si>
  <si>
    <t>plus</t>
  </si>
  <si>
    <t>den</t>
  </si>
  <si>
    <t>icarus</t>
  </si>
  <si>
    <t>bullets</t>
  </si>
  <si>
    <t>gunfight</t>
  </si>
  <si>
    <t>eyeballs</t>
  </si>
  <si>
    <t>sockets</t>
  </si>
  <si>
    <t>shells</t>
  </si>
  <si>
    <t>deaths</t>
  </si>
  <si>
    <t>shatter</t>
  </si>
  <si>
    <t>vortex</t>
  </si>
  <si>
    <t>meat</t>
  </si>
  <si>
    <t>siren</t>
  </si>
  <si>
    <t>explanatory</t>
  </si>
  <si>
    <t>swamplands</t>
  </si>
  <si>
    <t>jungles</t>
  </si>
  <si>
    <t>deserts</t>
  </si>
  <si>
    <t>apex</t>
  </si>
  <si>
    <t>cod</t>
  </si>
  <si>
    <t>pause</t>
  </si>
  <si>
    <t>eg</t>
  </si>
  <si>
    <t>nvidia</t>
  </si>
  <si>
    <t>latest</t>
  </si>
  <si>
    <t>croma</t>
  </si>
  <si>
    <t>madmax</t>
  </si>
  <si>
    <t>ozzy</t>
  </si>
  <si>
    <t>squad</t>
  </si>
  <si>
    <t>bloodbath</t>
  </si>
  <si>
    <t>research</t>
  </si>
  <si>
    <t>platforms</t>
  </si>
  <si>
    <t>ectbut</t>
  </si>
  <si>
    <t>reflections</t>
  </si>
  <si>
    <t>polls</t>
  </si>
  <si>
    <t>card</t>
  </si>
  <si>
    <t>spades</t>
  </si>
  <si>
    <t>property</t>
  </si>
  <si>
    <t>lit</t>
  </si>
  <si>
    <t>dagger</t>
  </si>
  <si>
    <t>equipment</t>
  </si>
  <si>
    <t>epic</t>
  </si>
  <si>
    <t>incomplete</t>
  </si>
  <si>
    <t>gfx</t>
  </si>
  <si>
    <t>scaling</t>
  </si>
  <si>
    <t>eyes</t>
  </si>
  <si>
    <t>torch</t>
  </si>
  <si>
    <t>achievement</t>
  </si>
  <si>
    <t>muffled</t>
  </si>
  <si>
    <t>currency</t>
  </si>
  <si>
    <t>testers</t>
  </si>
  <si>
    <t>updatethere</t>
  </si>
  <si>
    <t>hepatitis</t>
  </si>
  <si>
    <t>antifa</t>
  </si>
  <si>
    <t>pins</t>
  </si>
  <si>
    <t>trump</t>
  </si>
  <si>
    <t>d</t>
  </si>
  <si>
    <t>dcksucking</t>
  </si>
  <si>
    <t>digital</t>
  </si>
  <si>
    <t>bossthe</t>
  </si>
  <si>
    <t>enemiesafter</t>
  </si>
  <si>
    <t>arena</t>
  </si>
  <si>
    <t>nah</t>
  </si>
  <si>
    <t>pheonix</t>
  </si>
  <si>
    <t>activitiesin</t>
  </si>
  <si>
    <t>nest</t>
  </si>
  <si>
    <t>sentries</t>
  </si>
  <si>
    <t>combati</t>
  </si>
  <si>
    <t>moon</t>
  </si>
  <si>
    <t>powersyou</t>
  </si>
  <si>
    <t>weaponsshotgun</t>
  </si>
  <si>
    <t>deluxeuseless</t>
  </si>
  <si>
    <t>bugthesda</t>
  </si>
  <si>
    <t>booster</t>
  </si>
  <si>
    <t>pre</t>
  </si>
  <si>
    <t>editon</t>
  </si>
  <si>
    <t>goofy</t>
  </si>
  <si>
    <t>skirmishes</t>
  </si>
  <si>
    <t>frame</t>
  </si>
  <si>
    <t>earned</t>
  </si>
  <si>
    <t>doesn</t>
  </si>
  <si>
    <t>t</t>
  </si>
  <si>
    <t>couldn</t>
  </si>
  <si>
    <t>requesting</t>
  </si>
  <si>
    <t>deserves</t>
  </si>
  <si>
    <t>ve</t>
  </si>
  <si>
    <t>notch</t>
  </si>
  <si>
    <t>cons</t>
  </si>
  <si>
    <t>co</t>
  </si>
  <si>
    <t>op</t>
  </si>
  <si>
    <t>mayhem</t>
  </si>
  <si>
    <t>wouldn</t>
  </si>
  <si>
    <t>s</t>
  </si>
  <si>
    <t>didn</t>
  </si>
  <si>
    <t>smoth</t>
  </si>
  <si>
    <t>transactions</t>
  </si>
  <si>
    <t>isn</t>
  </si>
  <si>
    <t>st</t>
  </si>
  <si>
    <t>ll</t>
  </si>
  <si>
    <t>re</t>
  </si>
  <si>
    <t>triple</t>
  </si>
  <si>
    <t>m</t>
  </si>
  <si>
    <t>ffwish</t>
  </si>
  <si>
    <t>ehh</t>
  </si>
  <si>
    <t>qa</t>
  </si>
  <si>
    <t>vaulting</t>
  </si>
  <si>
    <t>mocap</t>
  </si>
  <si>
    <t>dialoguebad</t>
  </si>
  <si>
    <t>ain</t>
  </si>
  <si>
    <t>tractor</t>
  </si>
  <si>
    <t>don</t>
  </si>
  <si>
    <t>vanilla</t>
  </si>
  <si>
    <t>theselves</t>
  </si>
  <si>
    <t>containers</t>
  </si>
  <si>
    <t>snyder</t>
  </si>
  <si>
    <t>publisher</t>
  </si>
  <si>
    <t>ti</t>
  </si>
  <si>
    <t>k</t>
  </si>
  <si>
    <t>wasn</t>
  </si>
  <si>
    <t>em</t>
  </si>
  <si>
    <t>quid</t>
  </si>
  <si>
    <t>haven</t>
  </si>
  <si>
    <t>gem</t>
  </si>
  <si>
    <t>x</t>
  </si>
  <si>
    <t>raah</t>
  </si>
  <si>
    <t>trusty</t>
  </si>
  <si>
    <t>baloon</t>
  </si>
  <si>
    <t>v</t>
  </si>
  <si>
    <t>sync</t>
  </si>
  <si>
    <t>roadblock</t>
  </si>
  <si>
    <t>dlcs</t>
  </si>
  <si>
    <t>battlefield</t>
  </si>
  <si>
    <t>customize</t>
  </si>
  <si>
    <t>ing</t>
  </si>
  <si>
    <t>feature</t>
  </si>
  <si>
    <t>um</t>
  </si>
  <si>
    <t>subjective</t>
  </si>
  <si>
    <t>robotscons</t>
  </si>
  <si>
    <t>published</t>
  </si>
  <si>
    <t>ea</t>
  </si>
  <si>
    <t>traveling</t>
  </si>
  <si>
    <t>blur</t>
  </si>
  <si>
    <t>aren</t>
  </si>
  <si>
    <t>tasks</t>
  </si>
  <si>
    <t>ice</t>
  </si>
  <si>
    <t>cream</t>
  </si>
  <si>
    <t>post</t>
  </si>
  <si>
    <t>outit</t>
  </si>
  <si>
    <t>harvest</t>
  </si>
  <si>
    <t>worm</t>
  </si>
  <si>
    <t>school</t>
  </si>
  <si>
    <t>nowaday</t>
  </si>
  <si>
    <t>c</t>
  </si>
  <si>
    <t>purple</t>
  </si>
  <si>
    <t>ride</t>
  </si>
  <si>
    <t>leveling</t>
  </si>
  <si>
    <t>ordered</t>
  </si>
  <si>
    <t>shouldn</t>
  </si>
  <si>
    <t>somebody</t>
  </si>
  <si>
    <t>sh</t>
  </si>
  <si>
    <t>mn</t>
  </si>
  <si>
    <t>ked</t>
  </si>
  <si>
    <t>reddit</t>
  </si>
  <si>
    <t>gtx</t>
  </si>
  <si>
    <t>aliasing</t>
  </si>
  <si>
    <t>p</t>
  </si>
  <si>
    <t>cliche</t>
  </si>
  <si>
    <t>attached</t>
  </si>
  <si>
    <t>buyer</t>
  </si>
  <si>
    <t>crisp</t>
  </si>
  <si>
    <t>generic</t>
  </si>
  <si>
    <t>glitch</t>
  </si>
  <si>
    <t>wall</t>
  </si>
  <si>
    <t>th</t>
  </si>
  <si>
    <t>satan</t>
  </si>
  <si>
    <t>y</t>
  </si>
  <si>
    <t>skins</t>
  </si>
  <si>
    <t>apocalypse</t>
  </si>
  <si>
    <t>summary</t>
  </si>
  <si>
    <t>ed</t>
  </si>
  <si>
    <t>net</t>
  </si>
  <si>
    <t>conclusionim</t>
  </si>
  <si>
    <t>ressources</t>
  </si>
  <si>
    <t>classic</t>
  </si>
  <si>
    <t>infinite</t>
  </si>
  <si>
    <t>pickaxes</t>
  </si>
  <si>
    <t>nets</t>
  </si>
  <si>
    <t>backwards</t>
  </si>
  <si>
    <t>vastly</t>
  </si>
  <si>
    <t>gripes</t>
  </si>
  <si>
    <t>transmog</t>
  </si>
  <si>
    <t>pacing</t>
  </si>
  <si>
    <t>additions</t>
  </si>
  <si>
    <t>exceptions</t>
  </si>
  <si>
    <t>subtle</t>
  </si>
  <si>
    <t>astera</t>
  </si>
  <si>
    <t>touches</t>
  </si>
  <si>
    <t>twice</t>
  </si>
  <si>
    <t>business</t>
  </si>
  <si>
    <t>gimmicks</t>
  </si>
  <si>
    <t>kid</t>
  </si>
  <si>
    <t>aaa</t>
  </si>
  <si>
    <t>w</t>
  </si>
  <si>
    <t>strangers</t>
  </si>
  <si>
    <t>paleco</t>
  </si>
  <si>
    <t>wield</t>
  </si>
  <si>
    <t>universe</t>
  </si>
  <si>
    <t>nexus</t>
  </si>
  <si>
    <t>arch</t>
  </si>
  <si>
    <t>gated</t>
  </si>
  <si>
    <t>creat</t>
  </si>
  <si>
    <t>er</t>
  </si>
  <si>
    <t>umm</t>
  </si>
  <si>
    <t>entertainingcons</t>
  </si>
  <si>
    <t>denuvo</t>
  </si>
  <si>
    <t>cracked</t>
  </si>
  <si>
    <t>english</t>
  </si>
  <si>
    <t>hosting</t>
  </si>
  <si>
    <t>ps</t>
  </si>
  <si>
    <t>generation</t>
  </si>
  <si>
    <t>ultimate</t>
  </si>
  <si>
    <t>iceborne</t>
  </si>
  <si>
    <t>memory</t>
  </si>
  <si>
    <t>overrun</t>
  </si>
  <si>
    <t>step</t>
  </si>
  <si>
    <t>cluesstep</t>
  </si>
  <si>
    <t>bossstep</t>
  </si>
  <si>
    <t>profit</t>
  </si>
  <si>
    <t>pokemon</t>
  </si>
  <si>
    <t>boot</t>
  </si>
  <si>
    <t>hz</t>
  </si>
  <si>
    <t>git</t>
  </si>
  <si>
    <t>gud</t>
  </si>
  <si>
    <t>roll</t>
  </si>
  <si>
    <t>shoe</t>
  </si>
  <si>
    <t>simulator</t>
  </si>
  <si>
    <t>singleplayer</t>
  </si>
  <si>
    <t>mins</t>
  </si>
  <si>
    <t>overpowered</t>
  </si>
  <si>
    <t>freaks</t>
  </si>
  <si>
    <t>spoiler</t>
  </si>
  <si>
    <t>drachen</t>
  </si>
  <si>
    <t>newbies</t>
  </si>
  <si>
    <t>approve</t>
  </si>
  <si>
    <t>odogaron</t>
  </si>
  <si>
    <t>sos</t>
  </si>
  <si>
    <t>bowels</t>
  </si>
  <si>
    <t>vale</t>
  </si>
  <si>
    <t>froze</t>
  </si>
  <si>
    <t>odigaron</t>
  </si>
  <si>
    <t>meanwhile</t>
  </si>
  <si>
    <t>timelime</t>
  </si>
  <si>
    <t>crack</t>
  </si>
  <si>
    <t>com</t>
  </si>
  <si>
    <t>obig</t>
  </si>
  <si>
    <t>dl</t>
  </si>
  <si>
    <t>boosh</t>
  </si>
  <si>
    <t>kakaow</t>
  </si>
  <si>
    <t>weren</t>
  </si>
  <si>
    <t>mastered</t>
  </si>
  <si>
    <t>headache</t>
  </si>
  <si>
    <t>abuser</t>
  </si>
  <si>
    <t>flaw</t>
  </si>
  <si>
    <t>armour</t>
  </si>
  <si>
    <t>protaginst</t>
  </si>
  <si>
    <t>cash</t>
  </si>
  <si>
    <t>mid</t>
  </si>
  <si>
    <t>throes</t>
  </si>
  <si>
    <t>glow</t>
  </si>
  <si>
    <t>sponge</t>
  </si>
  <si>
    <t>unresponsive</t>
  </si>
  <si>
    <t>sequences</t>
  </si>
  <si>
    <t>lock</t>
  </si>
  <si>
    <t>mhworld</t>
  </si>
  <si>
    <t>forsaken</t>
  </si>
  <si>
    <t>shi</t>
  </si>
  <si>
    <t>non</t>
  </si>
  <si>
    <t>existent</t>
  </si>
  <si>
    <t>newcomers</t>
  </si>
  <si>
    <t>google</t>
  </si>
  <si>
    <t>bazelgeuse</t>
  </si>
  <si>
    <t>presence</t>
  </si>
  <si>
    <t>rs</t>
  </si>
  <si>
    <t>lotro</t>
  </si>
  <si>
    <t>test</t>
  </si>
  <si>
    <t>greenhorn</t>
  </si>
  <si>
    <t>newbie</t>
  </si>
  <si>
    <t>crapcom</t>
  </si>
  <si>
    <t>desists</t>
  </si>
  <si>
    <t>law</t>
  </si>
  <si>
    <t>consumer</t>
  </si>
  <si>
    <t>stealing</t>
  </si>
  <si>
    <t>sagas</t>
  </si>
  <si>
    <t>sessions</t>
  </si>
  <si>
    <t>bro</t>
  </si>
  <si>
    <t>barroth</t>
  </si>
  <si>
    <t>hulk</t>
  </si>
  <si>
    <t>laughable</t>
  </si>
  <si>
    <t>frontier</t>
  </si>
  <si>
    <t>g</t>
  </si>
  <si>
    <t>dmc</t>
  </si>
  <si>
    <t>assassin</t>
  </si>
  <si>
    <t>creed</t>
  </si>
  <si>
    <t>ffxiv</t>
  </si>
  <si>
    <t>cking</t>
  </si>
  <si>
    <t>correct</t>
  </si>
  <si>
    <t>cycles</t>
  </si>
  <si>
    <t>plethora</t>
  </si>
  <si>
    <t>playability</t>
  </si>
  <si>
    <t>paintballs</t>
  </si>
  <si>
    <t>zones</t>
  </si>
  <si>
    <t>epicness</t>
  </si>
  <si>
    <t>maxing</t>
  </si>
  <si>
    <t>homethe</t>
  </si>
  <si>
    <t>speaking</t>
  </si>
  <si>
    <t>rng</t>
  </si>
  <si>
    <t>frequently</t>
  </si>
  <si>
    <t>thumb</t>
  </si>
  <si>
    <t>record</t>
  </si>
  <si>
    <t>prosgame</t>
  </si>
  <si>
    <t>amazinggameplay</t>
  </si>
  <si>
    <t>goodboth</t>
  </si>
  <si>
    <t>opchallenging</t>
  </si>
  <si>
    <t>casual</t>
  </si>
  <si>
    <t>playerscharacter</t>
  </si>
  <si>
    <t>goodrecommendations</t>
  </si>
  <si>
    <t>grasp</t>
  </si>
  <si>
    <t>female</t>
  </si>
  <si>
    <t>colossus</t>
  </si>
  <si>
    <t>lie</t>
  </si>
  <si>
    <t>paper</t>
  </si>
  <si>
    <t>hasn</t>
  </si>
  <si>
    <t>claims</t>
  </si>
  <si>
    <t>decorations</t>
  </si>
  <si>
    <t>ex</t>
  </si>
  <si>
    <t>hunts</t>
  </si>
  <si>
    <t>prematurely</t>
  </si>
  <si>
    <t>believable</t>
  </si>
  <si>
    <t>traps</t>
  </si>
  <si>
    <t>potions</t>
  </si>
  <si>
    <t>buffs</t>
  </si>
  <si>
    <t>nulberries</t>
  </si>
  <si>
    <t>diablo</t>
  </si>
  <si>
    <t>asap</t>
  </si>
  <si>
    <t>victory</t>
  </si>
  <si>
    <t>penny</t>
  </si>
  <si>
    <t>mhgu</t>
  </si>
  <si>
    <t>jam</t>
  </si>
  <si>
    <t>sarcasm</t>
  </si>
  <si>
    <t>ah</t>
  </si>
  <si>
    <t>xenojiiva</t>
  </si>
  <si>
    <t>glowing</t>
  </si>
  <si>
    <t>anjananth</t>
  </si>
  <si>
    <t>pvp</t>
  </si>
  <si>
    <t>geraldo</t>
  </si>
  <si>
    <t>rivera</t>
  </si>
  <si>
    <t>cd</t>
  </si>
  <si>
    <t>projekt</t>
  </si>
  <si>
    <t>gatheringcons</t>
  </si>
  <si>
    <t>weaponssummary</t>
  </si>
  <si>
    <t>placebo</t>
  </si>
  <si>
    <t>weeby</t>
  </si>
  <si>
    <t>fainted</t>
  </si>
  <si>
    <t>bs</t>
  </si>
  <si>
    <t>twoshot</t>
  </si>
  <si>
    <t>tl</t>
  </si>
  <si>
    <t>rex</t>
  </si>
  <si>
    <t>yard</t>
  </si>
  <si>
    <t>kb</t>
  </si>
  <si>
    <t>us</t>
  </si>
  <si>
    <t>rathalosme</t>
  </si>
  <si>
    <t>peta</t>
  </si>
  <si>
    <t>icebourne</t>
  </si>
  <si>
    <t>sceneries</t>
  </si>
  <si>
    <t>clipping</t>
  </si>
  <si>
    <t>controler</t>
  </si>
  <si>
    <t>imho</t>
  </si>
  <si>
    <t>specs</t>
  </si>
  <si>
    <t>ghz</t>
  </si>
  <si>
    <t>gb</t>
  </si>
  <si>
    <t>dd</t>
  </si>
  <si>
    <t>ballistix</t>
  </si>
  <si>
    <t>samsung</t>
  </si>
  <si>
    <t>evo</t>
  </si>
  <si>
    <t>ssd</t>
  </si>
  <si>
    <t>jrpgs</t>
  </si>
  <si>
    <t>oping</t>
  </si>
  <si>
    <t>busywork</t>
  </si>
  <si>
    <t>atrocious</t>
  </si>
  <si>
    <t>chaser</t>
  </si>
  <si>
    <t>timesink</t>
  </si>
  <si>
    <t>eater</t>
  </si>
  <si>
    <t>itgood</t>
  </si>
  <si>
    <t>dungeons</t>
  </si>
  <si>
    <t>jur</t>
  </si>
  <si>
    <t>kicked</t>
  </si>
  <si>
    <t>park</t>
  </si>
  <si>
    <t>disposal</t>
  </si>
  <si>
    <t>looter</t>
  </si>
  <si>
    <t>genre</t>
  </si>
  <si>
    <t>nutshell</t>
  </si>
  <si>
    <t>naruto</t>
  </si>
  <si>
    <t>daggers</t>
  </si>
  <si>
    <t>star</t>
  </si>
  <si>
    <t>pets</t>
  </si>
  <si>
    <t>woot</t>
  </si>
  <si>
    <t>happen</t>
  </si>
  <si>
    <t>kindly</t>
  </si>
  <si>
    <t>ghetto</t>
  </si>
  <si>
    <t>ported</t>
  </si>
  <si>
    <t>boi</t>
  </si>
  <si>
    <t>amusing</t>
  </si>
  <si>
    <t>gunner</t>
  </si>
  <si>
    <t>seizure</t>
  </si>
  <si>
    <t>andromeda</t>
  </si>
  <si>
    <t>language</t>
  </si>
  <si>
    <t>alike</t>
  </si>
  <si>
    <t>stunlocks</t>
  </si>
  <si>
    <t>ohko</t>
  </si>
  <si>
    <t>holy</t>
  </si>
  <si>
    <t>programming</t>
  </si>
  <si>
    <t>n</t>
  </si>
  <si>
    <t>e</t>
  </si>
  <si>
    <t>evade</t>
  </si>
  <si>
    <t>anoying</t>
  </si>
  <si>
    <t>cc</t>
  </si>
  <si>
    <t>charms</t>
  </si>
  <si>
    <t>negates</t>
  </si>
  <si>
    <t>troll</t>
  </si>
  <si>
    <t>thunder</t>
  </si>
  <si>
    <t>mazing</t>
  </si>
  <si>
    <t>amaaaaaaazing</t>
  </si>
  <si>
    <t>xx</t>
  </si>
  <si>
    <t>hehehehe</t>
  </si>
  <si>
    <t>breathing</t>
  </si>
  <si>
    <t>sky</t>
  </si>
  <si>
    <t>audience</t>
  </si>
  <si>
    <t>reeaalllyyy</t>
  </si>
  <si>
    <t>hooked</t>
  </si>
  <si>
    <t>leader</t>
  </si>
  <si>
    <t>positives</t>
  </si>
  <si>
    <t>chefs</t>
  </si>
  <si>
    <t>legiana</t>
  </si>
  <si>
    <t>roar</t>
  </si>
  <si>
    <t>bagel</t>
  </si>
  <si>
    <t>goose</t>
  </si>
  <si>
    <t>bomber</t>
  </si>
  <si>
    <t>flashy</t>
  </si>
  <si>
    <t>flash</t>
  </si>
  <si>
    <t>mr</t>
  </si>
  <si>
    <t>pickle</t>
  </si>
  <si>
    <t>boinegatives</t>
  </si>
  <si>
    <t>sip</t>
  </si>
  <si>
    <t>dah</t>
  </si>
  <si>
    <t>unlink</t>
  </si>
  <si>
    <t>relink</t>
  </si>
  <si>
    <t>rockstar</t>
  </si>
  <si>
    <t>lootboxes</t>
  </si>
  <si>
    <t>gambling</t>
  </si>
  <si>
    <t>ethically</t>
  </si>
  <si>
    <t>belgium</t>
  </si>
  <si>
    <t>virtual</t>
  </si>
  <si>
    <t>casino</t>
  </si>
  <si>
    <t>executives</t>
  </si>
  <si>
    <t>clans</t>
  </si>
  <si>
    <t>government</t>
  </si>
  <si>
    <t>raid</t>
  </si>
  <si>
    <t>dthe</t>
  </si>
  <si>
    <t>realises</t>
  </si>
  <si>
    <t>trevor</t>
  </si>
  <si>
    <t>besttttttttttttt</t>
  </si>
  <si>
    <t>loadtimes</t>
  </si>
  <si>
    <t>heist</t>
  </si>
  <si>
    <t>lfg</t>
  </si>
  <si>
    <t>military</t>
  </si>
  <si>
    <t>jet</t>
  </si>
  <si>
    <t>counters</t>
  </si>
  <si>
    <t>ryly</t>
  </si>
  <si>
    <t>gejmbut</t>
  </si>
  <si>
    <t>lybyq</t>
  </si>
  <si>
    <t>kaz</t>
  </si>
  <si>
    <t>gtav</t>
  </si>
  <si>
    <t>ven</t>
  </si>
  <si>
    <t>filled</t>
  </si>
  <si>
    <t>modders</t>
  </si>
  <si>
    <t>theft</t>
  </si>
  <si>
    <t>countries</t>
  </si>
  <si>
    <t>discovering</t>
  </si>
  <si>
    <t>laws</t>
  </si>
  <si>
    <t>presumably</t>
  </si>
  <si>
    <t>hello</t>
  </si>
  <si>
    <t>wat</t>
  </si>
  <si>
    <t>itotal</t>
  </si>
  <si>
    <t>witty</t>
  </si>
  <si>
    <t>references</t>
  </si>
  <si>
    <t>mp</t>
  </si>
  <si>
    <t>ciurent</t>
  </si>
  <si>
    <t>havent</t>
  </si>
  <si>
    <t>hackers</t>
  </si>
  <si>
    <t>laziest</t>
  </si>
  <si>
    <t>texes</t>
  </si>
  <si>
    <t>holdem</t>
  </si>
  <si>
    <t>assumption</t>
  </si>
  <si>
    <t>downloading</t>
  </si>
  <si>
    <t>slap</t>
  </si>
  <si>
    <t>ahead</t>
  </si>
  <si>
    <t>stigma</t>
  </si>
  <si>
    <t>unsatisfying</t>
  </si>
  <si>
    <t>table</t>
  </si>
  <si>
    <t>poker</t>
  </si>
  <si>
    <t>clothes</t>
  </si>
  <si>
    <t>chat</t>
  </si>
  <si>
    <t>blackjack</t>
  </si>
  <si>
    <t>lose</t>
  </si>
  <si>
    <t>yearly</t>
  </si>
  <si>
    <t>bonus</t>
  </si>
  <si>
    <t>employee</t>
  </si>
  <si>
    <t>promptly</t>
  </si>
  <si>
    <t>removing</t>
  </si>
  <si>
    <t>mans</t>
  </si>
  <si>
    <t>genitals</t>
  </si>
  <si>
    <t>heists</t>
  </si>
  <si>
    <t>robbed</t>
  </si>
  <si>
    <t>bank</t>
  </si>
  <si>
    <t>leeway</t>
  </si>
  <si>
    <t>stealth</t>
  </si>
  <si>
    <t>blazin</t>
  </si>
  <si>
    <t>zero</t>
  </si>
  <si>
    <t>vr</t>
  </si>
  <si>
    <t>leaves</t>
  </si>
  <si>
    <t>leaving</t>
  </si>
  <si>
    <t>imaginative</t>
  </si>
  <si>
    <t>regional</t>
  </si>
  <si>
    <t>restrictions</t>
  </si>
  <si>
    <t>hacker</t>
  </si>
  <si>
    <t>deleted</t>
  </si>
  <si>
    <t>thrax</t>
  </si>
  <si>
    <t>appearently</t>
  </si>
  <si>
    <t>install</t>
  </si>
  <si>
    <t>library</t>
  </si>
  <si>
    <t>tb</t>
  </si>
  <si>
    <t>sp</t>
  </si>
  <si>
    <t>eu</t>
  </si>
  <si>
    <t>acho</t>
  </si>
  <si>
    <t>meio</t>
  </si>
  <si>
    <t>mas</t>
  </si>
  <si>
    <t>gosto</t>
  </si>
  <si>
    <t>de</t>
  </si>
  <si>
    <t>ent</t>
  </si>
  <si>
    <t>o</t>
  </si>
  <si>
    <t>sei</t>
  </si>
  <si>
    <t>se</t>
  </si>
  <si>
    <t>bom</t>
  </si>
  <si>
    <t>hory</t>
  </si>
  <si>
    <t>phak</t>
  </si>
  <si>
    <t>gamble</t>
  </si>
  <si>
    <t>member</t>
  </si>
  <si>
    <t>moment</t>
  </si>
  <si>
    <t>number</t>
  </si>
  <si>
    <t>noobs</t>
  </si>
  <si>
    <t>hacks</t>
  </si>
  <si>
    <t>screw</t>
  </si>
  <si>
    <t>legit</t>
  </si>
  <si>
    <t>literal</t>
  </si>
  <si>
    <t>holes</t>
  </si>
  <si>
    <t>watching</t>
  </si>
  <si>
    <t>spawnkill</t>
  </si>
  <si>
    <t>eachother</t>
  </si>
  <si>
    <t>goto</t>
  </si>
  <si>
    <t>meek</t>
  </si>
  <si>
    <t>stressful</t>
  </si>
  <si>
    <t>financial</t>
  </si>
  <si>
    <t>goodies</t>
  </si>
  <si>
    <t>loaded</t>
  </si>
  <si>
    <t>trolls</t>
  </si>
  <si>
    <t>homing</t>
  </si>
  <si>
    <t>missiles</t>
  </si>
  <si>
    <t>private</t>
  </si>
  <si>
    <t>resort</t>
  </si>
  <si>
    <t>servers</t>
  </si>
  <si>
    <t>tables</t>
  </si>
  <si>
    <t>forcing</t>
  </si>
  <si>
    <t>connect</t>
  </si>
  <si>
    <t>infested</t>
  </si>
  <si>
    <t>glitchy</t>
  </si>
  <si>
    <t>knight</t>
  </si>
  <si>
    <t>gambled</t>
  </si>
  <si>
    <t>gaame</t>
  </si>
  <si>
    <t>cesspool</t>
  </si>
  <si>
    <t>agressive</t>
  </si>
  <si>
    <t>monetization</t>
  </si>
  <si>
    <t>savings</t>
  </si>
  <si>
    <t>house</t>
  </si>
  <si>
    <t>hoverbike</t>
  </si>
  <si>
    <t>insert</t>
  </si>
  <si>
    <t>family</t>
  </si>
  <si>
    <t>loveable</t>
  </si>
  <si>
    <t>hazmat</t>
  </si>
  <si>
    <t>toxicity</t>
  </si>
  <si>
    <t>apple</t>
  </si>
  <si>
    <t>products</t>
  </si>
  <si>
    <t>grinder</t>
  </si>
  <si>
    <t>mon</t>
  </si>
  <si>
    <t>sadistic</t>
  </si>
  <si>
    <t>touch</t>
  </si>
  <si>
    <t>public</t>
  </si>
  <si>
    <t>intoxicating</t>
  </si>
  <si>
    <t>thrill</t>
  </si>
  <si>
    <t>akin</t>
  </si>
  <si>
    <t>mother</t>
  </si>
  <si>
    <t>artist</t>
  </si>
  <si>
    <t>father</t>
  </si>
  <si>
    <t>chased</t>
  </si>
  <si>
    <t>feds</t>
  </si>
  <si>
    <t>bailing</t>
  </si>
  <si>
    <t>sleazy</t>
  </si>
  <si>
    <t>swanky</t>
  </si>
  <si>
    <t>hotels</t>
  </si>
  <si>
    <t>flipping</t>
  </si>
  <si>
    <t>wop</t>
  </si>
  <si>
    <t>bashing</t>
  </si>
  <si>
    <t>redneck</t>
  </si>
  <si>
    <t>further</t>
  </si>
  <si>
    <t>unadulterated</t>
  </si>
  <si>
    <t>beatings</t>
  </si>
  <si>
    <t>alcohol</t>
  </si>
  <si>
    <t>peyote</t>
  </si>
  <si>
    <t>binges</t>
  </si>
  <si>
    <t>saving</t>
  </si>
  <si>
    <t>griefers</t>
  </si>
  <si>
    <t>truffade</t>
  </si>
  <si>
    <t>thrux</t>
  </si>
  <si>
    <t>wheel</t>
  </si>
  <si>
    <t>club</t>
  </si>
  <si>
    <t>locking</t>
  </si>
  <si>
    <t>communicate</t>
  </si>
  <si>
    <t>helpfully</t>
  </si>
  <si>
    <t>reset</t>
  </si>
  <si>
    <t>emails</t>
  </si>
  <si>
    <t>smh</t>
  </si>
  <si>
    <t>uncool</t>
  </si>
  <si>
    <t>profiles</t>
  </si>
  <si>
    <t>masterful</t>
  </si>
  <si>
    <t>ace</t>
  </si>
  <si>
    <t>monetized</t>
  </si>
  <si>
    <t>mfs</t>
  </si>
  <si>
    <t>ck</t>
  </si>
  <si>
    <t>logging</t>
  </si>
  <si>
    <t>ng</t>
  </si>
  <si>
    <t>authentication</t>
  </si>
  <si>
    <t>pirate</t>
  </si>
  <si>
    <t>tch</t>
  </si>
  <si>
    <t>forgot</t>
  </si>
  <si>
    <t>pls</t>
  </si>
  <si>
    <t>revalidating</t>
  </si>
  <si>
    <t>ko</t>
  </si>
  <si>
    <t>beg</t>
  </si>
  <si>
    <t>inform</t>
  </si>
  <si>
    <t>recentyl</t>
  </si>
  <si>
    <t>tryed</t>
  </si>
  <si>
    <t>freeroam</t>
  </si>
  <si>
    <t>riddled</t>
  </si>
  <si>
    <t>overgeared</t>
  </si>
  <si>
    <t>bike</t>
  </si>
  <si>
    <t>aiming</t>
  </si>
  <si>
    <t>owners</t>
  </si>
  <si>
    <t>jobs</t>
  </si>
  <si>
    <t>earn</t>
  </si>
  <si>
    <t>erases</t>
  </si>
  <si>
    <t>freemode</t>
  </si>
  <si>
    <t>unbearable</t>
  </si>
  <si>
    <t>compeltely</t>
  </si>
  <si>
    <t>untolerable</t>
  </si>
  <si>
    <t>wil</t>
  </si>
  <si>
    <t>ages</t>
  </si>
  <si>
    <t>crew</t>
  </si>
  <si>
    <t>hesit</t>
  </si>
  <si>
    <t>toturial</t>
  </si>
  <si>
    <t>require</t>
  </si>
  <si>
    <t>third</t>
  </si>
  <si>
    <t>application</t>
  </si>
  <si>
    <t>browser</t>
  </si>
  <si>
    <t>afk</t>
  </si>
  <si>
    <t>kicks</t>
  </si>
  <si>
    <t>windowed</t>
  </si>
  <si>
    <t>forth</t>
  </si>
  <si>
    <t>spawned</t>
  </si>
  <si>
    <t>wipe</t>
  </si>
  <si>
    <t>replacement</t>
  </si>
  <si>
    <t>sake</t>
  </si>
  <si>
    <t>exe</t>
  </si>
  <si>
    <t>dies</t>
  </si>
  <si>
    <t>modding</t>
  </si>
  <si>
    <t>usage</t>
  </si>
  <si>
    <t>functionally</t>
  </si>
  <si>
    <t>alpha</t>
  </si>
  <si>
    <t>belive</t>
  </si>
  <si>
    <t>megalodon</t>
  </si>
  <si>
    <t>shark</t>
  </si>
  <si>
    <t>shortcut</t>
  </si>
  <si>
    <t>mill</t>
  </si>
  <si>
    <t>idk</t>
  </si>
  <si>
    <t>reads</t>
  </si>
  <si>
    <t>following</t>
  </si>
  <si>
    <t>los</t>
  </si>
  <si>
    <t>santos</t>
  </si>
  <si>
    <t>blaine</t>
  </si>
  <si>
    <t>country</t>
  </si>
  <si>
    <t>geniunely</t>
  </si>
  <si>
    <t>bundled</t>
  </si>
  <si>
    <t>unfun</t>
  </si>
  <si>
    <t>sinks</t>
  </si>
  <si>
    <t>poland</t>
  </si>
  <si>
    <t>prizes</t>
  </si>
  <si>
    <t>ppl</t>
  </si>
  <si>
    <t>nono</t>
  </si>
  <si>
    <t>jail</t>
  </si>
  <si>
    <t>advice</t>
  </si>
  <si>
    <t>incorrect</t>
  </si>
  <si>
    <t>logic</t>
  </si>
  <si>
    <t>chips</t>
  </si>
  <si>
    <t>bleak</t>
  </si>
  <si>
    <t>til</t>
  </si>
  <si>
    <t>detect</t>
  </si>
  <si>
    <t>thru</t>
  </si>
  <si>
    <t>ceo</t>
  </si>
  <si>
    <t>gameshark</t>
  </si>
  <si>
    <t>scenario</t>
  </si>
  <si>
    <t>downfall</t>
  </si>
  <si>
    <t>countryway</t>
  </si>
  <si>
    <t>paul</t>
  </si>
  <si>
    <t>availablewtf</t>
  </si>
  <si>
    <t>ping</t>
  </si>
  <si>
    <t>weeks</t>
  </si>
  <si>
    <t>modder</t>
  </si>
  <si>
    <t>gamedont</t>
  </si>
  <si>
    <t>aswell</t>
  </si>
  <si>
    <t>friendsbecause</t>
  </si>
  <si>
    <t>rock</t>
  </si>
  <si>
    <t>podium</t>
  </si>
  <si>
    <t>spins</t>
  </si>
  <si>
    <t>uninstall</t>
  </si>
  <si>
    <t>ffw</t>
  </si>
  <si>
    <t>present</t>
  </si>
  <si>
    <t>jpg</t>
  </si>
  <si>
    <t>clicked</t>
  </si>
  <si>
    <t>rd</t>
  </si>
  <si>
    <t>gameespeically</t>
  </si>
  <si>
    <t>omg</t>
  </si>
  <si>
    <t>cliue</t>
  </si>
  <si>
    <t>xd</t>
  </si>
  <si>
    <t>yu</t>
  </si>
  <si>
    <t>drajv</t>
  </si>
  <si>
    <t>kil</t>
  </si>
  <si>
    <t>pepel</t>
  </si>
  <si>
    <t>pley</t>
  </si>
  <si>
    <t>wit</t>
  </si>
  <si>
    <t>frends</t>
  </si>
  <si>
    <t>onlean</t>
  </si>
  <si>
    <t>mush</t>
  </si>
  <si>
    <t>beter</t>
  </si>
  <si>
    <t>tan</t>
  </si>
  <si>
    <t>moude</t>
  </si>
  <si>
    <t>rdr</t>
  </si>
  <si>
    <t>launches</t>
  </si>
  <si>
    <t>vpn</t>
  </si>
  <si>
    <t>china</t>
  </si>
  <si>
    <t>caring</t>
  </si>
  <si>
    <t>tier</t>
  </si>
  <si>
    <t>joguem</t>
  </si>
  <si>
    <t>jogo</t>
  </si>
  <si>
    <t>muito</t>
  </si>
  <si>
    <t>fixe</t>
  </si>
  <si>
    <t>region</t>
  </si>
  <si>
    <t>conputer</t>
  </si>
  <si>
    <t>trihard</t>
  </si>
  <si>
    <t>irl</t>
  </si>
  <si>
    <t>cards</t>
  </si>
  <si>
    <t>prohibits</t>
  </si>
  <si>
    <t>minigames</t>
  </si>
  <si>
    <t>earnable</t>
  </si>
  <si>
    <t>regions</t>
  </si>
  <si>
    <t>middle</t>
  </si>
  <si>
    <t>finger</t>
  </si>
  <si>
    <t>penthouse</t>
  </si>
  <si>
    <t>unavailable</t>
  </si>
  <si>
    <t>scummy</t>
  </si>
  <si>
    <t>webber</t>
  </si>
  <si>
    <t>mains</t>
  </si>
  <si>
    <t>deadly</t>
  </si>
  <si>
    <t>starvation</t>
  </si>
  <si>
    <t>klei</t>
  </si>
  <si>
    <t>cooperative</t>
  </si>
  <si>
    <t>activity</t>
  </si>
  <si>
    <t>survive</t>
  </si>
  <si>
    <t>soive</t>
  </si>
  <si>
    <t>queen</t>
  </si>
  <si>
    <t>mom</t>
  </si>
  <si>
    <t>roite</t>
  </si>
  <si>
    <t>albert</t>
  </si>
  <si>
    <t>olrite</t>
  </si>
  <si>
    <t>lore</t>
  </si>
  <si>
    <t>trial</t>
  </si>
  <si>
    <t>deceivingly</t>
  </si>
  <si>
    <t>dst</t>
  </si>
  <si>
    <t>addicted</t>
  </si>
  <si>
    <t>stylistic</t>
  </si>
  <si>
    <t>survival</t>
  </si>
  <si>
    <t>tip</t>
  </si>
  <si>
    <t>ironically</t>
  </si>
  <si>
    <t>bat</t>
  </si>
  <si>
    <t>worlds</t>
  </si>
  <si>
    <t>carious</t>
  </si>
  <si>
    <t>individual</t>
  </si>
  <si>
    <t>adjustments</t>
  </si>
  <si>
    <t>brutha</t>
  </si>
  <si>
    <t>luv</t>
  </si>
  <si>
    <t>terraria</t>
  </si>
  <si>
    <t>discover</t>
  </si>
  <si>
    <t>unexpected</t>
  </si>
  <si>
    <t>integrated</t>
  </si>
  <si>
    <t>mod</t>
  </si>
  <si>
    <t>modsupport</t>
  </si>
  <si>
    <t>customizeable</t>
  </si>
  <si>
    <t>host</t>
  </si>
  <si>
    <t>atmosphere</t>
  </si>
  <si>
    <t>item</t>
  </si>
  <si>
    <t>mapthe</t>
  </si>
  <si>
    <t>sanity</t>
  </si>
  <si>
    <t>spirits</t>
  </si>
  <si>
    <t>offers</t>
  </si>
  <si>
    <t>beefalos</t>
  </si>
  <si>
    <t>pigmen</t>
  </si>
  <si>
    <t>fireand</t>
  </si>
  <si>
    <t>hounds</t>
  </si>
  <si>
    <t>pigs</t>
  </si>
  <si>
    <t>tame</t>
  </si>
  <si>
    <t>gifts</t>
  </si>
  <si>
    <t>discussion</t>
  </si>
  <si>
    <t>appealing</t>
  </si>
  <si>
    <t>granite</t>
  </si>
  <si>
    <t>loosely</t>
  </si>
  <si>
    <t>everyday</t>
  </si>
  <si>
    <t>fr</t>
  </si>
  <si>
    <t>skyrocketed</t>
  </si>
  <si>
    <t>reviewed</t>
  </si>
  <si>
    <t>owned</t>
  </si>
  <si>
    <t>relax</t>
  </si>
  <si>
    <t>developing</t>
  </si>
  <si>
    <t>un</t>
  </si>
  <si>
    <t>noticed</t>
  </si>
  <si>
    <t>wormwood</t>
  </si>
  <si>
    <t>dragonfruit</t>
  </si>
  <si>
    <t>garden</t>
  </si>
  <si>
    <t>caves</t>
  </si>
  <si>
    <t>nests</t>
  </si>
  <si>
    <t>stardew</t>
  </si>
  <si>
    <t>valley</t>
  </si>
  <si>
    <t>memes</t>
  </si>
  <si>
    <t>organising</t>
  </si>
  <si>
    <t>food</t>
  </si>
  <si>
    <t>fellow</t>
  </si>
  <si>
    <t>survivors</t>
  </si>
  <si>
    <t>brained</t>
  </si>
  <si>
    <t>sane</t>
  </si>
  <si>
    <t>clusters</t>
  </si>
  <si>
    <t>bramble</t>
  </si>
  <si>
    <t>genocide</t>
  </si>
  <si>
    <t>biological</t>
  </si>
  <si>
    <t>bunnymen</t>
  </si>
  <si>
    <t>population</t>
  </si>
  <si>
    <t>knows</t>
  </si>
  <si>
    <t>dinner</t>
  </si>
  <si>
    <t>agai</t>
  </si>
  <si>
    <t>toxic</t>
  </si>
  <si>
    <t>insists</t>
  </si>
  <si>
    <t>le</t>
  </si>
  <si>
    <t>tryhard</t>
  </si>
  <si>
    <t>spiking</t>
  </si>
  <si>
    <t>australia</t>
  </si>
  <si>
    <t>mute</t>
  </si>
  <si>
    <t>berries</t>
  </si>
  <si>
    <t>crops</t>
  </si>
  <si>
    <t>raiding</t>
  </si>
  <si>
    <t>iceboxes</t>
  </si>
  <si>
    <t>vegetables</t>
  </si>
  <si>
    <t>aboutalso</t>
  </si>
  <si>
    <t>toil</t>
  </si>
  <si>
    <t>eternity</t>
  </si>
  <si>
    <t>plants</t>
  </si>
  <si>
    <t>luring</t>
  </si>
  <si>
    <t>meatballs</t>
  </si>
  <si>
    <t>shrivelling</t>
  </si>
  <si>
    <t>isolation</t>
  </si>
  <si>
    <t>monotony</t>
  </si>
  <si>
    <t>unskilled</t>
  </si>
  <si>
    <t>experiment</t>
  </si>
  <si>
    <t>plant</t>
  </si>
  <si>
    <t>housewaifu</t>
  </si>
  <si>
    <t>iconic</t>
  </si>
  <si>
    <t>schedule</t>
  </si>
  <si>
    <t>lightheaded</t>
  </si>
  <si>
    <t>ds</t>
  </si>
  <si>
    <t>interact</t>
  </si>
  <si>
    <t>manages</t>
  </si>
  <si>
    <t>minimizing</t>
  </si>
  <si>
    <t>amounts</t>
  </si>
  <si>
    <t>lastly</t>
  </si>
  <si>
    <t>tim</t>
  </si>
  <si>
    <t>burtons</t>
  </si>
  <si>
    <t>wet</t>
  </si>
  <si>
    <t>crafting</t>
  </si>
  <si>
    <t>beefalo</t>
  </si>
  <si>
    <t>sell</t>
  </si>
  <si>
    <t>market</t>
  </si>
  <si>
    <t>additional</t>
  </si>
  <si>
    <t>wife</t>
  </si>
  <si>
    <t>son</t>
  </si>
  <si>
    <t>management</t>
  </si>
  <si>
    <t>oversight</t>
  </si>
  <si>
    <t>threw</t>
  </si>
  <si>
    <t>beyond</t>
  </si>
  <si>
    <t>swing</t>
  </si>
  <si>
    <t>exercise</t>
  </si>
  <si>
    <t>genuine</t>
  </si>
  <si>
    <t>arbitrary</t>
  </si>
  <si>
    <t>slew</t>
  </si>
  <si>
    <t>specifics</t>
  </si>
  <si>
    <t>satisfy</t>
  </si>
  <si>
    <t>urges</t>
  </si>
  <si>
    <t>recomend</t>
  </si>
  <si>
    <t>instructions</t>
  </si>
  <si>
    <t>critically</t>
  </si>
  <si>
    <t>acclaimed</t>
  </si>
  <si>
    <t>antithesis</t>
  </si>
  <si>
    <t>user</t>
  </si>
  <si>
    <t>encountered</t>
  </si>
  <si>
    <t>exceedingly</t>
  </si>
  <si>
    <t>unrelentingly</t>
  </si>
  <si>
    <t>ruthless</t>
  </si>
  <si>
    <t>manage</t>
  </si>
  <si>
    <t>floods</t>
  </si>
  <si>
    <t>substance</t>
  </si>
  <si>
    <t>begs</t>
  </si>
  <si>
    <t>position</t>
  </si>
  <si>
    <t>niche</t>
  </si>
  <si>
    <t>hang</t>
  </si>
  <si>
    <t>spools</t>
  </si>
  <si>
    <t>cookies</t>
  </si>
  <si>
    <t>copied</t>
  </si>
  <si>
    <t>regards</t>
  </si>
  <si>
    <t>minus</t>
  </si>
  <si>
    <t>teleportatato</t>
  </si>
  <si>
    <t>rogue</t>
  </si>
  <si>
    <t>qualities</t>
  </si>
  <si>
    <t>farther</t>
  </si>
  <si>
    <t>sift</t>
  </si>
  <si>
    <t>shopping</t>
  </si>
  <si>
    <t>preferably</t>
  </si>
  <si>
    <t>funds</t>
  </si>
  <si>
    <t>realy</t>
  </si>
  <si>
    <t>mate</t>
  </si>
  <si>
    <t>worries</t>
  </si>
  <si>
    <t>di</t>
  </si>
  <si>
    <t>garbo</t>
  </si>
  <si>
    <t>tryna</t>
  </si>
  <si>
    <t>dog</t>
  </si>
  <si>
    <t>dysfunctional</t>
  </si>
  <si>
    <t>metres</t>
  </si>
  <si>
    <t>health</t>
  </si>
  <si>
    <t>closer</t>
  </si>
  <si>
    <t>dying</t>
  </si>
  <si>
    <t>multiplay</t>
  </si>
  <si>
    <t>boyfriend</t>
  </si>
  <si>
    <t>fantastically</t>
  </si>
  <si>
    <t>recorded</t>
  </si>
  <si>
    <t>https</t>
  </si>
  <si>
    <t>www</t>
  </si>
  <si>
    <t>ccbciajrlw</t>
  </si>
  <si>
    <t>si</t>
  </si>
  <si>
    <t>regularly</t>
  </si>
  <si>
    <t>ate</t>
  </si>
  <si>
    <t>green</t>
  </si>
  <si>
    <t>mushrooms</t>
  </si>
  <si>
    <t>weekend</t>
  </si>
  <si>
    <t>judge</t>
  </si>
  <si>
    <t>human</t>
  </si>
  <si>
    <t>heheheheh</t>
  </si>
  <si>
    <t>tami</t>
  </si>
  <si>
    <t>bootiful</t>
  </si>
  <si>
    <t>helped</t>
  </si>
  <si>
    <t>owo</t>
  </si>
  <si>
    <t>lolol</t>
  </si>
  <si>
    <t>brawl</t>
  </si>
  <si>
    <t>gameexcept</t>
  </si>
  <si>
    <t>laggy</t>
  </si>
  <si>
    <t>hosts</t>
  </si>
  <si>
    <t>friendshipsthe</t>
  </si>
  <si>
    <t>iv</t>
  </si>
  <si>
    <t>phenomenalthe</t>
  </si>
  <si>
    <t>amazingthe</t>
  </si>
  <si>
    <t>merms</t>
  </si>
  <si>
    <t>called</t>
  </si>
  <si>
    <t>bees</t>
  </si>
  <si>
    <t>guards</t>
  </si>
  <si>
    <t>upon</t>
  </si>
  <si>
    <t>youso</t>
  </si>
  <si>
    <t>charlie</t>
  </si>
  <si>
    <t>skv</t>
  </si>
  <si>
    <t>l</t>
  </si>
  <si>
    <t>hra</t>
  </si>
  <si>
    <t>kter</t>
  </si>
  <si>
    <t>kamar</t>
  </si>
  <si>
    <t>dy</t>
  </si>
  <si>
    <t>vy</t>
  </si>
  <si>
    <t>te</t>
  </si>
  <si>
    <t>je</t>
  </si>
  <si>
    <t>zde</t>
  </si>
  <si>
    <t>mo</t>
  </si>
  <si>
    <t>nost</t>
  </si>
  <si>
    <t>ale</t>
  </si>
  <si>
    <t>hlavn</t>
  </si>
  <si>
    <t>multyplayer</t>
  </si>
  <si>
    <t>ky</t>
  </si>
  <si>
    <t>nosti</t>
  </si>
  <si>
    <t>nastaven</t>
  </si>
  <si>
    <t>chcete</t>
  </si>
  <si>
    <t>bojovat</t>
  </si>
  <si>
    <t>ostatn</t>
  </si>
  <si>
    <t>mi</t>
  </si>
  <si>
    <t>hr</t>
  </si>
  <si>
    <t>nen</t>
  </si>
  <si>
    <t>probl</t>
  </si>
  <si>
    <t>nebo</t>
  </si>
  <si>
    <t>spolupracovat</t>
  </si>
  <si>
    <t>vat</t>
  </si>
  <si>
    <t>spole</t>
  </si>
  <si>
    <t>samoz</t>
  </si>
  <si>
    <t>ejmost</t>
  </si>
  <si>
    <t>steamhappy</t>
  </si>
  <si>
    <t>suitable</t>
  </si>
  <si>
    <t>seeking</t>
  </si>
  <si>
    <t>hev</t>
  </si>
  <si>
    <t>friendo</t>
  </si>
  <si>
    <t>wendy</t>
  </si>
  <si>
    <t>grill</t>
  </si>
  <si>
    <t>clearer</t>
  </si>
  <si>
    <t>burton</t>
  </si>
  <si>
    <t>entertained</t>
  </si>
  <si>
    <t>periods</t>
  </si>
  <si>
    <t>butts</t>
  </si>
  <si>
    <t>wes</t>
  </si>
  <si>
    <t>yeet</t>
  </si>
  <si>
    <t>antisocial</t>
  </si>
  <si>
    <t>stave</t>
  </si>
  <si>
    <t>staving</t>
  </si>
  <si>
    <t>managing</t>
  </si>
  <si>
    <t>darksouls</t>
  </si>
  <si>
    <t>cheese</t>
  </si>
  <si>
    <t>covered</t>
  </si>
  <si>
    <t>ferris</t>
  </si>
  <si>
    <t>four</t>
  </si>
  <si>
    <t>milk</t>
  </si>
  <si>
    <t>drenched</t>
  </si>
  <si>
    <t>bill</t>
  </si>
  <si>
    <t>cosby</t>
  </si>
  <si>
    <t>badbut</t>
  </si>
  <si>
    <t>murdered</t>
  </si>
  <si>
    <t>treemanyeah</t>
  </si>
  <si>
    <t>overrall</t>
  </si>
  <si>
    <t>conversation</t>
  </si>
  <si>
    <t>lameos</t>
  </si>
  <si>
    <t>hungry</t>
  </si>
  <si>
    <t>yup</t>
  </si>
  <si>
    <t>agr</t>
  </si>
  <si>
    <t>vc</t>
  </si>
  <si>
    <t>pode</t>
  </si>
  <si>
    <t>ficar</t>
  </si>
  <si>
    <t>morrendo</t>
  </si>
  <si>
    <t>seus</t>
  </si>
  <si>
    <t>amigos</t>
  </si>
  <si>
    <t>tbm</t>
  </si>
  <si>
    <t>gameso</t>
  </si>
  <si>
    <t>berry</t>
  </si>
  <si>
    <t>yim</t>
  </si>
  <si>
    <t>yum</t>
  </si>
  <si>
    <t>unknown</t>
  </si>
  <si>
    <t>shutting</t>
  </si>
  <si>
    <t>info</t>
  </si>
  <si>
    <t>pitch</t>
  </si>
  <si>
    <t>malfunctions</t>
  </si>
  <si>
    <t>financially</t>
  </si>
  <si>
    <t>twist</t>
  </si>
  <si>
    <t>cancerous</t>
  </si>
  <si>
    <t>growths</t>
  </si>
  <si>
    <t>stylegood</t>
  </si>
  <si>
    <t>gameplayhounds</t>
  </si>
  <si>
    <t>unistalling</t>
  </si>
  <si>
    <t>bye</t>
  </si>
  <si>
    <t>rabbit</t>
  </si>
  <si>
    <t>understandable</t>
  </si>
  <si>
    <t>sucked</t>
  </si>
  <si>
    <t>twitch</t>
  </si>
  <si>
    <t>streams</t>
  </si>
  <si>
    <t>texts</t>
  </si>
  <si>
    <t>cya</t>
  </si>
  <si>
    <t>backstabed</t>
  </si>
  <si>
    <t>replayed</t>
  </si>
  <si>
    <t>unbalanced</t>
  </si>
  <si>
    <t>consuming</t>
  </si>
  <si>
    <t>unrewarding</t>
  </si>
  <si>
    <t>unwelcoming</t>
  </si>
  <si>
    <t>unintuitive</t>
  </si>
  <si>
    <t>words</t>
  </si>
  <si>
    <t>attention</t>
  </si>
  <si>
    <t>importantly</t>
  </si>
  <si>
    <t>winter</t>
  </si>
  <si>
    <t>respawn</t>
  </si>
  <si>
    <t>freeze</t>
  </si>
  <si>
    <t>buddies</t>
  </si>
  <si>
    <t>gate</t>
  </si>
  <si>
    <t>wood</t>
  </si>
  <si>
    <t>deforestation</t>
  </si>
  <si>
    <t>montage</t>
  </si>
  <si>
    <t>setback</t>
  </si>
  <si>
    <t>regather</t>
  </si>
  <si>
    <t>distant</t>
  </si>
  <si>
    <t>roaring</t>
  </si>
  <si>
    <t>approaching</t>
  </si>
  <si>
    <t>hear</t>
  </si>
  <si>
    <t>racoon</t>
  </si>
  <si>
    <t>ish</t>
  </si>
  <si>
    <t>pushes</t>
  </si>
  <si>
    <t>stairs</t>
  </si>
  <si>
    <t>deceptively</t>
  </si>
  <si>
    <t>expired</t>
  </si>
  <si>
    <t>fortunately</t>
  </si>
  <si>
    <t>creatures</t>
  </si>
  <si>
    <t>theirs</t>
  </si>
  <si>
    <t>haaaard</t>
  </si>
  <si>
    <t>rule</t>
  </si>
  <si>
    <t>uniqueness</t>
  </si>
  <si>
    <t>waster</t>
  </si>
  <si>
    <t>develop</t>
  </si>
  <si>
    <t>crop</t>
  </si>
  <si>
    <t>ins</t>
  </si>
  <si>
    <t>enticement</t>
  </si>
  <si>
    <t>separates</t>
  </si>
  <si>
    <t>feed</t>
  </si>
  <si>
    <t>develops</t>
  </si>
  <si>
    <t>endictment</t>
  </si>
  <si>
    <t>provides</t>
  </si>
  <si>
    <t>sink</t>
  </si>
  <si>
    <t>hentai</t>
  </si>
  <si>
    <t>evolved</t>
  </si>
  <si>
    <t>ffs</t>
  </si>
  <si>
    <t>thirty</t>
  </si>
  <si>
    <t>catastrophes</t>
  </si>
  <si>
    <t>figures</t>
  </si>
  <si>
    <t>minded</t>
  </si>
  <si>
    <t>rough</t>
  </si>
  <si>
    <t>journey</t>
  </si>
  <si>
    <t>weaknesses</t>
  </si>
  <si>
    <t>miscellaneous</t>
  </si>
  <si>
    <t>spiders</t>
  </si>
  <si>
    <t>scientists</t>
  </si>
  <si>
    <t>valkyries</t>
  </si>
  <si>
    <t>unlimited</t>
  </si>
  <si>
    <t>building</t>
  </si>
  <si>
    <t>wander</t>
  </si>
  <si>
    <t>nomad</t>
  </si>
  <si>
    <t>gather</t>
  </si>
  <si>
    <t>essence</t>
  </si>
  <si>
    <t>progressive</t>
  </si>
  <si>
    <t>prefer</t>
  </si>
  <si>
    <t>delicious</t>
  </si>
  <si>
    <t>crockpot</t>
  </si>
  <si>
    <t>carrots</t>
  </si>
  <si>
    <t>immediately</t>
  </si>
  <si>
    <t>cobble</t>
  </si>
  <si>
    <t>pig</t>
  </si>
  <si>
    <t>invent</t>
  </si>
  <si>
    <t>meanies</t>
  </si>
  <si>
    <t>magical</t>
  </si>
  <si>
    <t>psst</t>
  </si>
  <si>
    <t>gadgets</t>
  </si>
  <si>
    <t>equipments</t>
  </si>
  <si>
    <t>living</t>
  </si>
  <si>
    <t>harmless</t>
  </si>
  <si>
    <t>overworld</t>
  </si>
  <si>
    <t>underground</t>
  </si>
  <si>
    <t>dangerous</t>
  </si>
  <si>
    <t>prevail</t>
  </si>
  <si>
    <t>abled</t>
  </si>
  <si>
    <t>secrets</t>
  </si>
  <si>
    <t>knowledge</t>
  </si>
  <si>
    <t>cosmetic</t>
  </si>
  <si>
    <t>spicy</t>
  </si>
  <si>
    <t>profits</t>
  </si>
  <si>
    <t>science</t>
  </si>
  <si>
    <t>marketable</t>
  </si>
  <si>
    <t>dyou</t>
  </si>
  <si>
    <t>collections</t>
  </si>
  <si>
    <t>shop</t>
  </si>
  <si>
    <t>selling</t>
  </si>
  <si>
    <t>trading</t>
  </si>
  <si>
    <t>assured</t>
  </si>
  <si>
    <t>wild</t>
  </si>
  <si>
    <t>depths</t>
  </si>
  <si>
    <t>gamehttps</t>
  </si>
  <si>
    <t>steampowered</t>
  </si>
  <si>
    <t>app</t>
  </si>
  <si>
    <t>nightphilipp</t>
  </si>
  <si>
    <t>carrat</t>
  </si>
  <si>
    <t>moosegoose</t>
  </si>
  <si>
    <t>meesegeese</t>
  </si>
  <si>
    <t>differences</t>
  </si>
  <si>
    <t>formal</t>
  </si>
  <si>
    <t>resurrection</t>
  </si>
  <si>
    <t>procedure</t>
  </si>
  <si>
    <t>simpler</t>
  </si>
  <si>
    <t>convenient</t>
  </si>
  <si>
    <t>rebalanced</t>
  </si>
  <si>
    <t>questions</t>
  </si>
  <si>
    <t>omitted</t>
  </si>
  <si>
    <t>cheerfully</t>
  </si>
  <si>
    <t>departures</t>
  </si>
  <si>
    <t>problematic</t>
  </si>
  <si>
    <t>ents</t>
  </si>
  <si>
    <t>willow</t>
  </si>
  <si>
    <t>burn</t>
  </si>
  <si>
    <t>offence</t>
  </si>
  <si>
    <t>gane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</si>
</sst>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finn" connectionId="1" xr16:uid="{A4EA7DFE-3A8B-46AA-AF0C-AFDF31163925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" connectionId="3" xr16:uid="{D63955FC-7DFD-45D7-B69C-DF95B9D58E4D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" connectionId="2" xr16:uid="{11CF8277-7B6B-416F-8437-6C07C4F34C32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" connectionId="4" xr16:uid="{7DD611E0-C71F-4F72-AAB0-C275CA32C92F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" connectionId="5" xr16:uid="{DB117EC6-C8D0-4E3B-8FBE-7533B71FB6DC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476"/>
  <sheetViews>
    <sheetView tabSelected="1" workbookViewId="0">
      <selection activeCell="E3" sqref="E3"/>
    </sheetView>
  </sheetViews>
  <sheetFormatPr defaultRowHeight="13.8" x14ac:dyDescent="0.25"/>
  <cols>
    <col min="1" max="1" width="18.109375" bestFit="1" customWidth="1"/>
    <col min="2" max="2" width="3.5546875" bestFit="1" customWidth="1"/>
    <col min="3" max="3" width="9.109375" bestFit="1" customWidth="1"/>
    <col min="7" max="7" width="9.109375" bestFit="1" customWidth="1"/>
    <col min="9" max="9" width="9.109375" bestFit="1" customWidth="1"/>
  </cols>
  <sheetData>
    <row r="1" spans="1:20" x14ac:dyDescent="0.25">
      <c r="A1" t="s">
        <v>0</v>
      </c>
      <c r="B1">
        <v>-2</v>
      </c>
      <c r="C1">
        <f>COUNTIF(RAGE2!A:FY,dictionary!A1)</f>
        <v>0</v>
      </c>
      <c r="D1">
        <f>SUM(褒贬不一)</f>
        <v>1277</v>
      </c>
      <c r="E1">
        <f>SUMPRODUCT(B:B,褒贬不一)</f>
        <v>422</v>
      </c>
      <c r="F1">
        <f>E1/D1</f>
        <v>0.33046202036021927</v>
      </c>
      <c r="G1">
        <f>COUNTIF('MOSTER HUNTER'!A:AAW,dictionary!A1)</f>
        <v>0</v>
      </c>
      <c r="H1">
        <f>SUM(G:G)</f>
        <v>994</v>
      </c>
      <c r="I1">
        <f>SUMPRODUCT(B:B,G:G)</f>
        <v>692</v>
      </c>
      <c r="J1">
        <f>I1/H1</f>
        <v>0.69617706237424548</v>
      </c>
      <c r="L1">
        <f>COUNTIF(GTAV!A:SX,dictionary!A1)</f>
        <v>0</v>
      </c>
      <c r="M1">
        <f>SUM(L:L)</f>
        <v>386</v>
      </c>
      <c r="N1">
        <f>SUMPRODUCT(B:B,L:L)</f>
        <v>242</v>
      </c>
      <c r="O1">
        <f>N1/M1</f>
        <v>0.62694300518134716</v>
      </c>
      <c r="Q1">
        <f>COUNTIF(饥荒!A:YX,dictionary!A1)</f>
        <v>0</v>
      </c>
      <c r="R1">
        <f>SUM(Q:Q)</f>
        <v>666</v>
      </c>
      <c r="S1">
        <f>SUMPRODUCT(B:B,Q:Q)</f>
        <v>535</v>
      </c>
      <c r="T1">
        <f>S1/R1</f>
        <v>0.80330330330330335</v>
      </c>
    </row>
    <row r="2" spans="1:20" x14ac:dyDescent="0.25">
      <c r="A2" t="s">
        <v>1</v>
      </c>
      <c r="B2">
        <v>-2</v>
      </c>
      <c r="C2">
        <f>COUNTIF(RAGE2!A:FY,dictionary!A2)</f>
        <v>0</v>
      </c>
      <c r="G2">
        <f>COUNTIF('MOSTER HUNTER'!A:AAW,dictionary!A2)</f>
        <v>0</v>
      </c>
      <c r="L2">
        <f>COUNTIF(GTAV!A:SX,dictionary!A2)</f>
        <v>0</v>
      </c>
      <c r="Q2">
        <f>COUNTIF(饥荒!A:YX,dictionary!A2)</f>
        <v>0</v>
      </c>
    </row>
    <row r="3" spans="1:20" x14ac:dyDescent="0.25">
      <c r="A3" t="s">
        <v>2</v>
      </c>
      <c r="B3">
        <v>-2</v>
      </c>
      <c r="C3">
        <f>COUNTIF(RAGE2!A:FY,dictionary!A3)</f>
        <v>0</v>
      </c>
      <c r="G3">
        <f>COUNTIF('MOSTER HUNTER'!A:AAW,dictionary!A3)</f>
        <v>0</v>
      </c>
      <c r="L3">
        <f>COUNTIF(GTAV!A:SX,dictionary!A3)</f>
        <v>0</v>
      </c>
      <c r="Q3">
        <f>COUNTIF(饥荒!A:YX,dictionary!A3)</f>
        <v>0</v>
      </c>
    </row>
    <row r="4" spans="1:20" x14ac:dyDescent="0.25">
      <c r="A4" t="s">
        <v>3</v>
      </c>
      <c r="B4">
        <v>-2</v>
      </c>
      <c r="C4">
        <f>COUNTIF(RAGE2!A:FY,dictionary!A4)</f>
        <v>0</v>
      </c>
      <c r="G4">
        <f>COUNTIF('MOSTER HUNTER'!A:AAW,dictionary!A4)</f>
        <v>0</v>
      </c>
      <c r="L4">
        <f>COUNTIF(GTAV!A:SX,dictionary!A4)</f>
        <v>0</v>
      </c>
      <c r="Q4">
        <f>COUNTIF(饥荒!A:YX,dictionary!A4)</f>
        <v>0</v>
      </c>
    </row>
    <row r="5" spans="1:20" x14ac:dyDescent="0.25">
      <c r="A5" t="s">
        <v>4</v>
      </c>
      <c r="B5">
        <v>-2</v>
      </c>
      <c r="C5">
        <f>COUNTIF(RAGE2!A:FY,dictionary!A5)</f>
        <v>0</v>
      </c>
      <c r="G5">
        <f>COUNTIF('MOSTER HUNTER'!A:AAW,dictionary!A5)</f>
        <v>0</v>
      </c>
      <c r="L5">
        <f>COUNTIF(GTAV!A:SX,dictionary!A5)</f>
        <v>0</v>
      </c>
      <c r="Q5">
        <f>COUNTIF(饥荒!A:YX,dictionary!A5)</f>
        <v>0</v>
      </c>
    </row>
    <row r="6" spans="1:20" x14ac:dyDescent="0.25">
      <c r="A6" t="s">
        <v>5</v>
      </c>
      <c r="B6">
        <v>-2</v>
      </c>
      <c r="C6">
        <f>COUNTIF(RAGE2!A:FY,dictionary!A6)</f>
        <v>0</v>
      </c>
      <c r="G6">
        <f>COUNTIF('MOSTER HUNTER'!A:AAW,dictionary!A6)</f>
        <v>0</v>
      </c>
      <c r="L6">
        <f>COUNTIF(GTAV!A:SX,dictionary!A6)</f>
        <v>0</v>
      </c>
      <c r="Q6">
        <f>COUNTIF(饥荒!A:YX,dictionary!A6)</f>
        <v>0</v>
      </c>
    </row>
    <row r="7" spans="1:20" x14ac:dyDescent="0.25">
      <c r="A7" t="s">
        <v>6</v>
      </c>
      <c r="B7">
        <v>-3</v>
      </c>
      <c r="C7">
        <f>COUNTIF(RAGE2!A:FY,dictionary!A7)</f>
        <v>0</v>
      </c>
      <c r="G7">
        <f>COUNTIF('MOSTER HUNTER'!A:AAW,dictionary!A7)</f>
        <v>0</v>
      </c>
      <c r="L7">
        <f>COUNTIF(GTAV!A:SX,dictionary!A7)</f>
        <v>0</v>
      </c>
      <c r="Q7">
        <f>COUNTIF(饥荒!A:YX,dictionary!A7)</f>
        <v>0</v>
      </c>
    </row>
    <row r="8" spans="1:20" x14ac:dyDescent="0.25">
      <c r="A8" t="s">
        <v>7</v>
      </c>
      <c r="B8">
        <v>-3</v>
      </c>
      <c r="C8">
        <f>COUNTIF(RAGE2!A:FY,dictionary!A8)</f>
        <v>0</v>
      </c>
      <c r="G8">
        <f>COUNTIF('MOSTER HUNTER'!A:AAW,dictionary!A8)</f>
        <v>0</v>
      </c>
      <c r="L8">
        <f>COUNTIF(GTAV!A:SX,dictionary!A8)</f>
        <v>0</v>
      </c>
      <c r="Q8">
        <f>COUNTIF(饥荒!A:YX,dictionary!A8)</f>
        <v>0</v>
      </c>
    </row>
    <row r="9" spans="1:20" x14ac:dyDescent="0.25">
      <c r="A9" t="s">
        <v>8</v>
      </c>
      <c r="B9">
        <v>-3</v>
      </c>
      <c r="C9">
        <f>COUNTIF(RAGE2!A:FY,dictionary!A9)</f>
        <v>0</v>
      </c>
      <c r="G9">
        <f>COUNTIF('MOSTER HUNTER'!A:AAW,dictionary!A9)</f>
        <v>0</v>
      </c>
      <c r="L9">
        <f>COUNTIF(GTAV!A:SX,dictionary!A9)</f>
        <v>0</v>
      </c>
      <c r="Q9">
        <f>COUNTIF(饥荒!A:YX,dictionary!A9)</f>
        <v>1</v>
      </c>
    </row>
    <row r="10" spans="1:20" x14ac:dyDescent="0.25">
      <c r="A10" t="s">
        <v>9</v>
      </c>
      <c r="B10">
        <v>-3</v>
      </c>
      <c r="C10">
        <f>COUNTIF(RAGE2!A:FY,dictionary!A10)</f>
        <v>0</v>
      </c>
      <c r="G10">
        <f>COUNTIF('MOSTER HUNTER'!A:AAW,dictionary!A10)</f>
        <v>0</v>
      </c>
      <c r="L10">
        <f>COUNTIF(GTAV!A:SX,dictionary!A10)</f>
        <v>0</v>
      </c>
      <c r="Q10">
        <f>COUNTIF(饥荒!A:YX,dictionary!A10)</f>
        <v>0</v>
      </c>
    </row>
    <row r="11" spans="1:20" x14ac:dyDescent="0.25">
      <c r="A11" t="s">
        <v>10</v>
      </c>
      <c r="B11">
        <v>2</v>
      </c>
      <c r="C11">
        <f>COUNTIF(RAGE2!A:FY,dictionary!A11)</f>
        <v>12</v>
      </c>
      <c r="G11">
        <f>COUNTIF('MOSTER HUNTER'!A:AAW,dictionary!A11)</f>
        <v>0</v>
      </c>
      <c r="L11">
        <f>COUNTIF(GTAV!A:SX,dictionary!A11)</f>
        <v>0</v>
      </c>
      <c r="Q11">
        <f>COUNTIF(饥荒!A:YX,dictionary!A11)</f>
        <v>1</v>
      </c>
    </row>
    <row r="12" spans="1:20" x14ac:dyDescent="0.25">
      <c r="A12" t="s">
        <v>11</v>
      </c>
      <c r="B12">
        <v>2</v>
      </c>
      <c r="C12">
        <f>COUNTIF(RAGE2!A:FY,dictionary!A12)</f>
        <v>1</v>
      </c>
      <c r="G12">
        <f>COUNTIF('MOSTER HUNTER'!A:AAW,dictionary!A12)</f>
        <v>4</v>
      </c>
      <c r="L12">
        <f>COUNTIF(GTAV!A:SX,dictionary!A12)</f>
        <v>0</v>
      </c>
      <c r="Q12">
        <f>COUNTIF(饥荒!A:YX,dictionary!A12)</f>
        <v>0</v>
      </c>
    </row>
    <row r="13" spans="1:20" x14ac:dyDescent="0.25">
      <c r="A13" t="s">
        <v>12</v>
      </c>
      <c r="B13">
        <v>1</v>
      </c>
      <c r="C13">
        <f>COUNTIF(RAGE2!A:FY,dictionary!A13)</f>
        <v>0</v>
      </c>
      <c r="G13">
        <f>COUNTIF('MOSTER HUNTER'!A:AAW,dictionary!A13)</f>
        <v>0</v>
      </c>
      <c r="L13">
        <f>COUNTIF(GTAV!A:SX,dictionary!A13)</f>
        <v>0</v>
      </c>
      <c r="Q13">
        <f>COUNTIF(饥荒!A:YX,dictionary!A13)</f>
        <v>0</v>
      </c>
    </row>
    <row r="14" spans="1:20" x14ac:dyDescent="0.25">
      <c r="A14" t="s">
        <v>13</v>
      </c>
      <c r="B14">
        <v>-1</v>
      </c>
      <c r="C14">
        <f>COUNTIF(RAGE2!A:FY,dictionary!A14)</f>
        <v>0</v>
      </c>
      <c r="G14">
        <f>COUNTIF('MOSTER HUNTER'!A:AAW,dictionary!A14)</f>
        <v>0</v>
      </c>
      <c r="L14">
        <f>COUNTIF(GTAV!A:SX,dictionary!A14)</f>
        <v>0</v>
      </c>
      <c r="Q14">
        <f>COUNTIF(饥荒!A:YX,dictionary!A14)</f>
        <v>0</v>
      </c>
    </row>
    <row r="15" spans="1:20" x14ac:dyDescent="0.25">
      <c r="A15" t="s">
        <v>14</v>
      </c>
      <c r="B15">
        <v>-1</v>
      </c>
      <c r="C15">
        <f>COUNTIF(RAGE2!A:FY,dictionary!A15)</f>
        <v>0</v>
      </c>
      <c r="G15">
        <f>COUNTIF('MOSTER HUNTER'!A:AAW,dictionary!A15)</f>
        <v>0</v>
      </c>
      <c r="L15">
        <f>COUNTIF(GTAV!A:SX,dictionary!A15)</f>
        <v>0</v>
      </c>
      <c r="Q15">
        <f>COUNTIF(饥荒!A:YX,dictionary!A15)</f>
        <v>0</v>
      </c>
    </row>
    <row r="16" spans="1:20" x14ac:dyDescent="0.25">
      <c r="A16" t="s">
        <v>15</v>
      </c>
      <c r="B16">
        <v>2</v>
      </c>
      <c r="C16">
        <f>COUNTIF(RAGE2!A:FY,dictionary!A16)</f>
        <v>0</v>
      </c>
      <c r="G16">
        <f>COUNTIF('MOSTER HUNTER'!A:AAW,dictionary!A16)</f>
        <v>0</v>
      </c>
      <c r="L16">
        <f>COUNTIF(GTAV!A:SX,dictionary!A16)</f>
        <v>0</v>
      </c>
      <c r="Q16">
        <f>COUNTIF(饥荒!A:YX,dictionary!A16)</f>
        <v>0</v>
      </c>
    </row>
    <row r="17" spans="1:17" x14ac:dyDescent="0.25">
      <c r="A17" t="s">
        <v>16</v>
      </c>
      <c r="B17">
        <v>2</v>
      </c>
      <c r="C17">
        <f>COUNTIF(RAGE2!A:FY,dictionary!A17)</f>
        <v>0</v>
      </c>
      <c r="G17">
        <f>COUNTIF('MOSTER HUNTER'!A:AAW,dictionary!A17)</f>
        <v>0</v>
      </c>
      <c r="L17">
        <f>COUNTIF(GTAV!A:SX,dictionary!A17)</f>
        <v>0</v>
      </c>
      <c r="Q17">
        <f>COUNTIF(饥荒!A:YX,dictionary!A17)</f>
        <v>0</v>
      </c>
    </row>
    <row r="18" spans="1:17" x14ac:dyDescent="0.25">
      <c r="A18" t="s">
        <v>17</v>
      </c>
      <c r="B18">
        <v>2</v>
      </c>
      <c r="C18">
        <f>COUNTIF(RAGE2!A:FY,dictionary!A18)</f>
        <v>0</v>
      </c>
      <c r="G18">
        <f>COUNTIF('MOSTER HUNTER'!A:AAW,dictionary!A18)</f>
        <v>0</v>
      </c>
      <c r="L18">
        <f>COUNTIF(GTAV!A:SX,dictionary!A18)</f>
        <v>0</v>
      </c>
      <c r="Q18">
        <f>COUNTIF(饥荒!A:YX,dictionary!A18)</f>
        <v>0</v>
      </c>
    </row>
    <row r="19" spans="1:17" x14ac:dyDescent="0.25">
      <c r="A19" t="s">
        <v>18</v>
      </c>
      <c r="B19">
        <v>2</v>
      </c>
      <c r="C19">
        <f>COUNTIF(RAGE2!A:FY,dictionary!A19)</f>
        <v>0</v>
      </c>
      <c r="G19">
        <f>COUNTIF('MOSTER HUNTER'!A:AAW,dictionary!A19)</f>
        <v>0</v>
      </c>
      <c r="L19">
        <f>COUNTIF(GTAV!A:SX,dictionary!A19)</f>
        <v>0</v>
      </c>
      <c r="Q19">
        <f>COUNTIF(饥荒!A:YX,dictionary!A19)</f>
        <v>0</v>
      </c>
    </row>
    <row r="20" spans="1:17" x14ac:dyDescent="0.25">
      <c r="A20" t="s">
        <v>19</v>
      </c>
      <c r="B20">
        <v>1</v>
      </c>
      <c r="C20">
        <f>COUNTIF(RAGE2!A:FY,dictionary!A20)</f>
        <v>0</v>
      </c>
      <c r="G20">
        <f>COUNTIF('MOSTER HUNTER'!A:AAW,dictionary!A20)</f>
        <v>0</v>
      </c>
      <c r="L20">
        <f>COUNTIF(GTAV!A:SX,dictionary!A20)</f>
        <v>0</v>
      </c>
      <c r="Q20">
        <f>COUNTIF(饥荒!A:YX,dictionary!A20)</f>
        <v>0</v>
      </c>
    </row>
    <row r="21" spans="1:17" x14ac:dyDescent="0.25">
      <c r="A21" t="s">
        <v>20</v>
      </c>
      <c r="B21">
        <v>-3</v>
      </c>
      <c r="C21">
        <f>COUNTIF(RAGE2!A:FY,dictionary!A21)</f>
        <v>0</v>
      </c>
      <c r="G21">
        <f>COUNTIF('MOSTER HUNTER'!A:AAW,dictionary!A21)</f>
        <v>0</v>
      </c>
      <c r="L21">
        <f>COUNTIF(GTAV!A:SX,dictionary!A21)</f>
        <v>0</v>
      </c>
      <c r="Q21">
        <f>COUNTIF(饥荒!A:YX,dictionary!A21)</f>
        <v>0</v>
      </c>
    </row>
    <row r="22" spans="1:17" x14ac:dyDescent="0.25">
      <c r="A22" t="s">
        <v>21</v>
      </c>
      <c r="B22">
        <v>-3</v>
      </c>
      <c r="C22">
        <f>COUNTIF(RAGE2!A:FY,dictionary!A22)</f>
        <v>0</v>
      </c>
      <c r="G22">
        <f>COUNTIF('MOSTER HUNTER'!A:AAW,dictionary!A22)</f>
        <v>0</v>
      </c>
      <c r="L22">
        <f>COUNTIF(GTAV!A:SX,dictionary!A22)</f>
        <v>0</v>
      </c>
      <c r="Q22">
        <f>COUNTIF(饥荒!A:YX,dictionary!A22)</f>
        <v>0</v>
      </c>
    </row>
    <row r="23" spans="1:17" x14ac:dyDescent="0.25">
      <c r="A23" t="s">
        <v>22</v>
      </c>
      <c r="B23">
        <v>-3</v>
      </c>
      <c r="C23">
        <f>COUNTIF(RAGE2!A:FY,dictionary!A23)</f>
        <v>0</v>
      </c>
      <c r="G23">
        <f>COUNTIF('MOSTER HUNTER'!A:AAW,dictionary!A23)</f>
        <v>0</v>
      </c>
      <c r="L23">
        <f>COUNTIF(GTAV!A:SX,dictionary!A23)</f>
        <v>0</v>
      </c>
      <c r="Q23">
        <f>COUNTIF(饥荒!A:YX,dictionary!A23)</f>
        <v>0</v>
      </c>
    </row>
    <row r="24" spans="1:17" x14ac:dyDescent="0.25">
      <c r="A24" t="s">
        <v>23</v>
      </c>
      <c r="B24">
        <v>-3</v>
      </c>
      <c r="C24">
        <f>COUNTIF(RAGE2!A:FY,dictionary!A24)</f>
        <v>0</v>
      </c>
      <c r="G24">
        <f>COUNTIF('MOSTER HUNTER'!A:AAW,dictionary!A24)</f>
        <v>0</v>
      </c>
      <c r="L24">
        <f>COUNTIF(GTAV!A:SX,dictionary!A24)</f>
        <v>0</v>
      </c>
      <c r="Q24">
        <f>COUNTIF(饥荒!A:YX,dictionary!A24)</f>
        <v>0</v>
      </c>
    </row>
    <row r="25" spans="1:17" x14ac:dyDescent="0.25">
      <c r="A25" t="s">
        <v>24</v>
      </c>
      <c r="B25">
        <v>1</v>
      </c>
      <c r="C25">
        <f>COUNTIF(RAGE2!A:FY,dictionary!A25)</f>
        <v>0</v>
      </c>
      <c r="G25">
        <f>COUNTIF('MOSTER HUNTER'!A:AAW,dictionary!A25)</f>
        <v>1</v>
      </c>
      <c r="L25">
        <f>COUNTIF(GTAV!A:SX,dictionary!A25)</f>
        <v>0</v>
      </c>
      <c r="Q25">
        <f>COUNTIF(饥荒!A:YX,dictionary!A25)</f>
        <v>0</v>
      </c>
    </row>
    <row r="26" spans="1:17" x14ac:dyDescent="0.25">
      <c r="A26" t="s">
        <v>25</v>
      </c>
      <c r="B26">
        <v>1</v>
      </c>
      <c r="C26">
        <f>COUNTIF(RAGE2!A:FY,dictionary!A26)</f>
        <v>0</v>
      </c>
      <c r="G26">
        <f>COUNTIF('MOSTER HUNTER'!A:AAW,dictionary!A26)</f>
        <v>0</v>
      </c>
      <c r="L26">
        <f>COUNTIF(GTAV!A:SX,dictionary!A26)</f>
        <v>0</v>
      </c>
      <c r="Q26">
        <f>COUNTIF(饥荒!A:YX,dictionary!A26)</f>
        <v>0</v>
      </c>
    </row>
    <row r="27" spans="1:17" x14ac:dyDescent="0.25">
      <c r="A27" t="s">
        <v>26</v>
      </c>
      <c r="B27">
        <v>1</v>
      </c>
      <c r="C27">
        <f>COUNTIF(RAGE2!A:FY,dictionary!A27)</f>
        <v>0</v>
      </c>
      <c r="G27">
        <f>COUNTIF('MOSTER HUNTER'!A:AAW,dictionary!A27)</f>
        <v>0</v>
      </c>
      <c r="L27">
        <f>COUNTIF(GTAV!A:SX,dictionary!A27)</f>
        <v>0</v>
      </c>
      <c r="Q27">
        <f>COUNTIF(饥荒!A:YX,dictionary!A27)</f>
        <v>0</v>
      </c>
    </row>
    <row r="28" spans="1:17" x14ac:dyDescent="0.25">
      <c r="A28" t="s">
        <v>27</v>
      </c>
      <c r="B28">
        <v>1</v>
      </c>
      <c r="C28">
        <f>COUNTIF(RAGE2!A:FY,dictionary!A28)</f>
        <v>0</v>
      </c>
      <c r="G28">
        <f>COUNTIF('MOSTER HUNTER'!A:AAW,dictionary!A28)</f>
        <v>0</v>
      </c>
      <c r="L28">
        <f>COUNTIF(GTAV!A:SX,dictionary!A28)</f>
        <v>0</v>
      </c>
      <c r="Q28">
        <f>COUNTIF(饥荒!A:YX,dictionary!A28)</f>
        <v>0</v>
      </c>
    </row>
    <row r="29" spans="1:17" x14ac:dyDescent="0.25">
      <c r="A29" t="s">
        <v>28</v>
      </c>
      <c r="B29">
        <v>-2</v>
      </c>
      <c r="C29">
        <f>COUNTIF(RAGE2!A:FY,dictionary!A29)</f>
        <v>0</v>
      </c>
      <c r="G29">
        <f>COUNTIF('MOSTER HUNTER'!A:AAW,dictionary!A29)</f>
        <v>0</v>
      </c>
      <c r="L29">
        <f>COUNTIF(GTAV!A:SX,dictionary!A29)</f>
        <v>0</v>
      </c>
      <c r="Q29">
        <f>COUNTIF(饥荒!A:YX,dictionary!A29)</f>
        <v>0</v>
      </c>
    </row>
    <row r="30" spans="1:17" x14ac:dyDescent="0.25">
      <c r="A30" t="s">
        <v>29</v>
      </c>
      <c r="B30">
        <v>-2</v>
      </c>
      <c r="C30">
        <f>COUNTIF(RAGE2!A:FY,dictionary!A30)</f>
        <v>0</v>
      </c>
      <c r="G30">
        <f>COUNTIF('MOSTER HUNTER'!A:AAW,dictionary!A30)</f>
        <v>0</v>
      </c>
      <c r="L30">
        <f>COUNTIF(GTAV!A:SX,dictionary!A30)</f>
        <v>0</v>
      </c>
      <c r="Q30">
        <f>COUNTIF(饥荒!A:YX,dictionary!A30)</f>
        <v>0</v>
      </c>
    </row>
    <row r="31" spans="1:17" x14ac:dyDescent="0.25">
      <c r="A31" t="s">
        <v>30</v>
      </c>
      <c r="B31">
        <v>-2</v>
      </c>
      <c r="C31">
        <f>COUNTIF(RAGE2!A:FY,dictionary!A31)</f>
        <v>0</v>
      </c>
      <c r="G31">
        <f>COUNTIF('MOSTER HUNTER'!A:AAW,dictionary!A31)</f>
        <v>0</v>
      </c>
      <c r="L31">
        <f>COUNTIF(GTAV!A:SX,dictionary!A31)</f>
        <v>0</v>
      </c>
      <c r="Q31">
        <f>COUNTIF(饥荒!A:YX,dictionary!A31)</f>
        <v>0</v>
      </c>
    </row>
    <row r="32" spans="1:17" x14ac:dyDescent="0.25">
      <c r="A32" t="s">
        <v>31</v>
      </c>
      <c r="B32">
        <v>-2</v>
      </c>
      <c r="C32">
        <f>COUNTIF(RAGE2!A:FY,dictionary!A32)</f>
        <v>0</v>
      </c>
      <c r="G32">
        <f>COUNTIF('MOSTER HUNTER'!A:AAW,dictionary!A32)</f>
        <v>0</v>
      </c>
      <c r="L32">
        <f>COUNTIF(GTAV!A:SX,dictionary!A32)</f>
        <v>0</v>
      </c>
      <c r="Q32">
        <f>COUNTIF(饥荒!A:YX,dictionary!A32)</f>
        <v>0</v>
      </c>
    </row>
    <row r="33" spans="1:17" x14ac:dyDescent="0.25">
      <c r="A33" t="s">
        <v>32</v>
      </c>
      <c r="B33">
        <v>2</v>
      </c>
      <c r="C33">
        <f>COUNTIF(RAGE2!A:FY,dictionary!A33)</f>
        <v>0</v>
      </c>
      <c r="G33">
        <f>COUNTIF('MOSTER HUNTER'!A:AAW,dictionary!A33)</f>
        <v>0</v>
      </c>
      <c r="L33">
        <f>COUNTIF(GTAV!A:SX,dictionary!A33)</f>
        <v>0</v>
      </c>
      <c r="Q33">
        <f>COUNTIF(饥荒!A:YX,dictionary!A33)</f>
        <v>1</v>
      </c>
    </row>
    <row r="34" spans="1:17" x14ac:dyDescent="0.25">
      <c r="A34" t="s">
        <v>33</v>
      </c>
      <c r="B34">
        <v>2</v>
      </c>
      <c r="C34">
        <f>COUNTIF(RAGE2!A:FY,dictionary!A34)</f>
        <v>0</v>
      </c>
      <c r="G34">
        <f>COUNTIF('MOSTER HUNTER'!A:AAW,dictionary!A34)</f>
        <v>0</v>
      </c>
      <c r="L34">
        <f>COUNTIF(GTAV!A:SX,dictionary!A34)</f>
        <v>0</v>
      </c>
      <c r="Q34">
        <f>COUNTIF(饥荒!A:YX,dictionary!A34)</f>
        <v>0</v>
      </c>
    </row>
    <row r="35" spans="1:17" x14ac:dyDescent="0.25">
      <c r="A35" t="s">
        <v>34</v>
      </c>
      <c r="B35">
        <v>2</v>
      </c>
      <c r="C35">
        <f>COUNTIF(RAGE2!A:FY,dictionary!A35)</f>
        <v>0</v>
      </c>
      <c r="G35">
        <f>COUNTIF('MOSTER HUNTER'!A:AAW,dictionary!A35)</f>
        <v>0</v>
      </c>
      <c r="L35">
        <f>COUNTIF(GTAV!A:SX,dictionary!A35)</f>
        <v>0</v>
      </c>
      <c r="Q35">
        <f>COUNTIF(饥荒!A:YX,dictionary!A35)</f>
        <v>0</v>
      </c>
    </row>
    <row r="36" spans="1:17" x14ac:dyDescent="0.25">
      <c r="A36" t="s">
        <v>35</v>
      </c>
      <c r="B36">
        <v>-2</v>
      </c>
      <c r="C36">
        <f>COUNTIF(RAGE2!A:FY,dictionary!A36)</f>
        <v>0</v>
      </c>
      <c r="G36">
        <f>COUNTIF('MOSTER HUNTER'!A:AAW,dictionary!A36)</f>
        <v>0</v>
      </c>
      <c r="L36">
        <f>COUNTIF(GTAV!A:SX,dictionary!A36)</f>
        <v>0</v>
      </c>
      <c r="Q36">
        <f>COUNTIF(饥荒!A:YX,dictionary!A36)</f>
        <v>0</v>
      </c>
    </row>
    <row r="37" spans="1:17" x14ac:dyDescent="0.25">
      <c r="A37" t="s">
        <v>36</v>
      </c>
      <c r="B37">
        <v>-2</v>
      </c>
      <c r="C37">
        <f>COUNTIF(RAGE2!A:FY,dictionary!A37)</f>
        <v>0</v>
      </c>
      <c r="G37">
        <f>COUNTIF('MOSTER HUNTER'!A:AAW,dictionary!A37)</f>
        <v>0</v>
      </c>
      <c r="L37">
        <f>COUNTIF(GTAV!A:SX,dictionary!A37)</f>
        <v>0</v>
      </c>
      <c r="Q37">
        <f>COUNTIF(饥荒!A:YX,dictionary!A37)</f>
        <v>0</v>
      </c>
    </row>
    <row r="38" spans="1:17" x14ac:dyDescent="0.25">
      <c r="A38" t="s">
        <v>37</v>
      </c>
      <c r="B38">
        <v>-2</v>
      </c>
      <c r="C38">
        <f>COUNTIF(RAGE2!A:FY,dictionary!A38)</f>
        <v>0</v>
      </c>
      <c r="G38">
        <f>COUNTIF('MOSTER HUNTER'!A:AAW,dictionary!A38)</f>
        <v>0</v>
      </c>
      <c r="L38">
        <f>COUNTIF(GTAV!A:SX,dictionary!A38)</f>
        <v>0</v>
      </c>
      <c r="Q38">
        <f>COUNTIF(饥荒!A:YX,dictionary!A38)</f>
        <v>0</v>
      </c>
    </row>
    <row r="39" spans="1:17" x14ac:dyDescent="0.25">
      <c r="A39" t="s">
        <v>38</v>
      </c>
      <c r="B39">
        <v>-2</v>
      </c>
      <c r="C39">
        <f>COUNTIF(RAGE2!A:FY,dictionary!A39)</f>
        <v>0</v>
      </c>
      <c r="G39">
        <f>COUNTIF('MOSTER HUNTER'!A:AAW,dictionary!A39)</f>
        <v>0</v>
      </c>
      <c r="L39">
        <f>COUNTIF(GTAV!A:SX,dictionary!A39)</f>
        <v>1</v>
      </c>
      <c r="Q39">
        <f>COUNTIF(饥荒!A:YX,dictionary!A39)</f>
        <v>0</v>
      </c>
    </row>
    <row r="40" spans="1:17" x14ac:dyDescent="0.25">
      <c r="A40" t="s">
        <v>39</v>
      </c>
      <c r="B40">
        <v>-2</v>
      </c>
      <c r="C40">
        <f>COUNTIF(RAGE2!A:FY,dictionary!A40)</f>
        <v>0</v>
      </c>
      <c r="G40">
        <f>COUNTIF('MOSTER HUNTER'!A:AAW,dictionary!A40)</f>
        <v>0</v>
      </c>
      <c r="L40">
        <f>COUNTIF(GTAV!A:SX,dictionary!A40)</f>
        <v>0</v>
      </c>
      <c r="Q40">
        <f>COUNTIF(饥荒!A:YX,dictionary!A40)</f>
        <v>1</v>
      </c>
    </row>
    <row r="41" spans="1:17" x14ac:dyDescent="0.25">
      <c r="A41" t="s">
        <v>40</v>
      </c>
      <c r="B41">
        <v>-2</v>
      </c>
      <c r="C41">
        <f>COUNTIF(RAGE2!A:FY,dictionary!A41)</f>
        <v>0</v>
      </c>
      <c r="G41">
        <f>COUNTIF('MOSTER HUNTER'!A:AAW,dictionary!A41)</f>
        <v>0</v>
      </c>
      <c r="L41">
        <f>COUNTIF(GTAV!A:SX,dictionary!A41)</f>
        <v>0</v>
      </c>
      <c r="Q41">
        <f>COUNTIF(饥荒!A:YX,dictionary!A41)</f>
        <v>0</v>
      </c>
    </row>
    <row r="42" spans="1:17" x14ac:dyDescent="0.25">
      <c r="A42" t="s">
        <v>41</v>
      </c>
      <c r="B42">
        <v>-2</v>
      </c>
      <c r="C42">
        <f>COUNTIF(RAGE2!A:FY,dictionary!A42)</f>
        <v>0</v>
      </c>
      <c r="G42">
        <f>COUNTIF('MOSTER HUNTER'!A:AAW,dictionary!A42)</f>
        <v>0</v>
      </c>
      <c r="L42">
        <f>COUNTIF(GTAV!A:SX,dictionary!A42)</f>
        <v>0</v>
      </c>
      <c r="Q42">
        <f>COUNTIF(饥荒!A:YX,dictionary!A42)</f>
        <v>0</v>
      </c>
    </row>
    <row r="43" spans="1:17" x14ac:dyDescent="0.25">
      <c r="A43" t="s">
        <v>42</v>
      </c>
      <c r="B43">
        <v>1</v>
      </c>
      <c r="C43">
        <f>COUNTIF(RAGE2!A:FY,dictionary!A43)</f>
        <v>0</v>
      </c>
      <c r="G43">
        <f>COUNTIF('MOSTER HUNTER'!A:AAW,dictionary!A43)</f>
        <v>0</v>
      </c>
      <c r="L43">
        <f>COUNTIF(GTAV!A:SX,dictionary!A43)</f>
        <v>0</v>
      </c>
      <c r="Q43">
        <f>COUNTIF(饥荒!A:YX,dictionary!A43)</f>
        <v>0</v>
      </c>
    </row>
    <row r="44" spans="1:17" x14ac:dyDescent="0.25">
      <c r="A44" t="s">
        <v>43</v>
      </c>
      <c r="B44">
        <v>-2</v>
      </c>
      <c r="C44">
        <f>COUNTIF(RAGE2!A:FY,dictionary!A44)</f>
        <v>0</v>
      </c>
      <c r="G44">
        <f>COUNTIF('MOSTER HUNTER'!A:AAW,dictionary!A44)</f>
        <v>0</v>
      </c>
      <c r="L44">
        <f>COUNTIF(GTAV!A:SX,dictionary!A44)</f>
        <v>0</v>
      </c>
      <c r="Q44">
        <f>COUNTIF(饥荒!A:YX,dictionary!A44)</f>
        <v>0</v>
      </c>
    </row>
    <row r="45" spans="1:17" x14ac:dyDescent="0.25">
      <c r="A45" t="s">
        <v>44</v>
      </c>
      <c r="B45">
        <v>2</v>
      </c>
      <c r="C45">
        <f>COUNTIF(RAGE2!A:FY,dictionary!A45)</f>
        <v>0</v>
      </c>
      <c r="G45">
        <f>COUNTIF('MOSTER HUNTER'!A:AAW,dictionary!A45)</f>
        <v>0</v>
      </c>
      <c r="L45">
        <f>COUNTIF(GTAV!A:SX,dictionary!A45)</f>
        <v>0</v>
      </c>
      <c r="Q45">
        <f>COUNTIF(饥荒!A:YX,dictionary!A45)</f>
        <v>0</v>
      </c>
    </row>
    <row r="46" spans="1:17" x14ac:dyDescent="0.25">
      <c r="A46" t="s">
        <v>45</v>
      </c>
      <c r="B46">
        <v>2</v>
      </c>
      <c r="C46">
        <f>COUNTIF(RAGE2!A:FY,dictionary!A46)</f>
        <v>0</v>
      </c>
      <c r="G46">
        <f>COUNTIF('MOSTER HUNTER'!A:AAW,dictionary!A46)</f>
        <v>0</v>
      </c>
      <c r="L46">
        <f>COUNTIF(GTAV!A:SX,dictionary!A46)</f>
        <v>0</v>
      </c>
      <c r="Q46">
        <f>COUNTIF(饥荒!A:YX,dictionary!A46)</f>
        <v>0</v>
      </c>
    </row>
    <row r="47" spans="1:17" x14ac:dyDescent="0.25">
      <c r="A47" t="s">
        <v>46</v>
      </c>
      <c r="B47">
        <v>2</v>
      </c>
      <c r="C47">
        <f>COUNTIF(RAGE2!A:FY,dictionary!A47)</f>
        <v>0</v>
      </c>
      <c r="G47">
        <f>COUNTIF('MOSTER HUNTER'!A:AAW,dictionary!A47)</f>
        <v>0</v>
      </c>
      <c r="L47">
        <f>COUNTIF(GTAV!A:SX,dictionary!A47)</f>
        <v>0</v>
      </c>
      <c r="Q47">
        <f>COUNTIF(饥荒!A:YX,dictionary!A47)</f>
        <v>0</v>
      </c>
    </row>
    <row r="48" spans="1:17" x14ac:dyDescent="0.25">
      <c r="A48" t="s">
        <v>47</v>
      </c>
      <c r="B48">
        <v>2</v>
      </c>
      <c r="C48">
        <f>COUNTIF(RAGE2!A:FY,dictionary!A48)</f>
        <v>0</v>
      </c>
      <c r="G48">
        <f>COUNTIF('MOSTER HUNTER'!A:AAW,dictionary!A48)</f>
        <v>0</v>
      </c>
      <c r="L48">
        <f>COUNTIF(GTAV!A:SX,dictionary!A48)</f>
        <v>0</v>
      </c>
      <c r="Q48">
        <f>COUNTIF(饥荒!A:YX,dictionary!A48)</f>
        <v>0</v>
      </c>
    </row>
    <row r="49" spans="1:17" x14ac:dyDescent="0.25">
      <c r="A49" t="s">
        <v>48</v>
      </c>
      <c r="B49">
        <v>-3</v>
      </c>
      <c r="C49">
        <f>COUNTIF(RAGE2!A:FY,dictionary!A49)</f>
        <v>0</v>
      </c>
      <c r="G49">
        <f>COUNTIF('MOSTER HUNTER'!A:AAW,dictionary!A49)</f>
        <v>0</v>
      </c>
      <c r="L49">
        <f>COUNTIF(GTAV!A:SX,dictionary!A49)</f>
        <v>0</v>
      </c>
      <c r="Q49">
        <f>COUNTIF(饥荒!A:YX,dictionary!A49)</f>
        <v>0</v>
      </c>
    </row>
    <row r="50" spans="1:17" x14ac:dyDescent="0.25">
      <c r="A50" t="s">
        <v>49</v>
      </c>
      <c r="B50">
        <v>1</v>
      </c>
      <c r="C50">
        <f>COUNTIF(RAGE2!A:FY,dictionary!A50)</f>
        <v>0</v>
      </c>
      <c r="G50">
        <f>COUNTIF('MOSTER HUNTER'!A:AAW,dictionary!A50)</f>
        <v>1</v>
      </c>
      <c r="L50">
        <f>COUNTIF(GTAV!A:SX,dictionary!A50)</f>
        <v>0</v>
      </c>
      <c r="Q50">
        <f>COUNTIF(饥荒!A:YX,dictionary!A50)</f>
        <v>0</v>
      </c>
    </row>
    <row r="51" spans="1:17" x14ac:dyDescent="0.25">
      <c r="A51" t="s">
        <v>50</v>
      </c>
      <c r="B51">
        <v>1</v>
      </c>
      <c r="C51">
        <f>COUNTIF(RAGE2!A:FY,dictionary!A51)</f>
        <v>0</v>
      </c>
      <c r="G51">
        <f>COUNTIF('MOSTER HUNTER'!A:AAW,dictionary!A51)</f>
        <v>0</v>
      </c>
      <c r="L51">
        <f>COUNTIF(GTAV!A:SX,dictionary!A51)</f>
        <v>0</v>
      </c>
      <c r="Q51">
        <f>COUNTIF(饥荒!A:YX,dictionary!A51)</f>
        <v>0</v>
      </c>
    </row>
    <row r="52" spans="1:17" x14ac:dyDescent="0.25">
      <c r="A52" t="s">
        <v>51</v>
      </c>
      <c r="B52">
        <v>3</v>
      </c>
      <c r="C52">
        <f>COUNTIF(RAGE2!A:FY,dictionary!A52)</f>
        <v>0</v>
      </c>
      <c r="G52">
        <f>COUNTIF('MOSTER HUNTER'!A:AAW,dictionary!A52)</f>
        <v>0</v>
      </c>
      <c r="L52">
        <f>COUNTIF(GTAV!A:SX,dictionary!A52)</f>
        <v>0</v>
      </c>
      <c r="Q52">
        <f>COUNTIF(饥荒!A:YX,dictionary!A52)</f>
        <v>0</v>
      </c>
    </row>
    <row r="53" spans="1:17" x14ac:dyDescent="0.25">
      <c r="A53" t="s">
        <v>52</v>
      </c>
      <c r="B53">
        <v>3</v>
      </c>
      <c r="C53">
        <f>COUNTIF(RAGE2!A:FY,dictionary!A53)</f>
        <v>0</v>
      </c>
      <c r="G53">
        <f>COUNTIF('MOSTER HUNTER'!A:AAW,dictionary!A53)</f>
        <v>0</v>
      </c>
      <c r="L53">
        <f>COUNTIF(GTAV!A:SX,dictionary!A53)</f>
        <v>0</v>
      </c>
      <c r="Q53">
        <f>COUNTIF(饥荒!A:YX,dictionary!A53)</f>
        <v>0</v>
      </c>
    </row>
    <row r="54" spans="1:17" x14ac:dyDescent="0.25">
      <c r="A54" t="s">
        <v>53</v>
      </c>
      <c r="B54">
        <v>3</v>
      </c>
      <c r="C54">
        <f>COUNTIF(RAGE2!A:FY,dictionary!A54)</f>
        <v>0</v>
      </c>
      <c r="G54">
        <f>COUNTIF('MOSTER HUNTER'!A:AAW,dictionary!A54)</f>
        <v>0</v>
      </c>
      <c r="L54">
        <f>COUNTIF(GTAV!A:SX,dictionary!A54)</f>
        <v>0</v>
      </c>
      <c r="Q54">
        <f>COUNTIF(饥荒!A:YX,dictionary!A54)</f>
        <v>0</v>
      </c>
    </row>
    <row r="55" spans="1:17" x14ac:dyDescent="0.25">
      <c r="A55" t="s">
        <v>54</v>
      </c>
      <c r="B55">
        <v>3</v>
      </c>
      <c r="C55">
        <f>COUNTIF(RAGE2!A:FY,dictionary!A55)</f>
        <v>0</v>
      </c>
      <c r="G55">
        <f>COUNTIF('MOSTER HUNTER'!A:AAW,dictionary!A55)</f>
        <v>0</v>
      </c>
      <c r="L55">
        <f>COUNTIF(GTAV!A:SX,dictionary!A55)</f>
        <v>0</v>
      </c>
      <c r="Q55">
        <f>COUNTIF(饥荒!A:YX,dictionary!A55)</f>
        <v>0</v>
      </c>
    </row>
    <row r="56" spans="1:17" x14ac:dyDescent="0.25">
      <c r="A56" t="s">
        <v>55</v>
      </c>
      <c r="B56">
        <v>-1</v>
      </c>
      <c r="C56">
        <f>COUNTIF(RAGE2!A:FY,dictionary!A56)</f>
        <v>0</v>
      </c>
      <c r="G56">
        <f>COUNTIF('MOSTER HUNTER'!A:AAW,dictionary!A56)</f>
        <v>1</v>
      </c>
      <c r="L56">
        <f>COUNTIF(GTAV!A:SX,dictionary!A56)</f>
        <v>0</v>
      </c>
      <c r="Q56">
        <f>COUNTIF(饥荒!A:YX,dictionary!A56)</f>
        <v>0</v>
      </c>
    </row>
    <row r="57" spans="1:17" x14ac:dyDescent="0.25">
      <c r="A57" t="s">
        <v>56</v>
      </c>
      <c r="B57">
        <v>-1</v>
      </c>
      <c r="C57">
        <f>COUNTIF(RAGE2!A:FY,dictionary!A57)</f>
        <v>0</v>
      </c>
      <c r="G57">
        <f>COUNTIF('MOSTER HUNTER'!A:AAW,dictionary!A57)</f>
        <v>0</v>
      </c>
      <c r="L57">
        <f>COUNTIF(GTAV!A:SX,dictionary!A57)</f>
        <v>0</v>
      </c>
      <c r="Q57">
        <f>COUNTIF(饥荒!A:YX,dictionary!A57)</f>
        <v>0</v>
      </c>
    </row>
    <row r="58" spans="1:17" x14ac:dyDescent="0.25">
      <c r="A58" t="s">
        <v>57</v>
      </c>
      <c r="B58">
        <v>-1</v>
      </c>
      <c r="C58">
        <f>COUNTIF(RAGE2!A:FY,dictionary!A58)</f>
        <v>0</v>
      </c>
      <c r="G58">
        <f>COUNTIF('MOSTER HUNTER'!A:AAW,dictionary!A58)</f>
        <v>0</v>
      </c>
      <c r="L58">
        <f>COUNTIF(GTAV!A:SX,dictionary!A58)</f>
        <v>0</v>
      </c>
      <c r="Q58">
        <f>COUNTIF(饥荒!A:YX,dictionary!A58)</f>
        <v>0</v>
      </c>
    </row>
    <row r="59" spans="1:17" x14ac:dyDescent="0.25">
      <c r="A59" t="s">
        <v>58</v>
      </c>
      <c r="B59">
        <v>-2</v>
      </c>
      <c r="C59">
        <f>COUNTIF(RAGE2!A:FY,dictionary!A59)</f>
        <v>0</v>
      </c>
      <c r="G59">
        <f>COUNTIF('MOSTER HUNTER'!A:AAW,dictionary!A59)</f>
        <v>0</v>
      </c>
      <c r="L59">
        <f>COUNTIF(GTAV!A:SX,dictionary!A59)</f>
        <v>0</v>
      </c>
      <c r="Q59">
        <f>COUNTIF(饥荒!A:YX,dictionary!A59)</f>
        <v>0</v>
      </c>
    </row>
    <row r="60" spans="1:17" x14ac:dyDescent="0.25">
      <c r="A60" t="s">
        <v>59</v>
      </c>
      <c r="B60">
        <v>-2</v>
      </c>
      <c r="C60">
        <f>COUNTIF(RAGE2!A:FY,dictionary!A60)</f>
        <v>0</v>
      </c>
      <c r="G60">
        <f>COUNTIF('MOSTER HUNTER'!A:AAW,dictionary!A60)</f>
        <v>0</v>
      </c>
      <c r="L60">
        <f>COUNTIF(GTAV!A:SX,dictionary!A60)</f>
        <v>0</v>
      </c>
      <c r="Q60">
        <f>COUNTIF(饥荒!A:YX,dictionary!A60)</f>
        <v>0</v>
      </c>
    </row>
    <row r="61" spans="1:17" x14ac:dyDescent="0.25">
      <c r="A61" t="s">
        <v>60</v>
      </c>
      <c r="B61">
        <v>1</v>
      </c>
      <c r="C61">
        <f>COUNTIF(RAGE2!A:FY,dictionary!A61)</f>
        <v>0</v>
      </c>
      <c r="G61">
        <f>COUNTIF('MOSTER HUNTER'!A:AAW,dictionary!A61)</f>
        <v>0</v>
      </c>
      <c r="L61">
        <f>COUNTIF(GTAV!A:SX,dictionary!A61)</f>
        <v>0</v>
      </c>
      <c r="Q61">
        <f>COUNTIF(饥荒!A:YX,dictionary!A61)</f>
        <v>0</v>
      </c>
    </row>
    <row r="62" spans="1:17" x14ac:dyDescent="0.25">
      <c r="A62" t="s">
        <v>61</v>
      </c>
      <c r="B62">
        <v>1</v>
      </c>
      <c r="C62">
        <f>COUNTIF(RAGE2!A:FY,dictionary!A62)</f>
        <v>0</v>
      </c>
      <c r="G62">
        <f>COUNTIF('MOSTER HUNTER'!A:AAW,dictionary!A62)</f>
        <v>0</v>
      </c>
      <c r="L62">
        <f>COUNTIF(GTAV!A:SX,dictionary!A62)</f>
        <v>0</v>
      </c>
      <c r="Q62">
        <f>COUNTIF(饥荒!A:YX,dictionary!A62)</f>
        <v>0</v>
      </c>
    </row>
    <row r="63" spans="1:17" x14ac:dyDescent="0.25">
      <c r="A63" t="s">
        <v>62</v>
      </c>
      <c r="B63">
        <v>3</v>
      </c>
      <c r="C63">
        <f>COUNTIF(RAGE2!A:FY,dictionary!A63)</f>
        <v>0</v>
      </c>
      <c r="G63">
        <f>COUNTIF('MOSTER HUNTER'!A:AAW,dictionary!A63)</f>
        <v>0</v>
      </c>
      <c r="L63">
        <f>COUNTIF(GTAV!A:SX,dictionary!A63)</f>
        <v>0</v>
      </c>
      <c r="Q63">
        <f>COUNTIF(饥荒!A:YX,dictionary!A63)</f>
        <v>0</v>
      </c>
    </row>
    <row r="64" spans="1:17" x14ac:dyDescent="0.25">
      <c r="A64" t="s">
        <v>63</v>
      </c>
      <c r="B64">
        <v>3</v>
      </c>
      <c r="C64">
        <f>COUNTIF(RAGE2!A:FY,dictionary!A64)</f>
        <v>0</v>
      </c>
      <c r="G64">
        <f>COUNTIF('MOSTER HUNTER'!A:AAW,dictionary!A64)</f>
        <v>0</v>
      </c>
      <c r="L64">
        <f>COUNTIF(GTAV!A:SX,dictionary!A64)</f>
        <v>0</v>
      </c>
      <c r="Q64">
        <f>COUNTIF(饥荒!A:YX,dictionary!A64)</f>
        <v>1</v>
      </c>
    </row>
    <row r="65" spans="1:17" x14ac:dyDescent="0.25">
      <c r="A65" t="s">
        <v>64</v>
      </c>
      <c r="B65">
        <v>3</v>
      </c>
      <c r="C65">
        <f>COUNTIF(RAGE2!A:FY,dictionary!A65)</f>
        <v>0</v>
      </c>
      <c r="G65">
        <f>COUNTIF('MOSTER HUNTER'!A:AAW,dictionary!A65)</f>
        <v>0</v>
      </c>
      <c r="L65">
        <f>COUNTIF(GTAV!A:SX,dictionary!A65)</f>
        <v>0</v>
      </c>
      <c r="Q65">
        <f>COUNTIF(饥荒!A:YX,dictionary!A65)</f>
        <v>0</v>
      </c>
    </row>
    <row r="66" spans="1:17" x14ac:dyDescent="0.25">
      <c r="A66" t="s">
        <v>65</v>
      </c>
      <c r="B66">
        <v>3</v>
      </c>
      <c r="C66">
        <f>COUNTIF(RAGE2!A:FY,dictionary!A66)</f>
        <v>0</v>
      </c>
      <c r="G66">
        <f>COUNTIF('MOSTER HUNTER'!A:AAW,dictionary!A66)</f>
        <v>0</v>
      </c>
      <c r="L66">
        <f>COUNTIF(GTAV!A:SX,dictionary!A66)</f>
        <v>0</v>
      </c>
      <c r="Q66">
        <f>COUNTIF(饥荒!A:YX,dictionary!A66)</f>
        <v>0</v>
      </c>
    </row>
    <row r="67" spans="1:17" x14ac:dyDescent="0.25">
      <c r="A67" t="s">
        <v>66</v>
      </c>
      <c r="B67">
        <v>1</v>
      </c>
      <c r="C67">
        <f>COUNTIF(RAGE2!A:FY,dictionary!A67)</f>
        <v>0</v>
      </c>
      <c r="G67">
        <f>COUNTIF('MOSTER HUNTER'!A:AAW,dictionary!A67)</f>
        <v>0</v>
      </c>
      <c r="L67">
        <f>COUNTIF(GTAV!A:SX,dictionary!A67)</f>
        <v>0</v>
      </c>
      <c r="Q67">
        <f>COUNTIF(饥荒!A:YX,dictionary!A67)</f>
        <v>0</v>
      </c>
    </row>
    <row r="68" spans="1:17" x14ac:dyDescent="0.25">
      <c r="A68" t="s">
        <v>67</v>
      </c>
      <c r="B68">
        <v>2</v>
      </c>
      <c r="C68">
        <f>COUNTIF(RAGE2!A:FY,dictionary!A68)</f>
        <v>0</v>
      </c>
      <c r="G68">
        <f>COUNTIF('MOSTER HUNTER'!A:AAW,dictionary!A68)</f>
        <v>0</v>
      </c>
      <c r="L68">
        <f>COUNTIF(GTAV!A:SX,dictionary!A68)</f>
        <v>1</v>
      </c>
      <c r="Q68">
        <f>COUNTIF(饥荒!A:YX,dictionary!A68)</f>
        <v>2</v>
      </c>
    </row>
    <row r="69" spans="1:17" x14ac:dyDescent="0.25">
      <c r="A69" t="s">
        <v>68</v>
      </c>
      <c r="B69">
        <v>2</v>
      </c>
      <c r="C69">
        <f>COUNTIF(RAGE2!A:FY,dictionary!A69)</f>
        <v>0</v>
      </c>
      <c r="G69">
        <f>COUNTIF('MOSTER HUNTER'!A:AAW,dictionary!A69)</f>
        <v>0</v>
      </c>
      <c r="L69">
        <f>COUNTIF(GTAV!A:SX,dictionary!A69)</f>
        <v>0</v>
      </c>
      <c r="Q69">
        <f>COUNTIF(饥荒!A:YX,dictionary!A69)</f>
        <v>0</v>
      </c>
    </row>
    <row r="70" spans="1:17" x14ac:dyDescent="0.25">
      <c r="A70" t="s">
        <v>69</v>
      </c>
      <c r="B70">
        <v>2</v>
      </c>
      <c r="C70">
        <f>COUNTIF(RAGE2!A:FY,dictionary!A70)</f>
        <v>0</v>
      </c>
      <c r="G70">
        <f>COUNTIF('MOSTER HUNTER'!A:AAW,dictionary!A70)</f>
        <v>1</v>
      </c>
      <c r="L70">
        <f>COUNTIF(GTAV!A:SX,dictionary!A70)</f>
        <v>0</v>
      </c>
      <c r="Q70">
        <f>COUNTIF(饥荒!A:YX,dictionary!A70)</f>
        <v>1</v>
      </c>
    </row>
    <row r="71" spans="1:17" x14ac:dyDescent="0.25">
      <c r="A71" t="s">
        <v>70</v>
      </c>
      <c r="B71">
        <v>2</v>
      </c>
      <c r="C71">
        <f>COUNTIF(RAGE2!A:FY,dictionary!A71)</f>
        <v>0</v>
      </c>
      <c r="G71">
        <f>COUNTIF('MOSTER HUNTER'!A:AAW,dictionary!A71)</f>
        <v>0</v>
      </c>
      <c r="L71">
        <f>COUNTIF(GTAV!A:SX,dictionary!A71)</f>
        <v>0</v>
      </c>
      <c r="Q71">
        <f>COUNTIF(饥荒!A:YX,dictionary!A71)</f>
        <v>1</v>
      </c>
    </row>
    <row r="72" spans="1:17" x14ac:dyDescent="0.25">
      <c r="A72" t="s">
        <v>71</v>
      </c>
      <c r="B72">
        <v>2</v>
      </c>
      <c r="C72">
        <f>COUNTIF(RAGE2!A:FY,dictionary!A72)</f>
        <v>0</v>
      </c>
      <c r="G72">
        <f>COUNTIF('MOSTER HUNTER'!A:AAW,dictionary!A72)</f>
        <v>0</v>
      </c>
      <c r="L72">
        <f>COUNTIF(GTAV!A:SX,dictionary!A72)</f>
        <v>0</v>
      </c>
      <c r="Q72">
        <f>COUNTIF(饥荒!A:YX,dictionary!A72)</f>
        <v>0</v>
      </c>
    </row>
    <row r="73" spans="1:17" x14ac:dyDescent="0.25">
      <c r="A73" t="s">
        <v>72</v>
      </c>
      <c r="B73">
        <v>-1</v>
      </c>
      <c r="C73">
        <f>COUNTIF(RAGE2!A:FY,dictionary!A73)</f>
        <v>0</v>
      </c>
      <c r="G73">
        <f>COUNTIF('MOSTER HUNTER'!A:AAW,dictionary!A73)</f>
        <v>0</v>
      </c>
      <c r="L73">
        <f>COUNTIF(GTAV!A:SX,dictionary!A73)</f>
        <v>0</v>
      </c>
      <c r="Q73">
        <f>COUNTIF(饥荒!A:YX,dictionary!A73)</f>
        <v>0</v>
      </c>
    </row>
    <row r="74" spans="1:17" x14ac:dyDescent="0.25">
      <c r="A74" t="s">
        <v>73</v>
      </c>
      <c r="B74">
        <v>3</v>
      </c>
      <c r="C74">
        <f>COUNTIF(RAGE2!A:FY,dictionary!A74)</f>
        <v>0</v>
      </c>
      <c r="G74">
        <f>COUNTIF('MOSTER HUNTER'!A:AAW,dictionary!A74)</f>
        <v>0</v>
      </c>
      <c r="L74">
        <f>COUNTIF(GTAV!A:SX,dictionary!A74)</f>
        <v>0</v>
      </c>
      <c r="Q74">
        <f>COUNTIF(饥荒!A:YX,dictionary!A74)</f>
        <v>0</v>
      </c>
    </row>
    <row r="75" spans="1:17" x14ac:dyDescent="0.25">
      <c r="A75" t="s">
        <v>74</v>
      </c>
      <c r="B75">
        <v>3</v>
      </c>
      <c r="C75">
        <f>COUNTIF(RAGE2!A:FY,dictionary!A75)</f>
        <v>0</v>
      </c>
      <c r="G75">
        <f>COUNTIF('MOSTER HUNTER'!A:AAW,dictionary!A75)</f>
        <v>0</v>
      </c>
      <c r="L75">
        <f>COUNTIF(GTAV!A:SX,dictionary!A75)</f>
        <v>0</v>
      </c>
      <c r="Q75">
        <f>COUNTIF(饥荒!A:YX,dictionary!A75)</f>
        <v>0</v>
      </c>
    </row>
    <row r="76" spans="1:17" x14ac:dyDescent="0.25">
      <c r="A76" t="s">
        <v>75</v>
      </c>
      <c r="B76">
        <v>-1</v>
      </c>
      <c r="C76">
        <f>COUNTIF(RAGE2!A:FY,dictionary!A76)</f>
        <v>0</v>
      </c>
      <c r="G76">
        <f>COUNTIF('MOSTER HUNTER'!A:AAW,dictionary!A76)</f>
        <v>0</v>
      </c>
      <c r="L76">
        <f>COUNTIF(GTAV!A:SX,dictionary!A76)</f>
        <v>0</v>
      </c>
      <c r="Q76">
        <f>COUNTIF(饥荒!A:YX,dictionary!A76)</f>
        <v>0</v>
      </c>
    </row>
    <row r="77" spans="1:17" x14ac:dyDescent="0.25">
      <c r="A77" t="s">
        <v>76</v>
      </c>
      <c r="B77">
        <v>-1</v>
      </c>
      <c r="C77">
        <f>COUNTIF(RAGE2!A:FY,dictionary!A77)</f>
        <v>0</v>
      </c>
      <c r="G77">
        <f>COUNTIF('MOSTER HUNTER'!A:AAW,dictionary!A77)</f>
        <v>0</v>
      </c>
      <c r="L77">
        <f>COUNTIF(GTAV!A:SX,dictionary!A77)</f>
        <v>0</v>
      </c>
      <c r="Q77">
        <f>COUNTIF(饥荒!A:YX,dictionary!A77)</f>
        <v>0</v>
      </c>
    </row>
    <row r="78" spans="1:17" x14ac:dyDescent="0.25">
      <c r="A78" t="s">
        <v>77</v>
      </c>
      <c r="B78">
        <v>-2</v>
      </c>
      <c r="C78">
        <f>COUNTIF(RAGE2!A:FY,dictionary!A78)</f>
        <v>0</v>
      </c>
      <c r="G78">
        <f>COUNTIF('MOSTER HUNTER'!A:AAW,dictionary!A78)</f>
        <v>0</v>
      </c>
      <c r="L78">
        <f>COUNTIF(GTAV!A:SX,dictionary!A78)</f>
        <v>0</v>
      </c>
      <c r="Q78">
        <f>COUNTIF(饥荒!A:YX,dictionary!A78)</f>
        <v>0</v>
      </c>
    </row>
    <row r="79" spans="1:17" x14ac:dyDescent="0.25">
      <c r="A79" t="s">
        <v>78</v>
      </c>
      <c r="B79">
        <v>-2</v>
      </c>
      <c r="C79">
        <f>COUNTIF(RAGE2!A:FY,dictionary!A79)</f>
        <v>0</v>
      </c>
      <c r="G79">
        <f>COUNTIF('MOSTER HUNTER'!A:AAW,dictionary!A79)</f>
        <v>0</v>
      </c>
      <c r="L79">
        <f>COUNTIF(GTAV!A:SX,dictionary!A79)</f>
        <v>0</v>
      </c>
      <c r="Q79">
        <f>COUNTIF(饥荒!A:YX,dictionary!A79)</f>
        <v>0</v>
      </c>
    </row>
    <row r="80" spans="1:17" x14ac:dyDescent="0.25">
      <c r="A80" t="s">
        <v>79</v>
      </c>
      <c r="B80">
        <v>-2</v>
      </c>
      <c r="C80">
        <f>COUNTIF(RAGE2!A:FY,dictionary!A80)</f>
        <v>0</v>
      </c>
      <c r="G80">
        <f>COUNTIF('MOSTER HUNTER'!A:AAW,dictionary!A80)</f>
        <v>0</v>
      </c>
      <c r="L80">
        <f>COUNTIF(GTAV!A:SX,dictionary!A80)</f>
        <v>0</v>
      </c>
      <c r="Q80">
        <f>COUNTIF(饥荒!A:YX,dictionary!A80)</f>
        <v>0</v>
      </c>
    </row>
    <row r="81" spans="1:17" x14ac:dyDescent="0.25">
      <c r="A81" t="s">
        <v>80</v>
      </c>
      <c r="B81">
        <v>-2</v>
      </c>
      <c r="C81">
        <f>COUNTIF(RAGE2!A:FY,dictionary!A81)</f>
        <v>0</v>
      </c>
      <c r="G81">
        <f>COUNTIF('MOSTER HUNTER'!A:AAW,dictionary!A81)</f>
        <v>0</v>
      </c>
      <c r="L81">
        <f>COUNTIF(GTAV!A:SX,dictionary!A81)</f>
        <v>0</v>
      </c>
      <c r="Q81">
        <f>COUNTIF(饥荒!A:YX,dictionary!A81)</f>
        <v>0</v>
      </c>
    </row>
    <row r="82" spans="1:17" x14ac:dyDescent="0.25">
      <c r="A82" t="s">
        <v>81</v>
      </c>
      <c r="B82">
        <v>-2</v>
      </c>
      <c r="C82">
        <f>COUNTIF(RAGE2!A:FY,dictionary!A82)</f>
        <v>0</v>
      </c>
      <c r="G82">
        <f>COUNTIF('MOSTER HUNTER'!A:AAW,dictionary!A82)</f>
        <v>0</v>
      </c>
      <c r="L82">
        <f>COUNTIF(GTAV!A:SX,dictionary!A82)</f>
        <v>0</v>
      </c>
      <c r="Q82">
        <f>COUNTIF(饥荒!A:YX,dictionary!A82)</f>
        <v>0</v>
      </c>
    </row>
    <row r="83" spans="1:17" x14ac:dyDescent="0.25">
      <c r="A83" t="s">
        <v>82</v>
      </c>
      <c r="B83">
        <v>-2</v>
      </c>
      <c r="C83">
        <f>COUNTIF(RAGE2!A:FY,dictionary!A83)</f>
        <v>0</v>
      </c>
      <c r="G83">
        <f>COUNTIF('MOSTER HUNTER'!A:AAW,dictionary!A83)</f>
        <v>0</v>
      </c>
      <c r="L83">
        <f>COUNTIF(GTAV!A:SX,dictionary!A83)</f>
        <v>0</v>
      </c>
      <c r="Q83">
        <f>COUNTIF(饥荒!A:YX,dictionary!A83)</f>
        <v>0</v>
      </c>
    </row>
    <row r="84" spans="1:17" x14ac:dyDescent="0.25">
      <c r="A84" t="s">
        <v>83</v>
      </c>
      <c r="B84">
        <v>-2</v>
      </c>
      <c r="C84">
        <f>COUNTIF(RAGE2!A:FY,dictionary!A84)</f>
        <v>0</v>
      </c>
      <c r="G84">
        <f>COUNTIF('MOSTER HUNTER'!A:AAW,dictionary!A84)</f>
        <v>0</v>
      </c>
      <c r="L84">
        <f>COUNTIF(GTAV!A:SX,dictionary!A84)</f>
        <v>0</v>
      </c>
      <c r="Q84">
        <f>COUNTIF(饥荒!A:YX,dictionary!A84)</f>
        <v>0</v>
      </c>
    </row>
    <row r="85" spans="1:17" x14ac:dyDescent="0.25">
      <c r="A85" t="s">
        <v>84</v>
      </c>
      <c r="B85">
        <v>-2</v>
      </c>
      <c r="C85">
        <f>COUNTIF(RAGE2!A:FY,dictionary!A85)</f>
        <v>0</v>
      </c>
      <c r="G85">
        <f>COUNTIF('MOSTER HUNTER'!A:AAW,dictionary!A85)</f>
        <v>0</v>
      </c>
      <c r="L85">
        <f>COUNTIF(GTAV!A:SX,dictionary!A85)</f>
        <v>0</v>
      </c>
      <c r="Q85">
        <f>COUNTIF(饥荒!A:YX,dictionary!A85)</f>
        <v>0</v>
      </c>
    </row>
    <row r="86" spans="1:17" x14ac:dyDescent="0.25">
      <c r="A86" t="s">
        <v>85</v>
      </c>
      <c r="B86">
        <v>-2</v>
      </c>
      <c r="C86">
        <f>COUNTIF(RAGE2!A:FY,dictionary!A86)</f>
        <v>0</v>
      </c>
      <c r="G86">
        <f>COUNTIF('MOSTER HUNTER'!A:AAW,dictionary!A86)</f>
        <v>0</v>
      </c>
      <c r="L86">
        <f>COUNTIF(GTAV!A:SX,dictionary!A86)</f>
        <v>0</v>
      </c>
      <c r="Q86">
        <f>COUNTIF(饥荒!A:YX,dictionary!A86)</f>
        <v>0</v>
      </c>
    </row>
    <row r="87" spans="1:17" x14ac:dyDescent="0.25">
      <c r="A87" t="s">
        <v>86</v>
      </c>
      <c r="B87">
        <v>2</v>
      </c>
      <c r="C87">
        <f>COUNTIF(RAGE2!A:FY,dictionary!A87)</f>
        <v>0</v>
      </c>
      <c r="G87">
        <f>COUNTIF('MOSTER HUNTER'!A:AAW,dictionary!A87)</f>
        <v>0</v>
      </c>
      <c r="L87">
        <f>COUNTIF(GTAV!A:SX,dictionary!A87)</f>
        <v>0</v>
      </c>
      <c r="Q87">
        <f>COUNTIF(饥荒!A:YX,dictionary!A87)</f>
        <v>0</v>
      </c>
    </row>
    <row r="88" spans="1:17" x14ac:dyDescent="0.25">
      <c r="A88" t="s">
        <v>87</v>
      </c>
      <c r="B88">
        <v>-3</v>
      </c>
      <c r="C88">
        <f>COUNTIF(RAGE2!A:FY,dictionary!A88)</f>
        <v>0</v>
      </c>
      <c r="G88">
        <f>COUNTIF('MOSTER HUNTER'!A:AAW,dictionary!A88)</f>
        <v>0</v>
      </c>
      <c r="L88">
        <f>COUNTIF(GTAV!A:SX,dictionary!A88)</f>
        <v>0</v>
      </c>
      <c r="Q88">
        <f>COUNTIF(饥荒!A:YX,dictionary!A88)</f>
        <v>0</v>
      </c>
    </row>
    <row r="89" spans="1:17" x14ac:dyDescent="0.25">
      <c r="A89" t="s">
        <v>88</v>
      </c>
      <c r="B89">
        <v>-3</v>
      </c>
      <c r="C89">
        <f>COUNTIF(RAGE2!A:FY,dictionary!A89)</f>
        <v>0</v>
      </c>
      <c r="G89">
        <f>COUNTIF('MOSTER HUNTER'!A:AAW,dictionary!A89)</f>
        <v>0</v>
      </c>
      <c r="L89">
        <f>COUNTIF(GTAV!A:SX,dictionary!A89)</f>
        <v>0</v>
      </c>
      <c r="Q89">
        <f>COUNTIF(饥荒!A:YX,dictionary!A89)</f>
        <v>0</v>
      </c>
    </row>
    <row r="90" spans="1:17" x14ac:dyDescent="0.25">
      <c r="A90" t="s">
        <v>89</v>
      </c>
      <c r="B90">
        <v>-3</v>
      </c>
      <c r="C90">
        <f>COUNTIF(RAGE2!A:FY,dictionary!A90)</f>
        <v>0</v>
      </c>
      <c r="G90">
        <f>COUNTIF('MOSTER HUNTER'!A:AAW,dictionary!A90)</f>
        <v>0</v>
      </c>
      <c r="L90">
        <f>COUNTIF(GTAV!A:SX,dictionary!A90)</f>
        <v>0</v>
      </c>
      <c r="Q90">
        <f>COUNTIF(饥荒!A:YX,dictionary!A90)</f>
        <v>0</v>
      </c>
    </row>
    <row r="91" spans="1:17" x14ac:dyDescent="0.25">
      <c r="A91" t="s">
        <v>90</v>
      </c>
      <c r="B91">
        <v>-3</v>
      </c>
      <c r="C91">
        <f>COUNTIF(RAGE2!A:FY,dictionary!A91)</f>
        <v>0</v>
      </c>
      <c r="G91">
        <f>COUNTIF('MOSTER HUNTER'!A:AAW,dictionary!A91)</f>
        <v>0</v>
      </c>
      <c r="L91">
        <f>COUNTIF(GTAV!A:SX,dictionary!A91)</f>
        <v>0</v>
      </c>
      <c r="Q91">
        <f>COUNTIF(饥荒!A:YX,dictionary!A91)</f>
        <v>0</v>
      </c>
    </row>
    <row r="92" spans="1:17" x14ac:dyDescent="0.25">
      <c r="A92" t="s">
        <v>91</v>
      </c>
      <c r="B92">
        <v>-3</v>
      </c>
      <c r="C92">
        <f>COUNTIF(RAGE2!A:FY,dictionary!A92)</f>
        <v>0</v>
      </c>
      <c r="G92">
        <f>COUNTIF('MOSTER HUNTER'!A:AAW,dictionary!A92)</f>
        <v>0</v>
      </c>
      <c r="L92">
        <f>COUNTIF(GTAV!A:SX,dictionary!A92)</f>
        <v>0</v>
      </c>
      <c r="Q92">
        <f>COUNTIF(饥荒!A:YX,dictionary!A92)</f>
        <v>0</v>
      </c>
    </row>
    <row r="93" spans="1:17" x14ac:dyDescent="0.25">
      <c r="A93" t="s">
        <v>92</v>
      </c>
      <c r="B93">
        <v>-3</v>
      </c>
      <c r="C93">
        <f>COUNTIF(RAGE2!A:FY,dictionary!A93)</f>
        <v>0</v>
      </c>
      <c r="G93">
        <f>COUNTIF('MOSTER HUNTER'!A:AAW,dictionary!A93)</f>
        <v>0</v>
      </c>
      <c r="L93">
        <f>COUNTIF(GTAV!A:SX,dictionary!A93)</f>
        <v>0</v>
      </c>
      <c r="Q93">
        <f>COUNTIF(饥荒!A:YX,dictionary!A93)</f>
        <v>0</v>
      </c>
    </row>
    <row r="94" spans="1:17" x14ac:dyDescent="0.25">
      <c r="A94" t="s">
        <v>93</v>
      </c>
      <c r="B94">
        <v>-3</v>
      </c>
      <c r="C94">
        <f>COUNTIF(RAGE2!A:FY,dictionary!A94)</f>
        <v>0</v>
      </c>
      <c r="G94">
        <f>COUNTIF('MOSTER HUNTER'!A:AAW,dictionary!A94)</f>
        <v>0</v>
      </c>
      <c r="L94">
        <f>COUNTIF(GTAV!A:SX,dictionary!A94)</f>
        <v>0</v>
      </c>
      <c r="Q94">
        <f>COUNTIF(饥荒!A:YX,dictionary!A94)</f>
        <v>0</v>
      </c>
    </row>
    <row r="95" spans="1:17" x14ac:dyDescent="0.25">
      <c r="A95" t="s">
        <v>94</v>
      </c>
      <c r="B95">
        <v>-3</v>
      </c>
      <c r="C95">
        <f>COUNTIF(RAGE2!A:FY,dictionary!A95)</f>
        <v>0</v>
      </c>
      <c r="G95">
        <f>COUNTIF('MOSTER HUNTER'!A:AAW,dictionary!A95)</f>
        <v>0</v>
      </c>
      <c r="L95">
        <f>COUNTIF(GTAV!A:SX,dictionary!A95)</f>
        <v>0</v>
      </c>
      <c r="Q95">
        <f>COUNTIF(饥荒!A:YX,dictionary!A95)</f>
        <v>0</v>
      </c>
    </row>
    <row r="96" spans="1:17" x14ac:dyDescent="0.25">
      <c r="A96" t="s">
        <v>95</v>
      </c>
      <c r="B96">
        <v>1</v>
      </c>
      <c r="C96">
        <f>COUNTIF(RAGE2!A:FY,dictionary!A96)</f>
        <v>0</v>
      </c>
      <c r="G96">
        <f>COUNTIF('MOSTER HUNTER'!A:AAW,dictionary!A96)</f>
        <v>3</v>
      </c>
      <c r="L96">
        <f>COUNTIF(GTAV!A:SX,dictionary!A96)</f>
        <v>1</v>
      </c>
      <c r="Q96">
        <f>COUNTIF(饥荒!A:YX,dictionary!A96)</f>
        <v>0</v>
      </c>
    </row>
    <row r="97" spans="1:17" x14ac:dyDescent="0.25">
      <c r="A97" t="s">
        <v>96</v>
      </c>
      <c r="B97">
        <v>2</v>
      </c>
      <c r="C97">
        <f>COUNTIF(RAGE2!A:FY,dictionary!A97)</f>
        <v>0</v>
      </c>
      <c r="G97">
        <f>COUNTIF('MOSTER HUNTER'!A:AAW,dictionary!A97)</f>
        <v>0</v>
      </c>
      <c r="L97">
        <f>COUNTIF(GTAV!A:SX,dictionary!A97)</f>
        <v>0</v>
      </c>
      <c r="Q97">
        <f>COUNTIF(饥荒!A:YX,dictionary!A97)</f>
        <v>0</v>
      </c>
    </row>
    <row r="98" spans="1:17" x14ac:dyDescent="0.25">
      <c r="A98" t="s">
        <v>97</v>
      </c>
      <c r="B98">
        <v>1</v>
      </c>
      <c r="C98">
        <f>COUNTIF(RAGE2!A:FY,dictionary!A98)</f>
        <v>0</v>
      </c>
      <c r="G98">
        <f>COUNTIF('MOSTER HUNTER'!A:AAW,dictionary!A98)</f>
        <v>0</v>
      </c>
      <c r="L98">
        <f>COUNTIF(GTAV!A:SX,dictionary!A98)</f>
        <v>0</v>
      </c>
      <c r="Q98">
        <f>COUNTIF(饥荒!A:YX,dictionary!A98)</f>
        <v>0</v>
      </c>
    </row>
    <row r="99" spans="1:17" x14ac:dyDescent="0.25">
      <c r="A99" t="s">
        <v>98</v>
      </c>
      <c r="B99">
        <v>1</v>
      </c>
      <c r="C99">
        <f>COUNTIF(RAGE2!A:FY,dictionary!A99)</f>
        <v>0</v>
      </c>
      <c r="G99">
        <f>COUNTIF('MOSTER HUNTER'!A:AAW,dictionary!A99)</f>
        <v>0</v>
      </c>
      <c r="L99">
        <f>COUNTIF(GTAV!A:SX,dictionary!A99)</f>
        <v>0</v>
      </c>
      <c r="Q99">
        <f>COUNTIF(饥荒!A:YX,dictionary!A99)</f>
        <v>0</v>
      </c>
    </row>
    <row r="100" spans="1:17" x14ac:dyDescent="0.25">
      <c r="A100" t="s">
        <v>99</v>
      </c>
      <c r="B100">
        <v>1</v>
      </c>
      <c r="C100">
        <f>COUNTIF(RAGE2!A:FY,dictionary!A100)</f>
        <v>0</v>
      </c>
      <c r="G100">
        <f>COUNTIF('MOSTER HUNTER'!A:AAW,dictionary!A100)</f>
        <v>0</v>
      </c>
      <c r="L100">
        <f>COUNTIF(GTAV!A:SX,dictionary!A100)</f>
        <v>0</v>
      </c>
      <c r="Q100">
        <f>COUNTIF(饥荒!A:YX,dictionary!A100)</f>
        <v>0</v>
      </c>
    </row>
    <row r="101" spans="1:17" x14ac:dyDescent="0.25">
      <c r="A101" t="s">
        <v>100</v>
      </c>
      <c r="B101">
        <v>-2</v>
      </c>
      <c r="C101">
        <f>COUNTIF(RAGE2!A:FY,dictionary!A101)</f>
        <v>0</v>
      </c>
      <c r="G101">
        <f>COUNTIF('MOSTER HUNTER'!A:AAW,dictionary!A101)</f>
        <v>0</v>
      </c>
      <c r="L101">
        <f>COUNTIF(GTAV!A:SX,dictionary!A101)</f>
        <v>0</v>
      </c>
      <c r="Q101">
        <f>COUNTIF(饥荒!A:YX,dictionary!A101)</f>
        <v>0</v>
      </c>
    </row>
    <row r="102" spans="1:17" x14ac:dyDescent="0.25">
      <c r="A102" t="s">
        <v>101</v>
      </c>
      <c r="B102">
        <v>-2</v>
      </c>
      <c r="C102">
        <f>COUNTIF(RAGE2!A:FY,dictionary!A102)</f>
        <v>0</v>
      </c>
      <c r="G102">
        <f>COUNTIF('MOSTER HUNTER'!A:AAW,dictionary!A102)</f>
        <v>0</v>
      </c>
      <c r="L102">
        <f>COUNTIF(GTAV!A:SX,dictionary!A102)</f>
        <v>0</v>
      </c>
      <c r="Q102">
        <f>COUNTIF(饥荒!A:YX,dictionary!A102)</f>
        <v>0</v>
      </c>
    </row>
    <row r="103" spans="1:17" x14ac:dyDescent="0.25">
      <c r="A103" t="s">
        <v>102</v>
      </c>
      <c r="B103">
        <v>-2</v>
      </c>
      <c r="C103">
        <f>COUNTIF(RAGE2!A:FY,dictionary!A103)</f>
        <v>0</v>
      </c>
      <c r="G103">
        <f>COUNTIF('MOSTER HUNTER'!A:AAW,dictionary!A103)</f>
        <v>0</v>
      </c>
      <c r="L103">
        <f>COUNTIF(GTAV!A:SX,dictionary!A103)</f>
        <v>0</v>
      </c>
      <c r="Q103">
        <f>COUNTIF(饥荒!A:YX,dictionary!A103)</f>
        <v>0</v>
      </c>
    </row>
    <row r="104" spans="1:17" x14ac:dyDescent="0.25">
      <c r="A104" t="s">
        <v>103</v>
      </c>
      <c r="B104">
        <v>-2</v>
      </c>
      <c r="C104">
        <f>COUNTIF(RAGE2!A:FY,dictionary!A104)</f>
        <v>0</v>
      </c>
      <c r="G104">
        <f>COUNTIF('MOSTER HUNTER'!A:AAW,dictionary!A104)</f>
        <v>0</v>
      </c>
      <c r="L104">
        <f>COUNTIF(GTAV!A:SX,dictionary!A104)</f>
        <v>0</v>
      </c>
      <c r="Q104">
        <f>COUNTIF(饥荒!A:YX,dictionary!A104)</f>
        <v>0</v>
      </c>
    </row>
    <row r="105" spans="1:17" x14ac:dyDescent="0.25">
      <c r="A105" t="s">
        <v>104</v>
      </c>
      <c r="B105">
        <v>-1</v>
      </c>
      <c r="C105">
        <f>COUNTIF(RAGE2!A:FY,dictionary!A105)</f>
        <v>0</v>
      </c>
      <c r="G105">
        <f>COUNTIF('MOSTER HUNTER'!A:AAW,dictionary!A105)</f>
        <v>0</v>
      </c>
      <c r="L105">
        <f>COUNTIF(GTAV!A:SX,dictionary!A105)</f>
        <v>0</v>
      </c>
      <c r="Q105">
        <f>COUNTIF(饥荒!A:YX,dictionary!A105)</f>
        <v>0</v>
      </c>
    </row>
    <row r="106" spans="1:17" x14ac:dyDescent="0.25">
      <c r="A106" t="s">
        <v>105</v>
      </c>
      <c r="B106">
        <v>-1</v>
      </c>
      <c r="C106">
        <f>COUNTIF(RAGE2!A:FY,dictionary!A106)</f>
        <v>0</v>
      </c>
      <c r="G106">
        <f>COUNTIF('MOSTER HUNTER'!A:AAW,dictionary!A106)</f>
        <v>1</v>
      </c>
      <c r="L106">
        <f>COUNTIF(GTAV!A:SX,dictionary!A106)</f>
        <v>0</v>
      </c>
      <c r="Q106">
        <f>COUNTIF(饥荒!A:YX,dictionary!A106)</f>
        <v>0</v>
      </c>
    </row>
    <row r="107" spans="1:17" x14ac:dyDescent="0.25">
      <c r="A107" t="s">
        <v>106</v>
      </c>
      <c r="B107">
        <v>-2</v>
      </c>
      <c r="C107">
        <f>COUNTIF(RAGE2!A:FY,dictionary!A107)</f>
        <v>0</v>
      </c>
      <c r="G107">
        <f>COUNTIF('MOSTER HUNTER'!A:AAW,dictionary!A107)</f>
        <v>0</v>
      </c>
      <c r="L107">
        <f>COUNTIF(GTAV!A:SX,dictionary!A107)</f>
        <v>0</v>
      </c>
      <c r="Q107">
        <f>COUNTIF(饥荒!A:YX,dictionary!A107)</f>
        <v>0</v>
      </c>
    </row>
    <row r="108" spans="1:17" x14ac:dyDescent="0.25">
      <c r="A108" t="s">
        <v>107</v>
      </c>
      <c r="B108">
        <v>1</v>
      </c>
      <c r="C108">
        <f>COUNTIF(RAGE2!A:FY,dictionary!A108)</f>
        <v>0</v>
      </c>
      <c r="G108">
        <f>COUNTIF('MOSTER HUNTER'!A:AAW,dictionary!A108)</f>
        <v>3</v>
      </c>
      <c r="L108">
        <f>COUNTIF(GTAV!A:SX,dictionary!A108)</f>
        <v>0</v>
      </c>
      <c r="Q108">
        <f>COUNTIF(饥荒!A:YX,dictionary!A108)</f>
        <v>1</v>
      </c>
    </row>
    <row r="109" spans="1:17" x14ac:dyDescent="0.25">
      <c r="A109" t="s">
        <v>108</v>
      </c>
      <c r="B109">
        <v>-2</v>
      </c>
      <c r="C109">
        <f>COUNTIF(RAGE2!A:FY,dictionary!A109)</f>
        <v>0</v>
      </c>
      <c r="G109">
        <f>COUNTIF('MOSTER HUNTER'!A:AAW,dictionary!A109)</f>
        <v>0</v>
      </c>
      <c r="L109">
        <f>COUNTIF(GTAV!A:SX,dictionary!A109)</f>
        <v>0</v>
      </c>
      <c r="Q109">
        <f>COUNTIF(饥荒!A:YX,dictionary!A109)</f>
        <v>0</v>
      </c>
    </row>
    <row r="110" spans="1:17" x14ac:dyDescent="0.25">
      <c r="A110" t="s">
        <v>109</v>
      </c>
      <c r="B110">
        <v>1</v>
      </c>
      <c r="C110">
        <f>COUNTIF(RAGE2!A:FY,dictionary!A110)</f>
        <v>0</v>
      </c>
      <c r="G110">
        <f>COUNTIF('MOSTER HUNTER'!A:AAW,dictionary!A110)</f>
        <v>0</v>
      </c>
      <c r="L110">
        <f>COUNTIF(GTAV!A:SX,dictionary!A110)</f>
        <v>0</v>
      </c>
      <c r="Q110">
        <f>COUNTIF(饥荒!A:YX,dictionary!A110)</f>
        <v>0</v>
      </c>
    </row>
    <row r="111" spans="1:17" x14ac:dyDescent="0.25">
      <c r="A111" t="s">
        <v>110</v>
      </c>
      <c r="B111">
        <v>-2</v>
      </c>
      <c r="C111">
        <f>COUNTIF(RAGE2!A:FY,dictionary!A111)</f>
        <v>1</v>
      </c>
      <c r="G111">
        <f>COUNTIF('MOSTER HUNTER'!A:AAW,dictionary!A111)</f>
        <v>5</v>
      </c>
      <c r="L111">
        <f>COUNTIF(GTAV!A:SX,dictionary!A111)</f>
        <v>0</v>
      </c>
      <c r="Q111">
        <f>COUNTIF(饥荒!A:YX,dictionary!A111)</f>
        <v>2</v>
      </c>
    </row>
    <row r="112" spans="1:17" x14ac:dyDescent="0.25">
      <c r="A112" t="s">
        <v>111</v>
      </c>
      <c r="B112">
        <v>2</v>
      </c>
      <c r="C112">
        <f>COUNTIF(RAGE2!A:FY,dictionary!A112)</f>
        <v>0</v>
      </c>
      <c r="G112">
        <f>COUNTIF('MOSTER HUNTER'!A:AAW,dictionary!A112)</f>
        <v>0</v>
      </c>
      <c r="L112">
        <f>COUNTIF(GTAV!A:SX,dictionary!A112)</f>
        <v>0</v>
      </c>
      <c r="Q112">
        <f>COUNTIF(饥荒!A:YX,dictionary!A112)</f>
        <v>0</v>
      </c>
    </row>
    <row r="113" spans="1:17" x14ac:dyDescent="0.25">
      <c r="A113" t="s">
        <v>112</v>
      </c>
      <c r="B113">
        <v>2</v>
      </c>
      <c r="C113">
        <f>COUNTIF(RAGE2!A:FY,dictionary!A113)</f>
        <v>0</v>
      </c>
      <c r="G113">
        <f>COUNTIF('MOSTER HUNTER'!A:AAW,dictionary!A113)</f>
        <v>0</v>
      </c>
      <c r="L113">
        <f>COUNTIF(GTAV!A:SX,dictionary!A113)</f>
        <v>0</v>
      </c>
      <c r="Q113">
        <f>COUNTIF(饥荒!A:YX,dictionary!A113)</f>
        <v>0</v>
      </c>
    </row>
    <row r="114" spans="1:17" x14ac:dyDescent="0.25">
      <c r="A114" t="s">
        <v>113</v>
      </c>
      <c r="B114">
        <v>2</v>
      </c>
      <c r="C114">
        <f>COUNTIF(RAGE2!A:FY,dictionary!A114)</f>
        <v>0</v>
      </c>
      <c r="G114">
        <f>COUNTIF('MOSTER HUNTER'!A:AAW,dictionary!A114)</f>
        <v>0</v>
      </c>
      <c r="L114">
        <f>COUNTIF(GTAV!A:SX,dictionary!A114)</f>
        <v>0</v>
      </c>
      <c r="Q114">
        <f>COUNTIF(饥荒!A:YX,dictionary!A114)</f>
        <v>0</v>
      </c>
    </row>
    <row r="115" spans="1:17" x14ac:dyDescent="0.25">
      <c r="A115" t="s">
        <v>114</v>
      </c>
      <c r="B115">
        <v>4</v>
      </c>
      <c r="C115">
        <f>COUNTIF(RAGE2!A:FY,dictionary!A115)</f>
        <v>10</v>
      </c>
      <c r="G115">
        <f>COUNTIF('MOSTER HUNTER'!A:AAW,dictionary!A115)</f>
        <v>15</v>
      </c>
      <c r="L115">
        <f>COUNTIF(GTAV!A:SX,dictionary!A115)</f>
        <v>8</v>
      </c>
      <c r="Q115">
        <f>COUNTIF(饥荒!A:YX,dictionary!A115)</f>
        <v>4</v>
      </c>
    </row>
    <row r="116" spans="1:17" x14ac:dyDescent="0.25">
      <c r="A116" t="s">
        <v>115</v>
      </c>
      <c r="B116">
        <v>2</v>
      </c>
      <c r="C116">
        <f>COUNTIF(RAGE2!A:FY,dictionary!A116)</f>
        <v>1</v>
      </c>
      <c r="G116">
        <f>COUNTIF('MOSTER HUNTER'!A:AAW,dictionary!A116)</f>
        <v>0</v>
      </c>
      <c r="L116">
        <f>COUNTIF(GTAV!A:SX,dictionary!A116)</f>
        <v>0</v>
      </c>
      <c r="Q116">
        <f>COUNTIF(饥荒!A:YX,dictionary!A116)</f>
        <v>0</v>
      </c>
    </row>
    <row r="117" spans="1:17" x14ac:dyDescent="0.25">
      <c r="A117" t="s">
        <v>116</v>
      </c>
      <c r="B117">
        <v>-1</v>
      </c>
      <c r="C117">
        <f>COUNTIF(RAGE2!A:FY,dictionary!A117)</f>
        <v>0</v>
      </c>
      <c r="G117">
        <f>COUNTIF('MOSTER HUNTER'!A:AAW,dictionary!A117)</f>
        <v>0</v>
      </c>
      <c r="L117">
        <f>COUNTIF(GTAV!A:SX,dictionary!A117)</f>
        <v>0</v>
      </c>
      <c r="Q117">
        <f>COUNTIF(饥荒!A:YX,dictionary!A117)</f>
        <v>0</v>
      </c>
    </row>
    <row r="118" spans="1:17" x14ac:dyDescent="0.25">
      <c r="A118" t="s">
        <v>117</v>
      </c>
      <c r="B118">
        <v>3</v>
      </c>
      <c r="C118">
        <f>COUNTIF(RAGE2!A:FY,dictionary!A118)</f>
        <v>0</v>
      </c>
      <c r="G118">
        <f>COUNTIF('MOSTER HUNTER'!A:AAW,dictionary!A118)</f>
        <v>0</v>
      </c>
      <c r="L118">
        <f>COUNTIF(GTAV!A:SX,dictionary!A118)</f>
        <v>0</v>
      </c>
      <c r="Q118">
        <f>COUNTIF(饥荒!A:YX,dictionary!A118)</f>
        <v>0</v>
      </c>
    </row>
    <row r="119" spans="1:17" x14ac:dyDescent="0.25">
      <c r="A119" t="s">
        <v>118</v>
      </c>
      <c r="B119">
        <v>3</v>
      </c>
      <c r="C119">
        <f>COUNTIF(RAGE2!A:FY,dictionary!A119)</f>
        <v>0</v>
      </c>
      <c r="G119">
        <f>COUNTIF('MOSTER HUNTER'!A:AAW,dictionary!A119)</f>
        <v>0</v>
      </c>
      <c r="L119">
        <f>COUNTIF(GTAV!A:SX,dictionary!A119)</f>
        <v>0</v>
      </c>
      <c r="Q119">
        <f>COUNTIF(饥荒!A:YX,dictionary!A119)</f>
        <v>0</v>
      </c>
    </row>
    <row r="120" spans="1:17" x14ac:dyDescent="0.25">
      <c r="A120" t="s">
        <v>119</v>
      </c>
      <c r="B120">
        <v>3</v>
      </c>
      <c r="C120">
        <f>COUNTIF(RAGE2!A:FY,dictionary!A120)</f>
        <v>0</v>
      </c>
      <c r="G120">
        <f>COUNTIF('MOSTER HUNTER'!A:AAW,dictionary!A120)</f>
        <v>0</v>
      </c>
      <c r="L120">
        <f>COUNTIF(GTAV!A:SX,dictionary!A120)</f>
        <v>0</v>
      </c>
      <c r="Q120">
        <f>COUNTIF(饥荒!A:YX,dictionary!A120)</f>
        <v>0</v>
      </c>
    </row>
    <row r="121" spans="1:17" x14ac:dyDescent="0.25">
      <c r="A121" t="s">
        <v>120</v>
      </c>
      <c r="B121">
        <v>3</v>
      </c>
      <c r="C121">
        <f>COUNTIF(RAGE2!A:FY,dictionary!A121)</f>
        <v>0</v>
      </c>
      <c r="G121">
        <f>COUNTIF('MOSTER HUNTER'!A:AAW,dictionary!A121)</f>
        <v>0</v>
      </c>
      <c r="L121">
        <f>COUNTIF(GTAV!A:SX,dictionary!A121)</f>
        <v>0</v>
      </c>
      <c r="Q121">
        <f>COUNTIF(饥荒!A:YX,dictionary!A121)</f>
        <v>0</v>
      </c>
    </row>
    <row r="122" spans="1:17" x14ac:dyDescent="0.25">
      <c r="A122" t="s">
        <v>121</v>
      </c>
      <c r="B122">
        <v>-3</v>
      </c>
      <c r="C122">
        <f>COUNTIF(RAGE2!A:FY,dictionary!A122)</f>
        <v>0</v>
      </c>
      <c r="G122">
        <f>COUNTIF('MOSTER HUNTER'!A:AAW,dictionary!A122)</f>
        <v>0</v>
      </c>
      <c r="L122">
        <f>COUNTIF(GTAV!A:SX,dictionary!A122)</f>
        <v>0</v>
      </c>
      <c r="Q122">
        <f>COUNTIF(饥荒!A:YX,dictionary!A122)</f>
        <v>0</v>
      </c>
    </row>
    <row r="123" spans="1:17" x14ac:dyDescent="0.25">
      <c r="A123" t="s">
        <v>122</v>
      </c>
      <c r="B123">
        <v>-3</v>
      </c>
      <c r="C123">
        <f>COUNTIF(RAGE2!A:FY,dictionary!A123)</f>
        <v>0</v>
      </c>
      <c r="G123">
        <f>COUNTIF('MOSTER HUNTER'!A:AAW,dictionary!A123)</f>
        <v>0</v>
      </c>
      <c r="L123">
        <f>COUNTIF(GTAV!A:SX,dictionary!A123)</f>
        <v>0</v>
      </c>
      <c r="Q123">
        <f>COUNTIF(饥荒!A:YX,dictionary!A123)</f>
        <v>0</v>
      </c>
    </row>
    <row r="124" spans="1:17" x14ac:dyDescent="0.25">
      <c r="A124" t="s">
        <v>123</v>
      </c>
      <c r="B124">
        <v>-3</v>
      </c>
      <c r="C124">
        <f>COUNTIF(RAGE2!A:FY,dictionary!A124)</f>
        <v>0</v>
      </c>
      <c r="G124">
        <f>COUNTIF('MOSTER HUNTER'!A:AAW,dictionary!A124)</f>
        <v>0</v>
      </c>
      <c r="L124">
        <f>COUNTIF(GTAV!A:SX,dictionary!A124)</f>
        <v>0</v>
      </c>
      <c r="Q124">
        <f>COUNTIF(饥荒!A:YX,dictionary!A124)</f>
        <v>0</v>
      </c>
    </row>
    <row r="125" spans="1:17" x14ac:dyDescent="0.25">
      <c r="A125" t="s">
        <v>124</v>
      </c>
      <c r="B125">
        <v>-3</v>
      </c>
      <c r="C125">
        <f>COUNTIF(RAGE2!A:FY,dictionary!A125)</f>
        <v>0</v>
      </c>
      <c r="G125">
        <f>COUNTIF('MOSTER HUNTER'!A:AAW,dictionary!A125)</f>
        <v>0</v>
      </c>
      <c r="L125">
        <f>COUNTIF(GTAV!A:SX,dictionary!A125)</f>
        <v>0</v>
      </c>
      <c r="Q125">
        <f>COUNTIF(饥荒!A:YX,dictionary!A125)</f>
        <v>0</v>
      </c>
    </row>
    <row r="126" spans="1:17" x14ac:dyDescent="0.25">
      <c r="A126" t="s">
        <v>125</v>
      </c>
      <c r="B126">
        <v>-3</v>
      </c>
      <c r="C126">
        <f>COUNTIF(RAGE2!A:FY,dictionary!A126)</f>
        <v>0</v>
      </c>
      <c r="G126">
        <f>COUNTIF('MOSTER HUNTER'!A:AAW,dictionary!A126)</f>
        <v>0</v>
      </c>
      <c r="L126">
        <f>COUNTIF(GTAV!A:SX,dictionary!A126)</f>
        <v>0</v>
      </c>
      <c r="Q126">
        <f>COUNTIF(饥荒!A:YX,dictionary!A126)</f>
        <v>0</v>
      </c>
    </row>
    <row r="127" spans="1:17" x14ac:dyDescent="0.25">
      <c r="A127" t="s">
        <v>126</v>
      </c>
      <c r="B127">
        <v>-2</v>
      </c>
      <c r="C127">
        <f>COUNTIF(RAGE2!A:FY,dictionary!A127)</f>
        <v>0</v>
      </c>
      <c r="G127">
        <f>COUNTIF('MOSTER HUNTER'!A:AAW,dictionary!A127)</f>
        <v>0</v>
      </c>
      <c r="L127">
        <f>COUNTIF(GTAV!A:SX,dictionary!A127)</f>
        <v>0</v>
      </c>
      <c r="Q127">
        <f>COUNTIF(饥荒!A:YX,dictionary!A127)</f>
        <v>0</v>
      </c>
    </row>
    <row r="128" spans="1:17" x14ac:dyDescent="0.25">
      <c r="A128" t="s">
        <v>127</v>
      </c>
      <c r="B128">
        <v>-2</v>
      </c>
      <c r="C128">
        <f>COUNTIF(RAGE2!A:FY,dictionary!A128)</f>
        <v>0</v>
      </c>
      <c r="G128">
        <f>COUNTIF('MOSTER HUNTER'!A:AAW,dictionary!A128)</f>
        <v>0</v>
      </c>
      <c r="L128">
        <f>COUNTIF(GTAV!A:SX,dictionary!A128)</f>
        <v>0</v>
      </c>
      <c r="Q128">
        <f>COUNTIF(饥荒!A:YX,dictionary!A128)</f>
        <v>0</v>
      </c>
    </row>
    <row r="129" spans="1:17" x14ac:dyDescent="0.25">
      <c r="A129" t="s">
        <v>128</v>
      </c>
      <c r="B129">
        <v>-2</v>
      </c>
      <c r="C129">
        <f>COUNTIF(RAGE2!A:FY,dictionary!A129)</f>
        <v>0</v>
      </c>
      <c r="G129">
        <f>COUNTIF('MOSTER HUNTER'!A:AAW,dictionary!A129)</f>
        <v>2</v>
      </c>
      <c r="L129">
        <f>COUNTIF(GTAV!A:SX,dictionary!A129)</f>
        <v>1</v>
      </c>
      <c r="Q129">
        <f>COUNTIF(饥荒!A:YX,dictionary!A129)</f>
        <v>0</v>
      </c>
    </row>
    <row r="130" spans="1:17" x14ac:dyDescent="0.25">
      <c r="A130" t="s">
        <v>129</v>
      </c>
      <c r="B130">
        <v>-2</v>
      </c>
      <c r="C130">
        <f>COUNTIF(RAGE2!A:FY,dictionary!A130)</f>
        <v>0</v>
      </c>
      <c r="G130">
        <f>COUNTIF('MOSTER HUNTER'!A:AAW,dictionary!A130)</f>
        <v>0</v>
      </c>
      <c r="L130">
        <f>COUNTIF(GTAV!A:SX,dictionary!A130)</f>
        <v>0</v>
      </c>
      <c r="Q130">
        <f>COUNTIF(饥荒!A:YX,dictionary!A130)</f>
        <v>0</v>
      </c>
    </row>
    <row r="131" spans="1:17" x14ac:dyDescent="0.25">
      <c r="A131" t="s">
        <v>130</v>
      </c>
      <c r="B131">
        <v>-2</v>
      </c>
      <c r="C131">
        <f>COUNTIF(RAGE2!A:FY,dictionary!A131)</f>
        <v>2</v>
      </c>
      <c r="G131">
        <f>COUNTIF('MOSTER HUNTER'!A:AAW,dictionary!A131)</f>
        <v>3</v>
      </c>
      <c r="L131">
        <f>COUNTIF(GTAV!A:SX,dictionary!A131)</f>
        <v>0</v>
      </c>
      <c r="Q131">
        <f>COUNTIF(饥荒!A:YX,dictionary!A131)</f>
        <v>0</v>
      </c>
    </row>
    <row r="132" spans="1:17" x14ac:dyDescent="0.25">
      <c r="A132" t="s">
        <v>131</v>
      </c>
      <c r="B132">
        <v>-2</v>
      </c>
      <c r="C132">
        <f>COUNTIF(RAGE2!A:FY,dictionary!A132)</f>
        <v>0</v>
      </c>
      <c r="G132">
        <f>COUNTIF('MOSTER HUNTER'!A:AAW,dictionary!A132)</f>
        <v>0</v>
      </c>
      <c r="L132">
        <f>COUNTIF(GTAV!A:SX,dictionary!A132)</f>
        <v>0</v>
      </c>
      <c r="Q132">
        <f>COUNTIF(饥荒!A:YX,dictionary!A132)</f>
        <v>0</v>
      </c>
    </row>
    <row r="133" spans="1:17" x14ac:dyDescent="0.25">
      <c r="A133" t="s">
        <v>132</v>
      </c>
      <c r="B133">
        <v>-2</v>
      </c>
      <c r="C133">
        <f>COUNTIF(RAGE2!A:FY,dictionary!A133)</f>
        <v>0</v>
      </c>
      <c r="G133">
        <f>COUNTIF('MOSTER HUNTER'!A:AAW,dictionary!A133)</f>
        <v>0</v>
      </c>
      <c r="L133">
        <f>COUNTIF(GTAV!A:SX,dictionary!A133)</f>
        <v>0</v>
      </c>
      <c r="Q133">
        <f>COUNTIF(饥荒!A:YX,dictionary!A133)</f>
        <v>0</v>
      </c>
    </row>
    <row r="134" spans="1:17" x14ac:dyDescent="0.25">
      <c r="A134" t="s">
        <v>133</v>
      </c>
      <c r="B134">
        <v>-1</v>
      </c>
      <c r="C134">
        <f>COUNTIF(RAGE2!A:FY,dictionary!A134)</f>
        <v>1</v>
      </c>
      <c r="G134">
        <f>COUNTIF('MOSTER HUNTER'!A:AAW,dictionary!A134)</f>
        <v>1</v>
      </c>
      <c r="L134">
        <f>COUNTIF(GTAV!A:SX,dictionary!A134)</f>
        <v>1</v>
      </c>
      <c r="Q134">
        <f>COUNTIF(饥荒!A:YX,dictionary!A134)</f>
        <v>0</v>
      </c>
    </row>
    <row r="135" spans="1:17" x14ac:dyDescent="0.25">
      <c r="A135" t="s">
        <v>134</v>
      </c>
      <c r="B135">
        <v>1</v>
      </c>
      <c r="C135">
        <f>COUNTIF(RAGE2!A:FY,dictionary!A135)</f>
        <v>0</v>
      </c>
      <c r="G135">
        <f>COUNTIF('MOSTER HUNTER'!A:AAW,dictionary!A135)</f>
        <v>0</v>
      </c>
      <c r="L135">
        <f>COUNTIF(GTAV!A:SX,dictionary!A135)</f>
        <v>0</v>
      </c>
      <c r="Q135">
        <f>COUNTIF(饥荒!A:YX,dictionary!A135)</f>
        <v>0</v>
      </c>
    </row>
    <row r="136" spans="1:17" x14ac:dyDescent="0.25">
      <c r="A136" t="s">
        <v>135</v>
      </c>
      <c r="B136">
        <v>-2</v>
      </c>
      <c r="C136">
        <f>COUNTIF(RAGE2!A:FY,dictionary!A136)</f>
        <v>0</v>
      </c>
      <c r="G136">
        <f>COUNTIF('MOSTER HUNTER'!A:AAW,dictionary!A136)</f>
        <v>0</v>
      </c>
      <c r="L136">
        <f>COUNTIF(GTAV!A:SX,dictionary!A136)</f>
        <v>0</v>
      </c>
      <c r="Q136">
        <f>COUNTIF(饥荒!A:YX,dictionary!A136)</f>
        <v>0</v>
      </c>
    </row>
    <row r="137" spans="1:17" x14ac:dyDescent="0.25">
      <c r="A137" t="s">
        <v>136</v>
      </c>
      <c r="B137">
        <v>-2</v>
      </c>
      <c r="C137">
        <f>COUNTIF(RAGE2!A:FY,dictionary!A137)</f>
        <v>0</v>
      </c>
      <c r="G137">
        <f>COUNTIF('MOSTER HUNTER'!A:AAW,dictionary!A137)</f>
        <v>0</v>
      </c>
      <c r="L137">
        <f>COUNTIF(GTAV!A:SX,dictionary!A137)</f>
        <v>0</v>
      </c>
      <c r="Q137">
        <f>COUNTIF(饥荒!A:YX,dictionary!A137)</f>
        <v>0</v>
      </c>
    </row>
    <row r="138" spans="1:17" x14ac:dyDescent="0.25">
      <c r="A138" t="s">
        <v>137</v>
      </c>
      <c r="B138">
        <v>-3</v>
      </c>
      <c r="C138">
        <f>COUNTIF(RAGE2!A:FY,dictionary!A138)</f>
        <v>0</v>
      </c>
      <c r="G138">
        <f>COUNTIF('MOSTER HUNTER'!A:AAW,dictionary!A138)</f>
        <v>0</v>
      </c>
      <c r="L138">
        <f>COUNTIF(GTAV!A:SX,dictionary!A138)</f>
        <v>0</v>
      </c>
      <c r="Q138">
        <f>COUNTIF(饥荒!A:YX,dictionary!A138)</f>
        <v>0</v>
      </c>
    </row>
    <row r="139" spans="1:17" x14ac:dyDescent="0.25">
      <c r="A139" t="s">
        <v>138</v>
      </c>
      <c r="B139">
        <v>-3</v>
      </c>
      <c r="C139">
        <f>COUNTIF(RAGE2!A:FY,dictionary!A139)</f>
        <v>0</v>
      </c>
      <c r="G139">
        <f>COUNTIF('MOSTER HUNTER'!A:AAW,dictionary!A139)</f>
        <v>0</v>
      </c>
      <c r="L139">
        <f>COUNTIF(GTAV!A:SX,dictionary!A139)</f>
        <v>0</v>
      </c>
      <c r="Q139">
        <f>COUNTIF(饥荒!A:YX,dictionary!A139)</f>
        <v>0</v>
      </c>
    </row>
    <row r="140" spans="1:17" x14ac:dyDescent="0.25">
      <c r="A140" t="s">
        <v>139</v>
      </c>
      <c r="B140">
        <v>-3</v>
      </c>
      <c r="C140">
        <f>COUNTIF(RAGE2!A:FY,dictionary!A140)</f>
        <v>0</v>
      </c>
      <c r="G140">
        <f>COUNTIF('MOSTER HUNTER'!A:AAW,dictionary!A140)</f>
        <v>0</v>
      </c>
      <c r="L140">
        <f>COUNTIF(GTAV!A:SX,dictionary!A140)</f>
        <v>0</v>
      </c>
      <c r="Q140">
        <f>COUNTIF(饥荒!A:YX,dictionary!A140)</f>
        <v>0</v>
      </c>
    </row>
    <row r="141" spans="1:17" x14ac:dyDescent="0.25">
      <c r="A141" t="s">
        <v>140</v>
      </c>
      <c r="B141">
        <v>-2</v>
      </c>
      <c r="C141">
        <f>COUNTIF(RAGE2!A:FY,dictionary!A141)</f>
        <v>0</v>
      </c>
      <c r="G141">
        <f>COUNTIF('MOSTER HUNTER'!A:AAW,dictionary!A141)</f>
        <v>0</v>
      </c>
      <c r="L141">
        <f>COUNTIF(GTAV!A:SX,dictionary!A141)</f>
        <v>0</v>
      </c>
      <c r="Q141">
        <f>COUNTIF(饥荒!A:YX,dictionary!A141)</f>
        <v>0</v>
      </c>
    </row>
    <row r="142" spans="1:17" x14ac:dyDescent="0.25">
      <c r="A142" t="s">
        <v>141</v>
      </c>
      <c r="B142">
        <v>-1</v>
      </c>
      <c r="C142">
        <f>COUNTIF(RAGE2!A:FY,dictionary!A142)</f>
        <v>0</v>
      </c>
      <c r="G142">
        <f>COUNTIF('MOSTER HUNTER'!A:AAW,dictionary!A142)</f>
        <v>0</v>
      </c>
      <c r="L142">
        <f>COUNTIF(GTAV!A:SX,dictionary!A142)</f>
        <v>0</v>
      </c>
      <c r="Q142">
        <f>COUNTIF(饥荒!A:YX,dictionary!A142)</f>
        <v>0</v>
      </c>
    </row>
    <row r="143" spans="1:17" x14ac:dyDescent="0.25">
      <c r="A143" t="s">
        <v>142</v>
      </c>
      <c r="B143">
        <v>-1</v>
      </c>
      <c r="C143">
        <f>COUNTIF(RAGE2!A:FY,dictionary!A143)</f>
        <v>0</v>
      </c>
      <c r="G143">
        <f>COUNTIF('MOSTER HUNTER'!A:AAW,dictionary!A143)</f>
        <v>0</v>
      </c>
      <c r="L143">
        <f>COUNTIF(GTAV!A:SX,dictionary!A143)</f>
        <v>0</v>
      </c>
      <c r="Q143">
        <f>COUNTIF(饥荒!A:YX,dictionary!A143)</f>
        <v>0</v>
      </c>
    </row>
    <row r="144" spans="1:17" x14ac:dyDescent="0.25">
      <c r="A144" t="s">
        <v>143</v>
      </c>
      <c r="B144">
        <v>-1</v>
      </c>
      <c r="C144">
        <f>COUNTIF(RAGE2!A:FY,dictionary!A144)</f>
        <v>0</v>
      </c>
      <c r="G144">
        <f>COUNTIF('MOSTER HUNTER'!A:AAW,dictionary!A144)</f>
        <v>0</v>
      </c>
      <c r="L144">
        <f>COUNTIF(GTAV!A:SX,dictionary!A144)</f>
        <v>0</v>
      </c>
      <c r="Q144">
        <f>COUNTIF(饥荒!A:YX,dictionary!A144)</f>
        <v>0</v>
      </c>
    </row>
    <row r="145" spans="1:17" x14ac:dyDescent="0.25">
      <c r="A145" t="s">
        <v>144</v>
      </c>
      <c r="B145">
        <v>-1</v>
      </c>
      <c r="C145">
        <f>COUNTIF(RAGE2!A:FY,dictionary!A145)</f>
        <v>0</v>
      </c>
      <c r="G145">
        <f>COUNTIF('MOSTER HUNTER'!A:AAW,dictionary!A145)</f>
        <v>0</v>
      </c>
      <c r="L145">
        <f>COUNTIF(GTAV!A:SX,dictionary!A145)</f>
        <v>0</v>
      </c>
      <c r="Q145">
        <f>COUNTIF(饥荒!A:YX,dictionary!A145)</f>
        <v>0</v>
      </c>
    </row>
    <row r="146" spans="1:17" x14ac:dyDescent="0.25">
      <c r="A146" t="s">
        <v>145</v>
      </c>
      <c r="B146">
        <v>-1</v>
      </c>
      <c r="C146">
        <f>COUNTIF(RAGE2!A:FY,dictionary!A146)</f>
        <v>0</v>
      </c>
      <c r="G146">
        <f>COUNTIF('MOSTER HUNTER'!A:AAW,dictionary!A146)</f>
        <v>0</v>
      </c>
      <c r="L146">
        <f>COUNTIF(GTAV!A:SX,dictionary!A146)</f>
        <v>0</v>
      </c>
      <c r="Q146">
        <f>COUNTIF(饥荒!A:YX,dictionary!A146)</f>
        <v>0</v>
      </c>
    </row>
    <row r="147" spans="1:17" x14ac:dyDescent="0.25">
      <c r="A147" t="s">
        <v>146</v>
      </c>
      <c r="B147">
        <v>-1</v>
      </c>
      <c r="C147">
        <f>COUNTIF(RAGE2!A:FY,dictionary!A147)</f>
        <v>0</v>
      </c>
      <c r="G147">
        <f>COUNTIF('MOSTER HUNTER'!A:AAW,dictionary!A147)</f>
        <v>0</v>
      </c>
      <c r="L147">
        <f>COUNTIF(GTAV!A:SX,dictionary!A147)</f>
        <v>0</v>
      </c>
      <c r="Q147">
        <f>COUNTIF(饥荒!A:YX,dictionary!A147)</f>
        <v>0</v>
      </c>
    </row>
    <row r="148" spans="1:17" x14ac:dyDescent="0.25">
      <c r="A148" t="s">
        <v>147</v>
      </c>
      <c r="B148">
        <v>-1</v>
      </c>
      <c r="C148">
        <f>COUNTIF(RAGE2!A:FY,dictionary!A148)</f>
        <v>0</v>
      </c>
      <c r="G148">
        <f>COUNTIF('MOSTER HUNTER'!A:AAW,dictionary!A148)</f>
        <v>0</v>
      </c>
      <c r="L148">
        <f>COUNTIF(GTAV!A:SX,dictionary!A148)</f>
        <v>0</v>
      </c>
      <c r="Q148">
        <f>COUNTIF(饥荒!A:YX,dictionary!A148)</f>
        <v>0</v>
      </c>
    </row>
    <row r="149" spans="1:17" x14ac:dyDescent="0.25">
      <c r="A149" t="s">
        <v>148</v>
      </c>
      <c r="B149">
        <v>-1</v>
      </c>
      <c r="C149">
        <f>COUNTIF(RAGE2!A:FY,dictionary!A149)</f>
        <v>0</v>
      </c>
      <c r="G149">
        <f>COUNTIF('MOSTER HUNTER'!A:AAW,dictionary!A149)</f>
        <v>0</v>
      </c>
      <c r="L149">
        <f>COUNTIF(GTAV!A:SX,dictionary!A149)</f>
        <v>0</v>
      </c>
      <c r="Q149">
        <f>COUNTIF(饥荒!A:YX,dictionary!A149)</f>
        <v>0</v>
      </c>
    </row>
    <row r="150" spans="1:17" x14ac:dyDescent="0.25">
      <c r="A150" t="s">
        <v>149</v>
      </c>
      <c r="B150">
        <v>-1</v>
      </c>
      <c r="C150">
        <f>COUNTIF(RAGE2!A:FY,dictionary!A150)</f>
        <v>0</v>
      </c>
      <c r="G150">
        <f>COUNTIF('MOSTER HUNTER'!A:AAW,dictionary!A150)</f>
        <v>0</v>
      </c>
      <c r="L150">
        <f>COUNTIF(GTAV!A:SX,dictionary!A150)</f>
        <v>0</v>
      </c>
      <c r="Q150">
        <f>COUNTIF(饥荒!A:YX,dictionary!A150)</f>
        <v>0</v>
      </c>
    </row>
    <row r="151" spans="1:17" x14ac:dyDescent="0.25">
      <c r="A151" t="s">
        <v>150</v>
      </c>
      <c r="B151">
        <v>-2</v>
      </c>
      <c r="C151">
        <f>COUNTIF(RAGE2!A:FY,dictionary!A151)</f>
        <v>0</v>
      </c>
      <c r="G151">
        <f>COUNTIF('MOSTER HUNTER'!A:AAW,dictionary!A151)</f>
        <v>0</v>
      </c>
      <c r="L151">
        <f>COUNTIF(GTAV!A:SX,dictionary!A151)</f>
        <v>0</v>
      </c>
      <c r="Q151">
        <f>COUNTIF(饥荒!A:YX,dictionary!A151)</f>
        <v>0</v>
      </c>
    </row>
    <row r="152" spans="1:17" x14ac:dyDescent="0.25">
      <c r="A152" t="s">
        <v>151</v>
      </c>
      <c r="B152">
        <v>-2</v>
      </c>
      <c r="C152">
        <f>COUNTIF(RAGE2!A:FY,dictionary!A152)</f>
        <v>0</v>
      </c>
      <c r="G152">
        <f>COUNTIF('MOSTER HUNTER'!A:AAW,dictionary!A152)</f>
        <v>0</v>
      </c>
      <c r="L152">
        <f>COUNTIF(GTAV!A:SX,dictionary!A152)</f>
        <v>0</v>
      </c>
      <c r="Q152">
        <f>COUNTIF(饥荒!A:YX,dictionary!A152)</f>
        <v>0</v>
      </c>
    </row>
    <row r="153" spans="1:17" x14ac:dyDescent="0.25">
      <c r="A153" t="s">
        <v>152</v>
      </c>
      <c r="B153">
        <v>2</v>
      </c>
      <c r="C153">
        <f>COUNTIF(RAGE2!A:FY,dictionary!A153)</f>
        <v>0</v>
      </c>
      <c r="G153">
        <f>COUNTIF('MOSTER HUNTER'!A:AAW,dictionary!A153)</f>
        <v>0</v>
      </c>
      <c r="L153">
        <f>COUNTIF(GTAV!A:SX,dictionary!A153)</f>
        <v>0</v>
      </c>
      <c r="Q153">
        <f>COUNTIF(饥荒!A:YX,dictionary!A153)</f>
        <v>0</v>
      </c>
    </row>
    <row r="154" spans="1:17" x14ac:dyDescent="0.25">
      <c r="A154" t="s">
        <v>153</v>
      </c>
      <c r="B154">
        <v>2</v>
      </c>
      <c r="C154">
        <f>COUNTIF(RAGE2!A:FY,dictionary!A154)</f>
        <v>0</v>
      </c>
      <c r="G154">
        <f>COUNTIF('MOSTER HUNTER'!A:AAW,dictionary!A154)</f>
        <v>0</v>
      </c>
      <c r="L154">
        <f>COUNTIF(GTAV!A:SX,dictionary!A154)</f>
        <v>0</v>
      </c>
      <c r="Q154">
        <f>COUNTIF(饥荒!A:YX,dictionary!A154)</f>
        <v>0</v>
      </c>
    </row>
    <row r="155" spans="1:17" x14ac:dyDescent="0.25">
      <c r="A155" t="s">
        <v>154</v>
      </c>
      <c r="B155">
        <v>2</v>
      </c>
      <c r="C155">
        <f>COUNTIF(RAGE2!A:FY,dictionary!A155)</f>
        <v>0</v>
      </c>
      <c r="G155">
        <f>COUNTIF('MOSTER HUNTER'!A:AAW,dictionary!A155)</f>
        <v>0</v>
      </c>
      <c r="L155">
        <f>COUNTIF(GTAV!A:SX,dictionary!A155)</f>
        <v>0</v>
      </c>
      <c r="Q155">
        <f>COUNTIF(饥荒!A:YX,dictionary!A155)</f>
        <v>0</v>
      </c>
    </row>
    <row r="156" spans="1:17" x14ac:dyDescent="0.25">
      <c r="A156" t="s">
        <v>155</v>
      </c>
      <c r="B156">
        <v>2</v>
      </c>
      <c r="C156">
        <f>COUNTIF(RAGE2!A:FY,dictionary!A156)</f>
        <v>0</v>
      </c>
      <c r="G156">
        <f>COUNTIF('MOSTER HUNTER'!A:AAW,dictionary!A156)</f>
        <v>0</v>
      </c>
      <c r="L156">
        <f>COUNTIF(GTAV!A:SX,dictionary!A156)</f>
        <v>0</v>
      </c>
      <c r="Q156">
        <f>COUNTIF(饥荒!A:YX,dictionary!A156)</f>
        <v>0</v>
      </c>
    </row>
    <row r="157" spans="1:17" x14ac:dyDescent="0.25">
      <c r="A157" t="s">
        <v>156</v>
      </c>
      <c r="B157">
        <v>2</v>
      </c>
      <c r="C157">
        <f>COUNTIF(RAGE2!A:FY,dictionary!A157)</f>
        <v>0</v>
      </c>
      <c r="G157">
        <f>COUNTIF('MOSTER HUNTER'!A:AAW,dictionary!A157)</f>
        <v>0</v>
      </c>
      <c r="L157">
        <f>COUNTIF(GTAV!A:SX,dictionary!A157)</f>
        <v>0</v>
      </c>
      <c r="Q157">
        <f>COUNTIF(饥荒!A:YX,dictionary!A157)</f>
        <v>0</v>
      </c>
    </row>
    <row r="158" spans="1:17" x14ac:dyDescent="0.25">
      <c r="A158" t="s">
        <v>157</v>
      </c>
      <c r="B158">
        <v>2</v>
      </c>
      <c r="C158">
        <f>COUNTIF(RAGE2!A:FY,dictionary!A158)</f>
        <v>0</v>
      </c>
      <c r="G158">
        <f>COUNTIF('MOSTER HUNTER'!A:AAW,dictionary!A158)</f>
        <v>0</v>
      </c>
      <c r="L158">
        <f>COUNTIF(GTAV!A:SX,dictionary!A158)</f>
        <v>0</v>
      </c>
      <c r="Q158">
        <f>COUNTIF(饥荒!A:YX,dictionary!A158)</f>
        <v>0</v>
      </c>
    </row>
    <row r="159" spans="1:17" x14ac:dyDescent="0.25">
      <c r="A159" t="s">
        <v>158</v>
      </c>
      <c r="B159">
        <v>2</v>
      </c>
      <c r="C159">
        <f>COUNTIF(RAGE2!A:FY,dictionary!A159)</f>
        <v>0</v>
      </c>
      <c r="G159">
        <f>COUNTIF('MOSTER HUNTER'!A:AAW,dictionary!A159)</f>
        <v>0</v>
      </c>
      <c r="L159">
        <f>COUNTIF(GTAV!A:SX,dictionary!A159)</f>
        <v>0</v>
      </c>
      <c r="Q159">
        <f>COUNTIF(饥荒!A:YX,dictionary!A159)</f>
        <v>0</v>
      </c>
    </row>
    <row r="160" spans="1:17" x14ac:dyDescent="0.25">
      <c r="A160" t="s">
        <v>159</v>
      </c>
      <c r="B160">
        <v>2</v>
      </c>
      <c r="C160">
        <f>COUNTIF(RAGE2!A:FY,dictionary!A160)</f>
        <v>0</v>
      </c>
      <c r="G160">
        <f>COUNTIF('MOSTER HUNTER'!A:AAW,dictionary!A160)</f>
        <v>0</v>
      </c>
      <c r="L160">
        <f>COUNTIF(GTAV!A:SX,dictionary!A160)</f>
        <v>0</v>
      </c>
      <c r="Q160">
        <f>COUNTIF(饥荒!A:YX,dictionary!A160)</f>
        <v>0</v>
      </c>
    </row>
    <row r="161" spans="1:17" x14ac:dyDescent="0.25">
      <c r="A161" t="s">
        <v>160</v>
      </c>
      <c r="B161">
        <v>2</v>
      </c>
      <c r="C161">
        <f>COUNTIF(RAGE2!A:FY,dictionary!A161)</f>
        <v>0</v>
      </c>
      <c r="G161">
        <f>COUNTIF('MOSTER HUNTER'!A:AAW,dictionary!A161)</f>
        <v>0</v>
      </c>
      <c r="L161">
        <f>COUNTIF(GTAV!A:SX,dictionary!A161)</f>
        <v>0</v>
      </c>
      <c r="Q161">
        <f>COUNTIF(饥荒!A:YX,dictionary!A161)</f>
        <v>0</v>
      </c>
    </row>
    <row r="162" spans="1:17" x14ac:dyDescent="0.25">
      <c r="A162" t="s">
        <v>161</v>
      </c>
      <c r="B162">
        <v>2</v>
      </c>
      <c r="C162">
        <f>COUNTIF(RAGE2!A:FY,dictionary!A162)</f>
        <v>1</v>
      </c>
      <c r="G162">
        <f>COUNTIF('MOSTER HUNTER'!A:AAW,dictionary!A162)</f>
        <v>0</v>
      </c>
      <c r="L162">
        <f>COUNTIF(GTAV!A:SX,dictionary!A162)</f>
        <v>0</v>
      </c>
      <c r="Q162">
        <f>COUNTIF(饥荒!A:YX,dictionary!A162)</f>
        <v>1</v>
      </c>
    </row>
    <row r="163" spans="1:17" x14ac:dyDescent="0.25">
      <c r="A163" t="s">
        <v>162</v>
      </c>
      <c r="B163">
        <v>2</v>
      </c>
      <c r="C163">
        <f>COUNTIF(RAGE2!A:FY,dictionary!A163)</f>
        <v>0</v>
      </c>
      <c r="G163">
        <f>COUNTIF('MOSTER HUNTER'!A:AAW,dictionary!A163)</f>
        <v>0</v>
      </c>
      <c r="L163">
        <f>COUNTIF(GTAV!A:SX,dictionary!A163)</f>
        <v>0</v>
      </c>
      <c r="Q163">
        <f>COUNTIF(饥荒!A:YX,dictionary!A163)</f>
        <v>1</v>
      </c>
    </row>
    <row r="164" spans="1:17" x14ac:dyDescent="0.25">
      <c r="A164" t="s">
        <v>163</v>
      </c>
      <c r="B164">
        <v>2</v>
      </c>
      <c r="C164">
        <f>COUNTIF(RAGE2!A:FY,dictionary!A164)</f>
        <v>0</v>
      </c>
      <c r="G164">
        <f>COUNTIF('MOSTER HUNTER'!A:AAW,dictionary!A164)</f>
        <v>0</v>
      </c>
      <c r="L164">
        <f>COUNTIF(GTAV!A:SX,dictionary!A164)</f>
        <v>0</v>
      </c>
      <c r="Q164">
        <f>COUNTIF(饥荒!A:YX,dictionary!A164)</f>
        <v>0</v>
      </c>
    </row>
    <row r="165" spans="1:17" x14ac:dyDescent="0.25">
      <c r="A165" t="s">
        <v>164</v>
      </c>
      <c r="B165">
        <v>2</v>
      </c>
      <c r="C165">
        <f>COUNTIF(RAGE2!A:FY,dictionary!A165)</f>
        <v>0</v>
      </c>
      <c r="G165">
        <f>COUNTIF('MOSTER HUNTER'!A:AAW,dictionary!A165)</f>
        <v>0</v>
      </c>
      <c r="L165">
        <f>COUNTIF(GTAV!A:SX,dictionary!A165)</f>
        <v>0</v>
      </c>
      <c r="Q165">
        <f>COUNTIF(饥荒!A:YX,dictionary!A165)</f>
        <v>0</v>
      </c>
    </row>
    <row r="166" spans="1:17" x14ac:dyDescent="0.25">
      <c r="A166" t="s">
        <v>165</v>
      </c>
      <c r="B166">
        <v>2</v>
      </c>
      <c r="C166">
        <f>COUNTIF(RAGE2!A:FY,dictionary!A166)</f>
        <v>0</v>
      </c>
      <c r="G166">
        <f>COUNTIF('MOSTER HUNTER'!A:AAW,dictionary!A166)</f>
        <v>0</v>
      </c>
      <c r="L166">
        <f>COUNTIF(GTAV!A:SX,dictionary!A166)</f>
        <v>0</v>
      </c>
      <c r="Q166">
        <f>COUNTIF(饥荒!A:YX,dictionary!A166)</f>
        <v>0</v>
      </c>
    </row>
    <row r="167" spans="1:17" x14ac:dyDescent="0.25">
      <c r="A167" t="s">
        <v>166</v>
      </c>
      <c r="B167">
        <v>-2</v>
      </c>
      <c r="C167">
        <f>COUNTIF(RAGE2!A:FY,dictionary!A167)</f>
        <v>0</v>
      </c>
      <c r="G167">
        <f>COUNTIF('MOSTER HUNTER'!A:AAW,dictionary!A167)</f>
        <v>0</v>
      </c>
      <c r="L167">
        <f>COUNTIF(GTAV!A:SX,dictionary!A167)</f>
        <v>0</v>
      </c>
      <c r="Q167">
        <f>COUNTIF(饥荒!A:YX,dictionary!A167)</f>
        <v>0</v>
      </c>
    </row>
    <row r="168" spans="1:17" x14ac:dyDescent="0.25">
      <c r="A168" t="s">
        <v>167</v>
      </c>
      <c r="B168">
        <v>2</v>
      </c>
      <c r="C168">
        <f>COUNTIF(RAGE2!A:FY,dictionary!A168)</f>
        <v>0</v>
      </c>
      <c r="G168">
        <f>COUNTIF('MOSTER HUNTER'!A:AAW,dictionary!A168)</f>
        <v>0</v>
      </c>
      <c r="L168">
        <f>COUNTIF(GTAV!A:SX,dictionary!A168)</f>
        <v>0</v>
      </c>
      <c r="Q168">
        <f>COUNTIF(饥荒!A:YX,dictionary!A168)</f>
        <v>0</v>
      </c>
    </row>
    <row r="169" spans="1:17" x14ac:dyDescent="0.25">
      <c r="A169" t="s">
        <v>168</v>
      </c>
      <c r="B169">
        <v>2</v>
      </c>
      <c r="C169">
        <f>COUNTIF(RAGE2!A:FY,dictionary!A169)</f>
        <v>0</v>
      </c>
      <c r="G169">
        <f>COUNTIF('MOSTER HUNTER'!A:AAW,dictionary!A169)</f>
        <v>0</v>
      </c>
      <c r="L169">
        <f>COUNTIF(GTAV!A:SX,dictionary!A169)</f>
        <v>0</v>
      </c>
      <c r="Q169">
        <f>COUNTIF(饥荒!A:YX,dictionary!A169)</f>
        <v>0</v>
      </c>
    </row>
    <row r="170" spans="1:17" x14ac:dyDescent="0.25">
      <c r="A170" t="s">
        <v>169</v>
      </c>
      <c r="B170">
        <v>2</v>
      </c>
      <c r="C170">
        <f>COUNTIF(RAGE2!A:FY,dictionary!A170)</f>
        <v>0</v>
      </c>
      <c r="G170">
        <f>COUNTIF('MOSTER HUNTER'!A:AAW,dictionary!A170)</f>
        <v>0</v>
      </c>
      <c r="L170">
        <f>COUNTIF(GTAV!A:SX,dictionary!A170)</f>
        <v>0</v>
      </c>
      <c r="Q170">
        <f>COUNTIF(饥荒!A:YX,dictionary!A170)</f>
        <v>0</v>
      </c>
    </row>
    <row r="171" spans="1:17" x14ac:dyDescent="0.25">
      <c r="A171" t="s">
        <v>170</v>
      </c>
      <c r="B171">
        <v>1</v>
      </c>
      <c r="C171">
        <f>COUNTIF(RAGE2!A:FY,dictionary!A171)</f>
        <v>0</v>
      </c>
      <c r="G171">
        <f>COUNTIF('MOSTER HUNTER'!A:AAW,dictionary!A171)</f>
        <v>0</v>
      </c>
      <c r="L171">
        <f>COUNTIF(GTAV!A:SX,dictionary!A171)</f>
        <v>0</v>
      </c>
      <c r="Q171">
        <f>COUNTIF(饥荒!A:YX,dictionary!A171)</f>
        <v>0</v>
      </c>
    </row>
    <row r="172" spans="1:17" x14ac:dyDescent="0.25">
      <c r="A172" t="s">
        <v>171</v>
      </c>
      <c r="B172">
        <v>-2</v>
      </c>
      <c r="C172">
        <f>COUNTIF(RAGE2!A:FY,dictionary!A172)</f>
        <v>0</v>
      </c>
      <c r="G172">
        <f>COUNTIF('MOSTER HUNTER'!A:AAW,dictionary!A172)</f>
        <v>0</v>
      </c>
      <c r="L172">
        <f>COUNTIF(GTAV!A:SX,dictionary!A172)</f>
        <v>0</v>
      </c>
      <c r="Q172">
        <f>COUNTIF(饥荒!A:YX,dictionary!A172)</f>
        <v>0</v>
      </c>
    </row>
    <row r="173" spans="1:17" x14ac:dyDescent="0.25">
      <c r="A173" t="s">
        <v>172</v>
      </c>
      <c r="B173">
        <v>-3</v>
      </c>
      <c r="C173">
        <f>COUNTIF(RAGE2!A:FY,dictionary!A173)</f>
        <v>0</v>
      </c>
      <c r="G173">
        <f>COUNTIF('MOSTER HUNTER'!A:AAW,dictionary!A173)</f>
        <v>0</v>
      </c>
      <c r="L173">
        <f>COUNTIF(GTAV!A:SX,dictionary!A173)</f>
        <v>0</v>
      </c>
      <c r="Q173">
        <f>COUNTIF(饥荒!A:YX,dictionary!A173)</f>
        <v>0</v>
      </c>
    </row>
    <row r="174" spans="1:17" x14ac:dyDescent="0.25">
      <c r="A174" t="s">
        <v>173</v>
      </c>
      <c r="B174">
        <v>-2</v>
      </c>
      <c r="C174">
        <f>COUNTIF(RAGE2!A:FY,dictionary!A174)</f>
        <v>0</v>
      </c>
      <c r="G174">
        <f>COUNTIF('MOSTER HUNTER'!A:AAW,dictionary!A174)</f>
        <v>0</v>
      </c>
      <c r="L174">
        <f>COUNTIF(GTAV!A:SX,dictionary!A174)</f>
        <v>0</v>
      </c>
      <c r="Q174">
        <f>COUNTIF(饥荒!A:YX,dictionary!A174)</f>
        <v>0</v>
      </c>
    </row>
    <row r="175" spans="1:17" x14ac:dyDescent="0.25">
      <c r="A175" t="s">
        <v>174</v>
      </c>
      <c r="B175">
        <v>-2</v>
      </c>
      <c r="C175">
        <f>COUNTIF(RAGE2!A:FY,dictionary!A175)</f>
        <v>0</v>
      </c>
      <c r="G175">
        <f>COUNTIF('MOSTER HUNTER'!A:AAW,dictionary!A175)</f>
        <v>0</v>
      </c>
      <c r="L175">
        <f>COUNTIF(GTAV!A:SX,dictionary!A175)</f>
        <v>0</v>
      </c>
      <c r="Q175">
        <f>COUNTIF(饥荒!A:YX,dictionary!A175)</f>
        <v>0</v>
      </c>
    </row>
    <row r="176" spans="1:17" x14ac:dyDescent="0.25">
      <c r="A176" t="s">
        <v>175</v>
      </c>
      <c r="B176">
        <v>-2</v>
      </c>
      <c r="C176">
        <f>COUNTIF(RAGE2!A:FY,dictionary!A176)</f>
        <v>0</v>
      </c>
      <c r="G176">
        <f>COUNTIF('MOSTER HUNTER'!A:AAW,dictionary!A176)</f>
        <v>0</v>
      </c>
      <c r="L176">
        <f>COUNTIF(GTAV!A:SX,dictionary!A176)</f>
        <v>0</v>
      </c>
      <c r="Q176">
        <f>COUNTIF(饥荒!A:YX,dictionary!A176)</f>
        <v>0</v>
      </c>
    </row>
    <row r="177" spans="1:17" x14ac:dyDescent="0.25">
      <c r="A177" t="s">
        <v>176</v>
      </c>
      <c r="B177">
        <v>-2</v>
      </c>
      <c r="C177">
        <f>COUNTIF(RAGE2!A:FY,dictionary!A177)</f>
        <v>0</v>
      </c>
      <c r="G177">
        <f>COUNTIF('MOSTER HUNTER'!A:AAW,dictionary!A177)</f>
        <v>0</v>
      </c>
      <c r="L177">
        <f>COUNTIF(GTAV!A:SX,dictionary!A177)</f>
        <v>0</v>
      </c>
      <c r="Q177">
        <f>COUNTIF(饥荒!A:YX,dictionary!A177)</f>
        <v>0</v>
      </c>
    </row>
    <row r="178" spans="1:17" x14ac:dyDescent="0.25">
      <c r="A178" t="s">
        <v>177</v>
      </c>
      <c r="B178">
        <v>-4</v>
      </c>
      <c r="C178">
        <f>COUNTIF(RAGE2!A:FY,dictionary!A178)</f>
        <v>0</v>
      </c>
      <c r="G178">
        <f>COUNTIF('MOSTER HUNTER'!A:AAW,dictionary!A178)</f>
        <v>0</v>
      </c>
      <c r="L178">
        <f>COUNTIF(GTAV!A:SX,dictionary!A178)</f>
        <v>0</v>
      </c>
      <c r="Q178">
        <f>COUNTIF(饥荒!A:YX,dictionary!A178)</f>
        <v>0</v>
      </c>
    </row>
    <row r="179" spans="1:17" x14ac:dyDescent="0.25">
      <c r="A179" t="s">
        <v>178</v>
      </c>
      <c r="B179">
        <v>-3</v>
      </c>
      <c r="C179">
        <f>COUNTIF(RAGE2!A:FY,dictionary!A179)</f>
        <v>0</v>
      </c>
      <c r="G179">
        <f>COUNTIF('MOSTER HUNTER'!A:AAW,dictionary!A179)</f>
        <v>0</v>
      </c>
      <c r="L179">
        <f>COUNTIF(GTAV!A:SX,dictionary!A179)</f>
        <v>0</v>
      </c>
      <c r="Q179">
        <f>COUNTIF(饥荒!A:YX,dictionary!A179)</f>
        <v>0</v>
      </c>
    </row>
    <row r="180" spans="1:17" x14ac:dyDescent="0.25">
      <c r="A180" t="s">
        <v>179</v>
      </c>
      <c r="B180">
        <v>-3</v>
      </c>
      <c r="C180">
        <f>COUNTIF(RAGE2!A:FY,dictionary!A180)</f>
        <v>0</v>
      </c>
      <c r="G180">
        <f>COUNTIF('MOSTER HUNTER'!A:AAW,dictionary!A180)</f>
        <v>0</v>
      </c>
      <c r="L180">
        <f>COUNTIF(GTAV!A:SX,dictionary!A180)</f>
        <v>0</v>
      </c>
      <c r="Q180">
        <f>COUNTIF(饥荒!A:YX,dictionary!A180)</f>
        <v>0</v>
      </c>
    </row>
    <row r="181" spans="1:17" x14ac:dyDescent="0.25">
      <c r="A181" t="s">
        <v>180</v>
      </c>
      <c r="B181">
        <v>2</v>
      </c>
      <c r="C181">
        <f>COUNTIF(RAGE2!A:FY,dictionary!A181)</f>
        <v>0</v>
      </c>
      <c r="G181">
        <f>COUNTIF('MOSTER HUNTER'!A:AAW,dictionary!A181)</f>
        <v>1</v>
      </c>
      <c r="L181">
        <f>COUNTIF(GTAV!A:SX,dictionary!A181)</f>
        <v>0</v>
      </c>
      <c r="Q181">
        <f>COUNTIF(饥荒!A:YX,dictionary!A181)</f>
        <v>0</v>
      </c>
    </row>
    <row r="182" spans="1:17" x14ac:dyDescent="0.25">
      <c r="A182" t="s">
        <v>181</v>
      </c>
      <c r="B182">
        <v>2</v>
      </c>
      <c r="C182">
        <f>COUNTIF(RAGE2!A:FY,dictionary!A182)</f>
        <v>0</v>
      </c>
      <c r="G182">
        <f>COUNTIF('MOSTER HUNTER'!A:AAW,dictionary!A182)</f>
        <v>0</v>
      </c>
      <c r="L182">
        <f>COUNTIF(GTAV!A:SX,dictionary!A182)</f>
        <v>0</v>
      </c>
      <c r="Q182">
        <f>COUNTIF(饥荒!A:YX,dictionary!A182)</f>
        <v>1</v>
      </c>
    </row>
    <row r="183" spans="1:17" x14ac:dyDescent="0.25">
      <c r="A183" t="s">
        <v>182</v>
      </c>
      <c r="B183">
        <v>-4</v>
      </c>
      <c r="C183">
        <f>COUNTIF(RAGE2!A:FY,dictionary!A183)</f>
        <v>0</v>
      </c>
      <c r="G183">
        <f>COUNTIF('MOSTER HUNTER'!A:AAW,dictionary!A183)</f>
        <v>0</v>
      </c>
      <c r="L183">
        <f>COUNTIF(GTAV!A:SX,dictionary!A183)</f>
        <v>0</v>
      </c>
      <c r="Q183">
        <f>COUNTIF(饥荒!A:YX,dictionary!A183)</f>
        <v>0</v>
      </c>
    </row>
    <row r="184" spans="1:17" x14ac:dyDescent="0.25">
      <c r="A184" t="s">
        <v>183</v>
      </c>
      <c r="B184">
        <v>-4</v>
      </c>
      <c r="C184">
        <f>COUNTIF(RAGE2!A:FY,dictionary!A184)</f>
        <v>0</v>
      </c>
      <c r="G184">
        <f>COUNTIF('MOSTER HUNTER'!A:AAW,dictionary!A184)</f>
        <v>0</v>
      </c>
      <c r="L184">
        <f>COUNTIF(GTAV!A:SX,dictionary!A184)</f>
        <v>0</v>
      </c>
      <c r="Q184">
        <f>COUNTIF(饥荒!A:YX,dictionary!A184)</f>
        <v>0</v>
      </c>
    </row>
    <row r="185" spans="1:17" x14ac:dyDescent="0.25">
      <c r="A185" t="s">
        <v>184</v>
      </c>
      <c r="B185">
        <v>2</v>
      </c>
      <c r="C185">
        <f>COUNTIF(RAGE2!A:FY,dictionary!A185)</f>
        <v>0</v>
      </c>
      <c r="G185">
        <f>COUNTIF('MOSTER HUNTER'!A:AAW,dictionary!A185)</f>
        <v>0</v>
      </c>
      <c r="L185">
        <f>COUNTIF(GTAV!A:SX,dictionary!A185)</f>
        <v>0</v>
      </c>
      <c r="Q185">
        <f>COUNTIF(饥荒!A:YX,dictionary!A185)</f>
        <v>0</v>
      </c>
    </row>
    <row r="186" spans="1:17" x14ac:dyDescent="0.25">
      <c r="A186" t="s">
        <v>185</v>
      </c>
      <c r="B186">
        <v>3</v>
      </c>
      <c r="C186">
        <f>COUNTIF(RAGE2!A:FY,dictionary!A186)</f>
        <v>0</v>
      </c>
      <c r="G186">
        <f>COUNTIF('MOSTER HUNTER'!A:AAW,dictionary!A186)</f>
        <v>0</v>
      </c>
      <c r="L186">
        <f>COUNTIF(GTAV!A:SX,dictionary!A186)</f>
        <v>0</v>
      </c>
      <c r="Q186">
        <f>COUNTIF(饥荒!A:YX,dictionary!A186)</f>
        <v>0</v>
      </c>
    </row>
    <row r="187" spans="1:17" x14ac:dyDescent="0.25">
      <c r="A187" t="s">
        <v>186</v>
      </c>
      <c r="B187">
        <v>3</v>
      </c>
      <c r="C187">
        <f>COUNTIF(RAGE2!A:FY,dictionary!A187)</f>
        <v>0</v>
      </c>
      <c r="G187">
        <f>COUNTIF('MOSTER HUNTER'!A:AAW,dictionary!A187)</f>
        <v>0</v>
      </c>
      <c r="L187">
        <f>COUNTIF(GTAV!A:SX,dictionary!A187)</f>
        <v>0</v>
      </c>
      <c r="Q187">
        <f>COUNTIF(饥荒!A:YX,dictionary!A187)</f>
        <v>0</v>
      </c>
    </row>
    <row r="188" spans="1:17" x14ac:dyDescent="0.25">
      <c r="A188" t="s">
        <v>187</v>
      </c>
      <c r="B188">
        <v>3</v>
      </c>
      <c r="C188">
        <f>COUNTIF(RAGE2!A:FY,dictionary!A188)</f>
        <v>0</v>
      </c>
      <c r="G188">
        <f>COUNTIF('MOSTER HUNTER'!A:AAW,dictionary!A188)</f>
        <v>0</v>
      </c>
      <c r="L188">
        <f>COUNTIF(GTAV!A:SX,dictionary!A188)</f>
        <v>0</v>
      </c>
      <c r="Q188">
        <f>COUNTIF(饥荒!A:YX,dictionary!A188)</f>
        <v>0</v>
      </c>
    </row>
    <row r="189" spans="1:17" x14ac:dyDescent="0.25">
      <c r="A189" t="s">
        <v>188</v>
      </c>
      <c r="B189">
        <v>3</v>
      </c>
      <c r="C189">
        <f>COUNTIF(RAGE2!A:FY,dictionary!A189)</f>
        <v>0</v>
      </c>
      <c r="G189">
        <f>COUNTIF('MOSTER HUNTER'!A:AAW,dictionary!A189)</f>
        <v>0</v>
      </c>
      <c r="L189">
        <f>COUNTIF(GTAV!A:SX,dictionary!A189)</f>
        <v>0</v>
      </c>
      <c r="Q189">
        <f>COUNTIF(饥荒!A:YX,dictionary!A189)</f>
        <v>0</v>
      </c>
    </row>
    <row r="190" spans="1:17" x14ac:dyDescent="0.25">
      <c r="A190" t="s">
        <v>189</v>
      </c>
      <c r="B190">
        <v>3</v>
      </c>
      <c r="C190">
        <f>COUNTIF(RAGE2!A:FY,dictionary!A190)</f>
        <v>0</v>
      </c>
      <c r="G190">
        <f>COUNTIF('MOSTER HUNTER'!A:AAW,dictionary!A190)</f>
        <v>0</v>
      </c>
      <c r="L190">
        <f>COUNTIF(GTAV!A:SX,dictionary!A190)</f>
        <v>0</v>
      </c>
      <c r="Q190">
        <f>COUNTIF(饥荒!A:YX,dictionary!A190)</f>
        <v>0</v>
      </c>
    </row>
    <row r="191" spans="1:17" x14ac:dyDescent="0.25">
      <c r="A191" t="s">
        <v>190</v>
      </c>
      <c r="B191">
        <v>-1</v>
      </c>
      <c r="C191">
        <f>COUNTIF(RAGE2!A:FY,dictionary!A191)</f>
        <v>2</v>
      </c>
      <c r="G191">
        <f>COUNTIF('MOSTER HUNTER'!A:AAW,dictionary!A191)</f>
        <v>18</v>
      </c>
      <c r="L191">
        <f>COUNTIF(GTAV!A:SX,dictionary!A191)</f>
        <v>0</v>
      </c>
      <c r="Q191">
        <f>COUNTIF(饥荒!A:YX,dictionary!A191)</f>
        <v>3</v>
      </c>
    </row>
    <row r="192" spans="1:17" x14ac:dyDescent="0.25">
      <c r="A192" t="s">
        <v>191</v>
      </c>
      <c r="B192">
        <v>-1</v>
      </c>
      <c r="C192">
        <f>COUNTIF(RAGE2!A:FY,dictionary!A192)</f>
        <v>1</v>
      </c>
      <c r="G192">
        <f>COUNTIF('MOSTER HUNTER'!A:AAW,dictionary!A192)</f>
        <v>0</v>
      </c>
      <c r="L192">
        <f>COUNTIF(GTAV!A:SX,dictionary!A192)</f>
        <v>0</v>
      </c>
      <c r="Q192">
        <f>COUNTIF(饥荒!A:YX,dictionary!A192)</f>
        <v>0</v>
      </c>
    </row>
    <row r="193" spans="1:17" x14ac:dyDescent="0.25">
      <c r="A193" t="s">
        <v>192</v>
      </c>
      <c r="B193">
        <v>-1</v>
      </c>
      <c r="C193">
        <f>COUNTIF(RAGE2!A:FY,dictionary!A193)</f>
        <v>1</v>
      </c>
      <c r="G193">
        <f>COUNTIF('MOSTER HUNTER'!A:AAW,dictionary!A193)</f>
        <v>2</v>
      </c>
      <c r="L193">
        <f>COUNTIF(GTAV!A:SX,dictionary!A193)</f>
        <v>0</v>
      </c>
      <c r="Q193">
        <f>COUNTIF(饥荒!A:YX,dictionary!A193)</f>
        <v>0</v>
      </c>
    </row>
    <row r="194" spans="1:17" x14ac:dyDescent="0.25">
      <c r="A194" t="s">
        <v>193</v>
      </c>
      <c r="B194">
        <v>-1</v>
      </c>
      <c r="C194">
        <f>COUNTIF(RAGE2!A:FY,dictionary!A194)</f>
        <v>1</v>
      </c>
      <c r="G194">
        <f>COUNTIF('MOSTER HUNTER'!A:AAW,dictionary!A194)</f>
        <v>8</v>
      </c>
      <c r="L194">
        <f>COUNTIF(GTAV!A:SX,dictionary!A194)</f>
        <v>0</v>
      </c>
      <c r="Q194">
        <f>COUNTIF(饥荒!A:YX,dictionary!A194)</f>
        <v>0</v>
      </c>
    </row>
    <row r="195" spans="1:17" x14ac:dyDescent="0.25">
      <c r="A195" t="s">
        <v>194</v>
      </c>
      <c r="B195">
        <v>1</v>
      </c>
      <c r="C195">
        <f>COUNTIF(RAGE2!A:FY,dictionary!A195)</f>
        <v>0</v>
      </c>
      <c r="G195">
        <f>COUNTIF('MOSTER HUNTER'!A:AAW,dictionary!A195)</f>
        <v>0</v>
      </c>
      <c r="L195">
        <f>COUNTIF(GTAV!A:SX,dictionary!A195)</f>
        <v>0</v>
      </c>
      <c r="Q195">
        <f>COUNTIF(饥荒!A:YX,dictionary!A195)</f>
        <v>0</v>
      </c>
    </row>
    <row r="196" spans="1:17" x14ac:dyDescent="0.25">
      <c r="A196" t="s">
        <v>195</v>
      </c>
      <c r="B196">
        <v>1</v>
      </c>
      <c r="C196">
        <f>COUNTIF(RAGE2!A:FY,dictionary!A196)</f>
        <v>0</v>
      </c>
      <c r="G196">
        <f>COUNTIF('MOSTER HUNTER'!A:AAW,dictionary!A196)</f>
        <v>0</v>
      </c>
      <c r="L196">
        <f>COUNTIF(GTAV!A:SX,dictionary!A196)</f>
        <v>0</v>
      </c>
      <c r="Q196">
        <f>COUNTIF(饥荒!A:YX,dictionary!A196)</f>
        <v>0</v>
      </c>
    </row>
    <row r="197" spans="1:17" x14ac:dyDescent="0.25">
      <c r="A197" t="s">
        <v>196</v>
      </c>
      <c r="B197">
        <v>2</v>
      </c>
      <c r="C197">
        <f>COUNTIF(RAGE2!A:FY,dictionary!A197)</f>
        <v>0</v>
      </c>
      <c r="G197">
        <f>COUNTIF('MOSTER HUNTER'!A:AAW,dictionary!A197)</f>
        <v>0</v>
      </c>
      <c r="L197">
        <f>COUNTIF(GTAV!A:SX,dictionary!A197)</f>
        <v>0</v>
      </c>
      <c r="Q197">
        <f>COUNTIF(饥荒!A:YX,dictionary!A197)</f>
        <v>0</v>
      </c>
    </row>
    <row r="198" spans="1:17" x14ac:dyDescent="0.25">
      <c r="A198" t="s">
        <v>197</v>
      </c>
      <c r="B198">
        <v>2</v>
      </c>
      <c r="C198">
        <f>COUNTIF(RAGE2!A:FY,dictionary!A198)</f>
        <v>0</v>
      </c>
      <c r="G198">
        <f>COUNTIF('MOSTER HUNTER'!A:AAW,dictionary!A198)</f>
        <v>0</v>
      </c>
      <c r="L198">
        <f>COUNTIF(GTAV!A:SX,dictionary!A198)</f>
        <v>0</v>
      </c>
      <c r="Q198">
        <f>COUNTIF(饥荒!A:YX,dictionary!A198)</f>
        <v>0</v>
      </c>
    </row>
    <row r="199" spans="1:17" x14ac:dyDescent="0.25">
      <c r="A199" t="s">
        <v>198</v>
      </c>
      <c r="B199">
        <v>2</v>
      </c>
      <c r="C199">
        <f>COUNTIF(RAGE2!A:FY,dictionary!A199)</f>
        <v>0</v>
      </c>
      <c r="G199">
        <f>COUNTIF('MOSTER HUNTER'!A:AAW,dictionary!A199)</f>
        <v>0</v>
      </c>
      <c r="L199">
        <f>COUNTIF(GTAV!A:SX,dictionary!A199)</f>
        <v>0</v>
      </c>
      <c r="Q199">
        <f>COUNTIF(饥荒!A:YX,dictionary!A199)</f>
        <v>0</v>
      </c>
    </row>
    <row r="200" spans="1:17" x14ac:dyDescent="0.25">
      <c r="A200" t="s">
        <v>199</v>
      </c>
      <c r="B200">
        <v>1</v>
      </c>
      <c r="C200">
        <f>COUNTIF(RAGE2!A:FY,dictionary!A200)</f>
        <v>0</v>
      </c>
      <c r="G200">
        <f>COUNTIF('MOSTER HUNTER'!A:AAW,dictionary!A200)</f>
        <v>0</v>
      </c>
      <c r="L200">
        <f>COUNTIF(GTAV!A:SX,dictionary!A200)</f>
        <v>0</v>
      </c>
      <c r="Q200">
        <f>COUNTIF(饥荒!A:YX,dictionary!A200)</f>
        <v>0</v>
      </c>
    </row>
    <row r="201" spans="1:17" x14ac:dyDescent="0.25">
      <c r="A201" t="s">
        <v>200</v>
      </c>
      <c r="B201">
        <v>3</v>
      </c>
      <c r="C201">
        <f>COUNTIF(RAGE2!A:FY,dictionary!A201)</f>
        <v>0</v>
      </c>
      <c r="G201">
        <f>COUNTIF('MOSTER HUNTER'!A:AAW,dictionary!A201)</f>
        <v>0</v>
      </c>
      <c r="L201">
        <f>COUNTIF(GTAV!A:SX,dictionary!A201)</f>
        <v>0</v>
      </c>
      <c r="Q201">
        <f>COUNTIF(饥荒!A:YX,dictionary!A201)</f>
        <v>0</v>
      </c>
    </row>
    <row r="202" spans="1:17" x14ac:dyDescent="0.25">
      <c r="A202" t="s">
        <v>201</v>
      </c>
      <c r="B202">
        <v>1</v>
      </c>
      <c r="C202">
        <f>COUNTIF(RAGE2!A:FY,dictionary!A202)</f>
        <v>4</v>
      </c>
      <c r="G202">
        <f>COUNTIF('MOSTER HUNTER'!A:AAW,dictionary!A202)</f>
        <v>0</v>
      </c>
      <c r="L202">
        <f>COUNTIF(GTAV!A:SX,dictionary!A202)</f>
        <v>0</v>
      </c>
      <c r="Q202">
        <f>COUNTIF(饥荒!A:YX,dictionary!A202)</f>
        <v>0</v>
      </c>
    </row>
    <row r="203" spans="1:17" x14ac:dyDescent="0.25">
      <c r="A203" t="s">
        <v>202</v>
      </c>
      <c r="B203">
        <v>-1</v>
      </c>
      <c r="C203">
        <f>COUNTIF(RAGE2!A:FY,dictionary!A203)</f>
        <v>0</v>
      </c>
      <c r="G203">
        <f>COUNTIF('MOSTER HUNTER'!A:AAW,dictionary!A203)</f>
        <v>0</v>
      </c>
      <c r="L203">
        <f>COUNTIF(GTAV!A:SX,dictionary!A203)</f>
        <v>0</v>
      </c>
      <c r="Q203">
        <f>COUNTIF(饥荒!A:YX,dictionary!A203)</f>
        <v>0</v>
      </c>
    </row>
    <row r="204" spans="1:17" x14ac:dyDescent="0.25">
      <c r="A204" t="s">
        <v>203</v>
      </c>
      <c r="B204">
        <v>-1</v>
      </c>
      <c r="C204">
        <f>COUNTIF(RAGE2!A:FY,dictionary!A204)</f>
        <v>0</v>
      </c>
      <c r="G204">
        <f>COUNTIF('MOSTER HUNTER'!A:AAW,dictionary!A204)</f>
        <v>0</v>
      </c>
      <c r="L204">
        <f>COUNTIF(GTAV!A:SX,dictionary!A204)</f>
        <v>0</v>
      </c>
      <c r="Q204">
        <f>COUNTIF(饥荒!A:YX,dictionary!A204)</f>
        <v>0</v>
      </c>
    </row>
    <row r="205" spans="1:17" x14ac:dyDescent="0.25">
      <c r="A205" t="s">
        <v>204</v>
      </c>
      <c r="B205">
        <v>-1</v>
      </c>
      <c r="C205">
        <f>COUNTIF(RAGE2!A:FY,dictionary!A205)</f>
        <v>0</v>
      </c>
      <c r="G205">
        <f>COUNTIF('MOSTER HUNTER'!A:AAW,dictionary!A205)</f>
        <v>0</v>
      </c>
      <c r="L205">
        <f>COUNTIF(GTAV!A:SX,dictionary!A205)</f>
        <v>0</v>
      </c>
      <c r="Q205">
        <f>COUNTIF(饥荒!A:YX,dictionary!A205)</f>
        <v>0</v>
      </c>
    </row>
    <row r="206" spans="1:17" x14ac:dyDescent="0.25">
      <c r="A206" t="s">
        <v>205</v>
      </c>
      <c r="B206">
        <v>2</v>
      </c>
      <c r="C206">
        <f>COUNTIF(RAGE2!A:FY,dictionary!A206)</f>
        <v>0</v>
      </c>
      <c r="G206">
        <f>COUNTIF('MOSTER HUNTER'!A:AAW,dictionary!A206)</f>
        <v>0</v>
      </c>
      <c r="L206">
        <f>COUNTIF(GTAV!A:SX,dictionary!A206)</f>
        <v>0</v>
      </c>
      <c r="Q206">
        <f>COUNTIF(饥荒!A:YX,dictionary!A206)</f>
        <v>0</v>
      </c>
    </row>
    <row r="207" spans="1:17" x14ac:dyDescent="0.25">
      <c r="A207" t="s">
        <v>206</v>
      </c>
      <c r="B207">
        <v>-1</v>
      </c>
      <c r="C207">
        <f>COUNTIF(RAGE2!A:FY,dictionary!A207)</f>
        <v>2</v>
      </c>
      <c r="G207">
        <f>COUNTIF('MOSTER HUNTER'!A:AAW,dictionary!A207)</f>
        <v>2</v>
      </c>
      <c r="L207">
        <f>COUNTIF(GTAV!A:SX,dictionary!A207)</f>
        <v>2</v>
      </c>
      <c r="Q207">
        <f>COUNTIF(饥荒!A:YX,dictionary!A207)</f>
        <v>0</v>
      </c>
    </row>
    <row r="208" spans="1:17" x14ac:dyDescent="0.25">
      <c r="A208" t="s">
        <v>207</v>
      </c>
      <c r="B208">
        <v>-1</v>
      </c>
      <c r="C208">
        <f>COUNTIF(RAGE2!A:FY,dictionary!A208)</f>
        <v>0</v>
      </c>
      <c r="G208">
        <f>COUNTIF('MOSTER HUNTER'!A:AAW,dictionary!A208)</f>
        <v>1</v>
      </c>
      <c r="L208">
        <f>COUNTIF(GTAV!A:SX,dictionary!A208)</f>
        <v>0</v>
      </c>
      <c r="Q208">
        <f>COUNTIF(饥荒!A:YX,dictionary!A208)</f>
        <v>0</v>
      </c>
    </row>
    <row r="209" spans="1:17" x14ac:dyDescent="0.25">
      <c r="A209" t="s">
        <v>208</v>
      </c>
      <c r="B209">
        <v>-1</v>
      </c>
      <c r="C209">
        <f>COUNTIF(RAGE2!A:FY,dictionary!A209)</f>
        <v>0</v>
      </c>
      <c r="G209">
        <f>COUNTIF('MOSTER HUNTER'!A:AAW,dictionary!A209)</f>
        <v>0</v>
      </c>
      <c r="L209">
        <f>COUNTIF(GTAV!A:SX,dictionary!A209)</f>
        <v>0</v>
      </c>
      <c r="Q209">
        <f>COUNTIF(饥荒!A:YX,dictionary!A209)</f>
        <v>0</v>
      </c>
    </row>
    <row r="210" spans="1:17" x14ac:dyDescent="0.25">
      <c r="A210" t="s">
        <v>209</v>
      </c>
      <c r="B210">
        <v>-1</v>
      </c>
      <c r="C210">
        <f>COUNTIF(RAGE2!A:FY,dictionary!A210)</f>
        <v>0</v>
      </c>
      <c r="G210">
        <f>COUNTIF('MOSTER HUNTER'!A:AAW,dictionary!A210)</f>
        <v>0</v>
      </c>
      <c r="L210">
        <f>COUNTIF(GTAV!A:SX,dictionary!A210)</f>
        <v>0</v>
      </c>
      <c r="Q210">
        <f>COUNTIF(饥荒!A:YX,dictionary!A210)</f>
        <v>0</v>
      </c>
    </row>
    <row r="211" spans="1:17" x14ac:dyDescent="0.25">
      <c r="A211" t="s">
        <v>210</v>
      </c>
      <c r="B211">
        <v>-1</v>
      </c>
      <c r="C211">
        <f>COUNTIF(RAGE2!A:FY,dictionary!A211)</f>
        <v>0</v>
      </c>
      <c r="G211">
        <f>COUNTIF('MOSTER HUNTER'!A:AAW,dictionary!A211)</f>
        <v>0</v>
      </c>
      <c r="L211">
        <f>COUNTIF(GTAV!A:SX,dictionary!A211)</f>
        <v>0</v>
      </c>
      <c r="Q211">
        <f>COUNTIF(饥荒!A:YX,dictionary!A211)</f>
        <v>0</v>
      </c>
    </row>
    <row r="212" spans="1:17" x14ac:dyDescent="0.25">
      <c r="A212" t="s">
        <v>211</v>
      </c>
      <c r="B212">
        <v>-1</v>
      </c>
      <c r="C212">
        <f>COUNTIF(RAGE2!A:FY,dictionary!A212)</f>
        <v>0</v>
      </c>
      <c r="G212">
        <f>COUNTIF('MOSTER HUNTER'!A:AAW,dictionary!A212)</f>
        <v>0</v>
      </c>
      <c r="L212">
        <f>COUNTIF(GTAV!A:SX,dictionary!A212)</f>
        <v>0</v>
      </c>
      <c r="Q212">
        <f>COUNTIF(饥荒!A:YX,dictionary!A212)</f>
        <v>0</v>
      </c>
    </row>
    <row r="213" spans="1:17" x14ac:dyDescent="0.25">
      <c r="A213" t="s">
        <v>212</v>
      </c>
      <c r="B213">
        <v>3</v>
      </c>
      <c r="C213">
        <f>COUNTIF(RAGE2!A:FY,dictionary!A213)</f>
        <v>1</v>
      </c>
      <c r="G213">
        <f>COUNTIF('MOSTER HUNTER'!A:AAW,dictionary!A213)</f>
        <v>0</v>
      </c>
      <c r="L213">
        <f>COUNTIF(GTAV!A:SX,dictionary!A213)</f>
        <v>0</v>
      </c>
      <c r="Q213">
        <f>COUNTIF(饥荒!A:YX,dictionary!A213)</f>
        <v>0</v>
      </c>
    </row>
    <row r="214" spans="1:17" x14ac:dyDescent="0.25">
      <c r="A214" t="s">
        <v>213</v>
      </c>
      <c r="B214">
        <v>3</v>
      </c>
      <c r="C214">
        <f>COUNTIF(RAGE2!A:FY,dictionary!A214)</f>
        <v>0</v>
      </c>
      <c r="G214">
        <f>COUNTIF('MOSTER HUNTER'!A:AAW,dictionary!A214)</f>
        <v>0</v>
      </c>
      <c r="L214">
        <f>COUNTIF(GTAV!A:SX,dictionary!A214)</f>
        <v>0</v>
      </c>
      <c r="Q214">
        <f>COUNTIF(饥荒!A:YX,dictionary!A214)</f>
        <v>0</v>
      </c>
    </row>
    <row r="215" spans="1:17" x14ac:dyDescent="0.25">
      <c r="A215" t="s">
        <v>214</v>
      </c>
      <c r="B215">
        <v>3</v>
      </c>
      <c r="C215">
        <f>COUNTIF(RAGE2!A:FY,dictionary!A215)</f>
        <v>0</v>
      </c>
      <c r="G215">
        <f>COUNTIF('MOSTER HUNTER'!A:AAW,dictionary!A215)</f>
        <v>0</v>
      </c>
      <c r="L215">
        <f>COUNTIF(GTAV!A:SX,dictionary!A215)</f>
        <v>0</v>
      </c>
      <c r="Q215">
        <f>COUNTIF(饥荒!A:YX,dictionary!A215)</f>
        <v>0</v>
      </c>
    </row>
    <row r="216" spans="1:17" x14ac:dyDescent="0.25">
      <c r="A216" t="s">
        <v>215</v>
      </c>
      <c r="B216">
        <v>4</v>
      </c>
      <c r="C216">
        <f>COUNTIF(RAGE2!A:FY,dictionary!A216)</f>
        <v>12</v>
      </c>
      <c r="G216">
        <f>COUNTIF('MOSTER HUNTER'!A:AAW,dictionary!A216)</f>
        <v>4</v>
      </c>
      <c r="L216">
        <f>COUNTIF(GTAV!A:SX,dictionary!A216)</f>
        <v>2</v>
      </c>
      <c r="Q216">
        <f>COUNTIF(饥荒!A:YX,dictionary!A216)</f>
        <v>3</v>
      </c>
    </row>
    <row r="217" spans="1:17" x14ac:dyDescent="0.25">
      <c r="A217" t="s">
        <v>216</v>
      </c>
      <c r="B217">
        <v>-3</v>
      </c>
      <c r="C217">
        <f>COUNTIF(RAGE2!A:FY,dictionary!A217)</f>
        <v>3</v>
      </c>
      <c r="G217">
        <f>COUNTIF('MOSTER HUNTER'!A:AAW,dictionary!A217)</f>
        <v>0</v>
      </c>
      <c r="L217">
        <f>COUNTIF(GTAV!A:SX,dictionary!A217)</f>
        <v>1</v>
      </c>
      <c r="Q217">
        <f>COUNTIF(饥荒!A:YX,dictionary!A217)</f>
        <v>0</v>
      </c>
    </row>
    <row r="218" spans="1:17" x14ac:dyDescent="0.25">
      <c r="A218" t="s">
        <v>217</v>
      </c>
      <c r="B218">
        <v>-2</v>
      </c>
      <c r="C218">
        <f>COUNTIF(RAGE2!A:FY,dictionary!A218)</f>
        <v>0</v>
      </c>
      <c r="G218">
        <f>COUNTIF('MOSTER HUNTER'!A:AAW,dictionary!A218)</f>
        <v>0</v>
      </c>
      <c r="L218">
        <f>COUNTIF(GTAV!A:SX,dictionary!A218)</f>
        <v>0</v>
      </c>
      <c r="Q218">
        <f>COUNTIF(饥荒!A:YX,dictionary!A218)</f>
        <v>0</v>
      </c>
    </row>
    <row r="219" spans="1:17" x14ac:dyDescent="0.25">
      <c r="A219" t="s">
        <v>218</v>
      </c>
      <c r="B219">
        <v>-1</v>
      </c>
      <c r="C219">
        <f>COUNTIF(RAGE2!A:FY,dictionary!A219)</f>
        <v>0</v>
      </c>
      <c r="G219">
        <f>COUNTIF('MOSTER HUNTER'!A:AAW,dictionary!A219)</f>
        <v>1</v>
      </c>
      <c r="L219">
        <f>COUNTIF(GTAV!A:SX,dictionary!A219)</f>
        <v>0</v>
      </c>
      <c r="Q219">
        <f>COUNTIF(饥荒!A:YX,dictionary!A219)</f>
        <v>0</v>
      </c>
    </row>
    <row r="220" spans="1:17" x14ac:dyDescent="0.25">
      <c r="A220" t="s">
        <v>219</v>
      </c>
      <c r="B220">
        <v>-1</v>
      </c>
      <c r="C220">
        <f>COUNTIF(RAGE2!A:FY,dictionary!A220)</f>
        <v>0</v>
      </c>
      <c r="G220">
        <f>COUNTIF('MOSTER HUNTER'!A:AAW,dictionary!A220)</f>
        <v>0</v>
      </c>
      <c r="L220">
        <f>COUNTIF(GTAV!A:SX,dictionary!A220)</f>
        <v>0</v>
      </c>
      <c r="Q220">
        <f>COUNTIF(饥荒!A:YX,dictionary!A220)</f>
        <v>0</v>
      </c>
    </row>
    <row r="221" spans="1:17" x14ac:dyDescent="0.25">
      <c r="A221" t="s">
        <v>220</v>
      </c>
      <c r="B221">
        <v>1</v>
      </c>
      <c r="C221">
        <f>COUNTIF(RAGE2!A:FY,dictionary!A221)</f>
        <v>0</v>
      </c>
      <c r="G221">
        <f>COUNTIF('MOSTER HUNTER'!A:AAW,dictionary!A221)</f>
        <v>0</v>
      </c>
      <c r="L221">
        <f>COUNTIF(GTAV!A:SX,dictionary!A221)</f>
        <v>0</v>
      </c>
      <c r="Q221">
        <f>COUNTIF(饥荒!A:YX,dictionary!A221)</f>
        <v>0</v>
      </c>
    </row>
    <row r="222" spans="1:17" x14ac:dyDescent="0.25">
      <c r="A222" t="s">
        <v>221</v>
      </c>
      <c r="B222">
        <v>2</v>
      </c>
      <c r="C222">
        <f>COUNTIF(RAGE2!A:FY,dictionary!A222)</f>
        <v>0</v>
      </c>
      <c r="G222">
        <f>COUNTIF('MOSTER HUNTER'!A:AAW,dictionary!A222)</f>
        <v>0</v>
      </c>
      <c r="L222">
        <f>COUNTIF(GTAV!A:SX,dictionary!A222)</f>
        <v>0</v>
      </c>
      <c r="Q222">
        <f>COUNTIF(饥荒!A:YX,dictionary!A222)</f>
        <v>0</v>
      </c>
    </row>
    <row r="223" spans="1:17" x14ac:dyDescent="0.25">
      <c r="A223" t="s">
        <v>222</v>
      </c>
      <c r="B223">
        <v>1</v>
      </c>
      <c r="C223">
        <f>COUNTIF(RAGE2!A:FY,dictionary!A223)</f>
        <v>0</v>
      </c>
      <c r="G223">
        <f>COUNTIF('MOSTER HUNTER'!A:AAW,dictionary!A223)</f>
        <v>0</v>
      </c>
      <c r="L223">
        <f>COUNTIF(GTAV!A:SX,dictionary!A223)</f>
        <v>0</v>
      </c>
      <c r="Q223">
        <f>COUNTIF(饥荒!A:YX,dictionary!A223)</f>
        <v>0</v>
      </c>
    </row>
    <row r="224" spans="1:17" x14ac:dyDescent="0.25">
      <c r="A224" t="s">
        <v>223</v>
      </c>
      <c r="B224">
        <v>-3</v>
      </c>
      <c r="C224">
        <f>COUNTIF(RAGE2!A:FY,dictionary!A224)</f>
        <v>21</v>
      </c>
      <c r="G224">
        <f>COUNTIF('MOSTER HUNTER'!A:AAW,dictionary!A224)</f>
        <v>12</v>
      </c>
      <c r="L224">
        <f>COUNTIF(GTAV!A:SX,dictionary!A224)</f>
        <v>3</v>
      </c>
      <c r="Q224">
        <f>COUNTIF(饥荒!A:YX,dictionary!A224)</f>
        <v>4</v>
      </c>
    </row>
    <row r="225" spans="1:17" x14ac:dyDescent="0.25">
      <c r="A225" t="s">
        <v>224</v>
      </c>
      <c r="B225">
        <v>-3</v>
      </c>
      <c r="C225">
        <f>COUNTIF(RAGE2!A:FY,dictionary!A225)</f>
        <v>1</v>
      </c>
      <c r="G225">
        <f>COUNTIF('MOSTER HUNTER'!A:AAW,dictionary!A225)</f>
        <v>1</v>
      </c>
      <c r="L225">
        <f>COUNTIF(GTAV!A:SX,dictionary!A225)</f>
        <v>0</v>
      </c>
      <c r="Q225">
        <f>COUNTIF(饥荒!A:YX,dictionary!A225)</f>
        <v>0</v>
      </c>
    </row>
    <row r="226" spans="1:17" x14ac:dyDescent="0.25">
      <c r="A226" t="s">
        <v>225</v>
      </c>
      <c r="B226">
        <v>-3</v>
      </c>
      <c r="C226">
        <f>COUNTIF(RAGE2!A:FY,dictionary!A226)</f>
        <v>1</v>
      </c>
      <c r="G226">
        <f>COUNTIF('MOSTER HUNTER'!A:AAW,dictionary!A226)</f>
        <v>0</v>
      </c>
      <c r="L226">
        <f>COUNTIF(GTAV!A:SX,dictionary!A226)</f>
        <v>0</v>
      </c>
      <c r="Q226">
        <f>COUNTIF(饥荒!A:YX,dictionary!A226)</f>
        <v>1</v>
      </c>
    </row>
    <row r="227" spans="1:17" x14ac:dyDescent="0.25">
      <c r="A227" t="s">
        <v>226</v>
      </c>
      <c r="B227">
        <v>-2</v>
      </c>
      <c r="C227">
        <f>COUNTIF(RAGE2!A:FY,dictionary!A227)</f>
        <v>0</v>
      </c>
      <c r="G227">
        <f>COUNTIF('MOSTER HUNTER'!A:AAW,dictionary!A227)</f>
        <v>0</v>
      </c>
      <c r="L227">
        <f>COUNTIF(GTAV!A:SX,dictionary!A227)</f>
        <v>0</v>
      </c>
      <c r="Q227">
        <f>COUNTIF(饥荒!A:YX,dictionary!A227)</f>
        <v>0</v>
      </c>
    </row>
    <row r="228" spans="1:17" x14ac:dyDescent="0.25">
      <c r="A228" t="s">
        <v>227</v>
      </c>
      <c r="B228">
        <v>-2</v>
      </c>
      <c r="C228">
        <f>COUNTIF(RAGE2!A:FY,dictionary!A228)</f>
        <v>0</v>
      </c>
      <c r="G228">
        <f>COUNTIF('MOSTER HUNTER'!A:AAW,dictionary!A228)</f>
        <v>0</v>
      </c>
      <c r="L228">
        <f>COUNTIF(GTAV!A:SX,dictionary!A228)</f>
        <v>0</v>
      </c>
      <c r="Q228">
        <f>COUNTIF(饥荒!A:YX,dictionary!A228)</f>
        <v>0</v>
      </c>
    </row>
    <row r="229" spans="1:17" x14ac:dyDescent="0.25">
      <c r="A229" t="s">
        <v>228</v>
      </c>
      <c r="B229">
        <v>-2</v>
      </c>
      <c r="C229">
        <f>COUNTIF(RAGE2!A:FY,dictionary!A229)</f>
        <v>0</v>
      </c>
      <c r="G229">
        <f>COUNTIF('MOSTER HUNTER'!A:AAW,dictionary!A229)</f>
        <v>0</v>
      </c>
      <c r="L229">
        <f>COUNTIF(GTAV!A:SX,dictionary!A229)</f>
        <v>0</v>
      </c>
      <c r="Q229">
        <f>COUNTIF(饥荒!A:YX,dictionary!A229)</f>
        <v>0</v>
      </c>
    </row>
    <row r="230" spans="1:17" x14ac:dyDescent="0.25">
      <c r="A230" t="s">
        <v>229</v>
      </c>
      <c r="B230">
        <v>-2</v>
      </c>
      <c r="C230">
        <f>COUNTIF(RAGE2!A:FY,dictionary!A230)</f>
        <v>0</v>
      </c>
      <c r="G230">
        <f>COUNTIF('MOSTER HUNTER'!A:AAW,dictionary!A230)</f>
        <v>0</v>
      </c>
      <c r="L230">
        <f>COUNTIF(GTAV!A:SX,dictionary!A230)</f>
        <v>0</v>
      </c>
      <c r="Q230">
        <f>COUNTIF(饥荒!A:YX,dictionary!A230)</f>
        <v>0</v>
      </c>
    </row>
    <row r="231" spans="1:17" x14ac:dyDescent="0.25">
      <c r="A231" t="s">
        <v>230</v>
      </c>
      <c r="B231">
        <v>-2</v>
      </c>
      <c r="C231">
        <f>COUNTIF(RAGE2!A:FY,dictionary!A231)</f>
        <v>0</v>
      </c>
      <c r="G231">
        <f>COUNTIF('MOSTER HUNTER'!A:AAW,dictionary!A231)</f>
        <v>0</v>
      </c>
      <c r="L231">
        <f>COUNTIF(GTAV!A:SX,dictionary!A231)</f>
        <v>2</v>
      </c>
      <c r="Q231">
        <f>COUNTIF(饥荒!A:YX,dictionary!A231)</f>
        <v>0</v>
      </c>
    </row>
    <row r="232" spans="1:17" x14ac:dyDescent="0.25">
      <c r="A232" t="s">
        <v>231</v>
      </c>
      <c r="B232">
        <v>-1</v>
      </c>
      <c r="C232">
        <f>COUNTIF(RAGE2!A:FY,dictionary!A232)</f>
        <v>0</v>
      </c>
      <c r="G232">
        <f>COUNTIF('MOSTER HUNTER'!A:AAW,dictionary!A232)</f>
        <v>0</v>
      </c>
      <c r="L232">
        <f>COUNTIF(GTAV!A:SX,dictionary!A232)</f>
        <v>0</v>
      </c>
      <c r="Q232">
        <f>COUNTIF(饥荒!A:YX,dictionary!A232)</f>
        <v>0</v>
      </c>
    </row>
    <row r="233" spans="1:17" x14ac:dyDescent="0.25">
      <c r="A233" t="s">
        <v>232</v>
      </c>
      <c r="B233">
        <v>-3</v>
      </c>
      <c r="C233">
        <f>COUNTIF(RAGE2!A:FY,dictionary!A233)</f>
        <v>0</v>
      </c>
      <c r="G233">
        <f>COUNTIF('MOSTER HUNTER'!A:AAW,dictionary!A233)</f>
        <v>0</v>
      </c>
      <c r="L233">
        <f>COUNTIF(GTAV!A:SX,dictionary!A233)</f>
        <v>0</v>
      </c>
      <c r="Q233">
        <f>COUNTIF(饥荒!A:YX,dictionary!A233)</f>
        <v>0</v>
      </c>
    </row>
    <row r="234" spans="1:17" x14ac:dyDescent="0.25">
      <c r="A234" t="s">
        <v>233</v>
      </c>
      <c r="B234">
        <v>-3</v>
      </c>
      <c r="C234">
        <f>COUNTIF(RAGE2!A:FY,dictionary!A234)</f>
        <v>0</v>
      </c>
      <c r="G234">
        <f>COUNTIF('MOSTER HUNTER'!A:AAW,dictionary!A234)</f>
        <v>0</v>
      </c>
      <c r="L234">
        <f>COUNTIF(GTAV!A:SX,dictionary!A234)</f>
        <v>0</v>
      </c>
      <c r="Q234">
        <f>COUNTIF(饥荒!A:YX,dictionary!A234)</f>
        <v>0</v>
      </c>
    </row>
    <row r="235" spans="1:17" x14ac:dyDescent="0.25">
      <c r="A235" t="s">
        <v>234</v>
      </c>
      <c r="B235">
        <v>-2</v>
      </c>
      <c r="C235">
        <f>COUNTIF(RAGE2!A:FY,dictionary!A235)</f>
        <v>0</v>
      </c>
      <c r="G235">
        <f>COUNTIF('MOSTER HUNTER'!A:AAW,dictionary!A235)</f>
        <v>0</v>
      </c>
      <c r="L235">
        <f>COUNTIF(GTAV!A:SX,dictionary!A235)</f>
        <v>4</v>
      </c>
      <c r="Q235">
        <f>COUNTIF(饥荒!A:YX,dictionary!A235)</f>
        <v>0</v>
      </c>
    </row>
    <row r="236" spans="1:17" x14ac:dyDescent="0.25">
      <c r="A236" t="s">
        <v>235</v>
      </c>
      <c r="B236">
        <v>2</v>
      </c>
      <c r="C236">
        <f>COUNTIF(RAGE2!A:FY,dictionary!A236)</f>
        <v>0</v>
      </c>
      <c r="G236">
        <f>COUNTIF('MOSTER HUNTER'!A:AAW,dictionary!A236)</f>
        <v>0</v>
      </c>
      <c r="L236">
        <f>COUNTIF(GTAV!A:SX,dictionary!A236)</f>
        <v>0</v>
      </c>
      <c r="Q236">
        <f>COUNTIF(饥荒!A:YX,dictionary!A236)</f>
        <v>0</v>
      </c>
    </row>
    <row r="237" spans="1:17" x14ac:dyDescent="0.25">
      <c r="A237" t="s">
        <v>236</v>
      </c>
      <c r="B237">
        <v>-2</v>
      </c>
      <c r="C237">
        <f>COUNTIF(RAGE2!A:FY,dictionary!A237)</f>
        <v>0</v>
      </c>
      <c r="G237">
        <f>COUNTIF('MOSTER HUNTER'!A:AAW,dictionary!A237)</f>
        <v>0</v>
      </c>
      <c r="L237">
        <f>COUNTIF(GTAV!A:SX,dictionary!A237)</f>
        <v>0</v>
      </c>
      <c r="Q237">
        <f>COUNTIF(饥荒!A:YX,dictionary!A237)</f>
        <v>0</v>
      </c>
    </row>
    <row r="238" spans="1:17" x14ac:dyDescent="0.25">
      <c r="A238" t="s">
        <v>237</v>
      </c>
      <c r="B238">
        <v>-5</v>
      </c>
      <c r="C238">
        <f>COUNTIF(RAGE2!A:FY,dictionary!A238)</f>
        <v>0</v>
      </c>
      <c r="G238">
        <f>COUNTIF('MOSTER HUNTER'!A:AAW,dictionary!A238)</f>
        <v>0</v>
      </c>
      <c r="L238">
        <f>COUNTIF(GTAV!A:SX,dictionary!A238)</f>
        <v>0</v>
      </c>
      <c r="Q238">
        <f>COUNTIF(饥荒!A:YX,dictionary!A238)</f>
        <v>0</v>
      </c>
    </row>
    <row r="239" spans="1:17" x14ac:dyDescent="0.25">
      <c r="A239" t="s">
        <v>238</v>
      </c>
      <c r="B239">
        <v>-5</v>
      </c>
      <c r="C239">
        <f>COUNTIF(RAGE2!A:FY,dictionary!A239)</f>
        <v>0</v>
      </c>
      <c r="G239">
        <f>COUNTIF('MOSTER HUNTER'!A:AAW,dictionary!A239)</f>
        <v>0</v>
      </c>
      <c r="L239">
        <f>COUNTIF(GTAV!A:SX,dictionary!A239)</f>
        <v>0</v>
      </c>
      <c r="Q239">
        <f>COUNTIF(饥荒!A:YX,dictionary!A239)</f>
        <v>0</v>
      </c>
    </row>
    <row r="240" spans="1:17" x14ac:dyDescent="0.25">
      <c r="A240" t="s">
        <v>239</v>
      </c>
      <c r="B240">
        <v>-1</v>
      </c>
      <c r="C240">
        <f>COUNTIF(RAGE2!A:FY,dictionary!A240)</f>
        <v>1</v>
      </c>
      <c r="G240">
        <f>COUNTIF('MOSTER HUNTER'!A:AAW,dictionary!A240)</f>
        <v>0</v>
      </c>
      <c r="L240">
        <f>COUNTIF(GTAV!A:SX,dictionary!A240)</f>
        <v>0</v>
      </c>
      <c r="Q240">
        <f>COUNTIF(饥荒!A:YX,dictionary!A240)</f>
        <v>0</v>
      </c>
    </row>
    <row r="241" spans="1:17" x14ac:dyDescent="0.25">
      <c r="A241" t="s">
        <v>240</v>
      </c>
      <c r="B241">
        <v>-1</v>
      </c>
      <c r="C241">
        <f>COUNTIF(RAGE2!A:FY,dictionary!A241)</f>
        <v>3</v>
      </c>
      <c r="G241">
        <f>COUNTIF('MOSTER HUNTER'!A:AAW,dictionary!A241)</f>
        <v>3</v>
      </c>
      <c r="L241">
        <f>COUNTIF(GTAV!A:SX,dictionary!A241)</f>
        <v>0</v>
      </c>
      <c r="Q241">
        <f>COUNTIF(饥荒!A:YX,dictionary!A241)</f>
        <v>0</v>
      </c>
    </row>
    <row r="242" spans="1:17" x14ac:dyDescent="0.25">
      <c r="A242" t="s">
        <v>241</v>
      </c>
      <c r="B242">
        <v>-2</v>
      </c>
      <c r="C242">
        <f>COUNTIF(RAGE2!A:FY,dictionary!A242)</f>
        <v>0</v>
      </c>
      <c r="G242">
        <f>COUNTIF('MOSTER HUNTER'!A:AAW,dictionary!A242)</f>
        <v>0</v>
      </c>
      <c r="L242">
        <f>COUNTIF(GTAV!A:SX,dictionary!A242)</f>
        <v>0</v>
      </c>
      <c r="Q242">
        <f>COUNTIF(饥荒!A:YX,dictionary!A242)</f>
        <v>2</v>
      </c>
    </row>
    <row r="243" spans="1:17" x14ac:dyDescent="0.25">
      <c r="A243" t="s">
        <v>242</v>
      </c>
      <c r="B243">
        <v>3</v>
      </c>
      <c r="C243">
        <f>COUNTIF(RAGE2!A:FY,dictionary!A243)</f>
        <v>0</v>
      </c>
      <c r="G243">
        <f>COUNTIF('MOSTER HUNTER'!A:AAW,dictionary!A243)</f>
        <v>0</v>
      </c>
      <c r="L243">
        <f>COUNTIF(GTAV!A:SX,dictionary!A243)</f>
        <v>0</v>
      </c>
      <c r="Q243">
        <f>COUNTIF(饥荒!A:YX,dictionary!A243)</f>
        <v>0</v>
      </c>
    </row>
    <row r="244" spans="1:17" x14ac:dyDescent="0.25">
      <c r="A244" t="s">
        <v>243</v>
      </c>
      <c r="B244">
        <v>-1</v>
      </c>
      <c r="C244">
        <f>COUNTIF(RAGE2!A:FY,dictionary!A244)</f>
        <v>0</v>
      </c>
      <c r="G244">
        <f>COUNTIF('MOSTER HUNTER'!A:AAW,dictionary!A244)</f>
        <v>2</v>
      </c>
      <c r="L244">
        <f>COUNTIF(GTAV!A:SX,dictionary!A244)</f>
        <v>0</v>
      </c>
      <c r="Q244">
        <f>COUNTIF(饥荒!A:YX,dictionary!A244)</f>
        <v>0</v>
      </c>
    </row>
    <row r="245" spans="1:17" x14ac:dyDescent="0.25">
      <c r="A245" t="s">
        <v>244</v>
      </c>
      <c r="B245">
        <v>3</v>
      </c>
      <c r="C245">
        <f>COUNTIF(RAGE2!A:FY,dictionary!A245)</f>
        <v>0</v>
      </c>
      <c r="G245">
        <f>COUNTIF('MOSTER HUNTER'!A:AAW,dictionary!A245)</f>
        <v>0</v>
      </c>
      <c r="L245">
        <f>COUNTIF(GTAV!A:SX,dictionary!A245)</f>
        <v>0</v>
      </c>
      <c r="Q245">
        <f>COUNTIF(饥荒!A:YX,dictionary!A245)</f>
        <v>0</v>
      </c>
    </row>
    <row r="246" spans="1:17" x14ac:dyDescent="0.25">
      <c r="A246" t="s">
        <v>245</v>
      </c>
      <c r="B246">
        <v>3</v>
      </c>
      <c r="C246">
        <f>COUNTIF(RAGE2!A:FY,dictionary!A246)</f>
        <v>6</v>
      </c>
      <c r="G246">
        <f>COUNTIF('MOSTER HUNTER'!A:AAW,dictionary!A246)</f>
        <v>9</v>
      </c>
      <c r="L246">
        <f>COUNTIF(GTAV!A:SX,dictionary!A246)</f>
        <v>0</v>
      </c>
      <c r="Q246">
        <f>COUNTIF(饥荒!A:YX,dictionary!A246)</f>
        <v>0</v>
      </c>
    </row>
    <row r="247" spans="1:17" x14ac:dyDescent="0.25">
      <c r="A247" t="s">
        <v>246</v>
      </c>
      <c r="B247">
        <v>3</v>
      </c>
      <c r="C247">
        <f>COUNTIF(RAGE2!A:FY,dictionary!A247)</f>
        <v>1</v>
      </c>
      <c r="G247">
        <f>COUNTIF('MOSTER HUNTER'!A:AAW,dictionary!A247)</f>
        <v>1</v>
      </c>
      <c r="L247">
        <f>COUNTIF(GTAV!A:SX,dictionary!A247)</f>
        <v>0</v>
      </c>
      <c r="Q247">
        <f>COUNTIF(饥荒!A:YX,dictionary!A247)</f>
        <v>1</v>
      </c>
    </row>
    <row r="248" spans="1:17" x14ac:dyDescent="0.25">
      <c r="A248" t="s">
        <v>247</v>
      </c>
      <c r="B248">
        <v>3</v>
      </c>
      <c r="C248">
        <f>COUNTIF(RAGE2!A:FY,dictionary!A248)</f>
        <v>0</v>
      </c>
      <c r="G248">
        <f>COUNTIF('MOSTER HUNTER'!A:AAW,dictionary!A248)</f>
        <v>0</v>
      </c>
      <c r="L248">
        <f>COUNTIF(GTAV!A:SX,dictionary!A248)</f>
        <v>0</v>
      </c>
      <c r="Q248">
        <f>COUNTIF(饥荒!A:YX,dictionary!A248)</f>
        <v>0</v>
      </c>
    </row>
    <row r="249" spans="1:17" x14ac:dyDescent="0.25">
      <c r="A249" t="s">
        <v>248</v>
      </c>
      <c r="B249">
        <v>-2</v>
      </c>
      <c r="C249">
        <f>COUNTIF(RAGE2!A:FY,dictionary!A249)</f>
        <v>0</v>
      </c>
      <c r="G249">
        <f>COUNTIF('MOSTER HUNTER'!A:AAW,dictionary!A249)</f>
        <v>0</v>
      </c>
      <c r="L249">
        <f>COUNTIF(GTAV!A:SX,dictionary!A249)</f>
        <v>0</v>
      </c>
      <c r="Q249">
        <f>COUNTIF(饥荒!A:YX,dictionary!A249)</f>
        <v>0</v>
      </c>
    </row>
    <row r="250" spans="1:17" x14ac:dyDescent="0.25">
      <c r="A250" t="s">
        <v>249</v>
      </c>
      <c r="B250">
        <v>-2</v>
      </c>
      <c r="C250">
        <f>COUNTIF(RAGE2!A:FY,dictionary!A250)</f>
        <v>0</v>
      </c>
      <c r="G250">
        <f>COUNTIF('MOSTER HUNTER'!A:AAW,dictionary!A250)</f>
        <v>0</v>
      </c>
      <c r="L250">
        <f>COUNTIF(GTAV!A:SX,dictionary!A250)</f>
        <v>0</v>
      </c>
      <c r="Q250">
        <f>COUNTIF(饥荒!A:YX,dictionary!A250)</f>
        <v>0</v>
      </c>
    </row>
    <row r="251" spans="1:17" x14ac:dyDescent="0.25">
      <c r="A251" t="s">
        <v>250</v>
      </c>
      <c r="B251">
        <v>3</v>
      </c>
      <c r="C251">
        <f>COUNTIF(RAGE2!A:FY,dictionary!A251)</f>
        <v>0</v>
      </c>
      <c r="G251">
        <f>COUNTIF('MOSTER HUNTER'!A:AAW,dictionary!A251)</f>
        <v>0</v>
      </c>
      <c r="L251">
        <f>COUNTIF(GTAV!A:SX,dictionary!A251)</f>
        <v>0</v>
      </c>
      <c r="Q251">
        <f>COUNTIF(饥荒!A:YX,dictionary!A251)</f>
        <v>0</v>
      </c>
    </row>
    <row r="252" spans="1:17" x14ac:dyDescent="0.25">
      <c r="A252" t="s">
        <v>251</v>
      </c>
      <c r="B252">
        <v>2</v>
      </c>
      <c r="C252">
        <f>COUNTIF(RAGE2!A:FY,dictionary!A252)</f>
        <v>0</v>
      </c>
      <c r="G252">
        <f>COUNTIF('MOSTER HUNTER'!A:AAW,dictionary!A252)</f>
        <v>0</v>
      </c>
      <c r="L252">
        <f>COUNTIF(GTAV!A:SX,dictionary!A252)</f>
        <v>0</v>
      </c>
      <c r="Q252">
        <f>COUNTIF(饥荒!A:YX,dictionary!A252)</f>
        <v>0</v>
      </c>
    </row>
    <row r="253" spans="1:17" x14ac:dyDescent="0.25">
      <c r="A253" t="s">
        <v>252</v>
      </c>
      <c r="B253">
        <v>2</v>
      </c>
      <c r="C253">
        <f>COUNTIF(RAGE2!A:FY,dictionary!A253)</f>
        <v>0</v>
      </c>
      <c r="G253">
        <f>COUNTIF('MOSTER HUNTER'!A:AAW,dictionary!A253)</f>
        <v>0</v>
      </c>
      <c r="L253">
        <f>COUNTIF(GTAV!A:SX,dictionary!A253)</f>
        <v>0</v>
      </c>
      <c r="Q253">
        <f>COUNTIF(饥荒!A:YX,dictionary!A253)</f>
        <v>0</v>
      </c>
    </row>
    <row r="254" spans="1:17" x14ac:dyDescent="0.25">
      <c r="A254" t="s">
        <v>253</v>
      </c>
      <c r="B254">
        <v>2</v>
      </c>
      <c r="C254">
        <f>COUNTIF(RAGE2!A:FY,dictionary!A254)</f>
        <v>0</v>
      </c>
      <c r="G254">
        <f>COUNTIF('MOSTER HUNTER'!A:AAW,dictionary!A254)</f>
        <v>0</v>
      </c>
      <c r="L254">
        <f>COUNTIF(GTAV!A:SX,dictionary!A254)</f>
        <v>0</v>
      </c>
      <c r="Q254">
        <f>COUNTIF(饥荒!A:YX,dictionary!A254)</f>
        <v>0</v>
      </c>
    </row>
    <row r="255" spans="1:17" x14ac:dyDescent="0.25">
      <c r="A255" t="s">
        <v>254</v>
      </c>
      <c r="B255">
        <v>2</v>
      </c>
      <c r="C255">
        <f>COUNTIF(RAGE2!A:FY,dictionary!A255)</f>
        <v>0</v>
      </c>
      <c r="G255">
        <f>COUNTIF('MOSTER HUNTER'!A:AAW,dictionary!A255)</f>
        <v>0</v>
      </c>
      <c r="L255">
        <f>COUNTIF(GTAV!A:SX,dictionary!A255)</f>
        <v>0</v>
      </c>
      <c r="Q255">
        <f>COUNTIF(饥荒!A:YX,dictionary!A255)</f>
        <v>0</v>
      </c>
    </row>
    <row r="256" spans="1:17" x14ac:dyDescent="0.25">
      <c r="A256" t="s">
        <v>255</v>
      </c>
      <c r="B256">
        <v>-2</v>
      </c>
      <c r="C256">
        <f>COUNTIF(RAGE2!A:FY,dictionary!A256)</f>
        <v>0</v>
      </c>
      <c r="G256">
        <f>COUNTIF('MOSTER HUNTER'!A:AAW,dictionary!A256)</f>
        <v>0</v>
      </c>
      <c r="L256">
        <f>COUNTIF(GTAV!A:SX,dictionary!A256)</f>
        <v>0</v>
      </c>
      <c r="Q256">
        <f>COUNTIF(饥荒!A:YX,dictionary!A256)</f>
        <v>0</v>
      </c>
    </row>
    <row r="257" spans="1:17" x14ac:dyDescent="0.25">
      <c r="A257" t="s">
        <v>256</v>
      </c>
      <c r="B257">
        <v>-2</v>
      </c>
      <c r="C257">
        <f>COUNTIF(RAGE2!A:FY,dictionary!A257)</f>
        <v>0</v>
      </c>
      <c r="G257">
        <f>COUNTIF('MOSTER HUNTER'!A:AAW,dictionary!A257)</f>
        <v>0</v>
      </c>
      <c r="L257">
        <f>COUNTIF(GTAV!A:SX,dictionary!A257)</f>
        <v>0</v>
      </c>
      <c r="Q257">
        <f>COUNTIF(饥荒!A:YX,dictionary!A257)</f>
        <v>0</v>
      </c>
    </row>
    <row r="258" spans="1:17" x14ac:dyDescent="0.25">
      <c r="A258" t="s">
        <v>257</v>
      </c>
      <c r="B258">
        <v>-2</v>
      </c>
      <c r="C258">
        <f>COUNTIF(RAGE2!A:FY,dictionary!A258)</f>
        <v>0</v>
      </c>
      <c r="G258">
        <f>COUNTIF('MOSTER HUNTER'!A:AAW,dictionary!A258)</f>
        <v>0</v>
      </c>
      <c r="L258">
        <f>COUNTIF(GTAV!A:SX,dictionary!A258)</f>
        <v>0</v>
      </c>
      <c r="Q258">
        <f>COUNTIF(饥荒!A:YX,dictionary!A258)</f>
        <v>0</v>
      </c>
    </row>
    <row r="259" spans="1:17" x14ac:dyDescent="0.25">
      <c r="A259" t="s">
        <v>258</v>
      </c>
      <c r="B259">
        <v>-2</v>
      </c>
      <c r="C259">
        <f>COUNTIF(RAGE2!A:FY,dictionary!A259)</f>
        <v>0</v>
      </c>
      <c r="G259">
        <f>COUNTIF('MOSTER HUNTER'!A:AAW,dictionary!A259)</f>
        <v>0</v>
      </c>
      <c r="L259">
        <f>COUNTIF(GTAV!A:SX,dictionary!A259)</f>
        <v>0</v>
      </c>
      <c r="Q259">
        <f>COUNTIF(饥荒!A:YX,dictionary!A259)</f>
        <v>0</v>
      </c>
    </row>
    <row r="260" spans="1:17" x14ac:dyDescent="0.25">
      <c r="A260" t="s">
        <v>259</v>
      </c>
      <c r="B260">
        <v>3</v>
      </c>
      <c r="C260">
        <f>COUNTIF(RAGE2!A:FY,dictionary!A260)</f>
        <v>14</v>
      </c>
      <c r="G260">
        <f>COUNTIF('MOSTER HUNTER'!A:AAW,dictionary!A260)</f>
        <v>18</v>
      </c>
      <c r="L260">
        <f>COUNTIF(GTAV!A:SX,dictionary!A260)</f>
        <v>9</v>
      </c>
      <c r="Q260">
        <f>COUNTIF(饥荒!A:YX,dictionary!A260)</f>
        <v>12</v>
      </c>
    </row>
    <row r="261" spans="1:17" x14ac:dyDescent="0.25">
      <c r="A261" t="s">
        <v>260</v>
      </c>
      <c r="B261">
        <v>-3</v>
      </c>
      <c r="C261">
        <f>COUNTIF(RAGE2!A:FY,dictionary!A261)</f>
        <v>0</v>
      </c>
      <c r="G261">
        <f>COUNTIF('MOSTER HUNTER'!A:AAW,dictionary!A261)</f>
        <v>0</v>
      </c>
      <c r="L261">
        <f>COUNTIF(GTAV!A:SX,dictionary!A261)</f>
        <v>0</v>
      </c>
      <c r="Q261">
        <f>COUNTIF(饥荒!A:YX,dictionary!A261)</f>
        <v>0</v>
      </c>
    </row>
    <row r="262" spans="1:17" x14ac:dyDescent="0.25">
      <c r="A262" t="s">
        <v>261</v>
      </c>
      <c r="B262">
        <v>-3</v>
      </c>
      <c r="C262">
        <f>COUNTIF(RAGE2!A:FY,dictionary!A262)</f>
        <v>0</v>
      </c>
      <c r="G262">
        <f>COUNTIF('MOSTER HUNTER'!A:AAW,dictionary!A262)</f>
        <v>0</v>
      </c>
      <c r="L262">
        <f>COUNTIF(GTAV!A:SX,dictionary!A262)</f>
        <v>0</v>
      </c>
      <c r="Q262">
        <f>COUNTIF(饥荒!A:YX,dictionary!A262)</f>
        <v>0</v>
      </c>
    </row>
    <row r="263" spans="1:17" x14ac:dyDescent="0.25">
      <c r="A263" t="s">
        <v>262</v>
      </c>
      <c r="B263">
        <v>-3</v>
      </c>
      <c r="C263">
        <f>COUNTIF(RAGE2!A:FY,dictionary!A263)</f>
        <v>0</v>
      </c>
      <c r="G263">
        <f>COUNTIF('MOSTER HUNTER'!A:AAW,dictionary!A263)</f>
        <v>0</v>
      </c>
      <c r="L263">
        <f>COUNTIF(GTAV!A:SX,dictionary!A263)</f>
        <v>0</v>
      </c>
      <c r="Q263">
        <f>COUNTIF(饥荒!A:YX,dictionary!A263)</f>
        <v>0</v>
      </c>
    </row>
    <row r="264" spans="1:17" x14ac:dyDescent="0.25">
      <c r="A264" t="s">
        <v>263</v>
      </c>
      <c r="B264">
        <v>-3</v>
      </c>
      <c r="C264">
        <f>COUNTIF(RAGE2!A:FY,dictionary!A264)</f>
        <v>0</v>
      </c>
      <c r="G264">
        <f>COUNTIF('MOSTER HUNTER'!A:AAW,dictionary!A264)</f>
        <v>0</v>
      </c>
      <c r="L264">
        <f>COUNTIF(GTAV!A:SX,dictionary!A264)</f>
        <v>0</v>
      </c>
      <c r="Q264">
        <f>COUNTIF(饥荒!A:YX,dictionary!A264)</f>
        <v>0</v>
      </c>
    </row>
    <row r="265" spans="1:17" x14ac:dyDescent="0.25">
      <c r="A265" t="s">
        <v>264</v>
      </c>
      <c r="B265">
        <v>-3</v>
      </c>
      <c r="C265">
        <f>COUNTIF(RAGE2!A:FY,dictionary!A265)</f>
        <v>0</v>
      </c>
      <c r="G265">
        <f>COUNTIF('MOSTER HUNTER'!A:AAW,dictionary!A265)</f>
        <v>0</v>
      </c>
      <c r="L265">
        <f>COUNTIF(GTAV!A:SX,dictionary!A265)</f>
        <v>0</v>
      </c>
      <c r="Q265">
        <f>COUNTIF(饥荒!A:YX,dictionary!A265)</f>
        <v>0</v>
      </c>
    </row>
    <row r="266" spans="1:17" x14ac:dyDescent="0.25">
      <c r="A266" t="s">
        <v>265</v>
      </c>
      <c r="B266">
        <v>2</v>
      </c>
      <c r="C266">
        <f>COUNTIF(RAGE2!A:FY,dictionary!A266)</f>
        <v>19</v>
      </c>
      <c r="G266">
        <f>COUNTIF('MOSTER HUNTER'!A:AAW,dictionary!A266)</f>
        <v>7</v>
      </c>
      <c r="L266">
        <f>COUNTIF(GTAV!A:SX,dictionary!A266)</f>
        <v>2</v>
      </c>
      <c r="Q266">
        <f>COUNTIF(饥荒!A:YX,dictionary!A266)</f>
        <v>10</v>
      </c>
    </row>
    <row r="267" spans="1:17" x14ac:dyDescent="0.25">
      <c r="A267" t="s">
        <v>266</v>
      </c>
      <c r="B267">
        <v>-1</v>
      </c>
      <c r="C267">
        <f>COUNTIF(RAGE2!A:FY,dictionary!A267)</f>
        <v>0</v>
      </c>
      <c r="G267">
        <f>COUNTIF('MOSTER HUNTER'!A:AAW,dictionary!A267)</f>
        <v>0</v>
      </c>
      <c r="L267">
        <f>COUNTIF(GTAV!A:SX,dictionary!A267)</f>
        <v>0</v>
      </c>
      <c r="Q267">
        <f>COUNTIF(饥荒!A:YX,dictionary!A267)</f>
        <v>0</v>
      </c>
    </row>
    <row r="268" spans="1:17" x14ac:dyDescent="0.25">
      <c r="A268" t="s">
        <v>267</v>
      </c>
      <c r="B268">
        <v>-2</v>
      </c>
      <c r="C268">
        <f>COUNTIF(RAGE2!A:FY,dictionary!A268)</f>
        <v>0</v>
      </c>
      <c r="G268">
        <f>COUNTIF('MOSTER HUNTER'!A:AAW,dictionary!A268)</f>
        <v>0</v>
      </c>
      <c r="L268">
        <f>COUNTIF(GTAV!A:SX,dictionary!A268)</f>
        <v>0</v>
      </c>
      <c r="Q268">
        <f>COUNTIF(饥荒!A:YX,dictionary!A268)</f>
        <v>0</v>
      </c>
    </row>
    <row r="269" spans="1:17" x14ac:dyDescent="0.25">
      <c r="A269" t="s">
        <v>268</v>
      </c>
      <c r="B269">
        <v>1</v>
      </c>
      <c r="C269">
        <f>COUNTIF(RAGE2!A:FY,dictionary!A269)</f>
        <v>15</v>
      </c>
      <c r="G269">
        <f>COUNTIF('MOSTER HUNTER'!A:AAW,dictionary!A269)</f>
        <v>23</v>
      </c>
      <c r="L269">
        <f>COUNTIF(GTAV!A:SX,dictionary!A269)</f>
        <v>2</v>
      </c>
      <c r="Q269">
        <f>COUNTIF(饥荒!A:YX,dictionary!A269)</f>
        <v>6</v>
      </c>
    </row>
    <row r="270" spans="1:17" x14ac:dyDescent="0.25">
      <c r="A270" t="s">
        <v>269</v>
      </c>
      <c r="B270">
        <v>-5</v>
      </c>
      <c r="C270">
        <f>COUNTIF(RAGE2!A:FY,dictionary!A270)</f>
        <v>0</v>
      </c>
      <c r="G270">
        <f>COUNTIF('MOSTER HUNTER'!A:AAW,dictionary!A270)</f>
        <v>0</v>
      </c>
      <c r="L270">
        <f>COUNTIF(GTAV!A:SX,dictionary!A270)</f>
        <v>0</v>
      </c>
      <c r="Q270">
        <f>COUNTIF(饥荒!A:YX,dictionary!A270)</f>
        <v>0</v>
      </c>
    </row>
    <row r="271" spans="1:17" x14ac:dyDescent="0.25">
      <c r="A271" t="s">
        <v>270</v>
      </c>
      <c r="B271">
        <v>-5</v>
      </c>
      <c r="C271">
        <f>COUNTIF(RAGE2!A:FY,dictionary!A271)</f>
        <v>0</v>
      </c>
      <c r="G271">
        <f>COUNTIF('MOSTER HUNTER'!A:AAW,dictionary!A271)</f>
        <v>0</v>
      </c>
      <c r="L271">
        <f>COUNTIF(GTAV!A:SX,dictionary!A271)</f>
        <v>0</v>
      </c>
      <c r="Q271">
        <f>COUNTIF(饥荒!A:YX,dictionary!A271)</f>
        <v>0</v>
      </c>
    </row>
    <row r="272" spans="1:17" x14ac:dyDescent="0.25">
      <c r="A272" t="s">
        <v>271</v>
      </c>
      <c r="B272">
        <v>-2</v>
      </c>
      <c r="C272">
        <f>COUNTIF(RAGE2!A:FY,dictionary!A272)</f>
        <v>0</v>
      </c>
      <c r="G272">
        <f>COUNTIF('MOSTER HUNTER'!A:AAW,dictionary!A272)</f>
        <v>0</v>
      </c>
      <c r="L272">
        <f>COUNTIF(GTAV!A:SX,dictionary!A272)</f>
        <v>0</v>
      </c>
      <c r="Q272">
        <f>COUNTIF(饥荒!A:YX,dictionary!A272)</f>
        <v>0</v>
      </c>
    </row>
    <row r="273" spans="1:17" x14ac:dyDescent="0.25">
      <c r="A273" t="s">
        <v>272</v>
      </c>
      <c r="B273">
        <v>-2</v>
      </c>
      <c r="C273">
        <f>COUNTIF(RAGE2!A:FY,dictionary!A273)</f>
        <v>0</v>
      </c>
      <c r="G273">
        <f>COUNTIF('MOSTER HUNTER'!A:AAW,dictionary!A273)</f>
        <v>0</v>
      </c>
      <c r="L273">
        <f>COUNTIF(GTAV!A:SX,dictionary!A273)</f>
        <v>0</v>
      </c>
      <c r="Q273">
        <f>COUNTIF(饥荒!A:YX,dictionary!A273)</f>
        <v>0</v>
      </c>
    </row>
    <row r="274" spans="1:17" x14ac:dyDescent="0.25">
      <c r="A274" t="s">
        <v>273</v>
      </c>
      <c r="B274">
        <v>-2</v>
      </c>
      <c r="C274">
        <f>COUNTIF(RAGE2!A:FY,dictionary!A274)</f>
        <v>0</v>
      </c>
      <c r="G274">
        <f>COUNTIF('MOSTER HUNTER'!A:AAW,dictionary!A274)</f>
        <v>0</v>
      </c>
      <c r="L274">
        <f>COUNTIF(GTAV!A:SX,dictionary!A274)</f>
        <v>0</v>
      </c>
      <c r="Q274">
        <f>COUNTIF(饥荒!A:YX,dictionary!A274)</f>
        <v>0</v>
      </c>
    </row>
    <row r="275" spans="1:17" x14ac:dyDescent="0.25">
      <c r="A275" t="s">
        <v>274</v>
      </c>
      <c r="B275">
        <v>-2</v>
      </c>
      <c r="C275">
        <f>COUNTIF(RAGE2!A:FY,dictionary!A275)</f>
        <v>0</v>
      </c>
      <c r="G275">
        <f>COUNTIF('MOSTER HUNTER'!A:AAW,dictionary!A275)</f>
        <v>0</v>
      </c>
      <c r="L275">
        <f>COUNTIF(GTAV!A:SX,dictionary!A275)</f>
        <v>0</v>
      </c>
      <c r="Q275">
        <f>COUNTIF(饥荒!A:YX,dictionary!A275)</f>
        <v>0</v>
      </c>
    </row>
    <row r="276" spans="1:17" x14ac:dyDescent="0.25">
      <c r="A276" t="s">
        <v>275</v>
      </c>
      <c r="B276">
        <v>-2</v>
      </c>
      <c r="C276">
        <f>COUNTIF(RAGE2!A:FY,dictionary!A276)</f>
        <v>0</v>
      </c>
      <c r="G276">
        <f>COUNTIF('MOSTER HUNTER'!A:AAW,dictionary!A276)</f>
        <v>0</v>
      </c>
      <c r="L276">
        <f>COUNTIF(GTAV!A:SX,dictionary!A276)</f>
        <v>0</v>
      </c>
      <c r="Q276">
        <f>COUNTIF(饥荒!A:YX,dictionary!A276)</f>
        <v>0</v>
      </c>
    </row>
    <row r="277" spans="1:17" x14ac:dyDescent="0.25">
      <c r="A277" t="s">
        <v>276</v>
      </c>
      <c r="B277">
        <v>-2</v>
      </c>
      <c r="C277">
        <f>COUNTIF(RAGE2!A:FY,dictionary!A277)</f>
        <v>0</v>
      </c>
      <c r="G277">
        <f>COUNTIF('MOSTER HUNTER'!A:AAW,dictionary!A277)</f>
        <v>0</v>
      </c>
      <c r="L277">
        <f>COUNTIF(GTAV!A:SX,dictionary!A277)</f>
        <v>0</v>
      </c>
      <c r="Q277">
        <f>COUNTIF(饥荒!A:YX,dictionary!A277)</f>
        <v>0</v>
      </c>
    </row>
    <row r="278" spans="1:17" x14ac:dyDescent="0.25">
      <c r="A278" t="s">
        <v>277</v>
      </c>
      <c r="B278">
        <v>-2</v>
      </c>
      <c r="C278">
        <f>COUNTIF(RAGE2!A:FY,dictionary!A278)</f>
        <v>0</v>
      </c>
      <c r="G278">
        <f>COUNTIF('MOSTER HUNTER'!A:AAW,dictionary!A278)</f>
        <v>0</v>
      </c>
      <c r="L278">
        <f>COUNTIF(GTAV!A:SX,dictionary!A278)</f>
        <v>0</v>
      </c>
      <c r="Q278">
        <f>COUNTIF(饥荒!A:YX,dictionary!A278)</f>
        <v>0</v>
      </c>
    </row>
    <row r="279" spans="1:17" x14ac:dyDescent="0.25">
      <c r="A279" t="s">
        <v>278</v>
      </c>
      <c r="B279">
        <v>-2</v>
      </c>
      <c r="C279">
        <f>COUNTIF(RAGE2!A:FY,dictionary!A279)</f>
        <v>0</v>
      </c>
      <c r="G279">
        <f>COUNTIF('MOSTER HUNTER'!A:AAW,dictionary!A279)</f>
        <v>0</v>
      </c>
      <c r="L279">
        <f>COUNTIF(GTAV!A:SX,dictionary!A279)</f>
        <v>0</v>
      </c>
      <c r="Q279">
        <f>COUNTIF(饥荒!A:YX,dictionary!A279)</f>
        <v>0</v>
      </c>
    </row>
    <row r="280" spans="1:17" x14ac:dyDescent="0.25">
      <c r="A280" t="s">
        <v>279</v>
      </c>
      <c r="B280">
        <v>2</v>
      </c>
      <c r="C280">
        <f>COUNTIF(RAGE2!A:FY,dictionary!A280)</f>
        <v>0</v>
      </c>
      <c r="G280">
        <f>COUNTIF('MOSTER HUNTER'!A:AAW,dictionary!A280)</f>
        <v>0</v>
      </c>
      <c r="L280">
        <f>COUNTIF(GTAV!A:SX,dictionary!A280)</f>
        <v>0</v>
      </c>
      <c r="Q280">
        <f>COUNTIF(饥荒!A:YX,dictionary!A280)</f>
        <v>0</v>
      </c>
    </row>
    <row r="281" spans="1:17" x14ac:dyDescent="0.25">
      <c r="A281" t="s">
        <v>280</v>
      </c>
      <c r="B281">
        <v>2</v>
      </c>
      <c r="C281">
        <f>COUNTIF(RAGE2!A:FY,dictionary!A281)</f>
        <v>0</v>
      </c>
      <c r="G281">
        <f>COUNTIF('MOSTER HUNTER'!A:AAW,dictionary!A281)</f>
        <v>0</v>
      </c>
      <c r="L281">
        <f>COUNTIF(GTAV!A:SX,dictionary!A281)</f>
        <v>0</v>
      </c>
      <c r="Q281">
        <f>COUNTIF(饥荒!A:YX,dictionary!A281)</f>
        <v>0</v>
      </c>
    </row>
    <row r="282" spans="1:17" x14ac:dyDescent="0.25">
      <c r="A282" t="s">
        <v>281</v>
      </c>
      <c r="B282">
        <v>3</v>
      </c>
      <c r="C282">
        <f>COUNTIF(RAGE2!A:FY,dictionary!A282)</f>
        <v>0</v>
      </c>
      <c r="G282">
        <f>COUNTIF('MOSTER HUNTER'!A:AAW,dictionary!A282)</f>
        <v>0</v>
      </c>
      <c r="L282">
        <f>COUNTIF(GTAV!A:SX,dictionary!A282)</f>
        <v>0</v>
      </c>
      <c r="Q282">
        <f>COUNTIF(饥荒!A:YX,dictionary!A282)</f>
        <v>0</v>
      </c>
    </row>
    <row r="283" spans="1:17" x14ac:dyDescent="0.25">
      <c r="A283" t="s">
        <v>282</v>
      </c>
      <c r="B283">
        <v>-1</v>
      </c>
      <c r="C283">
        <f>COUNTIF(RAGE2!A:FY,dictionary!A283)</f>
        <v>0</v>
      </c>
      <c r="G283">
        <f>COUNTIF('MOSTER HUNTER'!A:AAW,dictionary!A283)</f>
        <v>0</v>
      </c>
      <c r="L283">
        <f>COUNTIF(GTAV!A:SX,dictionary!A283)</f>
        <v>0</v>
      </c>
      <c r="Q283">
        <f>COUNTIF(饥荒!A:YX,dictionary!A283)</f>
        <v>0</v>
      </c>
    </row>
    <row r="284" spans="1:17" x14ac:dyDescent="0.25">
      <c r="A284" t="s">
        <v>283</v>
      </c>
      <c r="B284">
        <v>3</v>
      </c>
      <c r="C284">
        <f>COUNTIF(RAGE2!A:FY,dictionary!A284)</f>
        <v>0</v>
      </c>
      <c r="G284">
        <f>COUNTIF('MOSTER HUNTER'!A:AAW,dictionary!A284)</f>
        <v>0</v>
      </c>
      <c r="L284">
        <f>COUNTIF(GTAV!A:SX,dictionary!A284)</f>
        <v>0</v>
      </c>
      <c r="Q284">
        <f>COUNTIF(饥荒!A:YX,dictionary!A284)</f>
        <v>0</v>
      </c>
    </row>
    <row r="285" spans="1:17" x14ac:dyDescent="0.25">
      <c r="A285" t="s">
        <v>284</v>
      </c>
      <c r="B285">
        <v>3</v>
      </c>
      <c r="C285">
        <f>COUNTIF(RAGE2!A:FY,dictionary!A285)</f>
        <v>0</v>
      </c>
      <c r="G285">
        <f>COUNTIF('MOSTER HUNTER'!A:AAW,dictionary!A285)</f>
        <v>0</v>
      </c>
      <c r="L285">
        <f>COUNTIF(GTAV!A:SX,dictionary!A285)</f>
        <v>0</v>
      </c>
      <c r="Q285">
        <f>COUNTIF(饥荒!A:YX,dictionary!A285)</f>
        <v>0</v>
      </c>
    </row>
    <row r="286" spans="1:17" x14ac:dyDescent="0.25">
      <c r="A286" t="s">
        <v>285</v>
      </c>
      <c r="B286">
        <v>2</v>
      </c>
      <c r="C286">
        <f>COUNTIF(RAGE2!A:FY,dictionary!A286)</f>
        <v>0</v>
      </c>
      <c r="G286">
        <f>COUNTIF('MOSTER HUNTER'!A:AAW,dictionary!A286)</f>
        <v>0</v>
      </c>
      <c r="L286">
        <f>COUNTIF(GTAV!A:SX,dictionary!A286)</f>
        <v>0</v>
      </c>
      <c r="Q286">
        <f>COUNTIF(饥荒!A:YX,dictionary!A286)</f>
        <v>0</v>
      </c>
    </row>
    <row r="287" spans="1:17" x14ac:dyDescent="0.25">
      <c r="A287" t="s">
        <v>286</v>
      </c>
      <c r="B287">
        <v>-1</v>
      </c>
      <c r="C287">
        <f>COUNTIF(RAGE2!A:FY,dictionary!A287)</f>
        <v>0</v>
      </c>
      <c r="G287">
        <f>COUNTIF('MOSTER HUNTER'!A:AAW,dictionary!A287)</f>
        <v>0</v>
      </c>
      <c r="L287">
        <f>COUNTIF(GTAV!A:SX,dictionary!A287)</f>
        <v>0</v>
      </c>
      <c r="Q287">
        <f>COUNTIF(饥荒!A:YX,dictionary!A287)</f>
        <v>0</v>
      </c>
    </row>
    <row r="288" spans="1:17" x14ac:dyDescent="0.25">
      <c r="A288" t="s">
        <v>287</v>
      </c>
      <c r="B288">
        <v>3</v>
      </c>
      <c r="C288">
        <f>COUNTIF(RAGE2!A:FY,dictionary!A288)</f>
        <v>0</v>
      </c>
      <c r="G288">
        <f>COUNTIF('MOSTER HUNTER'!A:AAW,dictionary!A288)</f>
        <v>0</v>
      </c>
      <c r="L288">
        <f>COUNTIF(GTAV!A:SX,dictionary!A288)</f>
        <v>0</v>
      </c>
      <c r="Q288">
        <f>COUNTIF(饥荒!A:YX,dictionary!A288)</f>
        <v>0</v>
      </c>
    </row>
    <row r="289" spans="1:17" x14ac:dyDescent="0.25">
      <c r="A289" t="s">
        <v>288</v>
      </c>
      <c r="B289">
        <v>-1</v>
      </c>
      <c r="C289">
        <f>COUNTIF(RAGE2!A:FY,dictionary!A289)</f>
        <v>1</v>
      </c>
      <c r="G289">
        <f>COUNTIF('MOSTER HUNTER'!A:AAW,dictionary!A289)</f>
        <v>0</v>
      </c>
      <c r="L289">
        <f>COUNTIF(GTAV!A:SX,dictionary!A289)</f>
        <v>1</v>
      </c>
      <c r="Q289">
        <f>COUNTIF(饥荒!A:YX,dictionary!A289)</f>
        <v>0</v>
      </c>
    </row>
    <row r="290" spans="1:17" x14ac:dyDescent="0.25">
      <c r="A290" t="s">
        <v>289</v>
      </c>
      <c r="B290">
        <v>-1</v>
      </c>
      <c r="C290">
        <f>COUNTIF(RAGE2!A:FY,dictionary!A290)</f>
        <v>1</v>
      </c>
      <c r="G290">
        <f>COUNTIF('MOSTER HUNTER'!A:AAW,dictionary!A290)</f>
        <v>0</v>
      </c>
      <c r="L290">
        <f>COUNTIF(GTAV!A:SX,dictionary!A290)</f>
        <v>0</v>
      </c>
      <c r="Q290">
        <f>COUNTIF(饥荒!A:YX,dictionary!A290)</f>
        <v>0</v>
      </c>
    </row>
    <row r="291" spans="1:17" x14ac:dyDescent="0.25">
      <c r="A291" t="s">
        <v>290</v>
      </c>
      <c r="B291">
        <v>-1</v>
      </c>
      <c r="C291">
        <f>COUNTIF(RAGE2!A:FY,dictionary!A291)</f>
        <v>0</v>
      </c>
      <c r="G291">
        <f>COUNTIF('MOSTER HUNTER'!A:AAW,dictionary!A291)</f>
        <v>0</v>
      </c>
      <c r="L291">
        <f>COUNTIF(GTAV!A:SX,dictionary!A291)</f>
        <v>0</v>
      </c>
      <c r="Q291">
        <f>COUNTIF(饥荒!A:YX,dictionary!A291)</f>
        <v>0</v>
      </c>
    </row>
    <row r="292" spans="1:17" x14ac:dyDescent="0.25">
      <c r="A292" t="s">
        <v>291</v>
      </c>
      <c r="B292">
        <v>-3</v>
      </c>
      <c r="C292">
        <f>COUNTIF(RAGE2!A:FY,dictionary!A292)</f>
        <v>2</v>
      </c>
      <c r="G292">
        <f>COUNTIF('MOSTER HUNTER'!A:AAW,dictionary!A292)</f>
        <v>0</v>
      </c>
      <c r="L292">
        <f>COUNTIF(GTAV!A:SX,dictionary!A292)</f>
        <v>0</v>
      </c>
      <c r="Q292">
        <f>COUNTIF(饥荒!A:YX,dictionary!A292)</f>
        <v>0</v>
      </c>
    </row>
    <row r="293" spans="1:17" x14ac:dyDescent="0.25">
      <c r="A293" t="s">
        <v>292</v>
      </c>
      <c r="B293">
        <v>-2</v>
      </c>
      <c r="C293">
        <f>COUNTIF(RAGE2!A:FY,dictionary!A293)</f>
        <v>2</v>
      </c>
      <c r="G293">
        <f>COUNTIF('MOSTER HUNTER'!A:AAW,dictionary!A293)</f>
        <v>0</v>
      </c>
      <c r="L293">
        <f>COUNTIF(GTAV!A:SX,dictionary!A293)</f>
        <v>0</v>
      </c>
      <c r="Q293">
        <f>COUNTIF(饥荒!A:YX,dictionary!A293)</f>
        <v>0</v>
      </c>
    </row>
    <row r="294" spans="1:17" x14ac:dyDescent="0.25">
      <c r="A294" t="s">
        <v>293</v>
      </c>
      <c r="B294">
        <v>-2</v>
      </c>
      <c r="C294">
        <f>COUNTIF(RAGE2!A:FY,dictionary!A294)</f>
        <v>0</v>
      </c>
      <c r="G294">
        <f>COUNTIF('MOSTER HUNTER'!A:AAW,dictionary!A294)</f>
        <v>0</v>
      </c>
      <c r="L294">
        <f>COUNTIF(GTAV!A:SX,dictionary!A294)</f>
        <v>0</v>
      </c>
      <c r="Q294">
        <f>COUNTIF(饥荒!A:YX,dictionary!A294)</f>
        <v>0</v>
      </c>
    </row>
    <row r="295" spans="1:17" x14ac:dyDescent="0.25">
      <c r="A295" t="s">
        <v>294</v>
      </c>
      <c r="B295">
        <v>2</v>
      </c>
      <c r="C295">
        <f>COUNTIF(RAGE2!A:FY,dictionary!A295)</f>
        <v>0</v>
      </c>
      <c r="G295">
        <f>COUNTIF('MOSTER HUNTER'!A:AAW,dictionary!A295)</f>
        <v>0</v>
      </c>
      <c r="L295">
        <f>COUNTIF(GTAV!A:SX,dictionary!A295)</f>
        <v>0</v>
      </c>
      <c r="Q295">
        <f>COUNTIF(饥荒!A:YX,dictionary!A295)</f>
        <v>0</v>
      </c>
    </row>
    <row r="296" spans="1:17" x14ac:dyDescent="0.25">
      <c r="A296" t="s">
        <v>295</v>
      </c>
      <c r="B296">
        <v>2</v>
      </c>
      <c r="C296">
        <f>COUNTIF(RAGE2!A:FY,dictionary!A296)</f>
        <v>0</v>
      </c>
      <c r="G296">
        <f>COUNTIF('MOSTER HUNTER'!A:AAW,dictionary!A296)</f>
        <v>0</v>
      </c>
      <c r="L296">
        <f>COUNTIF(GTAV!A:SX,dictionary!A296)</f>
        <v>0</v>
      </c>
      <c r="Q296">
        <f>COUNTIF(饥荒!A:YX,dictionary!A296)</f>
        <v>0</v>
      </c>
    </row>
    <row r="297" spans="1:17" x14ac:dyDescent="0.25">
      <c r="A297" t="s">
        <v>296</v>
      </c>
      <c r="B297">
        <v>-1</v>
      </c>
      <c r="C297">
        <f>COUNTIF(RAGE2!A:FY,dictionary!A297)</f>
        <v>0</v>
      </c>
      <c r="G297">
        <f>COUNTIF('MOSTER HUNTER'!A:AAW,dictionary!A297)</f>
        <v>0</v>
      </c>
      <c r="L297">
        <f>COUNTIF(GTAV!A:SX,dictionary!A297)</f>
        <v>0</v>
      </c>
      <c r="Q297">
        <f>COUNTIF(饥荒!A:YX,dictionary!A297)</f>
        <v>0</v>
      </c>
    </row>
    <row r="298" spans="1:17" x14ac:dyDescent="0.25">
      <c r="A298" t="s">
        <v>297</v>
      </c>
      <c r="B298">
        <v>1</v>
      </c>
      <c r="C298">
        <f>COUNTIF(RAGE2!A:FY,dictionary!A298)</f>
        <v>1</v>
      </c>
      <c r="G298">
        <f>COUNTIF('MOSTER HUNTER'!A:AAW,dictionary!A298)</f>
        <v>0</v>
      </c>
      <c r="L298">
        <f>COUNTIF(GTAV!A:SX,dictionary!A298)</f>
        <v>0</v>
      </c>
      <c r="Q298">
        <f>COUNTIF(饥荒!A:YX,dictionary!A298)</f>
        <v>0</v>
      </c>
    </row>
    <row r="299" spans="1:17" x14ac:dyDescent="0.25">
      <c r="A299" t="s">
        <v>298</v>
      </c>
      <c r="B299">
        <v>1</v>
      </c>
      <c r="C299">
        <f>COUNTIF(RAGE2!A:FY,dictionary!A299)</f>
        <v>0</v>
      </c>
      <c r="G299">
        <f>COUNTIF('MOSTER HUNTER'!A:AAW,dictionary!A299)</f>
        <v>0</v>
      </c>
      <c r="L299">
        <f>COUNTIF(GTAV!A:SX,dictionary!A299)</f>
        <v>0</v>
      </c>
      <c r="Q299">
        <f>COUNTIF(饥荒!A:YX,dictionary!A299)</f>
        <v>0</v>
      </c>
    </row>
    <row r="300" spans="1:17" x14ac:dyDescent="0.25">
      <c r="A300" t="s">
        <v>299</v>
      </c>
      <c r="B300">
        <v>1</v>
      </c>
      <c r="C300">
        <f>COUNTIF(RAGE2!A:FY,dictionary!A300)</f>
        <v>0</v>
      </c>
      <c r="G300">
        <f>COUNTIF('MOSTER HUNTER'!A:AAW,dictionary!A300)</f>
        <v>0</v>
      </c>
      <c r="L300">
        <f>COUNTIF(GTAV!A:SX,dictionary!A300)</f>
        <v>0</v>
      </c>
      <c r="Q300">
        <f>COUNTIF(饥荒!A:YX,dictionary!A300)</f>
        <v>0</v>
      </c>
    </row>
    <row r="301" spans="1:17" x14ac:dyDescent="0.25">
      <c r="A301" t="s">
        <v>300</v>
      </c>
      <c r="B301">
        <v>1</v>
      </c>
      <c r="C301">
        <f>COUNTIF(RAGE2!A:FY,dictionary!A301)</f>
        <v>0</v>
      </c>
      <c r="G301">
        <f>COUNTIF('MOSTER HUNTER'!A:AAW,dictionary!A301)</f>
        <v>0</v>
      </c>
      <c r="L301">
        <f>COUNTIF(GTAV!A:SX,dictionary!A301)</f>
        <v>0</v>
      </c>
      <c r="Q301">
        <f>COUNTIF(饥荒!A:YX,dictionary!A301)</f>
        <v>0</v>
      </c>
    </row>
    <row r="302" spans="1:17" x14ac:dyDescent="0.25">
      <c r="A302" t="s">
        <v>301</v>
      </c>
      <c r="B302">
        <v>-2</v>
      </c>
      <c r="C302">
        <f>COUNTIF(RAGE2!A:FY,dictionary!A302)</f>
        <v>1</v>
      </c>
      <c r="G302">
        <f>COUNTIF('MOSTER HUNTER'!A:AAW,dictionary!A302)</f>
        <v>0</v>
      </c>
      <c r="L302">
        <f>COUNTIF(GTAV!A:SX,dictionary!A302)</f>
        <v>0</v>
      </c>
      <c r="Q302">
        <f>COUNTIF(饥荒!A:YX,dictionary!A302)</f>
        <v>1</v>
      </c>
    </row>
    <row r="303" spans="1:17" x14ac:dyDescent="0.25">
      <c r="A303" t="s">
        <v>302</v>
      </c>
      <c r="B303">
        <v>-2</v>
      </c>
      <c r="C303">
        <f>COUNTIF(RAGE2!A:FY,dictionary!A303)</f>
        <v>5</v>
      </c>
      <c r="G303">
        <f>COUNTIF('MOSTER HUNTER'!A:AAW,dictionary!A303)</f>
        <v>4</v>
      </c>
      <c r="L303">
        <f>COUNTIF(GTAV!A:SX,dictionary!A303)</f>
        <v>2</v>
      </c>
      <c r="Q303">
        <f>COUNTIF(饥荒!A:YX,dictionary!A303)</f>
        <v>2</v>
      </c>
    </row>
    <row r="304" spans="1:17" x14ac:dyDescent="0.25">
      <c r="A304" t="s">
        <v>303</v>
      </c>
      <c r="B304">
        <v>-3</v>
      </c>
      <c r="C304">
        <f>COUNTIF(RAGE2!A:FY,dictionary!A304)</f>
        <v>27</v>
      </c>
      <c r="G304">
        <f>COUNTIF('MOSTER HUNTER'!A:AAW,dictionary!A304)</f>
        <v>5</v>
      </c>
      <c r="L304">
        <f>COUNTIF(GTAV!A:SX,dictionary!A304)</f>
        <v>1</v>
      </c>
      <c r="Q304">
        <f>COUNTIF(饥荒!A:YX,dictionary!A304)</f>
        <v>5</v>
      </c>
    </row>
    <row r="305" spans="1:17" x14ac:dyDescent="0.25">
      <c r="A305" t="s">
        <v>304</v>
      </c>
      <c r="B305">
        <v>-2</v>
      </c>
      <c r="C305">
        <f>COUNTIF(RAGE2!A:FY,dictionary!A305)</f>
        <v>2</v>
      </c>
      <c r="G305">
        <f>COUNTIF('MOSTER HUNTER'!A:AAW,dictionary!A305)</f>
        <v>0</v>
      </c>
      <c r="L305">
        <f>COUNTIF(GTAV!A:SX,dictionary!A305)</f>
        <v>1</v>
      </c>
      <c r="Q305">
        <f>COUNTIF(饥荒!A:YX,dictionary!A305)</f>
        <v>0</v>
      </c>
    </row>
    <row r="306" spans="1:17" x14ac:dyDescent="0.25">
      <c r="A306" t="s">
        <v>305</v>
      </c>
      <c r="B306">
        <v>-2</v>
      </c>
      <c r="C306">
        <f>COUNTIF(RAGE2!A:FY,dictionary!A306)</f>
        <v>0</v>
      </c>
      <c r="G306">
        <f>COUNTIF('MOSTER HUNTER'!A:AAW,dictionary!A306)</f>
        <v>1</v>
      </c>
      <c r="L306">
        <f>COUNTIF(GTAV!A:SX,dictionary!A306)</f>
        <v>1</v>
      </c>
      <c r="Q306">
        <f>COUNTIF(饥荒!A:YX,dictionary!A306)</f>
        <v>0</v>
      </c>
    </row>
    <row r="307" spans="1:17" x14ac:dyDescent="0.25">
      <c r="A307" t="s">
        <v>306</v>
      </c>
      <c r="B307">
        <v>-2</v>
      </c>
      <c r="C307">
        <f>COUNTIF(RAGE2!A:FY,dictionary!A307)</f>
        <v>0</v>
      </c>
      <c r="G307">
        <f>COUNTIF('MOSTER HUNTER'!A:AAW,dictionary!A307)</f>
        <v>1</v>
      </c>
      <c r="L307">
        <f>COUNTIF(GTAV!A:SX,dictionary!A307)</f>
        <v>0</v>
      </c>
      <c r="Q307">
        <f>COUNTIF(饥荒!A:YX,dictionary!A307)</f>
        <v>0</v>
      </c>
    </row>
    <row r="308" spans="1:17" x14ac:dyDescent="0.25">
      <c r="A308" t="s">
        <v>307</v>
      </c>
      <c r="B308">
        <v>-2</v>
      </c>
      <c r="C308">
        <f>COUNTIF(RAGE2!A:FY,dictionary!A308)</f>
        <v>0</v>
      </c>
      <c r="G308">
        <f>COUNTIF('MOSTER HUNTER'!A:AAW,dictionary!A308)</f>
        <v>0</v>
      </c>
      <c r="L308">
        <f>COUNTIF(GTAV!A:SX,dictionary!A308)</f>
        <v>0</v>
      </c>
      <c r="Q308">
        <f>COUNTIF(饥荒!A:YX,dictionary!A308)</f>
        <v>0</v>
      </c>
    </row>
    <row r="309" spans="1:17" x14ac:dyDescent="0.25">
      <c r="A309" t="s">
        <v>308</v>
      </c>
      <c r="B309">
        <v>-2</v>
      </c>
      <c r="C309">
        <f>COUNTIF(RAGE2!A:FY,dictionary!A309)</f>
        <v>0</v>
      </c>
      <c r="G309">
        <f>COUNTIF('MOSTER HUNTER'!A:AAW,dictionary!A309)</f>
        <v>0</v>
      </c>
      <c r="L309">
        <f>COUNTIF(GTAV!A:SX,dictionary!A309)</f>
        <v>0</v>
      </c>
      <c r="Q309">
        <f>COUNTIF(饥荒!A:YX,dictionary!A309)</f>
        <v>0</v>
      </c>
    </row>
    <row r="310" spans="1:17" x14ac:dyDescent="0.25">
      <c r="A310" t="s">
        <v>309</v>
      </c>
      <c r="B310">
        <v>-2</v>
      </c>
      <c r="C310">
        <f>COUNTIF(RAGE2!A:FY,dictionary!A310)</f>
        <v>0</v>
      </c>
      <c r="G310">
        <f>COUNTIF('MOSTER HUNTER'!A:AAW,dictionary!A310)</f>
        <v>0</v>
      </c>
      <c r="L310">
        <f>COUNTIF(GTAV!A:SX,dictionary!A310)</f>
        <v>0</v>
      </c>
      <c r="Q310">
        <f>COUNTIF(饥荒!A:YX,dictionary!A310)</f>
        <v>0</v>
      </c>
    </row>
    <row r="311" spans="1:17" x14ac:dyDescent="0.25">
      <c r="A311" t="s">
        <v>310</v>
      </c>
      <c r="B311">
        <v>-2</v>
      </c>
      <c r="C311">
        <f>COUNTIF(RAGE2!A:FY,dictionary!A311)</f>
        <v>0</v>
      </c>
      <c r="G311">
        <f>COUNTIF('MOSTER HUNTER'!A:AAW,dictionary!A311)</f>
        <v>0</v>
      </c>
      <c r="L311">
        <f>COUNTIF(GTAV!A:SX,dictionary!A311)</f>
        <v>0</v>
      </c>
      <c r="Q311">
        <f>COUNTIF(饥荒!A:YX,dictionary!A311)</f>
        <v>0</v>
      </c>
    </row>
    <row r="312" spans="1:17" x14ac:dyDescent="0.25">
      <c r="A312" t="s">
        <v>311</v>
      </c>
      <c r="B312">
        <v>-2</v>
      </c>
      <c r="C312">
        <f>COUNTIF(RAGE2!A:FY,dictionary!A312)</f>
        <v>0</v>
      </c>
      <c r="G312">
        <f>COUNTIF('MOSTER HUNTER'!A:AAW,dictionary!A312)</f>
        <v>0</v>
      </c>
      <c r="L312">
        <f>COUNTIF(GTAV!A:SX,dictionary!A312)</f>
        <v>0</v>
      </c>
      <c r="Q312">
        <f>COUNTIF(饥荒!A:YX,dictionary!A312)</f>
        <v>0</v>
      </c>
    </row>
    <row r="313" spans="1:17" x14ac:dyDescent="0.25">
      <c r="A313" t="s">
        <v>312</v>
      </c>
      <c r="B313">
        <v>-3</v>
      </c>
      <c r="C313">
        <f>COUNTIF(RAGE2!A:FY,dictionary!A313)</f>
        <v>0</v>
      </c>
      <c r="G313">
        <f>COUNTIF('MOSTER HUNTER'!A:AAW,dictionary!A313)</f>
        <v>0</v>
      </c>
      <c r="L313">
        <f>COUNTIF(GTAV!A:SX,dictionary!A313)</f>
        <v>0</v>
      </c>
      <c r="Q313">
        <f>COUNTIF(饥荒!A:YX,dictionary!A313)</f>
        <v>0</v>
      </c>
    </row>
    <row r="314" spans="1:17" x14ac:dyDescent="0.25">
      <c r="A314" t="s">
        <v>313</v>
      </c>
      <c r="B314">
        <v>2</v>
      </c>
      <c r="C314">
        <f>COUNTIF(RAGE2!A:FY,dictionary!A314)</f>
        <v>0</v>
      </c>
      <c r="G314">
        <f>COUNTIF('MOSTER HUNTER'!A:AAW,dictionary!A314)</f>
        <v>0</v>
      </c>
      <c r="L314">
        <f>COUNTIF(GTAV!A:SX,dictionary!A314)</f>
        <v>0</v>
      </c>
      <c r="Q314">
        <f>COUNTIF(饥荒!A:YX,dictionary!A314)</f>
        <v>0</v>
      </c>
    </row>
    <row r="315" spans="1:17" x14ac:dyDescent="0.25">
      <c r="A315" t="s">
        <v>314</v>
      </c>
      <c r="B315">
        <v>3</v>
      </c>
      <c r="C315">
        <f>COUNTIF(RAGE2!A:FY,dictionary!A315)</f>
        <v>0</v>
      </c>
      <c r="G315">
        <f>COUNTIF('MOSTER HUNTER'!A:AAW,dictionary!A315)</f>
        <v>0</v>
      </c>
      <c r="L315">
        <f>COUNTIF(GTAV!A:SX,dictionary!A315)</f>
        <v>0</v>
      </c>
      <c r="Q315">
        <f>COUNTIF(饥荒!A:YX,dictionary!A315)</f>
        <v>0</v>
      </c>
    </row>
    <row r="316" spans="1:17" x14ac:dyDescent="0.25">
      <c r="A316" t="s">
        <v>315</v>
      </c>
      <c r="B316">
        <v>5</v>
      </c>
      <c r="C316">
        <f>COUNTIF(RAGE2!A:FY,dictionary!A316)</f>
        <v>0</v>
      </c>
      <c r="G316">
        <f>COUNTIF('MOSTER HUNTER'!A:AAW,dictionary!A316)</f>
        <v>2</v>
      </c>
      <c r="L316">
        <f>COUNTIF(GTAV!A:SX,dictionary!A316)</f>
        <v>0</v>
      </c>
      <c r="Q316">
        <f>COUNTIF(饥荒!A:YX,dictionary!A316)</f>
        <v>0</v>
      </c>
    </row>
    <row r="317" spans="1:17" x14ac:dyDescent="0.25">
      <c r="A317" t="s">
        <v>316</v>
      </c>
      <c r="B317">
        <v>-3</v>
      </c>
      <c r="C317">
        <f>COUNTIF(RAGE2!A:FY,dictionary!A317)</f>
        <v>0</v>
      </c>
      <c r="G317">
        <f>COUNTIF('MOSTER HUNTER'!A:AAW,dictionary!A317)</f>
        <v>0</v>
      </c>
      <c r="L317">
        <f>COUNTIF(GTAV!A:SX,dictionary!A317)</f>
        <v>0</v>
      </c>
      <c r="Q317">
        <f>COUNTIF(饥荒!A:YX,dictionary!A317)</f>
        <v>0</v>
      </c>
    </row>
    <row r="318" spans="1:17" x14ac:dyDescent="0.25">
      <c r="A318" t="s">
        <v>317</v>
      </c>
      <c r="B318">
        <v>1</v>
      </c>
      <c r="C318">
        <f>COUNTIF(RAGE2!A:FY,dictionary!A318)</f>
        <v>0</v>
      </c>
      <c r="G318">
        <f>COUNTIF('MOSTER HUNTER'!A:AAW,dictionary!A318)</f>
        <v>0</v>
      </c>
      <c r="L318">
        <f>COUNTIF(GTAV!A:SX,dictionary!A318)</f>
        <v>0</v>
      </c>
      <c r="Q318">
        <f>COUNTIF(饥荒!A:YX,dictionary!A318)</f>
        <v>0</v>
      </c>
    </row>
    <row r="319" spans="1:17" x14ac:dyDescent="0.25">
      <c r="A319" t="s">
        <v>318</v>
      </c>
      <c r="B319">
        <v>2</v>
      </c>
      <c r="C319">
        <f>COUNTIF(RAGE2!A:FY,dictionary!A319)</f>
        <v>0</v>
      </c>
      <c r="G319">
        <f>COUNTIF('MOSTER HUNTER'!A:AAW,dictionary!A319)</f>
        <v>0</v>
      </c>
      <c r="L319">
        <f>COUNTIF(GTAV!A:SX,dictionary!A319)</f>
        <v>0</v>
      </c>
      <c r="Q319">
        <f>COUNTIF(饥荒!A:YX,dictionary!A319)</f>
        <v>0</v>
      </c>
    </row>
    <row r="320" spans="1:17" x14ac:dyDescent="0.25">
      <c r="A320" t="s">
        <v>319</v>
      </c>
      <c r="B320">
        <v>1</v>
      </c>
      <c r="C320">
        <f>COUNTIF(RAGE2!A:FY,dictionary!A320)</f>
        <v>0</v>
      </c>
      <c r="G320">
        <f>COUNTIF('MOSTER HUNTER'!A:AAW,dictionary!A320)</f>
        <v>0</v>
      </c>
      <c r="L320">
        <f>COUNTIF(GTAV!A:SX,dictionary!A320)</f>
        <v>0</v>
      </c>
      <c r="Q320">
        <f>COUNTIF(饥荒!A:YX,dictionary!A320)</f>
        <v>0</v>
      </c>
    </row>
    <row r="321" spans="1:17" x14ac:dyDescent="0.25">
      <c r="A321" t="s">
        <v>320</v>
      </c>
      <c r="B321">
        <v>4</v>
      </c>
      <c r="C321">
        <f>COUNTIF(RAGE2!A:FY,dictionary!A321)</f>
        <v>0</v>
      </c>
      <c r="G321">
        <f>COUNTIF('MOSTER HUNTER'!A:AAW,dictionary!A321)</f>
        <v>0</v>
      </c>
      <c r="L321">
        <f>COUNTIF(GTAV!A:SX,dictionary!A321)</f>
        <v>1</v>
      </c>
      <c r="Q321">
        <f>COUNTIF(饥荒!A:YX,dictionary!A321)</f>
        <v>0</v>
      </c>
    </row>
    <row r="322" spans="1:17" x14ac:dyDescent="0.25">
      <c r="A322" t="s">
        <v>321</v>
      </c>
      <c r="B322">
        <v>2</v>
      </c>
      <c r="C322">
        <f>COUNTIF(RAGE2!A:FY,dictionary!A322)</f>
        <v>0</v>
      </c>
      <c r="G322">
        <f>COUNTIF('MOSTER HUNTER'!A:AAW,dictionary!A322)</f>
        <v>0</v>
      </c>
      <c r="L322">
        <f>COUNTIF(GTAV!A:SX,dictionary!A322)</f>
        <v>0</v>
      </c>
      <c r="Q322">
        <f>COUNTIF(饥荒!A:YX,dictionary!A322)</f>
        <v>0</v>
      </c>
    </row>
    <row r="323" spans="1:17" x14ac:dyDescent="0.25">
      <c r="A323" t="s">
        <v>322</v>
      </c>
      <c r="B323">
        <v>-1</v>
      </c>
      <c r="C323">
        <f>COUNTIF(RAGE2!A:FY,dictionary!A323)</f>
        <v>0</v>
      </c>
      <c r="G323">
        <f>COUNTIF('MOSTER HUNTER'!A:AAW,dictionary!A323)</f>
        <v>1</v>
      </c>
      <c r="L323">
        <f>COUNTIF(GTAV!A:SX,dictionary!A323)</f>
        <v>0</v>
      </c>
      <c r="Q323">
        <f>COUNTIF(饥荒!A:YX,dictionary!A323)</f>
        <v>0</v>
      </c>
    </row>
    <row r="324" spans="1:17" x14ac:dyDescent="0.25">
      <c r="A324" t="s">
        <v>323</v>
      </c>
      <c r="B324">
        <v>-1</v>
      </c>
      <c r="C324">
        <f>COUNTIF(RAGE2!A:FY,dictionary!A324)</f>
        <v>2</v>
      </c>
      <c r="G324">
        <f>COUNTIF('MOSTER HUNTER'!A:AAW,dictionary!A324)</f>
        <v>2</v>
      </c>
      <c r="L324">
        <f>COUNTIF(GTAV!A:SX,dictionary!A324)</f>
        <v>2</v>
      </c>
      <c r="Q324">
        <f>COUNTIF(饥荒!A:YX,dictionary!A324)</f>
        <v>0</v>
      </c>
    </row>
    <row r="325" spans="1:17" x14ac:dyDescent="0.25">
      <c r="A325" t="s">
        <v>324</v>
      </c>
      <c r="B325">
        <v>-2</v>
      </c>
      <c r="C325">
        <f>COUNTIF(RAGE2!A:FY,dictionary!A325)</f>
        <v>0</v>
      </c>
      <c r="G325">
        <f>COUNTIF('MOSTER HUNTER'!A:AAW,dictionary!A325)</f>
        <v>0</v>
      </c>
      <c r="L325">
        <f>COUNTIF(GTAV!A:SX,dictionary!A325)</f>
        <v>0</v>
      </c>
      <c r="Q325">
        <f>COUNTIF(饥荒!A:YX,dictionary!A325)</f>
        <v>0</v>
      </c>
    </row>
    <row r="326" spans="1:17" x14ac:dyDescent="0.25">
      <c r="A326" t="s">
        <v>325</v>
      </c>
      <c r="B326">
        <v>-2</v>
      </c>
      <c r="C326">
        <f>COUNTIF(RAGE2!A:FY,dictionary!A326)</f>
        <v>0</v>
      </c>
      <c r="G326">
        <f>COUNTIF('MOSTER HUNTER'!A:AAW,dictionary!A326)</f>
        <v>0</v>
      </c>
      <c r="L326">
        <f>COUNTIF(GTAV!A:SX,dictionary!A326)</f>
        <v>0</v>
      </c>
      <c r="Q326">
        <f>COUNTIF(饥荒!A:YX,dictionary!A326)</f>
        <v>0</v>
      </c>
    </row>
    <row r="327" spans="1:17" x14ac:dyDescent="0.25">
      <c r="A327" t="s">
        <v>326</v>
      </c>
      <c r="B327">
        <v>-4</v>
      </c>
      <c r="C327">
        <f>COUNTIF(RAGE2!A:FY,dictionary!A327)</f>
        <v>0</v>
      </c>
      <c r="G327">
        <f>COUNTIF('MOSTER HUNTER'!A:AAW,dictionary!A327)</f>
        <v>0</v>
      </c>
      <c r="L327">
        <f>COUNTIF(GTAV!A:SX,dictionary!A327)</f>
        <v>0</v>
      </c>
      <c r="Q327">
        <f>COUNTIF(饥荒!A:YX,dictionary!A327)</f>
        <v>0</v>
      </c>
    </row>
    <row r="328" spans="1:17" x14ac:dyDescent="0.25">
      <c r="A328" t="s">
        <v>327</v>
      </c>
      <c r="B328">
        <v>-2</v>
      </c>
      <c r="C328">
        <f>COUNTIF(RAGE2!A:FY,dictionary!A328)</f>
        <v>0</v>
      </c>
      <c r="G328">
        <f>COUNTIF('MOSTER HUNTER'!A:AAW,dictionary!A328)</f>
        <v>1</v>
      </c>
      <c r="L328">
        <f>COUNTIF(GTAV!A:SX,dictionary!A328)</f>
        <v>0</v>
      </c>
      <c r="Q328">
        <f>COUNTIF(饥荒!A:YX,dictionary!A328)</f>
        <v>0</v>
      </c>
    </row>
    <row r="329" spans="1:17" x14ac:dyDescent="0.25">
      <c r="A329" t="s">
        <v>328</v>
      </c>
      <c r="B329">
        <v>-2</v>
      </c>
      <c r="C329">
        <f>COUNTIF(RAGE2!A:FY,dictionary!A329)</f>
        <v>0</v>
      </c>
      <c r="G329">
        <f>COUNTIF('MOSTER HUNTER'!A:AAW,dictionary!A329)</f>
        <v>0</v>
      </c>
      <c r="L329">
        <f>COUNTIF(GTAV!A:SX,dictionary!A329)</f>
        <v>0</v>
      </c>
      <c r="Q329">
        <f>COUNTIF(饥荒!A:YX,dictionary!A329)</f>
        <v>0</v>
      </c>
    </row>
    <row r="330" spans="1:17" x14ac:dyDescent="0.25">
      <c r="A330" t="s">
        <v>329</v>
      </c>
      <c r="B330">
        <v>-2</v>
      </c>
      <c r="C330">
        <f>COUNTIF(RAGE2!A:FY,dictionary!A330)</f>
        <v>0</v>
      </c>
      <c r="G330">
        <f>COUNTIF('MOSTER HUNTER'!A:AAW,dictionary!A330)</f>
        <v>0</v>
      </c>
      <c r="L330">
        <f>COUNTIF(GTAV!A:SX,dictionary!A330)</f>
        <v>0</v>
      </c>
      <c r="Q330">
        <f>COUNTIF(饥荒!A:YX,dictionary!A330)</f>
        <v>0</v>
      </c>
    </row>
    <row r="331" spans="1:17" x14ac:dyDescent="0.25">
      <c r="A331" t="s">
        <v>330</v>
      </c>
      <c r="B331">
        <v>2</v>
      </c>
      <c r="C331">
        <f>COUNTIF(RAGE2!A:FY,dictionary!A331)</f>
        <v>0</v>
      </c>
      <c r="G331">
        <f>COUNTIF('MOSTER HUNTER'!A:AAW,dictionary!A331)</f>
        <v>0</v>
      </c>
      <c r="L331">
        <f>COUNTIF(GTAV!A:SX,dictionary!A331)</f>
        <v>0</v>
      </c>
      <c r="Q331">
        <f>COUNTIF(饥荒!A:YX,dictionary!A331)</f>
        <v>0</v>
      </c>
    </row>
    <row r="332" spans="1:17" x14ac:dyDescent="0.25">
      <c r="A332" t="s">
        <v>331</v>
      </c>
      <c r="B332">
        <v>-2</v>
      </c>
      <c r="C332">
        <f>COUNTIF(RAGE2!A:FY,dictionary!A332)</f>
        <v>0</v>
      </c>
      <c r="G332">
        <f>COUNTIF('MOSTER HUNTER'!A:AAW,dictionary!A332)</f>
        <v>0</v>
      </c>
      <c r="L332">
        <f>COUNTIF(GTAV!A:SX,dictionary!A332)</f>
        <v>0</v>
      </c>
      <c r="Q332">
        <f>COUNTIF(饥荒!A:YX,dictionary!A332)</f>
        <v>0</v>
      </c>
    </row>
    <row r="333" spans="1:17" x14ac:dyDescent="0.25">
      <c r="A333" t="s">
        <v>332</v>
      </c>
      <c r="B333">
        <v>-2</v>
      </c>
      <c r="C333">
        <f>COUNTIF(RAGE2!A:FY,dictionary!A333)</f>
        <v>0</v>
      </c>
      <c r="G333">
        <f>COUNTIF('MOSTER HUNTER'!A:AAW,dictionary!A333)</f>
        <v>0</v>
      </c>
      <c r="L333">
        <f>COUNTIF(GTAV!A:SX,dictionary!A333)</f>
        <v>0</v>
      </c>
      <c r="Q333">
        <f>COUNTIF(饥荒!A:YX,dictionary!A333)</f>
        <v>0</v>
      </c>
    </row>
    <row r="334" spans="1:17" x14ac:dyDescent="0.25">
      <c r="A334" t="s">
        <v>333</v>
      </c>
      <c r="B334">
        <v>-2</v>
      </c>
      <c r="C334">
        <f>COUNTIF(RAGE2!A:FY,dictionary!A334)</f>
        <v>0</v>
      </c>
      <c r="G334">
        <f>COUNTIF('MOSTER HUNTER'!A:AAW,dictionary!A334)</f>
        <v>0</v>
      </c>
      <c r="L334">
        <f>COUNTIF(GTAV!A:SX,dictionary!A334)</f>
        <v>0</v>
      </c>
      <c r="Q334">
        <f>COUNTIF(饥荒!A:YX,dictionary!A334)</f>
        <v>0</v>
      </c>
    </row>
    <row r="335" spans="1:17" x14ac:dyDescent="0.25">
      <c r="A335" t="s">
        <v>334</v>
      </c>
      <c r="B335">
        <v>-2</v>
      </c>
      <c r="C335">
        <f>COUNTIF(RAGE2!A:FY,dictionary!A335)</f>
        <v>0</v>
      </c>
      <c r="G335">
        <f>COUNTIF('MOSTER HUNTER'!A:AAW,dictionary!A335)</f>
        <v>0</v>
      </c>
      <c r="L335">
        <f>COUNTIF(GTAV!A:SX,dictionary!A335)</f>
        <v>0</v>
      </c>
      <c r="Q335">
        <f>COUNTIF(饥荒!A:YX,dictionary!A335)</f>
        <v>0</v>
      </c>
    </row>
    <row r="336" spans="1:17" x14ac:dyDescent="0.25">
      <c r="A336" t="s">
        <v>335</v>
      </c>
      <c r="B336">
        <v>2</v>
      </c>
      <c r="C336">
        <f>COUNTIF(RAGE2!A:FY,dictionary!A336)</f>
        <v>0</v>
      </c>
      <c r="G336">
        <f>COUNTIF('MOSTER HUNTER'!A:AAW,dictionary!A336)</f>
        <v>0</v>
      </c>
      <c r="L336">
        <f>COUNTIF(GTAV!A:SX,dictionary!A336)</f>
        <v>0</v>
      </c>
      <c r="Q336">
        <f>COUNTIF(饥荒!A:YX,dictionary!A336)</f>
        <v>0</v>
      </c>
    </row>
    <row r="337" spans="1:17" x14ac:dyDescent="0.25">
      <c r="A337" t="s">
        <v>336</v>
      </c>
      <c r="B337">
        <v>2</v>
      </c>
      <c r="C337">
        <f>COUNTIF(RAGE2!A:FY,dictionary!A337)</f>
        <v>0</v>
      </c>
      <c r="G337">
        <f>COUNTIF('MOSTER HUNTER'!A:AAW,dictionary!A337)</f>
        <v>0</v>
      </c>
      <c r="L337">
        <f>COUNTIF(GTAV!A:SX,dictionary!A337)</f>
        <v>0</v>
      </c>
      <c r="Q337">
        <f>COUNTIF(饥荒!A:YX,dictionary!A337)</f>
        <v>0</v>
      </c>
    </row>
    <row r="338" spans="1:17" x14ac:dyDescent="0.25">
      <c r="A338" t="s">
        <v>337</v>
      </c>
      <c r="B338">
        <v>2</v>
      </c>
      <c r="C338">
        <f>COUNTIF(RAGE2!A:FY,dictionary!A338)</f>
        <v>0</v>
      </c>
      <c r="G338">
        <f>COUNTIF('MOSTER HUNTER'!A:AAW,dictionary!A338)</f>
        <v>0</v>
      </c>
      <c r="L338">
        <f>COUNTIF(GTAV!A:SX,dictionary!A338)</f>
        <v>0</v>
      </c>
      <c r="Q338">
        <f>COUNTIF(饥荒!A:YX,dictionary!A338)</f>
        <v>0</v>
      </c>
    </row>
    <row r="339" spans="1:17" x14ac:dyDescent="0.25">
      <c r="A339" t="s">
        <v>338</v>
      </c>
      <c r="B339">
        <v>2</v>
      </c>
      <c r="C339">
        <f>COUNTIF(RAGE2!A:FY,dictionary!A339)</f>
        <v>0</v>
      </c>
      <c r="G339">
        <f>COUNTIF('MOSTER HUNTER'!A:AAW,dictionary!A339)</f>
        <v>0</v>
      </c>
      <c r="L339">
        <f>COUNTIF(GTAV!A:SX,dictionary!A339)</f>
        <v>0</v>
      </c>
      <c r="Q339">
        <f>COUNTIF(饥荒!A:YX,dictionary!A339)</f>
        <v>0</v>
      </c>
    </row>
    <row r="340" spans="1:17" x14ac:dyDescent="0.25">
      <c r="A340" t="s">
        <v>339</v>
      </c>
      <c r="B340">
        <v>-3</v>
      </c>
      <c r="C340">
        <f>COUNTIF(RAGE2!A:FY,dictionary!A340)</f>
        <v>0</v>
      </c>
      <c r="G340">
        <f>COUNTIF('MOSTER HUNTER'!A:AAW,dictionary!A340)</f>
        <v>0</v>
      </c>
      <c r="L340">
        <f>COUNTIF(GTAV!A:SX,dictionary!A340)</f>
        <v>0</v>
      </c>
      <c r="Q340">
        <f>COUNTIF(饥荒!A:YX,dictionary!A340)</f>
        <v>0</v>
      </c>
    </row>
    <row r="341" spans="1:17" x14ac:dyDescent="0.25">
      <c r="A341" t="s">
        <v>340</v>
      </c>
      <c r="B341">
        <v>-1</v>
      </c>
      <c r="C341">
        <f>COUNTIF(RAGE2!A:FY,dictionary!A341)</f>
        <v>0</v>
      </c>
      <c r="G341">
        <f>COUNTIF('MOSTER HUNTER'!A:AAW,dictionary!A341)</f>
        <v>3</v>
      </c>
      <c r="L341">
        <f>COUNTIF(GTAV!A:SX,dictionary!A341)</f>
        <v>0</v>
      </c>
      <c r="Q341">
        <f>COUNTIF(饥荒!A:YX,dictionary!A341)</f>
        <v>0</v>
      </c>
    </row>
    <row r="342" spans="1:17" x14ac:dyDescent="0.25">
      <c r="A342" t="s">
        <v>341</v>
      </c>
      <c r="B342">
        <v>-1</v>
      </c>
      <c r="C342">
        <f>COUNTIF(RAGE2!A:FY,dictionary!A342)</f>
        <v>0</v>
      </c>
      <c r="G342">
        <f>COUNTIF('MOSTER HUNTER'!A:AAW,dictionary!A342)</f>
        <v>0</v>
      </c>
      <c r="L342">
        <f>COUNTIF(GTAV!A:SX,dictionary!A342)</f>
        <v>0</v>
      </c>
      <c r="Q342">
        <f>COUNTIF(饥荒!A:YX,dictionary!A342)</f>
        <v>0</v>
      </c>
    </row>
    <row r="343" spans="1:17" x14ac:dyDescent="0.25">
      <c r="A343" t="s">
        <v>342</v>
      </c>
      <c r="B343">
        <v>-1</v>
      </c>
      <c r="C343">
        <f>COUNTIF(RAGE2!A:FY,dictionary!A343)</f>
        <v>0</v>
      </c>
      <c r="G343">
        <f>COUNTIF('MOSTER HUNTER'!A:AAW,dictionary!A343)</f>
        <v>0</v>
      </c>
      <c r="L343">
        <f>COUNTIF(GTAV!A:SX,dictionary!A343)</f>
        <v>0</v>
      </c>
      <c r="Q343">
        <f>COUNTIF(饥荒!A:YX,dictionary!A343)</f>
        <v>0</v>
      </c>
    </row>
    <row r="344" spans="1:17" x14ac:dyDescent="0.25">
      <c r="A344" t="s">
        <v>343</v>
      </c>
      <c r="B344">
        <v>-1</v>
      </c>
      <c r="C344">
        <f>COUNTIF(RAGE2!A:FY,dictionary!A344)</f>
        <v>0</v>
      </c>
      <c r="G344">
        <f>COUNTIF('MOSTER HUNTER'!A:AAW,dictionary!A344)</f>
        <v>0</v>
      </c>
      <c r="L344">
        <f>COUNTIF(GTAV!A:SX,dictionary!A344)</f>
        <v>0</v>
      </c>
      <c r="Q344">
        <f>COUNTIF(饥荒!A:YX,dictionary!A344)</f>
        <v>0</v>
      </c>
    </row>
    <row r="345" spans="1:17" x14ac:dyDescent="0.25">
      <c r="A345" t="s">
        <v>344</v>
      </c>
      <c r="B345">
        <v>-1</v>
      </c>
      <c r="C345">
        <f>COUNTIF(RAGE2!A:FY,dictionary!A345)</f>
        <v>0</v>
      </c>
      <c r="G345">
        <f>COUNTIF('MOSTER HUNTER'!A:AAW,dictionary!A345)</f>
        <v>1</v>
      </c>
      <c r="L345">
        <f>COUNTIF(GTAV!A:SX,dictionary!A345)</f>
        <v>0</v>
      </c>
      <c r="Q345">
        <f>COUNTIF(饥荒!A:YX,dictionary!A345)</f>
        <v>0</v>
      </c>
    </row>
    <row r="346" spans="1:17" x14ac:dyDescent="0.25">
      <c r="A346" t="s">
        <v>345</v>
      </c>
      <c r="B346">
        <v>1</v>
      </c>
      <c r="C346">
        <f>COUNTIF(RAGE2!A:FY,dictionary!A346)</f>
        <v>0</v>
      </c>
      <c r="G346">
        <f>COUNTIF('MOSTER HUNTER'!A:AAW,dictionary!A346)</f>
        <v>0</v>
      </c>
      <c r="L346">
        <f>COUNTIF(GTAV!A:SX,dictionary!A346)</f>
        <v>0</v>
      </c>
      <c r="Q346">
        <f>COUNTIF(饥荒!A:YX,dictionary!A346)</f>
        <v>0</v>
      </c>
    </row>
    <row r="347" spans="1:17" x14ac:dyDescent="0.25">
      <c r="A347" t="s">
        <v>346</v>
      </c>
      <c r="B347">
        <v>3</v>
      </c>
      <c r="C347">
        <f>COUNTIF(RAGE2!A:FY,dictionary!A347)</f>
        <v>0</v>
      </c>
      <c r="G347">
        <f>COUNTIF('MOSTER HUNTER'!A:AAW,dictionary!A347)</f>
        <v>0</v>
      </c>
      <c r="L347">
        <f>COUNTIF(GTAV!A:SX,dictionary!A347)</f>
        <v>0</v>
      </c>
      <c r="Q347">
        <f>COUNTIF(饥荒!A:YX,dictionary!A347)</f>
        <v>0</v>
      </c>
    </row>
    <row r="348" spans="1:17" x14ac:dyDescent="0.25">
      <c r="A348" t="s">
        <v>347</v>
      </c>
      <c r="B348">
        <v>2</v>
      </c>
      <c r="C348">
        <f>COUNTIF(RAGE2!A:FY,dictionary!A348)</f>
        <v>1</v>
      </c>
      <c r="G348">
        <f>COUNTIF('MOSTER HUNTER'!A:AAW,dictionary!A348)</f>
        <v>4</v>
      </c>
      <c r="L348">
        <f>COUNTIF(GTAV!A:SX,dictionary!A348)</f>
        <v>0</v>
      </c>
      <c r="Q348">
        <f>COUNTIF(饥荒!A:YX,dictionary!A348)</f>
        <v>1</v>
      </c>
    </row>
    <row r="349" spans="1:17" x14ac:dyDescent="0.25">
      <c r="A349" t="s">
        <v>348</v>
      </c>
      <c r="B349">
        <v>1</v>
      </c>
      <c r="C349">
        <f>COUNTIF(RAGE2!A:FY,dictionary!A349)</f>
        <v>0</v>
      </c>
      <c r="G349">
        <f>COUNTIF('MOSTER HUNTER'!A:AAW,dictionary!A349)</f>
        <v>0</v>
      </c>
      <c r="L349">
        <f>COUNTIF(GTAV!A:SX,dictionary!A349)</f>
        <v>0</v>
      </c>
      <c r="Q349">
        <f>COUNTIF(饥荒!A:YX,dictionary!A349)</f>
        <v>0</v>
      </c>
    </row>
    <row r="350" spans="1:17" x14ac:dyDescent="0.25">
      <c r="A350" t="s">
        <v>349</v>
      </c>
      <c r="B350">
        <v>2</v>
      </c>
      <c r="C350">
        <f>COUNTIF(RAGE2!A:FY,dictionary!A350)</f>
        <v>0</v>
      </c>
      <c r="G350">
        <f>COUNTIF('MOSTER HUNTER'!A:AAW,dictionary!A350)</f>
        <v>0</v>
      </c>
      <c r="L350">
        <f>COUNTIF(GTAV!A:SX,dictionary!A350)</f>
        <v>0</v>
      </c>
      <c r="Q350">
        <f>COUNTIF(饥荒!A:YX,dictionary!A350)</f>
        <v>0</v>
      </c>
    </row>
    <row r="351" spans="1:17" x14ac:dyDescent="0.25">
      <c r="A351" t="s">
        <v>350</v>
      </c>
      <c r="B351">
        <v>2</v>
      </c>
      <c r="C351">
        <f>COUNTIF(RAGE2!A:FY,dictionary!A351)</f>
        <v>0</v>
      </c>
      <c r="G351">
        <f>COUNTIF('MOSTER HUNTER'!A:AAW,dictionary!A351)</f>
        <v>0</v>
      </c>
      <c r="L351">
        <f>COUNTIF(GTAV!A:SX,dictionary!A351)</f>
        <v>0</v>
      </c>
      <c r="Q351">
        <f>COUNTIF(饥荒!A:YX,dictionary!A351)</f>
        <v>0</v>
      </c>
    </row>
    <row r="352" spans="1:17" x14ac:dyDescent="0.25">
      <c r="A352" t="s">
        <v>351</v>
      </c>
      <c r="B352">
        <v>-2</v>
      </c>
      <c r="C352">
        <f>COUNTIF(RAGE2!A:FY,dictionary!A352)</f>
        <v>0</v>
      </c>
      <c r="G352">
        <f>COUNTIF('MOSTER HUNTER'!A:AAW,dictionary!A352)</f>
        <v>0</v>
      </c>
      <c r="L352">
        <f>COUNTIF(GTAV!A:SX,dictionary!A352)</f>
        <v>0</v>
      </c>
      <c r="Q352">
        <f>COUNTIF(饥荒!A:YX,dictionary!A352)</f>
        <v>0</v>
      </c>
    </row>
    <row r="353" spans="1:17" x14ac:dyDescent="0.25">
      <c r="A353" t="s">
        <v>352</v>
      </c>
      <c r="B353">
        <v>2</v>
      </c>
      <c r="C353">
        <f>COUNTIF(RAGE2!A:FY,dictionary!A353)</f>
        <v>0</v>
      </c>
      <c r="G353">
        <f>COUNTIF('MOSTER HUNTER'!A:AAW,dictionary!A353)</f>
        <v>0</v>
      </c>
      <c r="L353">
        <f>COUNTIF(GTAV!A:SX,dictionary!A353)</f>
        <v>0</v>
      </c>
      <c r="Q353">
        <f>COUNTIF(饥荒!A:YX,dictionary!A353)</f>
        <v>0</v>
      </c>
    </row>
    <row r="354" spans="1:17" x14ac:dyDescent="0.25">
      <c r="A354" t="s">
        <v>353</v>
      </c>
      <c r="B354">
        <v>-2</v>
      </c>
      <c r="C354">
        <f>COUNTIF(RAGE2!A:FY,dictionary!A354)</f>
        <v>0</v>
      </c>
      <c r="G354">
        <f>COUNTIF('MOSTER HUNTER'!A:AAW,dictionary!A354)</f>
        <v>0</v>
      </c>
      <c r="L354">
        <f>COUNTIF(GTAV!A:SX,dictionary!A354)</f>
        <v>0</v>
      </c>
      <c r="Q354">
        <f>COUNTIF(饥荒!A:YX,dictionary!A354)</f>
        <v>0</v>
      </c>
    </row>
    <row r="355" spans="1:17" x14ac:dyDescent="0.25">
      <c r="A355" t="s">
        <v>354</v>
      </c>
      <c r="B355">
        <v>-2</v>
      </c>
      <c r="C355">
        <f>COUNTIF(RAGE2!A:FY,dictionary!A355)</f>
        <v>0</v>
      </c>
      <c r="G355">
        <f>COUNTIF('MOSTER HUNTER'!A:AAW,dictionary!A355)</f>
        <v>0</v>
      </c>
      <c r="L355">
        <f>COUNTIF(GTAV!A:SX,dictionary!A355)</f>
        <v>0</v>
      </c>
      <c r="Q355">
        <f>COUNTIF(饥荒!A:YX,dictionary!A355)</f>
        <v>0</v>
      </c>
    </row>
    <row r="356" spans="1:17" x14ac:dyDescent="0.25">
      <c r="A356" t="s">
        <v>355</v>
      </c>
      <c r="B356">
        <v>-3</v>
      </c>
      <c r="C356">
        <f>COUNTIF(RAGE2!A:FY,dictionary!A356)</f>
        <v>0</v>
      </c>
      <c r="G356">
        <f>COUNTIF('MOSTER HUNTER'!A:AAW,dictionary!A356)</f>
        <v>0</v>
      </c>
      <c r="L356">
        <f>COUNTIF(GTAV!A:SX,dictionary!A356)</f>
        <v>0</v>
      </c>
      <c r="Q356">
        <f>COUNTIF(饥荒!A:YX,dictionary!A356)</f>
        <v>0</v>
      </c>
    </row>
    <row r="357" spans="1:17" x14ac:dyDescent="0.25">
      <c r="A357" t="s">
        <v>356</v>
      </c>
      <c r="B357">
        <v>-4</v>
      </c>
      <c r="C357">
        <f>COUNTIF(RAGE2!A:FY,dictionary!A357)</f>
        <v>0</v>
      </c>
      <c r="G357">
        <f>COUNTIF('MOSTER HUNTER'!A:AAW,dictionary!A357)</f>
        <v>0</v>
      </c>
      <c r="L357">
        <f>COUNTIF(GTAV!A:SX,dictionary!A357)</f>
        <v>0</v>
      </c>
      <c r="Q357">
        <f>COUNTIF(饥荒!A:YX,dictionary!A357)</f>
        <v>0</v>
      </c>
    </row>
    <row r="358" spans="1:17" x14ac:dyDescent="0.25">
      <c r="A358" t="s">
        <v>357</v>
      </c>
      <c r="B358">
        <v>-1</v>
      </c>
      <c r="C358">
        <f>COUNTIF(RAGE2!A:FY,dictionary!A358)</f>
        <v>0</v>
      </c>
      <c r="G358">
        <f>COUNTIF('MOSTER HUNTER'!A:AAW,dictionary!A358)</f>
        <v>0</v>
      </c>
      <c r="L358">
        <f>COUNTIF(GTAV!A:SX,dictionary!A358)</f>
        <v>0</v>
      </c>
      <c r="Q358">
        <f>COUNTIF(饥荒!A:YX,dictionary!A358)</f>
        <v>0</v>
      </c>
    </row>
    <row r="359" spans="1:17" x14ac:dyDescent="0.25">
      <c r="A359" t="s">
        <v>358</v>
      </c>
      <c r="B359">
        <v>3</v>
      </c>
      <c r="C359">
        <f>COUNTIF(RAGE2!A:FY,dictionary!A359)</f>
        <v>0</v>
      </c>
      <c r="G359">
        <f>COUNTIF('MOSTER HUNTER'!A:AAW,dictionary!A359)</f>
        <v>0</v>
      </c>
      <c r="L359">
        <f>COUNTIF(GTAV!A:SX,dictionary!A359)</f>
        <v>0</v>
      </c>
      <c r="Q359">
        <f>COUNTIF(饥荒!A:YX,dictionary!A359)</f>
        <v>0</v>
      </c>
    </row>
    <row r="360" spans="1:17" x14ac:dyDescent="0.25">
      <c r="A360" t="s">
        <v>359</v>
      </c>
      <c r="B360">
        <v>3</v>
      </c>
      <c r="C360">
        <f>COUNTIF(RAGE2!A:FY,dictionary!A360)</f>
        <v>0</v>
      </c>
      <c r="G360">
        <f>COUNTIF('MOSTER HUNTER'!A:AAW,dictionary!A360)</f>
        <v>0</v>
      </c>
      <c r="L360">
        <f>COUNTIF(GTAV!A:SX,dictionary!A360)</f>
        <v>0</v>
      </c>
      <c r="Q360">
        <f>COUNTIF(饥荒!A:YX,dictionary!A360)</f>
        <v>0</v>
      </c>
    </row>
    <row r="361" spans="1:17" x14ac:dyDescent="0.25">
      <c r="A361" t="s">
        <v>360</v>
      </c>
      <c r="B361">
        <v>3</v>
      </c>
      <c r="C361">
        <f>COUNTIF(RAGE2!A:FY,dictionary!A361)</f>
        <v>0</v>
      </c>
      <c r="G361">
        <f>COUNTIF('MOSTER HUNTER'!A:AAW,dictionary!A361)</f>
        <v>0</v>
      </c>
      <c r="L361">
        <f>COUNTIF(GTAV!A:SX,dictionary!A361)</f>
        <v>0</v>
      </c>
      <c r="Q361">
        <f>COUNTIF(饥荒!A:YX,dictionary!A361)</f>
        <v>0</v>
      </c>
    </row>
    <row r="362" spans="1:17" x14ac:dyDescent="0.25">
      <c r="A362" t="s">
        <v>361</v>
      </c>
      <c r="B362">
        <v>3</v>
      </c>
      <c r="C362">
        <f>COUNTIF(RAGE2!A:FY,dictionary!A362)</f>
        <v>0</v>
      </c>
      <c r="G362">
        <f>COUNTIF('MOSTER HUNTER'!A:AAW,dictionary!A362)</f>
        <v>0</v>
      </c>
      <c r="L362">
        <f>COUNTIF(GTAV!A:SX,dictionary!A362)</f>
        <v>0</v>
      </c>
      <c r="Q362">
        <f>COUNTIF(饥荒!A:YX,dictionary!A362)</f>
        <v>0</v>
      </c>
    </row>
    <row r="363" spans="1:17" x14ac:dyDescent="0.25">
      <c r="A363" t="s">
        <v>362</v>
      </c>
      <c r="B363">
        <v>-2</v>
      </c>
      <c r="C363">
        <f>COUNTIF(RAGE2!A:FY,dictionary!A363)</f>
        <v>0</v>
      </c>
      <c r="G363">
        <f>COUNTIF('MOSTER HUNTER'!A:AAW,dictionary!A363)</f>
        <v>0</v>
      </c>
      <c r="L363">
        <f>COUNTIF(GTAV!A:SX,dictionary!A363)</f>
        <v>0</v>
      </c>
      <c r="Q363">
        <f>COUNTIF(饥荒!A:YX,dictionary!A363)</f>
        <v>0</v>
      </c>
    </row>
    <row r="364" spans="1:17" x14ac:dyDescent="0.25">
      <c r="A364" t="s">
        <v>363</v>
      </c>
      <c r="B364">
        <v>-2</v>
      </c>
      <c r="C364">
        <f>COUNTIF(RAGE2!A:FY,dictionary!A364)</f>
        <v>0</v>
      </c>
      <c r="G364">
        <f>COUNTIF('MOSTER HUNTER'!A:AAW,dictionary!A364)</f>
        <v>0</v>
      </c>
      <c r="L364">
        <f>COUNTIF(GTAV!A:SX,dictionary!A364)</f>
        <v>0</v>
      </c>
      <c r="Q364">
        <f>COUNTIF(饥荒!A:YX,dictionary!A364)</f>
        <v>0</v>
      </c>
    </row>
    <row r="365" spans="1:17" x14ac:dyDescent="0.25">
      <c r="A365" t="s">
        <v>364</v>
      </c>
      <c r="B365">
        <v>-2</v>
      </c>
      <c r="C365">
        <f>COUNTIF(RAGE2!A:FY,dictionary!A365)</f>
        <v>0</v>
      </c>
      <c r="G365">
        <f>COUNTIF('MOSTER HUNTER'!A:AAW,dictionary!A365)</f>
        <v>0</v>
      </c>
      <c r="L365">
        <f>COUNTIF(GTAV!A:SX,dictionary!A365)</f>
        <v>0</v>
      </c>
      <c r="Q365">
        <f>COUNTIF(饥荒!A:YX,dictionary!A365)</f>
        <v>0</v>
      </c>
    </row>
    <row r="366" spans="1:17" x14ac:dyDescent="0.25">
      <c r="A366" t="s">
        <v>365</v>
      </c>
      <c r="B366">
        <v>1</v>
      </c>
      <c r="C366">
        <f>COUNTIF(RAGE2!A:FY,dictionary!A366)</f>
        <v>0</v>
      </c>
      <c r="G366">
        <f>COUNTIF('MOSTER HUNTER'!A:AAW,dictionary!A366)</f>
        <v>4</v>
      </c>
      <c r="L366">
        <f>COUNTIF(GTAV!A:SX,dictionary!A366)</f>
        <v>0</v>
      </c>
      <c r="Q366">
        <f>COUNTIF(饥荒!A:YX,dictionary!A366)</f>
        <v>1</v>
      </c>
    </row>
    <row r="367" spans="1:17" x14ac:dyDescent="0.25">
      <c r="A367" t="s">
        <v>366</v>
      </c>
      <c r="B367">
        <v>-2</v>
      </c>
      <c r="C367">
        <f>COUNTIF(RAGE2!A:FY,dictionary!A367)</f>
        <v>0</v>
      </c>
      <c r="G367">
        <f>COUNTIF('MOSTER HUNTER'!A:AAW,dictionary!A367)</f>
        <v>0</v>
      </c>
      <c r="L367">
        <f>COUNTIF(GTAV!A:SX,dictionary!A367)</f>
        <v>0</v>
      </c>
      <c r="Q367">
        <f>COUNTIF(饥荒!A:YX,dictionary!A367)</f>
        <v>0</v>
      </c>
    </row>
    <row r="368" spans="1:17" x14ac:dyDescent="0.25">
      <c r="A368" t="s">
        <v>367</v>
      </c>
      <c r="B368">
        <v>-2</v>
      </c>
      <c r="C368">
        <f>COUNTIF(RAGE2!A:FY,dictionary!A368)</f>
        <v>0</v>
      </c>
      <c r="G368">
        <f>COUNTIF('MOSTER HUNTER'!A:AAW,dictionary!A368)</f>
        <v>0</v>
      </c>
      <c r="L368">
        <f>COUNTIF(GTAV!A:SX,dictionary!A368)</f>
        <v>0</v>
      </c>
      <c r="Q368">
        <f>COUNTIF(饥荒!A:YX,dictionary!A368)</f>
        <v>0</v>
      </c>
    </row>
    <row r="369" spans="1:17" x14ac:dyDescent="0.25">
      <c r="A369" t="s">
        <v>368</v>
      </c>
      <c r="B369">
        <v>-1</v>
      </c>
      <c r="C369">
        <f>COUNTIF(RAGE2!A:FY,dictionary!A369)</f>
        <v>4</v>
      </c>
      <c r="G369">
        <f>COUNTIF('MOSTER HUNTER'!A:AAW,dictionary!A369)</f>
        <v>3</v>
      </c>
      <c r="L369">
        <f>COUNTIF(GTAV!A:SX,dictionary!A369)</f>
        <v>0</v>
      </c>
      <c r="Q369">
        <f>COUNTIF(饥荒!A:YX,dictionary!A369)</f>
        <v>3</v>
      </c>
    </row>
    <row r="370" spans="1:17" x14ac:dyDescent="0.25">
      <c r="A370" t="s">
        <v>369</v>
      </c>
      <c r="B370">
        <v>2</v>
      </c>
      <c r="C370">
        <f>COUNTIF(RAGE2!A:FY,dictionary!A370)</f>
        <v>1</v>
      </c>
      <c r="G370">
        <f>COUNTIF('MOSTER HUNTER'!A:AAW,dictionary!A370)</f>
        <v>4</v>
      </c>
      <c r="L370">
        <f>COUNTIF(GTAV!A:SX,dictionary!A370)</f>
        <v>0</v>
      </c>
      <c r="Q370">
        <f>COUNTIF(饥荒!A:YX,dictionary!A370)</f>
        <v>1</v>
      </c>
    </row>
    <row r="371" spans="1:17" x14ac:dyDescent="0.25">
      <c r="A371" t="s">
        <v>370</v>
      </c>
      <c r="B371">
        <v>2</v>
      </c>
      <c r="C371">
        <f>COUNTIF(RAGE2!A:FY,dictionary!A371)</f>
        <v>2</v>
      </c>
      <c r="G371">
        <f>COUNTIF('MOSTER HUNTER'!A:AAW,dictionary!A371)</f>
        <v>0</v>
      </c>
      <c r="L371">
        <f>COUNTIF(GTAV!A:SX,dictionary!A371)</f>
        <v>0</v>
      </c>
      <c r="Q371">
        <f>COUNTIF(饥荒!A:YX,dictionary!A371)</f>
        <v>1</v>
      </c>
    </row>
    <row r="372" spans="1:17" x14ac:dyDescent="0.25">
      <c r="A372" t="s">
        <v>371</v>
      </c>
      <c r="B372">
        <v>-2</v>
      </c>
      <c r="C372">
        <f>COUNTIF(RAGE2!A:FY,dictionary!A372)</f>
        <v>0</v>
      </c>
      <c r="G372">
        <f>COUNTIF('MOSTER HUNTER'!A:AAW,dictionary!A372)</f>
        <v>0</v>
      </c>
      <c r="L372">
        <f>COUNTIF(GTAV!A:SX,dictionary!A372)</f>
        <v>0</v>
      </c>
      <c r="Q372">
        <f>COUNTIF(饥荒!A:YX,dictionary!A372)</f>
        <v>0</v>
      </c>
    </row>
    <row r="373" spans="1:17" x14ac:dyDescent="0.25">
      <c r="A373" t="s">
        <v>372</v>
      </c>
      <c r="B373">
        <v>-2</v>
      </c>
      <c r="C373">
        <f>COUNTIF(RAGE2!A:FY,dictionary!A373)</f>
        <v>0</v>
      </c>
      <c r="G373">
        <f>COUNTIF('MOSTER HUNTER'!A:AAW,dictionary!A373)</f>
        <v>0</v>
      </c>
      <c r="L373">
        <f>COUNTIF(GTAV!A:SX,dictionary!A373)</f>
        <v>0</v>
      </c>
      <c r="Q373">
        <f>COUNTIF(饥荒!A:YX,dictionary!A373)</f>
        <v>0</v>
      </c>
    </row>
    <row r="374" spans="1:17" x14ac:dyDescent="0.25">
      <c r="A374" t="s">
        <v>373</v>
      </c>
      <c r="B374">
        <v>-3</v>
      </c>
      <c r="C374">
        <f>COUNTIF(RAGE2!A:FY,dictionary!A374)</f>
        <v>0</v>
      </c>
      <c r="G374">
        <f>COUNTIF('MOSTER HUNTER'!A:AAW,dictionary!A374)</f>
        <v>1</v>
      </c>
      <c r="L374">
        <f>COUNTIF(GTAV!A:SX,dictionary!A374)</f>
        <v>0</v>
      </c>
      <c r="Q374">
        <f>COUNTIF(饥荒!A:YX,dictionary!A374)</f>
        <v>0</v>
      </c>
    </row>
    <row r="375" spans="1:17" x14ac:dyDescent="0.25">
      <c r="A375" t="s">
        <v>374</v>
      </c>
      <c r="B375">
        <v>-2</v>
      </c>
      <c r="C375">
        <f>COUNTIF(RAGE2!A:FY,dictionary!A375)</f>
        <v>0</v>
      </c>
      <c r="G375">
        <f>COUNTIF('MOSTER HUNTER'!A:AAW,dictionary!A375)</f>
        <v>1</v>
      </c>
      <c r="L375">
        <f>COUNTIF(GTAV!A:SX,dictionary!A375)</f>
        <v>0</v>
      </c>
      <c r="Q375">
        <f>COUNTIF(饥荒!A:YX,dictionary!A375)</f>
        <v>0</v>
      </c>
    </row>
    <row r="376" spans="1:17" x14ac:dyDescent="0.25">
      <c r="A376" t="s">
        <v>375</v>
      </c>
      <c r="B376">
        <v>3</v>
      </c>
      <c r="C376">
        <f>COUNTIF(RAGE2!A:FY,dictionary!A376)</f>
        <v>0</v>
      </c>
      <c r="G376">
        <f>COUNTIF('MOSTER HUNTER'!A:AAW,dictionary!A376)</f>
        <v>1</v>
      </c>
      <c r="L376">
        <f>COUNTIF(GTAV!A:SX,dictionary!A376)</f>
        <v>0</v>
      </c>
      <c r="Q376">
        <f>COUNTIF(饥荒!A:YX,dictionary!A376)</f>
        <v>0</v>
      </c>
    </row>
    <row r="377" spans="1:17" x14ac:dyDescent="0.25">
      <c r="A377" t="s">
        <v>376</v>
      </c>
      <c r="B377">
        <v>3</v>
      </c>
      <c r="C377">
        <f>COUNTIF(RAGE2!A:FY,dictionary!A377)</f>
        <v>0</v>
      </c>
      <c r="G377">
        <f>COUNTIF('MOSTER HUNTER'!A:AAW,dictionary!A377)</f>
        <v>0</v>
      </c>
      <c r="L377">
        <f>COUNTIF(GTAV!A:SX,dictionary!A377)</f>
        <v>0</v>
      </c>
      <c r="Q377">
        <f>COUNTIF(饥荒!A:YX,dictionary!A377)</f>
        <v>1</v>
      </c>
    </row>
    <row r="378" spans="1:17" x14ac:dyDescent="0.25">
      <c r="A378" t="s">
        <v>377</v>
      </c>
      <c r="B378">
        <v>-3</v>
      </c>
      <c r="C378">
        <f>COUNTIF(RAGE2!A:FY,dictionary!A378)</f>
        <v>0</v>
      </c>
      <c r="G378">
        <f>COUNTIF('MOSTER HUNTER'!A:AAW,dictionary!A378)</f>
        <v>0</v>
      </c>
      <c r="L378">
        <f>COUNTIF(GTAV!A:SX,dictionary!A378)</f>
        <v>0</v>
      </c>
      <c r="Q378">
        <f>COUNTIF(饥荒!A:YX,dictionary!A378)</f>
        <v>0</v>
      </c>
    </row>
    <row r="379" spans="1:17" x14ac:dyDescent="0.25">
      <c r="A379" t="s">
        <v>378</v>
      </c>
      <c r="B379">
        <v>-3</v>
      </c>
      <c r="C379">
        <f>COUNTIF(RAGE2!A:FY,dictionary!A379)</f>
        <v>0</v>
      </c>
      <c r="G379">
        <f>COUNTIF('MOSTER HUNTER'!A:AAW,dictionary!A379)</f>
        <v>0</v>
      </c>
      <c r="L379">
        <f>COUNTIF(GTAV!A:SX,dictionary!A379)</f>
        <v>0</v>
      </c>
      <c r="Q379">
        <f>COUNTIF(饥荒!A:YX,dictionary!A379)</f>
        <v>0</v>
      </c>
    </row>
    <row r="380" spans="1:17" x14ac:dyDescent="0.25">
      <c r="A380" t="s">
        <v>379</v>
      </c>
      <c r="B380">
        <v>-3</v>
      </c>
      <c r="C380">
        <f>COUNTIF(RAGE2!A:FY,dictionary!A380)</f>
        <v>0</v>
      </c>
      <c r="G380">
        <f>COUNTIF('MOSTER HUNTER'!A:AAW,dictionary!A380)</f>
        <v>0</v>
      </c>
      <c r="L380">
        <f>COUNTIF(GTAV!A:SX,dictionary!A380)</f>
        <v>0</v>
      </c>
      <c r="Q380">
        <f>COUNTIF(饥荒!A:YX,dictionary!A380)</f>
        <v>0</v>
      </c>
    </row>
    <row r="381" spans="1:17" x14ac:dyDescent="0.25">
      <c r="A381" t="s">
        <v>380</v>
      </c>
      <c r="B381">
        <v>-3</v>
      </c>
      <c r="C381">
        <f>COUNTIF(RAGE2!A:FY,dictionary!A381)</f>
        <v>0</v>
      </c>
      <c r="G381">
        <f>COUNTIF('MOSTER HUNTER'!A:AAW,dictionary!A381)</f>
        <v>0</v>
      </c>
      <c r="L381">
        <f>COUNTIF(GTAV!A:SX,dictionary!A381)</f>
        <v>0</v>
      </c>
      <c r="Q381">
        <f>COUNTIF(饥荒!A:YX,dictionary!A381)</f>
        <v>0</v>
      </c>
    </row>
    <row r="382" spans="1:17" x14ac:dyDescent="0.25">
      <c r="A382" t="s">
        <v>381</v>
      </c>
      <c r="B382">
        <v>-3</v>
      </c>
      <c r="C382">
        <f>COUNTIF(RAGE2!A:FY,dictionary!A382)</f>
        <v>0</v>
      </c>
      <c r="G382">
        <f>COUNTIF('MOSTER HUNTER'!A:AAW,dictionary!A382)</f>
        <v>0</v>
      </c>
      <c r="L382">
        <f>COUNTIF(GTAV!A:SX,dictionary!A382)</f>
        <v>0</v>
      </c>
      <c r="Q382">
        <f>COUNTIF(饥荒!A:YX,dictionary!A382)</f>
        <v>0</v>
      </c>
    </row>
    <row r="383" spans="1:17" x14ac:dyDescent="0.25">
      <c r="A383" t="s">
        <v>382</v>
      </c>
      <c r="B383">
        <v>-3</v>
      </c>
      <c r="C383">
        <f>COUNTIF(RAGE2!A:FY,dictionary!A383)</f>
        <v>0</v>
      </c>
      <c r="G383">
        <f>COUNTIF('MOSTER HUNTER'!A:AAW,dictionary!A383)</f>
        <v>1</v>
      </c>
      <c r="L383">
        <f>COUNTIF(GTAV!A:SX,dictionary!A383)</f>
        <v>2</v>
      </c>
      <c r="Q383">
        <f>COUNTIF(饥荒!A:YX,dictionary!A383)</f>
        <v>0</v>
      </c>
    </row>
    <row r="384" spans="1:17" x14ac:dyDescent="0.25">
      <c r="A384" t="s">
        <v>383</v>
      </c>
      <c r="B384">
        <v>-3</v>
      </c>
      <c r="C384">
        <f>COUNTIF(RAGE2!A:FY,dictionary!A384)</f>
        <v>0</v>
      </c>
      <c r="G384">
        <f>COUNTIF('MOSTER HUNTER'!A:AAW,dictionary!A384)</f>
        <v>0</v>
      </c>
      <c r="L384">
        <f>COUNTIF(GTAV!A:SX,dictionary!A384)</f>
        <v>0</v>
      </c>
      <c r="Q384">
        <f>COUNTIF(饥荒!A:YX,dictionary!A384)</f>
        <v>0</v>
      </c>
    </row>
    <row r="385" spans="1:17" x14ac:dyDescent="0.25">
      <c r="A385" t="s">
        <v>384</v>
      </c>
      <c r="B385">
        <v>-3</v>
      </c>
      <c r="C385">
        <f>COUNTIF(RAGE2!A:FY,dictionary!A385)</f>
        <v>0</v>
      </c>
      <c r="G385">
        <f>COUNTIF('MOSTER HUNTER'!A:AAW,dictionary!A385)</f>
        <v>0</v>
      </c>
      <c r="L385">
        <f>COUNTIF(GTAV!A:SX,dictionary!A385)</f>
        <v>0</v>
      </c>
      <c r="Q385">
        <f>COUNTIF(饥荒!A:YX,dictionary!A385)</f>
        <v>0</v>
      </c>
    </row>
    <row r="386" spans="1:17" x14ac:dyDescent="0.25">
      <c r="A386" t="s">
        <v>385</v>
      </c>
      <c r="B386">
        <v>-3</v>
      </c>
      <c r="C386">
        <f>COUNTIF(RAGE2!A:FY,dictionary!A386)</f>
        <v>0</v>
      </c>
      <c r="G386">
        <f>COUNTIF('MOSTER HUNTER'!A:AAW,dictionary!A386)</f>
        <v>0</v>
      </c>
      <c r="L386">
        <f>COUNTIF(GTAV!A:SX,dictionary!A386)</f>
        <v>0</v>
      </c>
      <c r="Q386">
        <f>COUNTIF(饥荒!A:YX,dictionary!A386)</f>
        <v>0</v>
      </c>
    </row>
    <row r="387" spans="1:17" x14ac:dyDescent="0.25">
      <c r="A387" t="s">
        <v>386</v>
      </c>
      <c r="B387">
        <v>-3</v>
      </c>
      <c r="C387">
        <f>COUNTIF(RAGE2!A:FY,dictionary!A387)</f>
        <v>1</v>
      </c>
      <c r="G387">
        <f>COUNTIF('MOSTER HUNTER'!A:AAW,dictionary!A387)</f>
        <v>0</v>
      </c>
      <c r="L387">
        <f>COUNTIF(GTAV!A:SX,dictionary!A387)</f>
        <v>0</v>
      </c>
      <c r="Q387">
        <f>COUNTIF(饥荒!A:YX,dictionary!A387)</f>
        <v>0</v>
      </c>
    </row>
    <row r="388" spans="1:17" x14ac:dyDescent="0.25">
      <c r="A388" t="s">
        <v>387</v>
      </c>
      <c r="B388">
        <v>2</v>
      </c>
      <c r="C388">
        <f>COUNTIF(RAGE2!A:FY,dictionary!A388)</f>
        <v>0</v>
      </c>
      <c r="G388">
        <f>COUNTIF('MOSTER HUNTER'!A:AAW,dictionary!A388)</f>
        <v>0</v>
      </c>
      <c r="L388">
        <f>COUNTIF(GTAV!A:SX,dictionary!A388)</f>
        <v>0</v>
      </c>
      <c r="Q388">
        <f>COUNTIF(饥荒!A:YX,dictionary!A388)</f>
        <v>0</v>
      </c>
    </row>
    <row r="389" spans="1:17" x14ac:dyDescent="0.25">
      <c r="A389" t="s">
        <v>388</v>
      </c>
      <c r="B389">
        <v>2</v>
      </c>
      <c r="C389">
        <f>COUNTIF(RAGE2!A:FY,dictionary!A389)</f>
        <v>0</v>
      </c>
      <c r="G389">
        <f>COUNTIF('MOSTER HUNTER'!A:AAW,dictionary!A389)</f>
        <v>0</v>
      </c>
      <c r="L389">
        <f>COUNTIF(GTAV!A:SX,dictionary!A389)</f>
        <v>0</v>
      </c>
      <c r="Q389">
        <f>COUNTIF(饥荒!A:YX,dictionary!A389)</f>
        <v>0</v>
      </c>
    </row>
    <row r="390" spans="1:17" x14ac:dyDescent="0.25">
      <c r="A390" t="s">
        <v>389</v>
      </c>
      <c r="B390">
        <v>2</v>
      </c>
      <c r="C390">
        <f>COUNTIF(RAGE2!A:FY,dictionary!A390)</f>
        <v>0</v>
      </c>
      <c r="G390">
        <f>COUNTIF('MOSTER HUNTER'!A:AAW,dictionary!A390)</f>
        <v>0</v>
      </c>
      <c r="L390">
        <f>COUNTIF(GTAV!A:SX,dictionary!A390)</f>
        <v>0</v>
      </c>
      <c r="Q390">
        <f>COUNTIF(饥荒!A:YX,dictionary!A390)</f>
        <v>0</v>
      </c>
    </row>
    <row r="391" spans="1:17" x14ac:dyDescent="0.25">
      <c r="A391" t="s">
        <v>390</v>
      </c>
      <c r="B391">
        <v>2</v>
      </c>
      <c r="C391">
        <f>COUNTIF(RAGE2!A:FY,dictionary!A391)</f>
        <v>0</v>
      </c>
      <c r="G391">
        <f>COUNTIF('MOSTER HUNTER'!A:AAW,dictionary!A391)</f>
        <v>0</v>
      </c>
      <c r="L391">
        <f>COUNTIF(GTAV!A:SX,dictionary!A391)</f>
        <v>0</v>
      </c>
      <c r="Q391">
        <f>COUNTIF(饥荒!A:YX,dictionary!A391)</f>
        <v>0</v>
      </c>
    </row>
    <row r="392" spans="1:17" x14ac:dyDescent="0.25">
      <c r="A392" t="s">
        <v>391</v>
      </c>
      <c r="B392">
        <v>-2</v>
      </c>
      <c r="C392">
        <f>COUNTIF(RAGE2!A:FY,dictionary!A392)</f>
        <v>0</v>
      </c>
      <c r="G392">
        <f>COUNTIF('MOSTER HUNTER'!A:AAW,dictionary!A392)</f>
        <v>0</v>
      </c>
      <c r="L392">
        <f>COUNTIF(GTAV!A:SX,dictionary!A392)</f>
        <v>0</v>
      </c>
      <c r="Q392">
        <f>COUNTIF(饥荒!A:YX,dictionary!A392)</f>
        <v>0</v>
      </c>
    </row>
    <row r="393" spans="1:17" x14ac:dyDescent="0.25">
      <c r="A393" t="s">
        <v>392</v>
      </c>
      <c r="B393">
        <v>2</v>
      </c>
      <c r="C393">
        <f>COUNTIF(RAGE2!A:FY,dictionary!A393)</f>
        <v>0</v>
      </c>
      <c r="G393">
        <f>COUNTIF('MOSTER HUNTER'!A:AAW,dictionary!A393)</f>
        <v>0</v>
      </c>
      <c r="L393">
        <f>COUNTIF(GTAV!A:SX,dictionary!A393)</f>
        <v>0</v>
      </c>
      <c r="Q393">
        <f>COUNTIF(饥荒!A:YX,dictionary!A393)</f>
        <v>0</v>
      </c>
    </row>
    <row r="394" spans="1:17" x14ac:dyDescent="0.25">
      <c r="A394" t="s">
        <v>393</v>
      </c>
      <c r="B394">
        <v>3</v>
      </c>
      <c r="C394">
        <f>COUNTIF(RAGE2!A:FY,dictionary!A394)</f>
        <v>0</v>
      </c>
      <c r="G394">
        <f>COUNTIF('MOSTER HUNTER'!A:AAW,dictionary!A394)</f>
        <v>0</v>
      </c>
      <c r="L394">
        <f>COUNTIF(GTAV!A:SX,dictionary!A394)</f>
        <v>0</v>
      </c>
      <c r="Q394">
        <f>COUNTIF(饥荒!A:YX,dictionary!A394)</f>
        <v>0</v>
      </c>
    </row>
    <row r="395" spans="1:17" x14ac:dyDescent="0.25">
      <c r="A395" t="s">
        <v>394</v>
      </c>
      <c r="B395">
        <v>2</v>
      </c>
      <c r="C395">
        <f>COUNTIF(RAGE2!A:FY,dictionary!A395)</f>
        <v>0</v>
      </c>
      <c r="G395">
        <f>COUNTIF('MOSTER HUNTER'!A:AAW,dictionary!A395)</f>
        <v>0</v>
      </c>
      <c r="L395">
        <f>COUNTIF(GTAV!A:SX,dictionary!A395)</f>
        <v>0</v>
      </c>
      <c r="Q395">
        <f>COUNTIF(饥荒!A:YX,dictionary!A395)</f>
        <v>0</v>
      </c>
    </row>
    <row r="396" spans="1:17" x14ac:dyDescent="0.25">
      <c r="A396" t="s">
        <v>395</v>
      </c>
      <c r="B396">
        <v>2</v>
      </c>
      <c r="C396">
        <f>COUNTIF(RAGE2!A:FY,dictionary!A396)</f>
        <v>0</v>
      </c>
      <c r="G396">
        <f>COUNTIF('MOSTER HUNTER'!A:AAW,dictionary!A396)</f>
        <v>0</v>
      </c>
      <c r="L396">
        <f>COUNTIF(GTAV!A:SX,dictionary!A396)</f>
        <v>0</v>
      </c>
      <c r="Q396">
        <f>COUNTIF(饥荒!A:YX,dictionary!A396)</f>
        <v>0</v>
      </c>
    </row>
    <row r="397" spans="1:17" x14ac:dyDescent="0.25">
      <c r="A397" t="s">
        <v>396</v>
      </c>
      <c r="B397">
        <v>2</v>
      </c>
      <c r="C397">
        <f>COUNTIF(RAGE2!A:FY,dictionary!A397)</f>
        <v>0</v>
      </c>
      <c r="G397">
        <f>COUNTIF('MOSTER HUNTER'!A:AAW,dictionary!A397)</f>
        <v>0</v>
      </c>
      <c r="L397">
        <f>COUNTIF(GTAV!A:SX,dictionary!A397)</f>
        <v>0</v>
      </c>
      <c r="Q397">
        <f>COUNTIF(饥荒!A:YX,dictionary!A397)</f>
        <v>0</v>
      </c>
    </row>
    <row r="398" spans="1:17" x14ac:dyDescent="0.25">
      <c r="A398" t="s">
        <v>397</v>
      </c>
      <c r="B398">
        <v>2</v>
      </c>
      <c r="C398">
        <f>COUNTIF(RAGE2!A:FY,dictionary!A398)</f>
        <v>0</v>
      </c>
      <c r="G398">
        <f>COUNTIF('MOSTER HUNTER'!A:AAW,dictionary!A398)</f>
        <v>0</v>
      </c>
      <c r="L398">
        <f>COUNTIF(GTAV!A:SX,dictionary!A398)</f>
        <v>0</v>
      </c>
      <c r="Q398">
        <f>COUNTIF(饥荒!A:YX,dictionary!A398)</f>
        <v>0</v>
      </c>
    </row>
    <row r="399" spans="1:17" x14ac:dyDescent="0.25">
      <c r="A399" t="s">
        <v>398</v>
      </c>
      <c r="B399">
        <v>2</v>
      </c>
      <c r="C399">
        <f>COUNTIF(RAGE2!A:FY,dictionary!A399)</f>
        <v>0</v>
      </c>
      <c r="G399">
        <f>COUNTIF('MOSTER HUNTER'!A:AAW,dictionary!A399)</f>
        <v>0</v>
      </c>
      <c r="L399">
        <f>COUNTIF(GTAV!A:SX,dictionary!A399)</f>
        <v>0</v>
      </c>
      <c r="Q399">
        <f>COUNTIF(饥荒!A:YX,dictionary!A399)</f>
        <v>0</v>
      </c>
    </row>
    <row r="400" spans="1:17" x14ac:dyDescent="0.25">
      <c r="A400" t="s">
        <v>399</v>
      </c>
      <c r="B400">
        <v>-2</v>
      </c>
      <c r="C400">
        <f>COUNTIF(RAGE2!A:FY,dictionary!A400)</f>
        <v>0</v>
      </c>
      <c r="G400">
        <f>COUNTIF('MOSTER HUNTER'!A:AAW,dictionary!A400)</f>
        <v>0</v>
      </c>
      <c r="L400">
        <f>COUNTIF(GTAV!A:SX,dictionary!A400)</f>
        <v>0</v>
      </c>
      <c r="Q400">
        <f>COUNTIF(饥荒!A:YX,dictionary!A400)</f>
        <v>0</v>
      </c>
    </row>
    <row r="401" spans="1:17" x14ac:dyDescent="0.25">
      <c r="A401" t="s">
        <v>400</v>
      </c>
      <c r="B401">
        <v>-1</v>
      </c>
      <c r="C401">
        <f>COUNTIF(RAGE2!A:FY,dictionary!A401)</f>
        <v>0</v>
      </c>
      <c r="G401">
        <f>COUNTIF('MOSTER HUNTER'!A:AAW,dictionary!A401)</f>
        <v>0</v>
      </c>
      <c r="L401">
        <f>COUNTIF(GTAV!A:SX,dictionary!A401)</f>
        <v>0</v>
      </c>
      <c r="Q401">
        <f>COUNTIF(饥荒!A:YX,dictionary!A401)</f>
        <v>0</v>
      </c>
    </row>
    <row r="402" spans="1:17" x14ac:dyDescent="0.25">
      <c r="A402" t="s">
        <v>401</v>
      </c>
      <c r="B402">
        <v>-2</v>
      </c>
      <c r="C402">
        <f>COUNTIF(RAGE2!A:FY,dictionary!A402)</f>
        <v>0</v>
      </c>
      <c r="G402">
        <f>COUNTIF('MOSTER HUNTER'!A:AAW,dictionary!A402)</f>
        <v>0</v>
      </c>
      <c r="L402">
        <f>COUNTIF(GTAV!A:SX,dictionary!A402)</f>
        <v>0</v>
      </c>
      <c r="Q402">
        <f>COUNTIF(饥荒!A:YX,dictionary!A402)</f>
        <v>0</v>
      </c>
    </row>
    <row r="403" spans="1:17" x14ac:dyDescent="0.25">
      <c r="A403" t="s">
        <v>402</v>
      </c>
      <c r="B403">
        <v>-2</v>
      </c>
      <c r="C403">
        <f>COUNTIF(RAGE2!A:FY,dictionary!A403)</f>
        <v>0</v>
      </c>
      <c r="G403">
        <f>COUNTIF('MOSTER HUNTER'!A:AAW,dictionary!A403)</f>
        <v>0</v>
      </c>
      <c r="L403">
        <f>COUNTIF(GTAV!A:SX,dictionary!A403)</f>
        <v>0</v>
      </c>
      <c r="Q403">
        <f>COUNTIF(饥荒!A:YX,dictionary!A403)</f>
        <v>0</v>
      </c>
    </row>
    <row r="404" spans="1:17" x14ac:dyDescent="0.25">
      <c r="A404" t="s">
        <v>403</v>
      </c>
      <c r="B404">
        <v>-2</v>
      </c>
      <c r="C404">
        <f>COUNTIF(RAGE2!A:FY,dictionary!A404)</f>
        <v>0</v>
      </c>
      <c r="G404">
        <f>COUNTIF('MOSTER HUNTER'!A:AAW,dictionary!A404)</f>
        <v>0</v>
      </c>
      <c r="L404">
        <f>COUNTIF(GTAV!A:SX,dictionary!A404)</f>
        <v>0</v>
      </c>
      <c r="Q404">
        <f>COUNTIF(饥荒!A:YX,dictionary!A404)</f>
        <v>0</v>
      </c>
    </row>
    <row r="405" spans="1:17" x14ac:dyDescent="0.25">
      <c r="A405" t="s">
        <v>404</v>
      </c>
      <c r="B405">
        <v>-2</v>
      </c>
      <c r="C405">
        <f>COUNTIF(RAGE2!A:FY,dictionary!A405)</f>
        <v>0</v>
      </c>
      <c r="G405">
        <f>COUNTIF('MOSTER HUNTER'!A:AAW,dictionary!A405)</f>
        <v>0</v>
      </c>
      <c r="L405">
        <f>COUNTIF(GTAV!A:SX,dictionary!A405)</f>
        <v>1</v>
      </c>
      <c r="Q405">
        <f>COUNTIF(饥荒!A:YX,dictionary!A405)</f>
        <v>0</v>
      </c>
    </row>
    <row r="406" spans="1:17" x14ac:dyDescent="0.25">
      <c r="A406" t="s">
        <v>405</v>
      </c>
      <c r="B406">
        <v>2</v>
      </c>
      <c r="C406">
        <f>COUNTIF(RAGE2!A:FY,dictionary!A406)</f>
        <v>0</v>
      </c>
      <c r="G406">
        <f>COUNTIF('MOSTER HUNTER'!A:AAW,dictionary!A406)</f>
        <v>0</v>
      </c>
      <c r="L406">
        <f>COUNTIF(GTAV!A:SX,dictionary!A406)</f>
        <v>0</v>
      </c>
      <c r="Q406">
        <f>COUNTIF(饥荒!A:YX,dictionary!A406)</f>
        <v>0</v>
      </c>
    </row>
    <row r="407" spans="1:17" x14ac:dyDescent="0.25">
      <c r="A407" t="s">
        <v>406</v>
      </c>
      <c r="B407">
        <v>2</v>
      </c>
      <c r="C407">
        <f>COUNTIF(RAGE2!A:FY,dictionary!A407)</f>
        <v>0</v>
      </c>
      <c r="G407">
        <f>COUNTIF('MOSTER HUNTER'!A:AAW,dictionary!A407)</f>
        <v>0</v>
      </c>
      <c r="L407">
        <f>COUNTIF(GTAV!A:SX,dictionary!A407)</f>
        <v>0</v>
      </c>
      <c r="Q407">
        <f>COUNTIF(饥荒!A:YX,dictionary!A407)</f>
        <v>0</v>
      </c>
    </row>
    <row r="408" spans="1:17" x14ac:dyDescent="0.25">
      <c r="A408" t="s">
        <v>407</v>
      </c>
      <c r="B408">
        <v>-2</v>
      </c>
      <c r="C408">
        <f>COUNTIF(RAGE2!A:FY,dictionary!A408)</f>
        <v>0</v>
      </c>
      <c r="G408">
        <f>COUNTIF('MOSTER HUNTER'!A:AAW,dictionary!A408)</f>
        <v>0</v>
      </c>
      <c r="L408">
        <f>COUNTIF(GTAV!A:SX,dictionary!A408)</f>
        <v>1</v>
      </c>
      <c r="Q408">
        <f>COUNTIF(饥荒!A:YX,dictionary!A408)</f>
        <v>0</v>
      </c>
    </row>
    <row r="409" spans="1:17" x14ac:dyDescent="0.25">
      <c r="A409" t="s">
        <v>408</v>
      </c>
      <c r="B409">
        <v>3</v>
      </c>
      <c r="C409">
        <f>COUNTIF(RAGE2!A:FY,dictionary!A409)</f>
        <v>0</v>
      </c>
      <c r="G409">
        <f>COUNTIF('MOSTER HUNTER'!A:AAW,dictionary!A409)</f>
        <v>0</v>
      </c>
      <c r="L409">
        <f>COUNTIF(GTAV!A:SX,dictionary!A409)</f>
        <v>0</v>
      </c>
      <c r="Q409">
        <f>COUNTIF(饥荒!A:YX,dictionary!A409)</f>
        <v>0</v>
      </c>
    </row>
    <row r="410" spans="1:17" x14ac:dyDescent="0.25">
      <c r="A410" t="s">
        <v>409</v>
      </c>
      <c r="B410">
        <v>2</v>
      </c>
      <c r="C410">
        <f>COUNTIF(RAGE2!A:FY,dictionary!A410)</f>
        <v>1</v>
      </c>
      <c r="G410">
        <f>COUNTIF('MOSTER HUNTER'!A:AAW,dictionary!A410)</f>
        <v>0</v>
      </c>
      <c r="L410">
        <f>COUNTIF(GTAV!A:SX,dictionary!A410)</f>
        <v>0</v>
      </c>
      <c r="Q410">
        <f>COUNTIF(饥荒!A:YX,dictionary!A410)</f>
        <v>0</v>
      </c>
    </row>
    <row r="411" spans="1:17" x14ac:dyDescent="0.25">
      <c r="A411" t="s">
        <v>410</v>
      </c>
      <c r="B411">
        <v>2</v>
      </c>
      <c r="C411">
        <f>COUNTIF(RAGE2!A:FY,dictionary!A411)</f>
        <v>0</v>
      </c>
      <c r="G411">
        <f>COUNTIF('MOSTER HUNTER'!A:AAW,dictionary!A411)</f>
        <v>1</v>
      </c>
      <c r="L411">
        <f>COUNTIF(GTAV!A:SX,dictionary!A411)</f>
        <v>0</v>
      </c>
      <c r="Q411">
        <f>COUNTIF(饥荒!A:YX,dictionary!A411)</f>
        <v>0</v>
      </c>
    </row>
    <row r="412" spans="1:17" x14ac:dyDescent="0.25">
      <c r="A412" t="s">
        <v>411</v>
      </c>
      <c r="B412">
        <v>1</v>
      </c>
      <c r="C412">
        <f>COUNTIF(RAGE2!A:FY,dictionary!A412)</f>
        <v>4</v>
      </c>
      <c r="G412">
        <f>COUNTIF('MOSTER HUNTER'!A:AAW,dictionary!A412)</f>
        <v>3</v>
      </c>
      <c r="L412">
        <f>COUNTIF(GTAV!A:SX,dictionary!A412)</f>
        <v>1</v>
      </c>
      <c r="Q412">
        <f>COUNTIF(饥荒!A:YX,dictionary!A412)</f>
        <v>0</v>
      </c>
    </row>
    <row r="413" spans="1:17" x14ac:dyDescent="0.25">
      <c r="A413" t="s">
        <v>412</v>
      </c>
      <c r="B413">
        <v>1</v>
      </c>
      <c r="C413">
        <f>COUNTIF(RAGE2!A:FY,dictionary!A413)</f>
        <v>0</v>
      </c>
      <c r="G413">
        <f>COUNTIF('MOSTER HUNTER'!A:AAW,dictionary!A413)</f>
        <v>0</v>
      </c>
      <c r="L413">
        <f>COUNTIF(GTAV!A:SX,dictionary!A413)</f>
        <v>0</v>
      </c>
      <c r="Q413">
        <f>COUNTIF(饥荒!A:YX,dictionary!A413)</f>
        <v>0</v>
      </c>
    </row>
    <row r="414" spans="1:17" x14ac:dyDescent="0.25">
      <c r="A414" t="s">
        <v>413</v>
      </c>
      <c r="B414">
        <v>1</v>
      </c>
      <c r="C414">
        <f>COUNTIF(RAGE2!A:FY,dictionary!A414)</f>
        <v>1</v>
      </c>
      <c r="G414">
        <f>COUNTIF('MOSTER HUNTER'!A:AAW,dictionary!A414)</f>
        <v>3</v>
      </c>
      <c r="L414">
        <f>COUNTIF(GTAV!A:SX,dictionary!A414)</f>
        <v>1</v>
      </c>
      <c r="Q414">
        <f>COUNTIF(饥荒!A:YX,dictionary!A414)</f>
        <v>1</v>
      </c>
    </row>
    <row r="415" spans="1:17" x14ac:dyDescent="0.25">
      <c r="A415" t="s">
        <v>414</v>
      </c>
      <c r="B415">
        <v>1</v>
      </c>
      <c r="C415">
        <f>COUNTIF(RAGE2!A:FY,dictionary!A415)</f>
        <v>0</v>
      </c>
      <c r="G415">
        <f>COUNTIF('MOSTER HUNTER'!A:AAW,dictionary!A415)</f>
        <v>0</v>
      </c>
      <c r="L415">
        <f>COUNTIF(GTAV!A:SX,dictionary!A415)</f>
        <v>0</v>
      </c>
      <c r="Q415">
        <f>COUNTIF(饥荒!A:YX,dictionary!A415)</f>
        <v>0</v>
      </c>
    </row>
    <row r="416" spans="1:17" x14ac:dyDescent="0.25">
      <c r="A416" t="s">
        <v>415</v>
      </c>
      <c r="B416">
        <v>2</v>
      </c>
      <c r="C416">
        <f>COUNTIF(RAGE2!A:FY,dictionary!A416)</f>
        <v>0</v>
      </c>
      <c r="G416">
        <f>COUNTIF('MOSTER HUNTER'!A:AAW,dictionary!A416)</f>
        <v>0</v>
      </c>
      <c r="L416">
        <f>COUNTIF(GTAV!A:SX,dictionary!A416)</f>
        <v>0</v>
      </c>
      <c r="Q416">
        <f>COUNTIF(饥荒!A:YX,dictionary!A416)</f>
        <v>0</v>
      </c>
    </row>
    <row r="417" spans="1:17" x14ac:dyDescent="0.25">
      <c r="A417" t="s">
        <v>416</v>
      </c>
      <c r="B417">
        <v>-1</v>
      </c>
      <c r="C417">
        <f>COUNTIF(RAGE2!A:FY,dictionary!A417)</f>
        <v>0</v>
      </c>
      <c r="G417">
        <f>COUNTIF('MOSTER HUNTER'!A:AAW,dictionary!A417)</f>
        <v>0</v>
      </c>
      <c r="L417">
        <f>COUNTIF(GTAV!A:SX,dictionary!A417)</f>
        <v>0</v>
      </c>
      <c r="Q417">
        <f>COUNTIF(饥荒!A:YX,dictionary!A417)</f>
        <v>0</v>
      </c>
    </row>
    <row r="418" spans="1:17" x14ac:dyDescent="0.25">
      <c r="A418" t="s">
        <v>417</v>
      </c>
      <c r="B418">
        <v>-2</v>
      </c>
      <c r="C418">
        <f>COUNTIF(RAGE2!A:FY,dictionary!A418)</f>
        <v>0</v>
      </c>
      <c r="G418">
        <f>COUNTIF('MOSTER HUNTER'!A:AAW,dictionary!A418)</f>
        <v>0</v>
      </c>
      <c r="L418">
        <f>COUNTIF(GTAV!A:SX,dictionary!A418)</f>
        <v>0</v>
      </c>
      <c r="Q418">
        <f>COUNTIF(饥荒!A:YX,dictionary!A418)</f>
        <v>0</v>
      </c>
    </row>
    <row r="419" spans="1:17" x14ac:dyDescent="0.25">
      <c r="A419" t="s">
        <v>418</v>
      </c>
      <c r="B419">
        <v>-5</v>
      </c>
      <c r="C419">
        <f>COUNTIF(RAGE2!A:FY,dictionary!A419)</f>
        <v>0</v>
      </c>
      <c r="G419">
        <f>COUNTIF('MOSTER HUNTER'!A:AAW,dictionary!A419)</f>
        <v>0</v>
      </c>
      <c r="L419">
        <f>COUNTIF(GTAV!A:SX,dictionary!A419)</f>
        <v>0</v>
      </c>
      <c r="Q419">
        <f>COUNTIF(饥荒!A:YX,dictionary!A419)</f>
        <v>0</v>
      </c>
    </row>
    <row r="420" spans="1:17" x14ac:dyDescent="0.25">
      <c r="A420" t="s">
        <v>419</v>
      </c>
      <c r="B420">
        <v>-5</v>
      </c>
      <c r="C420">
        <f>COUNTIF(RAGE2!A:FY,dictionary!A420)</f>
        <v>0</v>
      </c>
      <c r="G420">
        <f>COUNTIF('MOSTER HUNTER'!A:AAW,dictionary!A420)</f>
        <v>0</v>
      </c>
      <c r="L420">
        <f>COUNTIF(GTAV!A:SX,dictionary!A420)</f>
        <v>0</v>
      </c>
      <c r="Q420">
        <f>COUNTIF(饥荒!A:YX,dictionary!A420)</f>
        <v>0</v>
      </c>
    </row>
    <row r="421" spans="1:17" x14ac:dyDescent="0.25">
      <c r="A421" t="s">
        <v>420</v>
      </c>
      <c r="B421">
        <v>-5</v>
      </c>
      <c r="C421">
        <f>COUNTIF(RAGE2!A:FY,dictionary!A421)</f>
        <v>0</v>
      </c>
      <c r="G421">
        <f>COUNTIF('MOSTER HUNTER'!A:AAW,dictionary!A421)</f>
        <v>0</v>
      </c>
      <c r="L421">
        <f>COUNTIF(GTAV!A:SX,dictionary!A421)</f>
        <v>0</v>
      </c>
      <c r="Q421">
        <f>COUNTIF(饥荒!A:YX,dictionary!A421)</f>
        <v>0</v>
      </c>
    </row>
    <row r="422" spans="1:17" x14ac:dyDescent="0.25">
      <c r="A422" t="s">
        <v>421</v>
      </c>
      <c r="B422">
        <v>-2</v>
      </c>
      <c r="C422">
        <f>COUNTIF(RAGE2!A:FY,dictionary!A422)</f>
        <v>0</v>
      </c>
      <c r="G422">
        <f>COUNTIF('MOSTER HUNTER'!A:AAW,dictionary!A422)</f>
        <v>0</v>
      </c>
      <c r="L422">
        <f>COUNTIF(GTAV!A:SX,dictionary!A422)</f>
        <v>0</v>
      </c>
      <c r="Q422">
        <f>COUNTIF(饥荒!A:YX,dictionary!A422)</f>
        <v>0</v>
      </c>
    </row>
    <row r="423" spans="1:17" x14ac:dyDescent="0.25">
      <c r="A423" t="s">
        <v>422</v>
      </c>
      <c r="B423">
        <v>-2</v>
      </c>
      <c r="C423">
        <f>COUNTIF(RAGE2!A:FY,dictionary!A423)</f>
        <v>0</v>
      </c>
      <c r="G423">
        <f>COUNTIF('MOSTER HUNTER'!A:AAW,dictionary!A423)</f>
        <v>0</v>
      </c>
      <c r="L423">
        <f>COUNTIF(GTAV!A:SX,dictionary!A423)</f>
        <v>0</v>
      </c>
      <c r="Q423">
        <f>COUNTIF(饥荒!A:YX,dictionary!A423)</f>
        <v>0</v>
      </c>
    </row>
    <row r="424" spans="1:17" x14ac:dyDescent="0.25">
      <c r="A424" t="s">
        <v>423</v>
      </c>
      <c r="B424">
        <v>-2</v>
      </c>
      <c r="C424">
        <f>COUNTIF(RAGE2!A:FY,dictionary!A424)</f>
        <v>0</v>
      </c>
      <c r="G424">
        <f>COUNTIF('MOSTER HUNTER'!A:AAW,dictionary!A424)</f>
        <v>0</v>
      </c>
      <c r="L424">
        <f>COUNTIF(GTAV!A:SX,dictionary!A424)</f>
        <v>0</v>
      </c>
      <c r="Q424">
        <f>COUNTIF(饥荒!A:YX,dictionary!A424)</f>
        <v>0</v>
      </c>
    </row>
    <row r="425" spans="1:17" x14ac:dyDescent="0.25">
      <c r="A425" t="s">
        <v>424</v>
      </c>
      <c r="B425">
        <v>-2</v>
      </c>
      <c r="C425">
        <f>COUNTIF(RAGE2!A:FY,dictionary!A425)</f>
        <v>0</v>
      </c>
      <c r="G425">
        <f>COUNTIF('MOSTER HUNTER'!A:AAW,dictionary!A425)</f>
        <v>0</v>
      </c>
      <c r="L425">
        <f>COUNTIF(GTAV!A:SX,dictionary!A425)</f>
        <v>0</v>
      </c>
      <c r="Q425">
        <f>COUNTIF(饥荒!A:YX,dictionary!A425)</f>
        <v>0</v>
      </c>
    </row>
    <row r="426" spans="1:17" x14ac:dyDescent="0.25">
      <c r="A426" t="s">
        <v>425</v>
      </c>
      <c r="B426">
        <v>-2</v>
      </c>
      <c r="C426">
        <f>COUNTIF(RAGE2!A:FY,dictionary!A426)</f>
        <v>0</v>
      </c>
      <c r="G426">
        <f>COUNTIF('MOSTER HUNTER'!A:AAW,dictionary!A426)</f>
        <v>0</v>
      </c>
      <c r="L426">
        <f>COUNTIF(GTAV!A:SX,dictionary!A426)</f>
        <v>0</v>
      </c>
      <c r="Q426">
        <f>COUNTIF(饥荒!A:YX,dictionary!A426)</f>
        <v>0</v>
      </c>
    </row>
    <row r="427" spans="1:17" x14ac:dyDescent="0.25">
      <c r="A427" t="s">
        <v>426</v>
      </c>
      <c r="B427">
        <v>-2</v>
      </c>
      <c r="C427">
        <f>COUNTIF(RAGE2!A:FY,dictionary!A427)</f>
        <v>0</v>
      </c>
      <c r="G427">
        <f>COUNTIF('MOSTER HUNTER'!A:AAW,dictionary!A427)</f>
        <v>0</v>
      </c>
      <c r="L427">
        <f>COUNTIF(GTAV!A:SX,dictionary!A427)</f>
        <v>0</v>
      </c>
      <c r="Q427">
        <f>COUNTIF(饥荒!A:YX,dictionary!A427)</f>
        <v>0</v>
      </c>
    </row>
    <row r="428" spans="1:17" x14ac:dyDescent="0.25">
      <c r="A428" t="s">
        <v>427</v>
      </c>
      <c r="B428">
        <v>-1</v>
      </c>
      <c r="C428">
        <f>COUNTIF(RAGE2!A:FY,dictionary!A428)</f>
        <v>0</v>
      </c>
      <c r="G428">
        <f>COUNTIF('MOSTER HUNTER'!A:AAW,dictionary!A428)</f>
        <v>0</v>
      </c>
      <c r="L428">
        <f>COUNTIF(GTAV!A:SX,dictionary!A428)</f>
        <v>0</v>
      </c>
      <c r="Q428">
        <f>COUNTIF(饥荒!A:YX,dictionary!A428)</f>
        <v>0</v>
      </c>
    </row>
    <row r="429" spans="1:17" x14ac:dyDescent="0.25">
      <c r="A429" t="s">
        <v>428</v>
      </c>
      <c r="B429">
        <v>-1</v>
      </c>
      <c r="C429">
        <f>COUNTIF(RAGE2!A:FY,dictionary!A429)</f>
        <v>0</v>
      </c>
      <c r="G429">
        <f>COUNTIF('MOSTER HUNTER'!A:AAW,dictionary!A429)</f>
        <v>0</v>
      </c>
      <c r="L429">
        <f>COUNTIF(GTAV!A:SX,dictionary!A429)</f>
        <v>0</v>
      </c>
      <c r="Q429">
        <f>COUNTIF(饥荒!A:YX,dictionary!A429)</f>
        <v>0</v>
      </c>
    </row>
    <row r="430" spans="1:17" x14ac:dyDescent="0.25">
      <c r="A430" t="s">
        <v>429</v>
      </c>
      <c r="B430">
        <v>-1</v>
      </c>
      <c r="C430">
        <f>COUNTIF(RAGE2!A:FY,dictionary!A430)</f>
        <v>0</v>
      </c>
      <c r="G430">
        <f>COUNTIF('MOSTER HUNTER'!A:AAW,dictionary!A430)</f>
        <v>0</v>
      </c>
      <c r="L430">
        <f>COUNTIF(GTAV!A:SX,dictionary!A430)</f>
        <v>0</v>
      </c>
      <c r="Q430">
        <f>COUNTIF(饥荒!A:YX,dictionary!A430)</f>
        <v>0</v>
      </c>
    </row>
    <row r="431" spans="1:17" x14ac:dyDescent="0.25">
      <c r="A431" t="s">
        <v>430</v>
      </c>
      <c r="B431">
        <v>-2</v>
      </c>
      <c r="C431">
        <f>COUNTIF(RAGE2!A:FY,dictionary!A431)</f>
        <v>0</v>
      </c>
      <c r="G431">
        <f>COUNTIF('MOSTER HUNTER'!A:AAW,dictionary!A431)</f>
        <v>0</v>
      </c>
      <c r="L431">
        <f>COUNTIF(GTAV!A:SX,dictionary!A431)</f>
        <v>0</v>
      </c>
      <c r="Q431">
        <f>COUNTIF(饥荒!A:YX,dictionary!A431)</f>
        <v>0</v>
      </c>
    </row>
    <row r="432" spans="1:17" x14ac:dyDescent="0.25">
      <c r="A432" t="s">
        <v>431</v>
      </c>
      <c r="B432">
        <v>-2</v>
      </c>
      <c r="C432">
        <f>COUNTIF(RAGE2!A:FY,dictionary!A432)</f>
        <v>0</v>
      </c>
      <c r="G432">
        <f>COUNTIF('MOSTER HUNTER'!A:AAW,dictionary!A432)</f>
        <v>0</v>
      </c>
      <c r="L432">
        <f>COUNTIF(GTAV!A:SX,dictionary!A432)</f>
        <v>0</v>
      </c>
      <c r="Q432">
        <f>COUNTIF(饥荒!A:YX,dictionary!A432)</f>
        <v>0</v>
      </c>
    </row>
    <row r="433" spans="1:17" x14ac:dyDescent="0.25">
      <c r="A433" t="s">
        <v>432</v>
      </c>
      <c r="B433">
        <v>-3</v>
      </c>
      <c r="C433">
        <f>COUNTIF(RAGE2!A:FY,dictionary!A433)</f>
        <v>0</v>
      </c>
      <c r="G433">
        <f>COUNTIF('MOSTER HUNTER'!A:AAW,dictionary!A433)</f>
        <v>0</v>
      </c>
      <c r="L433">
        <f>COUNTIF(GTAV!A:SX,dictionary!A433)</f>
        <v>0</v>
      </c>
      <c r="Q433">
        <f>COUNTIF(饥荒!A:YX,dictionary!A433)</f>
        <v>0</v>
      </c>
    </row>
    <row r="434" spans="1:17" x14ac:dyDescent="0.25">
      <c r="A434" t="s">
        <v>433</v>
      </c>
      <c r="B434">
        <v>-1</v>
      </c>
      <c r="C434">
        <f>COUNTIF(RAGE2!A:FY,dictionary!A434)</f>
        <v>54</v>
      </c>
      <c r="G434">
        <f>COUNTIF('MOSTER HUNTER'!A:AAW,dictionary!A434)</f>
        <v>15</v>
      </c>
      <c r="L434">
        <f>COUNTIF(GTAV!A:SX,dictionary!A434)</f>
        <v>0</v>
      </c>
      <c r="Q434">
        <f>COUNTIF(饥荒!A:YX,dictionary!A434)</f>
        <v>1</v>
      </c>
    </row>
    <row r="435" spans="1:17" x14ac:dyDescent="0.25">
      <c r="A435" t="s">
        <v>434</v>
      </c>
      <c r="B435">
        <v>-1</v>
      </c>
      <c r="C435">
        <f>COUNTIF(RAGE2!A:FY,dictionary!A435)</f>
        <v>0</v>
      </c>
      <c r="G435">
        <f>COUNTIF('MOSTER HUNTER'!A:AAW,dictionary!A435)</f>
        <v>0</v>
      </c>
      <c r="L435">
        <f>COUNTIF(GTAV!A:SX,dictionary!A435)</f>
        <v>0</v>
      </c>
      <c r="Q435">
        <f>COUNTIF(饥荒!A:YX,dictionary!A435)</f>
        <v>0</v>
      </c>
    </row>
    <row r="436" spans="1:17" x14ac:dyDescent="0.25">
      <c r="A436" t="s">
        <v>435</v>
      </c>
      <c r="B436">
        <v>1</v>
      </c>
      <c r="C436">
        <f>COUNTIF(RAGE2!A:FY,dictionary!A436)</f>
        <v>0</v>
      </c>
      <c r="G436">
        <f>COUNTIF('MOSTER HUNTER'!A:AAW,dictionary!A436)</f>
        <v>0</v>
      </c>
      <c r="L436">
        <f>COUNTIF(GTAV!A:SX,dictionary!A436)</f>
        <v>0</v>
      </c>
      <c r="Q436">
        <f>COUNTIF(饥荒!A:YX,dictionary!A436)</f>
        <v>0</v>
      </c>
    </row>
    <row r="437" spans="1:17" x14ac:dyDescent="0.25">
      <c r="A437" t="s">
        <v>436</v>
      </c>
      <c r="B437">
        <v>2</v>
      </c>
      <c r="C437">
        <f>COUNTIF(RAGE2!A:FY,dictionary!A437)</f>
        <v>0</v>
      </c>
      <c r="G437">
        <f>COUNTIF('MOSTER HUNTER'!A:AAW,dictionary!A437)</f>
        <v>1</v>
      </c>
      <c r="L437">
        <f>COUNTIF(GTAV!A:SX,dictionary!A437)</f>
        <v>0</v>
      </c>
      <c r="Q437">
        <f>COUNTIF(饥荒!A:YX,dictionary!A437)</f>
        <v>0</v>
      </c>
    </row>
    <row r="438" spans="1:17" x14ac:dyDescent="0.25">
      <c r="A438" t="s">
        <v>437</v>
      </c>
      <c r="B438">
        <v>2</v>
      </c>
      <c r="C438">
        <f>COUNTIF(RAGE2!A:FY,dictionary!A438)</f>
        <v>0</v>
      </c>
      <c r="G438">
        <f>COUNTIF('MOSTER HUNTER'!A:AAW,dictionary!A438)</f>
        <v>0</v>
      </c>
      <c r="L438">
        <f>COUNTIF(GTAV!A:SX,dictionary!A438)</f>
        <v>0</v>
      </c>
      <c r="Q438">
        <f>COUNTIF(饥荒!A:YX,dictionary!A438)</f>
        <v>0</v>
      </c>
    </row>
    <row r="439" spans="1:17" x14ac:dyDescent="0.25">
      <c r="A439" t="s">
        <v>438</v>
      </c>
      <c r="B439">
        <v>2</v>
      </c>
      <c r="C439">
        <f>COUNTIF(RAGE2!A:FY,dictionary!A439)</f>
        <v>0</v>
      </c>
      <c r="G439">
        <f>COUNTIF('MOSTER HUNTER'!A:AAW,dictionary!A439)</f>
        <v>0</v>
      </c>
      <c r="L439">
        <f>COUNTIF(GTAV!A:SX,dictionary!A439)</f>
        <v>0</v>
      </c>
      <c r="Q439">
        <f>COUNTIF(饥荒!A:YX,dictionary!A439)</f>
        <v>0</v>
      </c>
    </row>
    <row r="440" spans="1:17" x14ac:dyDescent="0.25">
      <c r="A440" t="s">
        <v>439</v>
      </c>
      <c r="B440">
        <v>2</v>
      </c>
      <c r="C440">
        <f>COUNTIF(RAGE2!A:FY,dictionary!A440)</f>
        <v>0</v>
      </c>
      <c r="G440">
        <f>COUNTIF('MOSTER HUNTER'!A:AAW,dictionary!A440)</f>
        <v>0</v>
      </c>
      <c r="L440">
        <f>COUNTIF(GTAV!A:SX,dictionary!A440)</f>
        <v>0</v>
      </c>
      <c r="Q440">
        <f>COUNTIF(饥荒!A:YX,dictionary!A440)</f>
        <v>0</v>
      </c>
    </row>
    <row r="441" spans="1:17" x14ac:dyDescent="0.25">
      <c r="A441" t="s">
        <v>440</v>
      </c>
      <c r="B441">
        <v>2</v>
      </c>
      <c r="C441">
        <f>COUNTIF(RAGE2!A:FY,dictionary!A441)</f>
        <v>0</v>
      </c>
      <c r="G441">
        <f>COUNTIF('MOSTER HUNTER'!A:AAW,dictionary!A441)</f>
        <v>0</v>
      </c>
      <c r="L441">
        <f>COUNTIF(GTAV!A:SX,dictionary!A441)</f>
        <v>0</v>
      </c>
      <c r="Q441">
        <f>COUNTIF(饥荒!A:YX,dictionary!A441)</f>
        <v>0</v>
      </c>
    </row>
    <row r="442" spans="1:17" x14ac:dyDescent="0.25">
      <c r="A442" t="s">
        <v>441</v>
      </c>
      <c r="B442">
        <v>2</v>
      </c>
      <c r="C442">
        <f>COUNTIF(RAGE2!A:FY,dictionary!A442)</f>
        <v>0</v>
      </c>
      <c r="G442">
        <f>COUNTIF('MOSTER HUNTER'!A:AAW,dictionary!A442)</f>
        <v>0</v>
      </c>
      <c r="L442">
        <f>COUNTIF(GTAV!A:SX,dictionary!A442)</f>
        <v>0</v>
      </c>
      <c r="Q442">
        <f>COUNTIF(饥荒!A:YX,dictionary!A442)</f>
        <v>0</v>
      </c>
    </row>
    <row r="443" spans="1:17" x14ac:dyDescent="0.25">
      <c r="A443" t="s">
        <v>442</v>
      </c>
      <c r="B443">
        <v>1</v>
      </c>
      <c r="C443">
        <f>COUNTIF(RAGE2!A:FY,dictionary!A443)</f>
        <v>0</v>
      </c>
      <c r="G443">
        <f>COUNTIF('MOSTER HUNTER'!A:AAW,dictionary!A443)</f>
        <v>0</v>
      </c>
      <c r="L443">
        <f>COUNTIF(GTAV!A:SX,dictionary!A443)</f>
        <v>0</v>
      </c>
      <c r="Q443">
        <f>COUNTIF(饥荒!A:YX,dictionary!A443)</f>
        <v>1</v>
      </c>
    </row>
    <row r="444" spans="1:17" x14ac:dyDescent="0.25">
      <c r="A444" t="s">
        <v>443</v>
      </c>
      <c r="B444">
        <v>2</v>
      </c>
      <c r="C444">
        <f>COUNTIF(RAGE2!A:FY,dictionary!A444)</f>
        <v>0</v>
      </c>
      <c r="G444">
        <f>COUNTIF('MOSTER HUNTER'!A:AAW,dictionary!A444)</f>
        <v>0</v>
      </c>
      <c r="L444">
        <f>COUNTIF(GTAV!A:SX,dictionary!A444)</f>
        <v>0</v>
      </c>
      <c r="Q444">
        <f>COUNTIF(饥荒!A:YX,dictionary!A444)</f>
        <v>0</v>
      </c>
    </row>
    <row r="445" spans="1:17" x14ac:dyDescent="0.25">
      <c r="A445" t="s">
        <v>444</v>
      </c>
      <c r="B445">
        <v>1</v>
      </c>
      <c r="C445">
        <f>COUNTIF(RAGE2!A:FY,dictionary!A445)</f>
        <v>0</v>
      </c>
      <c r="G445">
        <f>COUNTIF('MOSTER HUNTER'!A:AAW,dictionary!A445)</f>
        <v>1</v>
      </c>
      <c r="L445">
        <f>COUNTIF(GTAV!A:SX,dictionary!A445)</f>
        <v>0</v>
      </c>
      <c r="Q445">
        <f>COUNTIF(饥荒!A:YX,dictionary!A445)</f>
        <v>0</v>
      </c>
    </row>
    <row r="446" spans="1:17" x14ac:dyDescent="0.25">
      <c r="A446" t="s">
        <v>445</v>
      </c>
      <c r="B446">
        <v>1</v>
      </c>
      <c r="C446">
        <f>COUNTIF(RAGE2!A:FY,dictionary!A446)</f>
        <v>0</v>
      </c>
      <c r="G446">
        <f>COUNTIF('MOSTER HUNTER'!A:AAW,dictionary!A446)</f>
        <v>0</v>
      </c>
      <c r="L446">
        <f>COUNTIF(GTAV!A:SX,dictionary!A446)</f>
        <v>0</v>
      </c>
      <c r="Q446">
        <f>COUNTIF(饥荒!A:YX,dictionary!A446)</f>
        <v>0</v>
      </c>
    </row>
    <row r="447" spans="1:17" x14ac:dyDescent="0.25">
      <c r="A447" t="s">
        <v>446</v>
      </c>
      <c r="B447">
        <v>1</v>
      </c>
      <c r="C447">
        <f>COUNTIF(RAGE2!A:FY,dictionary!A447)</f>
        <v>0</v>
      </c>
      <c r="G447">
        <f>COUNTIF('MOSTER HUNTER'!A:AAW,dictionary!A447)</f>
        <v>0</v>
      </c>
      <c r="L447">
        <f>COUNTIF(GTAV!A:SX,dictionary!A447)</f>
        <v>0</v>
      </c>
      <c r="Q447">
        <f>COUNTIF(饥荒!A:YX,dictionary!A447)</f>
        <v>0</v>
      </c>
    </row>
    <row r="448" spans="1:17" x14ac:dyDescent="0.25">
      <c r="A448" t="s">
        <v>447</v>
      </c>
      <c r="B448">
        <v>2</v>
      </c>
      <c r="C448">
        <f>COUNTIF(RAGE2!A:FY,dictionary!A448)</f>
        <v>0</v>
      </c>
      <c r="G448">
        <f>COUNTIF('MOSTER HUNTER'!A:AAW,dictionary!A448)</f>
        <v>0</v>
      </c>
      <c r="L448">
        <f>COUNTIF(GTAV!A:SX,dictionary!A448)</f>
        <v>0</v>
      </c>
      <c r="Q448">
        <f>COUNTIF(饥荒!A:YX,dictionary!A448)</f>
        <v>0</v>
      </c>
    </row>
    <row r="449" spans="1:17" x14ac:dyDescent="0.25">
      <c r="A449" t="s">
        <v>448</v>
      </c>
      <c r="B449">
        <v>1</v>
      </c>
      <c r="C449">
        <f>COUNTIF(RAGE2!A:FY,dictionary!A449)</f>
        <v>0</v>
      </c>
      <c r="G449">
        <f>COUNTIF('MOSTER HUNTER'!A:AAW,dictionary!A449)</f>
        <v>0</v>
      </c>
      <c r="L449">
        <f>COUNTIF(GTAV!A:SX,dictionary!A449)</f>
        <v>0</v>
      </c>
      <c r="Q449">
        <f>COUNTIF(饥荒!A:YX,dictionary!A449)</f>
        <v>0</v>
      </c>
    </row>
    <row r="450" spans="1:17" x14ac:dyDescent="0.25">
      <c r="A450" t="s">
        <v>449</v>
      </c>
      <c r="B450">
        <v>2</v>
      </c>
      <c r="C450">
        <f>COUNTIF(RAGE2!A:FY,dictionary!A450)</f>
        <v>1</v>
      </c>
      <c r="G450">
        <f>COUNTIF('MOSTER HUNTER'!A:AAW,dictionary!A450)</f>
        <v>0</v>
      </c>
      <c r="L450">
        <f>COUNTIF(GTAV!A:SX,dictionary!A450)</f>
        <v>0</v>
      </c>
      <c r="Q450">
        <f>COUNTIF(饥荒!A:YX,dictionary!A450)</f>
        <v>0</v>
      </c>
    </row>
    <row r="451" spans="1:17" x14ac:dyDescent="0.25">
      <c r="A451" t="s">
        <v>450</v>
      </c>
      <c r="B451">
        <v>2</v>
      </c>
      <c r="C451">
        <f>COUNTIF(RAGE2!A:FY,dictionary!A451)</f>
        <v>0</v>
      </c>
      <c r="G451">
        <f>COUNTIF('MOSTER HUNTER'!A:AAW,dictionary!A451)</f>
        <v>0</v>
      </c>
      <c r="L451">
        <f>COUNTIF(GTAV!A:SX,dictionary!A451)</f>
        <v>0</v>
      </c>
      <c r="Q451">
        <f>COUNTIF(饥荒!A:YX,dictionary!A451)</f>
        <v>0</v>
      </c>
    </row>
    <row r="452" spans="1:17" x14ac:dyDescent="0.25">
      <c r="A452" t="s">
        <v>451</v>
      </c>
      <c r="B452">
        <v>-2</v>
      </c>
      <c r="C452">
        <f>COUNTIF(RAGE2!A:FY,dictionary!A452)</f>
        <v>0</v>
      </c>
      <c r="G452">
        <f>COUNTIF('MOSTER HUNTER'!A:AAW,dictionary!A452)</f>
        <v>0</v>
      </c>
      <c r="L452">
        <f>COUNTIF(GTAV!A:SX,dictionary!A452)</f>
        <v>0</v>
      </c>
      <c r="Q452">
        <f>COUNTIF(饥荒!A:YX,dictionary!A452)</f>
        <v>0</v>
      </c>
    </row>
    <row r="453" spans="1:17" x14ac:dyDescent="0.25">
      <c r="A453" t="s">
        <v>452</v>
      </c>
      <c r="B453">
        <v>-2</v>
      </c>
      <c r="C453">
        <f>COUNTIF(RAGE2!A:FY,dictionary!A453)</f>
        <v>0</v>
      </c>
      <c r="G453">
        <f>COUNTIF('MOSTER HUNTER'!A:AAW,dictionary!A453)</f>
        <v>0</v>
      </c>
      <c r="L453">
        <f>COUNTIF(GTAV!A:SX,dictionary!A453)</f>
        <v>1</v>
      </c>
      <c r="Q453">
        <f>COUNTIF(饥荒!A:YX,dictionary!A453)</f>
        <v>1</v>
      </c>
    </row>
    <row r="454" spans="1:17" x14ac:dyDescent="0.25">
      <c r="A454" t="s">
        <v>453</v>
      </c>
      <c r="B454">
        <v>-2</v>
      </c>
      <c r="C454">
        <f>COUNTIF(RAGE2!A:FY,dictionary!A454)</f>
        <v>1</v>
      </c>
      <c r="G454">
        <f>COUNTIF('MOSTER HUNTER'!A:AAW,dictionary!A454)</f>
        <v>0</v>
      </c>
      <c r="L454">
        <f>COUNTIF(GTAV!A:SX,dictionary!A454)</f>
        <v>0</v>
      </c>
      <c r="Q454">
        <f>COUNTIF(饥荒!A:YX,dictionary!A454)</f>
        <v>0</v>
      </c>
    </row>
    <row r="455" spans="1:17" x14ac:dyDescent="0.25">
      <c r="A455" t="s">
        <v>454</v>
      </c>
      <c r="B455">
        <v>-2</v>
      </c>
      <c r="C455">
        <f>COUNTIF(RAGE2!A:FY,dictionary!A455)</f>
        <v>0</v>
      </c>
      <c r="G455">
        <f>COUNTIF('MOSTER HUNTER'!A:AAW,dictionary!A455)</f>
        <v>0</v>
      </c>
      <c r="L455">
        <f>COUNTIF(GTAV!A:SX,dictionary!A455)</f>
        <v>0</v>
      </c>
      <c r="Q455">
        <f>COUNTIF(饥荒!A:YX,dictionary!A455)</f>
        <v>0</v>
      </c>
    </row>
    <row r="456" spans="1:17" x14ac:dyDescent="0.25">
      <c r="A456" t="s">
        <v>455</v>
      </c>
      <c r="B456">
        <v>2</v>
      </c>
      <c r="C456">
        <f>COUNTIF(RAGE2!A:FY,dictionary!A456)</f>
        <v>1</v>
      </c>
      <c r="G456">
        <f>COUNTIF('MOSTER HUNTER'!A:AAW,dictionary!A456)</f>
        <v>0</v>
      </c>
      <c r="L456">
        <f>COUNTIF(GTAV!A:SX,dictionary!A456)</f>
        <v>0</v>
      </c>
      <c r="Q456">
        <f>COUNTIF(饥荒!A:YX,dictionary!A456)</f>
        <v>0</v>
      </c>
    </row>
    <row r="457" spans="1:17" x14ac:dyDescent="0.25">
      <c r="A457" t="s">
        <v>456</v>
      </c>
      <c r="B457">
        <v>2</v>
      </c>
      <c r="C457">
        <f>COUNTIF(RAGE2!A:FY,dictionary!A457)</f>
        <v>0</v>
      </c>
      <c r="G457">
        <f>COUNTIF('MOSTER HUNTER'!A:AAW,dictionary!A457)</f>
        <v>0</v>
      </c>
      <c r="L457">
        <f>COUNTIF(GTAV!A:SX,dictionary!A457)</f>
        <v>0</v>
      </c>
      <c r="Q457">
        <f>COUNTIF(饥荒!A:YX,dictionary!A457)</f>
        <v>0</v>
      </c>
    </row>
    <row r="458" spans="1:17" x14ac:dyDescent="0.25">
      <c r="A458" t="s">
        <v>457</v>
      </c>
      <c r="B458">
        <v>2</v>
      </c>
      <c r="C458">
        <f>COUNTIF(RAGE2!A:FY,dictionary!A458)</f>
        <v>0</v>
      </c>
      <c r="G458">
        <f>COUNTIF('MOSTER HUNTER'!A:AAW,dictionary!A458)</f>
        <v>0</v>
      </c>
      <c r="L458">
        <f>COUNTIF(GTAV!A:SX,dictionary!A458)</f>
        <v>0</v>
      </c>
      <c r="Q458">
        <f>COUNTIF(饥荒!A:YX,dictionary!A458)</f>
        <v>0</v>
      </c>
    </row>
    <row r="459" spans="1:17" x14ac:dyDescent="0.25">
      <c r="A459" t="s">
        <v>458</v>
      </c>
      <c r="B459">
        <v>2</v>
      </c>
      <c r="C459">
        <f>COUNTIF(RAGE2!A:FY,dictionary!A459)</f>
        <v>0</v>
      </c>
      <c r="G459">
        <f>COUNTIF('MOSTER HUNTER'!A:AAW,dictionary!A459)</f>
        <v>0</v>
      </c>
      <c r="L459">
        <f>COUNTIF(GTAV!A:SX,dictionary!A459)</f>
        <v>0</v>
      </c>
      <c r="Q459">
        <f>COUNTIF(饥荒!A:YX,dictionary!A459)</f>
        <v>0</v>
      </c>
    </row>
    <row r="460" spans="1:17" x14ac:dyDescent="0.25">
      <c r="A460" t="s">
        <v>459</v>
      </c>
      <c r="B460">
        <v>2</v>
      </c>
      <c r="C460">
        <f>COUNTIF(RAGE2!A:FY,dictionary!A460)</f>
        <v>0</v>
      </c>
      <c r="G460">
        <f>COUNTIF('MOSTER HUNTER'!A:AAW,dictionary!A460)</f>
        <v>0</v>
      </c>
      <c r="L460">
        <f>COUNTIF(GTAV!A:SX,dictionary!A460)</f>
        <v>0</v>
      </c>
      <c r="Q460">
        <f>COUNTIF(饥荒!A:YX,dictionary!A460)</f>
        <v>0</v>
      </c>
    </row>
    <row r="461" spans="1:17" x14ac:dyDescent="0.25">
      <c r="A461" t="s">
        <v>460</v>
      </c>
      <c r="B461">
        <v>-2</v>
      </c>
      <c r="C461">
        <f>COUNTIF(RAGE2!A:FY,dictionary!A461)</f>
        <v>0</v>
      </c>
      <c r="G461">
        <f>COUNTIF('MOSTER HUNTER'!A:AAW,dictionary!A461)</f>
        <v>0</v>
      </c>
      <c r="L461">
        <f>COUNTIF(GTAV!A:SX,dictionary!A461)</f>
        <v>0</v>
      </c>
      <c r="Q461">
        <f>COUNTIF(饥荒!A:YX,dictionary!A461)</f>
        <v>0</v>
      </c>
    </row>
    <row r="462" spans="1:17" x14ac:dyDescent="0.25">
      <c r="A462" t="s">
        <v>461</v>
      </c>
      <c r="B462">
        <v>-2</v>
      </c>
      <c r="C462">
        <f>COUNTIF(RAGE2!A:FY,dictionary!A462)</f>
        <v>0</v>
      </c>
      <c r="G462">
        <f>COUNTIF('MOSTER HUNTER'!A:AAW,dictionary!A462)</f>
        <v>0</v>
      </c>
      <c r="L462">
        <f>COUNTIF(GTAV!A:SX,dictionary!A462)</f>
        <v>0</v>
      </c>
      <c r="Q462">
        <f>COUNTIF(饥荒!A:YX,dictionary!A462)</f>
        <v>0</v>
      </c>
    </row>
    <row r="463" spans="1:17" x14ac:dyDescent="0.25">
      <c r="A463" t="s">
        <v>462</v>
      </c>
      <c r="B463">
        <v>-2</v>
      </c>
      <c r="C463">
        <f>COUNTIF(RAGE2!A:FY,dictionary!A463)</f>
        <v>0</v>
      </c>
      <c r="G463">
        <f>COUNTIF('MOSTER HUNTER'!A:AAW,dictionary!A463)</f>
        <v>0</v>
      </c>
      <c r="L463">
        <f>COUNTIF(GTAV!A:SX,dictionary!A463)</f>
        <v>0</v>
      </c>
      <c r="Q463">
        <f>COUNTIF(饥荒!A:YX,dictionary!A463)</f>
        <v>0</v>
      </c>
    </row>
    <row r="464" spans="1:17" x14ac:dyDescent="0.25">
      <c r="A464" t="s">
        <v>463</v>
      </c>
      <c r="B464">
        <v>-2</v>
      </c>
      <c r="C464">
        <f>COUNTIF(RAGE2!A:FY,dictionary!A464)</f>
        <v>0</v>
      </c>
      <c r="G464">
        <f>COUNTIF('MOSTER HUNTER'!A:AAW,dictionary!A464)</f>
        <v>0</v>
      </c>
      <c r="L464">
        <f>COUNTIF(GTAV!A:SX,dictionary!A464)</f>
        <v>0</v>
      </c>
      <c r="Q464">
        <f>COUNTIF(饥荒!A:YX,dictionary!A464)</f>
        <v>0</v>
      </c>
    </row>
    <row r="465" spans="1:17" x14ac:dyDescent="0.25">
      <c r="A465" t="s">
        <v>464</v>
      </c>
      <c r="B465">
        <v>2</v>
      </c>
      <c r="C465">
        <f>COUNTIF(RAGE2!A:FY,dictionary!A465)</f>
        <v>0</v>
      </c>
      <c r="G465">
        <f>COUNTIF('MOSTER HUNTER'!A:AAW,dictionary!A465)</f>
        <v>0</v>
      </c>
      <c r="L465">
        <f>COUNTIF(GTAV!A:SX,dictionary!A465)</f>
        <v>0</v>
      </c>
      <c r="Q465">
        <f>COUNTIF(饥荒!A:YX,dictionary!A465)</f>
        <v>0</v>
      </c>
    </row>
    <row r="466" spans="1:17" x14ac:dyDescent="0.25">
      <c r="A466" t="s">
        <v>465</v>
      </c>
      <c r="B466">
        <v>2</v>
      </c>
      <c r="C466">
        <f>COUNTIF(RAGE2!A:FY,dictionary!A466)</f>
        <v>0</v>
      </c>
      <c r="G466">
        <f>COUNTIF('MOSTER HUNTER'!A:AAW,dictionary!A466)</f>
        <v>0</v>
      </c>
      <c r="L466">
        <f>COUNTIF(GTAV!A:SX,dictionary!A466)</f>
        <v>0</v>
      </c>
      <c r="Q466">
        <f>COUNTIF(饥荒!A:YX,dictionary!A466)</f>
        <v>0</v>
      </c>
    </row>
    <row r="467" spans="1:17" x14ac:dyDescent="0.25">
      <c r="A467" t="s">
        <v>466</v>
      </c>
      <c r="B467">
        <v>-2</v>
      </c>
      <c r="C467">
        <f>COUNTIF(RAGE2!A:FY,dictionary!A467)</f>
        <v>0</v>
      </c>
      <c r="G467">
        <f>COUNTIF('MOSTER HUNTER'!A:AAW,dictionary!A467)</f>
        <v>0</v>
      </c>
      <c r="L467">
        <f>COUNTIF(GTAV!A:SX,dictionary!A467)</f>
        <v>0</v>
      </c>
      <c r="Q467">
        <f>COUNTIF(饥荒!A:YX,dictionary!A467)</f>
        <v>0</v>
      </c>
    </row>
    <row r="468" spans="1:17" x14ac:dyDescent="0.25">
      <c r="A468" t="s">
        <v>467</v>
      </c>
      <c r="B468">
        <v>-2</v>
      </c>
      <c r="C468">
        <f>COUNTIF(RAGE2!A:FY,dictionary!A468)</f>
        <v>0</v>
      </c>
      <c r="G468">
        <f>COUNTIF('MOSTER HUNTER'!A:AAW,dictionary!A468)</f>
        <v>0</v>
      </c>
      <c r="L468">
        <f>COUNTIF(GTAV!A:SX,dictionary!A468)</f>
        <v>0</v>
      </c>
      <c r="Q468">
        <f>COUNTIF(饥荒!A:YX,dictionary!A468)</f>
        <v>0</v>
      </c>
    </row>
    <row r="469" spans="1:17" x14ac:dyDescent="0.25">
      <c r="A469" t="s">
        <v>468</v>
      </c>
      <c r="B469">
        <v>-2</v>
      </c>
      <c r="C469">
        <f>COUNTIF(RAGE2!A:FY,dictionary!A469)</f>
        <v>0</v>
      </c>
      <c r="G469">
        <f>COUNTIF('MOSTER HUNTER'!A:AAW,dictionary!A469)</f>
        <v>0</v>
      </c>
      <c r="L469">
        <f>COUNTIF(GTAV!A:SX,dictionary!A469)</f>
        <v>0</v>
      </c>
      <c r="Q469">
        <f>COUNTIF(饥荒!A:YX,dictionary!A469)</f>
        <v>0</v>
      </c>
    </row>
    <row r="470" spans="1:17" x14ac:dyDescent="0.25">
      <c r="A470" t="s">
        <v>469</v>
      </c>
      <c r="B470">
        <v>-2</v>
      </c>
      <c r="C470">
        <f>COUNTIF(RAGE2!A:FY,dictionary!A470)</f>
        <v>0</v>
      </c>
      <c r="G470">
        <f>COUNTIF('MOSTER HUNTER'!A:AAW,dictionary!A470)</f>
        <v>0</v>
      </c>
      <c r="L470">
        <f>COUNTIF(GTAV!A:SX,dictionary!A470)</f>
        <v>0</v>
      </c>
      <c r="Q470">
        <f>COUNTIF(饥荒!A:YX,dictionary!A470)</f>
        <v>0</v>
      </c>
    </row>
    <row r="471" spans="1:17" x14ac:dyDescent="0.25">
      <c r="A471" t="s">
        <v>470</v>
      </c>
      <c r="B471">
        <v>-2</v>
      </c>
      <c r="C471">
        <f>COUNTIF(RAGE2!A:FY,dictionary!A471)</f>
        <v>0</v>
      </c>
      <c r="G471">
        <f>COUNTIF('MOSTER HUNTER'!A:AAW,dictionary!A471)</f>
        <v>0</v>
      </c>
      <c r="L471">
        <f>COUNTIF(GTAV!A:SX,dictionary!A471)</f>
        <v>0</v>
      </c>
      <c r="Q471">
        <f>COUNTIF(饥荒!A:YX,dictionary!A471)</f>
        <v>0</v>
      </c>
    </row>
    <row r="472" spans="1:17" x14ac:dyDescent="0.25">
      <c r="A472" t="s">
        <v>471</v>
      </c>
      <c r="B472">
        <v>-2</v>
      </c>
      <c r="C472">
        <f>COUNTIF(RAGE2!A:FY,dictionary!A472)</f>
        <v>0</v>
      </c>
      <c r="G472">
        <f>COUNTIF('MOSTER HUNTER'!A:AAW,dictionary!A472)</f>
        <v>0</v>
      </c>
      <c r="L472">
        <f>COUNTIF(GTAV!A:SX,dictionary!A472)</f>
        <v>1</v>
      </c>
      <c r="Q472">
        <f>COUNTIF(饥荒!A:YX,dictionary!A472)</f>
        <v>1</v>
      </c>
    </row>
    <row r="473" spans="1:17" x14ac:dyDescent="0.25">
      <c r="A473" t="s">
        <v>472</v>
      </c>
      <c r="B473">
        <v>-2</v>
      </c>
      <c r="C473">
        <f>COUNTIF(RAGE2!A:FY,dictionary!A473)</f>
        <v>1</v>
      </c>
      <c r="G473">
        <f>COUNTIF('MOSTER HUNTER'!A:AAW,dictionary!A473)</f>
        <v>2</v>
      </c>
      <c r="L473">
        <f>COUNTIF(GTAV!A:SX,dictionary!A473)</f>
        <v>0</v>
      </c>
      <c r="Q473">
        <f>COUNTIF(饥荒!A:YX,dictionary!A473)</f>
        <v>0</v>
      </c>
    </row>
    <row r="474" spans="1:17" x14ac:dyDescent="0.25">
      <c r="A474" t="s">
        <v>473</v>
      </c>
      <c r="B474">
        <v>2</v>
      </c>
      <c r="C474">
        <f>COUNTIF(RAGE2!A:FY,dictionary!A474)</f>
        <v>0</v>
      </c>
      <c r="G474">
        <f>COUNTIF('MOSTER HUNTER'!A:AAW,dictionary!A474)</f>
        <v>0</v>
      </c>
      <c r="L474">
        <f>COUNTIF(GTAV!A:SX,dictionary!A474)</f>
        <v>0</v>
      </c>
      <c r="Q474">
        <f>COUNTIF(饥荒!A:YX,dictionary!A474)</f>
        <v>0</v>
      </c>
    </row>
    <row r="475" spans="1:17" x14ac:dyDescent="0.25">
      <c r="A475" t="s">
        <v>474</v>
      </c>
      <c r="B475">
        <v>2</v>
      </c>
      <c r="C475">
        <f>COUNTIF(RAGE2!A:FY,dictionary!A475)</f>
        <v>0</v>
      </c>
      <c r="G475">
        <f>COUNTIF('MOSTER HUNTER'!A:AAW,dictionary!A475)</f>
        <v>0</v>
      </c>
      <c r="L475">
        <f>COUNTIF(GTAV!A:SX,dictionary!A475)</f>
        <v>0</v>
      </c>
      <c r="Q475">
        <f>COUNTIF(饥荒!A:YX,dictionary!A475)</f>
        <v>0</v>
      </c>
    </row>
    <row r="476" spans="1:17" x14ac:dyDescent="0.25">
      <c r="A476" t="s">
        <v>475</v>
      </c>
      <c r="B476">
        <v>2</v>
      </c>
      <c r="C476">
        <f>COUNTIF(RAGE2!A:FY,dictionary!A476)</f>
        <v>0</v>
      </c>
      <c r="G476">
        <f>COUNTIF('MOSTER HUNTER'!A:AAW,dictionary!A476)</f>
        <v>0</v>
      </c>
      <c r="L476">
        <f>COUNTIF(GTAV!A:SX,dictionary!A476)</f>
        <v>0</v>
      </c>
      <c r="Q476">
        <f>COUNTIF(饥荒!A:YX,dictionary!A476)</f>
        <v>0</v>
      </c>
    </row>
    <row r="477" spans="1:17" x14ac:dyDescent="0.25">
      <c r="A477" t="s">
        <v>476</v>
      </c>
      <c r="B477">
        <v>2</v>
      </c>
      <c r="C477">
        <f>COUNTIF(RAGE2!A:FY,dictionary!A477)</f>
        <v>0</v>
      </c>
      <c r="G477">
        <f>COUNTIF('MOSTER HUNTER'!A:AAW,dictionary!A477)</f>
        <v>0</v>
      </c>
      <c r="L477">
        <f>COUNTIF(GTAV!A:SX,dictionary!A477)</f>
        <v>0</v>
      </c>
      <c r="Q477">
        <f>COUNTIF(饥荒!A:YX,dictionary!A477)</f>
        <v>0</v>
      </c>
    </row>
    <row r="478" spans="1:17" x14ac:dyDescent="0.25">
      <c r="A478" t="s">
        <v>477</v>
      </c>
      <c r="B478">
        <v>2</v>
      </c>
      <c r="C478">
        <f>COUNTIF(RAGE2!A:FY,dictionary!A478)</f>
        <v>0</v>
      </c>
      <c r="G478">
        <f>COUNTIF('MOSTER HUNTER'!A:AAW,dictionary!A478)</f>
        <v>0</v>
      </c>
      <c r="L478">
        <f>COUNTIF(GTAV!A:SX,dictionary!A478)</f>
        <v>1</v>
      </c>
      <c r="Q478">
        <f>COUNTIF(饥荒!A:YX,dictionary!A478)</f>
        <v>0</v>
      </c>
    </row>
    <row r="479" spans="1:17" x14ac:dyDescent="0.25">
      <c r="A479" t="s">
        <v>478</v>
      </c>
      <c r="B479">
        <v>2</v>
      </c>
      <c r="C479">
        <f>COUNTIF(RAGE2!A:FY,dictionary!A479)</f>
        <v>0</v>
      </c>
      <c r="G479">
        <f>COUNTIF('MOSTER HUNTER'!A:AAW,dictionary!A479)</f>
        <v>0</v>
      </c>
      <c r="L479">
        <f>COUNTIF(GTAV!A:SX,dictionary!A479)</f>
        <v>0</v>
      </c>
      <c r="Q479">
        <f>COUNTIF(饥荒!A:YX,dictionary!A479)</f>
        <v>0</v>
      </c>
    </row>
    <row r="480" spans="1:17" x14ac:dyDescent="0.25">
      <c r="A480" t="s">
        <v>479</v>
      </c>
      <c r="B480">
        <v>2</v>
      </c>
      <c r="C480">
        <f>COUNTIF(RAGE2!A:FY,dictionary!A480)</f>
        <v>0</v>
      </c>
      <c r="G480">
        <f>COUNTIF('MOSTER HUNTER'!A:AAW,dictionary!A480)</f>
        <v>0</v>
      </c>
      <c r="L480">
        <f>COUNTIF(GTAV!A:SX,dictionary!A480)</f>
        <v>0</v>
      </c>
      <c r="Q480">
        <f>COUNTIF(饥荒!A:YX,dictionary!A480)</f>
        <v>0</v>
      </c>
    </row>
    <row r="481" spans="1:17" x14ac:dyDescent="0.25">
      <c r="A481" t="s">
        <v>480</v>
      </c>
      <c r="B481">
        <v>-3</v>
      </c>
      <c r="C481">
        <f>COUNTIF(RAGE2!A:FY,dictionary!A481)</f>
        <v>0</v>
      </c>
      <c r="G481">
        <f>COUNTIF('MOSTER HUNTER'!A:AAW,dictionary!A481)</f>
        <v>0</v>
      </c>
      <c r="L481">
        <f>COUNTIF(GTAV!A:SX,dictionary!A481)</f>
        <v>0</v>
      </c>
      <c r="Q481">
        <f>COUNTIF(饥荒!A:YX,dictionary!A481)</f>
        <v>0</v>
      </c>
    </row>
    <row r="482" spans="1:17" x14ac:dyDescent="0.25">
      <c r="A482" t="s">
        <v>481</v>
      </c>
      <c r="B482">
        <v>-2</v>
      </c>
      <c r="C482">
        <f>COUNTIF(RAGE2!A:FY,dictionary!A482)</f>
        <v>0</v>
      </c>
      <c r="G482">
        <f>COUNTIF('MOSTER HUNTER'!A:AAW,dictionary!A482)</f>
        <v>0</v>
      </c>
      <c r="L482">
        <f>COUNTIF(GTAV!A:SX,dictionary!A482)</f>
        <v>0</v>
      </c>
      <c r="Q482">
        <f>COUNTIF(饥荒!A:YX,dictionary!A482)</f>
        <v>0</v>
      </c>
    </row>
    <row r="483" spans="1:17" x14ac:dyDescent="0.25">
      <c r="A483" t="s">
        <v>482</v>
      </c>
      <c r="B483">
        <v>-2</v>
      </c>
      <c r="C483">
        <f>COUNTIF(RAGE2!A:FY,dictionary!A483)</f>
        <v>0</v>
      </c>
      <c r="G483">
        <f>COUNTIF('MOSTER HUNTER'!A:AAW,dictionary!A483)</f>
        <v>0</v>
      </c>
      <c r="L483">
        <f>COUNTIF(GTAV!A:SX,dictionary!A483)</f>
        <v>0</v>
      </c>
      <c r="Q483">
        <f>COUNTIF(饥荒!A:YX,dictionary!A483)</f>
        <v>0</v>
      </c>
    </row>
    <row r="484" spans="1:17" x14ac:dyDescent="0.25">
      <c r="A484" t="s">
        <v>483</v>
      </c>
      <c r="B484">
        <v>-2</v>
      </c>
      <c r="C484">
        <f>COUNTIF(RAGE2!A:FY,dictionary!A484)</f>
        <v>0</v>
      </c>
      <c r="G484">
        <f>COUNTIF('MOSTER HUNTER'!A:AAW,dictionary!A484)</f>
        <v>0</v>
      </c>
      <c r="L484">
        <f>COUNTIF(GTAV!A:SX,dictionary!A484)</f>
        <v>0</v>
      </c>
      <c r="Q484">
        <f>COUNTIF(饥荒!A:YX,dictionary!A484)</f>
        <v>0</v>
      </c>
    </row>
    <row r="485" spans="1:17" x14ac:dyDescent="0.25">
      <c r="A485" t="s">
        <v>484</v>
      </c>
      <c r="B485">
        <v>-1</v>
      </c>
      <c r="C485">
        <f>COUNTIF(RAGE2!A:FY,dictionary!A485)</f>
        <v>0</v>
      </c>
      <c r="G485">
        <f>COUNTIF('MOSTER HUNTER'!A:AAW,dictionary!A485)</f>
        <v>0</v>
      </c>
      <c r="L485">
        <f>COUNTIF(GTAV!A:SX,dictionary!A485)</f>
        <v>0</v>
      </c>
      <c r="Q485">
        <f>COUNTIF(饥荒!A:YX,dictionary!A485)</f>
        <v>0</v>
      </c>
    </row>
    <row r="486" spans="1:17" x14ac:dyDescent="0.25">
      <c r="A486" t="s">
        <v>485</v>
      </c>
      <c r="B486">
        <v>-2</v>
      </c>
      <c r="C486">
        <f>COUNTIF(RAGE2!A:FY,dictionary!A486)</f>
        <v>0</v>
      </c>
      <c r="G486">
        <f>COUNTIF('MOSTER HUNTER'!A:AAW,dictionary!A486)</f>
        <v>0</v>
      </c>
      <c r="L486">
        <f>COUNTIF(GTAV!A:SX,dictionary!A486)</f>
        <v>0</v>
      </c>
      <c r="Q486">
        <f>COUNTIF(饥荒!A:YX,dictionary!A486)</f>
        <v>0</v>
      </c>
    </row>
    <row r="487" spans="1:17" x14ac:dyDescent="0.25">
      <c r="A487" t="s">
        <v>486</v>
      </c>
      <c r="B487">
        <v>-2</v>
      </c>
      <c r="C487">
        <f>COUNTIF(RAGE2!A:FY,dictionary!A487)</f>
        <v>0</v>
      </c>
      <c r="G487">
        <f>COUNTIF('MOSTER HUNTER'!A:AAW,dictionary!A487)</f>
        <v>0</v>
      </c>
      <c r="L487">
        <f>COUNTIF(GTAV!A:SX,dictionary!A487)</f>
        <v>0</v>
      </c>
      <c r="Q487">
        <f>COUNTIF(饥荒!A:YX,dictionary!A487)</f>
        <v>0</v>
      </c>
    </row>
    <row r="488" spans="1:17" x14ac:dyDescent="0.25">
      <c r="A488" t="s">
        <v>487</v>
      </c>
      <c r="B488">
        <v>-2</v>
      </c>
      <c r="C488">
        <f>COUNTIF(RAGE2!A:FY,dictionary!A488)</f>
        <v>0</v>
      </c>
      <c r="G488">
        <f>COUNTIF('MOSTER HUNTER'!A:AAW,dictionary!A488)</f>
        <v>0</v>
      </c>
      <c r="L488">
        <f>COUNTIF(GTAV!A:SX,dictionary!A488)</f>
        <v>0</v>
      </c>
      <c r="Q488">
        <f>COUNTIF(饥荒!A:YX,dictionary!A488)</f>
        <v>0</v>
      </c>
    </row>
    <row r="489" spans="1:17" x14ac:dyDescent="0.25">
      <c r="A489" t="s">
        <v>488</v>
      </c>
      <c r="B489">
        <v>-1</v>
      </c>
      <c r="C489">
        <f>COUNTIF(RAGE2!A:FY,dictionary!A489)</f>
        <v>0</v>
      </c>
      <c r="G489">
        <f>COUNTIF('MOSTER HUNTER'!A:AAW,dictionary!A489)</f>
        <v>0</v>
      </c>
      <c r="L489">
        <f>COUNTIF(GTAV!A:SX,dictionary!A489)</f>
        <v>0</v>
      </c>
      <c r="Q489">
        <f>COUNTIF(饥荒!A:YX,dictionary!A489)</f>
        <v>0</v>
      </c>
    </row>
    <row r="490" spans="1:17" x14ac:dyDescent="0.25">
      <c r="A490" t="s">
        <v>489</v>
      </c>
      <c r="B490">
        <v>-1</v>
      </c>
      <c r="C490">
        <f>COUNTIF(RAGE2!A:FY,dictionary!A490)</f>
        <v>0</v>
      </c>
      <c r="G490">
        <f>COUNTIF('MOSTER HUNTER'!A:AAW,dictionary!A490)</f>
        <v>0</v>
      </c>
      <c r="L490">
        <f>COUNTIF(GTAV!A:SX,dictionary!A490)</f>
        <v>0</v>
      </c>
      <c r="Q490">
        <f>COUNTIF(饥荒!A:YX,dictionary!A490)</f>
        <v>0</v>
      </c>
    </row>
    <row r="491" spans="1:17" x14ac:dyDescent="0.25">
      <c r="A491" t="s">
        <v>490</v>
      </c>
      <c r="B491">
        <v>-1</v>
      </c>
      <c r="C491">
        <f>COUNTIF(RAGE2!A:FY,dictionary!A491)</f>
        <v>0</v>
      </c>
      <c r="G491">
        <f>COUNTIF('MOSTER HUNTER'!A:AAW,dictionary!A491)</f>
        <v>0</v>
      </c>
      <c r="L491">
        <f>COUNTIF(GTAV!A:SX,dictionary!A491)</f>
        <v>0</v>
      </c>
      <c r="Q491">
        <f>COUNTIF(饥荒!A:YX,dictionary!A491)</f>
        <v>0</v>
      </c>
    </row>
    <row r="492" spans="1:17" x14ac:dyDescent="0.25">
      <c r="A492" t="s">
        <v>491</v>
      </c>
      <c r="B492">
        <v>-2</v>
      </c>
      <c r="C492">
        <f>COUNTIF(RAGE2!A:FY,dictionary!A492)</f>
        <v>0</v>
      </c>
      <c r="G492">
        <f>COUNTIF('MOSTER HUNTER'!A:AAW,dictionary!A492)</f>
        <v>0</v>
      </c>
      <c r="L492">
        <f>COUNTIF(GTAV!A:SX,dictionary!A492)</f>
        <v>0</v>
      </c>
      <c r="Q492">
        <f>COUNTIF(饥荒!A:YX,dictionary!A492)</f>
        <v>0</v>
      </c>
    </row>
    <row r="493" spans="1:17" x14ac:dyDescent="0.25">
      <c r="A493" t="s">
        <v>492</v>
      </c>
      <c r="B493">
        <v>-2</v>
      </c>
      <c r="C493">
        <f>COUNTIF(RAGE2!A:FY,dictionary!A493)</f>
        <v>0</v>
      </c>
      <c r="G493">
        <f>COUNTIF('MOSTER HUNTER'!A:AAW,dictionary!A493)</f>
        <v>0</v>
      </c>
      <c r="L493">
        <f>COUNTIF(GTAV!A:SX,dictionary!A493)</f>
        <v>0</v>
      </c>
      <c r="Q493">
        <f>COUNTIF(饥荒!A:YX,dictionary!A493)</f>
        <v>0</v>
      </c>
    </row>
    <row r="494" spans="1:17" x14ac:dyDescent="0.25">
      <c r="A494" t="s">
        <v>493</v>
      </c>
      <c r="B494">
        <v>-2</v>
      </c>
      <c r="C494">
        <f>COUNTIF(RAGE2!A:FY,dictionary!A494)</f>
        <v>0</v>
      </c>
      <c r="G494">
        <f>COUNTIF('MOSTER HUNTER'!A:AAW,dictionary!A494)</f>
        <v>0</v>
      </c>
      <c r="L494">
        <f>COUNTIF(GTAV!A:SX,dictionary!A494)</f>
        <v>0</v>
      </c>
      <c r="Q494">
        <f>COUNTIF(饥荒!A:YX,dictionary!A494)</f>
        <v>0</v>
      </c>
    </row>
    <row r="495" spans="1:17" x14ac:dyDescent="0.25">
      <c r="A495" t="s">
        <v>494</v>
      </c>
      <c r="B495">
        <v>-2</v>
      </c>
      <c r="C495">
        <f>COUNTIF(RAGE2!A:FY,dictionary!A495)</f>
        <v>0</v>
      </c>
      <c r="G495">
        <f>COUNTIF('MOSTER HUNTER'!A:AAW,dictionary!A495)</f>
        <v>0</v>
      </c>
      <c r="L495">
        <f>COUNTIF(GTAV!A:SX,dictionary!A495)</f>
        <v>0</v>
      </c>
      <c r="Q495">
        <f>COUNTIF(饥荒!A:YX,dictionary!A495)</f>
        <v>0</v>
      </c>
    </row>
    <row r="496" spans="1:17" x14ac:dyDescent="0.25">
      <c r="A496" t="s">
        <v>495</v>
      </c>
      <c r="B496">
        <v>1</v>
      </c>
      <c r="C496">
        <f>COUNTIF(RAGE2!A:FY,dictionary!A496)</f>
        <v>0</v>
      </c>
      <c r="G496">
        <f>COUNTIF('MOSTER HUNTER'!A:AAW,dictionary!A496)</f>
        <v>2</v>
      </c>
      <c r="L496">
        <f>COUNTIF(GTAV!A:SX,dictionary!A496)</f>
        <v>0</v>
      </c>
      <c r="Q496">
        <f>COUNTIF(饥荒!A:YX,dictionary!A496)</f>
        <v>0</v>
      </c>
    </row>
    <row r="497" spans="1:17" x14ac:dyDescent="0.25">
      <c r="A497" t="s">
        <v>496</v>
      </c>
      <c r="B497">
        <v>1</v>
      </c>
      <c r="C497">
        <f>COUNTIF(RAGE2!A:FY,dictionary!A497)</f>
        <v>0</v>
      </c>
      <c r="G497">
        <f>COUNTIF('MOSTER HUNTER'!A:AAW,dictionary!A497)</f>
        <v>1</v>
      </c>
      <c r="L497">
        <f>COUNTIF(GTAV!A:SX,dictionary!A497)</f>
        <v>0</v>
      </c>
      <c r="Q497">
        <f>COUNTIF(饥荒!A:YX,dictionary!A497)</f>
        <v>0</v>
      </c>
    </row>
    <row r="498" spans="1:17" x14ac:dyDescent="0.25">
      <c r="A498" t="s">
        <v>497</v>
      </c>
      <c r="B498">
        <v>1</v>
      </c>
      <c r="C498">
        <f>COUNTIF(RAGE2!A:FY,dictionary!A498)</f>
        <v>0</v>
      </c>
      <c r="G498">
        <f>COUNTIF('MOSTER HUNTER'!A:AAW,dictionary!A498)</f>
        <v>0</v>
      </c>
      <c r="L498">
        <f>COUNTIF(GTAV!A:SX,dictionary!A498)</f>
        <v>0</v>
      </c>
      <c r="Q498">
        <f>COUNTIF(饥荒!A:YX,dictionary!A498)</f>
        <v>0</v>
      </c>
    </row>
    <row r="499" spans="1:17" x14ac:dyDescent="0.25">
      <c r="A499" t="s">
        <v>498</v>
      </c>
      <c r="B499">
        <v>2</v>
      </c>
      <c r="C499">
        <f>COUNTIF(RAGE2!A:FY,dictionary!A499)</f>
        <v>0</v>
      </c>
      <c r="G499">
        <f>COUNTIF('MOSTER HUNTER'!A:AAW,dictionary!A499)</f>
        <v>0</v>
      </c>
      <c r="L499">
        <f>COUNTIF(GTAV!A:SX,dictionary!A499)</f>
        <v>0</v>
      </c>
      <c r="Q499">
        <f>COUNTIF(饥荒!A:YX,dictionary!A499)</f>
        <v>0</v>
      </c>
    </row>
    <row r="500" spans="1:17" x14ac:dyDescent="0.25">
      <c r="A500" t="s">
        <v>499</v>
      </c>
      <c r="B500">
        <v>1</v>
      </c>
      <c r="C500">
        <f>COUNTIF(RAGE2!A:FY,dictionary!A500)</f>
        <v>13</v>
      </c>
      <c r="G500">
        <f>COUNTIF('MOSTER HUNTER'!A:AAW,dictionary!A500)</f>
        <v>7</v>
      </c>
      <c r="L500">
        <f>COUNTIF(GTAV!A:SX,dictionary!A500)</f>
        <v>4</v>
      </c>
      <c r="Q500">
        <f>COUNTIF(饥荒!A:YX,dictionary!A500)</f>
        <v>14</v>
      </c>
    </row>
    <row r="501" spans="1:17" x14ac:dyDescent="0.25">
      <c r="A501" t="s">
        <v>500</v>
      </c>
      <c r="B501">
        <v>3</v>
      </c>
      <c r="C501">
        <f>COUNTIF(RAGE2!A:FY,dictionary!A501)</f>
        <v>0</v>
      </c>
      <c r="G501">
        <f>COUNTIF('MOSTER HUNTER'!A:AAW,dictionary!A501)</f>
        <v>0</v>
      </c>
      <c r="L501">
        <f>COUNTIF(GTAV!A:SX,dictionary!A501)</f>
        <v>0</v>
      </c>
      <c r="Q501">
        <f>COUNTIF(饥荒!A:YX,dictionary!A501)</f>
        <v>0</v>
      </c>
    </row>
    <row r="502" spans="1:17" x14ac:dyDescent="0.25">
      <c r="A502" t="s">
        <v>501</v>
      </c>
      <c r="B502">
        <v>-2</v>
      </c>
      <c r="C502">
        <f>COUNTIF(RAGE2!A:FY,dictionary!A502)</f>
        <v>0</v>
      </c>
      <c r="G502">
        <f>COUNTIF('MOSTER HUNTER'!A:AAW,dictionary!A502)</f>
        <v>0</v>
      </c>
      <c r="L502">
        <f>COUNTIF(GTAV!A:SX,dictionary!A502)</f>
        <v>0</v>
      </c>
      <c r="Q502">
        <f>COUNTIF(饥荒!A:YX,dictionary!A502)</f>
        <v>0</v>
      </c>
    </row>
    <row r="503" spans="1:17" x14ac:dyDescent="0.25">
      <c r="A503" t="s">
        <v>502</v>
      </c>
      <c r="B503">
        <v>-1</v>
      </c>
      <c r="C503">
        <f>COUNTIF(RAGE2!A:FY,dictionary!A503)</f>
        <v>0</v>
      </c>
      <c r="G503">
        <f>COUNTIF('MOSTER HUNTER'!A:AAW,dictionary!A503)</f>
        <v>0</v>
      </c>
      <c r="L503">
        <f>COUNTIF(GTAV!A:SX,dictionary!A503)</f>
        <v>0</v>
      </c>
      <c r="Q503">
        <f>COUNTIF(饥荒!A:YX,dictionary!A503)</f>
        <v>0</v>
      </c>
    </row>
    <row r="504" spans="1:17" x14ac:dyDescent="0.25">
      <c r="A504" t="s">
        <v>503</v>
      </c>
      <c r="B504">
        <v>-2</v>
      </c>
      <c r="C504">
        <f>COUNTIF(RAGE2!A:FY,dictionary!A504)</f>
        <v>0</v>
      </c>
      <c r="G504">
        <f>COUNTIF('MOSTER HUNTER'!A:AAW,dictionary!A504)</f>
        <v>0</v>
      </c>
      <c r="L504">
        <f>COUNTIF(GTAV!A:SX,dictionary!A504)</f>
        <v>0</v>
      </c>
      <c r="Q504">
        <f>COUNTIF(饥荒!A:YX,dictionary!A504)</f>
        <v>0</v>
      </c>
    </row>
    <row r="505" spans="1:17" x14ac:dyDescent="0.25">
      <c r="A505" t="s">
        <v>504</v>
      </c>
      <c r="B505">
        <v>2</v>
      </c>
      <c r="C505">
        <f>COUNTIF(RAGE2!A:FY,dictionary!A505)</f>
        <v>0</v>
      </c>
      <c r="G505">
        <f>COUNTIF('MOSTER HUNTER'!A:AAW,dictionary!A505)</f>
        <v>0</v>
      </c>
      <c r="L505">
        <f>COUNTIF(GTAV!A:SX,dictionary!A505)</f>
        <v>0</v>
      </c>
      <c r="Q505">
        <f>COUNTIF(饥荒!A:YX,dictionary!A505)</f>
        <v>0</v>
      </c>
    </row>
    <row r="506" spans="1:17" x14ac:dyDescent="0.25">
      <c r="A506" t="s">
        <v>505</v>
      </c>
      <c r="B506">
        <v>2</v>
      </c>
      <c r="C506">
        <f>COUNTIF(RAGE2!A:FY,dictionary!A506)</f>
        <v>0</v>
      </c>
      <c r="G506">
        <f>COUNTIF('MOSTER HUNTER'!A:AAW,dictionary!A506)</f>
        <v>0</v>
      </c>
      <c r="L506">
        <f>COUNTIF(GTAV!A:SX,dictionary!A506)</f>
        <v>0</v>
      </c>
      <c r="Q506">
        <f>COUNTIF(饥荒!A:YX,dictionary!A506)</f>
        <v>0</v>
      </c>
    </row>
    <row r="507" spans="1:17" x14ac:dyDescent="0.25">
      <c r="A507" t="s">
        <v>506</v>
      </c>
      <c r="B507">
        <v>2</v>
      </c>
      <c r="C507">
        <f>COUNTIF(RAGE2!A:FY,dictionary!A507)</f>
        <v>0</v>
      </c>
      <c r="G507">
        <f>COUNTIF('MOSTER HUNTER'!A:AAW,dictionary!A507)</f>
        <v>0</v>
      </c>
      <c r="L507">
        <f>COUNTIF(GTAV!A:SX,dictionary!A507)</f>
        <v>0</v>
      </c>
      <c r="Q507">
        <f>COUNTIF(饥荒!A:YX,dictionary!A507)</f>
        <v>0</v>
      </c>
    </row>
    <row r="508" spans="1:17" x14ac:dyDescent="0.25">
      <c r="A508" t="s">
        <v>507</v>
      </c>
      <c r="B508">
        <v>2</v>
      </c>
      <c r="C508">
        <f>COUNTIF(RAGE2!A:FY,dictionary!A508)</f>
        <v>0</v>
      </c>
      <c r="G508">
        <f>COUNTIF('MOSTER HUNTER'!A:AAW,dictionary!A508)</f>
        <v>0</v>
      </c>
      <c r="L508">
        <f>COUNTIF(GTAV!A:SX,dictionary!A508)</f>
        <v>0</v>
      </c>
      <c r="Q508">
        <f>COUNTIF(饥荒!A:YX,dictionary!A508)</f>
        <v>0</v>
      </c>
    </row>
    <row r="509" spans="1:17" x14ac:dyDescent="0.25">
      <c r="A509" t="s">
        <v>508</v>
      </c>
      <c r="B509">
        <v>-3</v>
      </c>
      <c r="C509">
        <f>COUNTIF(RAGE2!A:FY,dictionary!A509)</f>
        <v>0</v>
      </c>
      <c r="G509">
        <f>COUNTIF('MOSTER HUNTER'!A:AAW,dictionary!A509)</f>
        <v>0</v>
      </c>
      <c r="L509">
        <f>COUNTIF(GTAV!A:SX,dictionary!A509)</f>
        <v>0</v>
      </c>
      <c r="Q509">
        <f>COUNTIF(饥荒!A:YX,dictionary!A509)</f>
        <v>0</v>
      </c>
    </row>
    <row r="510" spans="1:17" x14ac:dyDescent="0.25">
      <c r="A510" t="s">
        <v>509</v>
      </c>
      <c r="B510">
        <v>-2</v>
      </c>
      <c r="C510">
        <f>COUNTIF(RAGE2!A:FY,dictionary!A510)</f>
        <v>0</v>
      </c>
      <c r="G510">
        <f>COUNTIF('MOSTER HUNTER'!A:AAW,dictionary!A510)</f>
        <v>0</v>
      </c>
      <c r="L510">
        <f>COUNTIF(GTAV!A:SX,dictionary!A510)</f>
        <v>0</v>
      </c>
      <c r="Q510">
        <f>COUNTIF(饥荒!A:YX,dictionary!A510)</f>
        <v>0</v>
      </c>
    </row>
    <row r="511" spans="1:17" x14ac:dyDescent="0.25">
      <c r="A511" t="s">
        <v>510</v>
      </c>
      <c r="B511">
        <v>-2</v>
      </c>
      <c r="C511">
        <f>COUNTIF(RAGE2!A:FY,dictionary!A511)</f>
        <v>0</v>
      </c>
      <c r="G511">
        <f>COUNTIF('MOSTER HUNTER'!A:AAW,dictionary!A511)</f>
        <v>0</v>
      </c>
      <c r="L511">
        <f>COUNTIF(GTAV!A:SX,dictionary!A511)</f>
        <v>0</v>
      </c>
      <c r="Q511">
        <f>COUNTIF(饥荒!A:YX,dictionary!A511)</f>
        <v>0</v>
      </c>
    </row>
    <row r="512" spans="1:17" x14ac:dyDescent="0.25">
      <c r="A512" t="s">
        <v>511</v>
      </c>
      <c r="B512">
        <v>2</v>
      </c>
      <c r="C512">
        <f>COUNTIF(RAGE2!A:FY,dictionary!A512)</f>
        <v>0</v>
      </c>
      <c r="G512">
        <f>COUNTIF('MOSTER HUNTER'!A:AAW,dictionary!A512)</f>
        <v>0</v>
      </c>
      <c r="L512">
        <f>COUNTIF(GTAV!A:SX,dictionary!A512)</f>
        <v>0</v>
      </c>
      <c r="Q512">
        <f>COUNTIF(饥荒!A:YX,dictionary!A512)</f>
        <v>0</v>
      </c>
    </row>
    <row r="513" spans="1:17" x14ac:dyDescent="0.25">
      <c r="A513" t="s">
        <v>512</v>
      </c>
      <c r="B513">
        <v>-1</v>
      </c>
      <c r="C513">
        <f>COUNTIF(RAGE2!A:FY,dictionary!A513)</f>
        <v>0</v>
      </c>
      <c r="G513">
        <f>COUNTIF('MOSTER HUNTER'!A:AAW,dictionary!A513)</f>
        <v>0</v>
      </c>
      <c r="L513">
        <f>COUNTIF(GTAV!A:SX,dictionary!A513)</f>
        <v>0</v>
      </c>
      <c r="Q513">
        <f>COUNTIF(饥荒!A:YX,dictionary!A513)</f>
        <v>0</v>
      </c>
    </row>
    <row r="514" spans="1:17" x14ac:dyDescent="0.25">
      <c r="A514" t="s">
        <v>513</v>
      </c>
      <c r="B514">
        <v>-3</v>
      </c>
      <c r="C514">
        <f>COUNTIF(RAGE2!A:FY,dictionary!A514)</f>
        <v>4</v>
      </c>
      <c r="G514">
        <f>COUNTIF('MOSTER HUNTER'!A:AAW,dictionary!A514)</f>
        <v>0</v>
      </c>
      <c r="L514">
        <f>COUNTIF(GTAV!A:SX,dictionary!A514)</f>
        <v>1</v>
      </c>
      <c r="Q514">
        <f>COUNTIF(饥荒!A:YX,dictionary!A514)</f>
        <v>0</v>
      </c>
    </row>
    <row r="515" spans="1:17" x14ac:dyDescent="0.25">
      <c r="A515" t="s">
        <v>514</v>
      </c>
      <c r="B515">
        <v>-2</v>
      </c>
      <c r="C515">
        <f>COUNTIF(RAGE2!A:FY,dictionary!A515)</f>
        <v>1</v>
      </c>
      <c r="G515">
        <f>COUNTIF('MOSTER HUNTER'!A:AAW,dictionary!A515)</f>
        <v>0</v>
      </c>
      <c r="L515">
        <f>COUNTIF(GTAV!A:SX,dictionary!A515)</f>
        <v>0</v>
      </c>
      <c r="Q515">
        <f>COUNTIF(饥荒!A:YX,dictionary!A515)</f>
        <v>1</v>
      </c>
    </row>
    <row r="516" spans="1:17" x14ac:dyDescent="0.25">
      <c r="A516" t="s">
        <v>515</v>
      </c>
      <c r="B516">
        <v>-2</v>
      </c>
      <c r="C516">
        <f>COUNTIF(RAGE2!A:FY,dictionary!A516)</f>
        <v>0</v>
      </c>
      <c r="G516">
        <f>COUNTIF('MOSTER HUNTER'!A:AAW,dictionary!A516)</f>
        <v>0</v>
      </c>
      <c r="L516">
        <f>COUNTIF(GTAV!A:SX,dictionary!A516)</f>
        <v>0</v>
      </c>
      <c r="Q516">
        <f>COUNTIF(饥荒!A:YX,dictionary!A516)</f>
        <v>0</v>
      </c>
    </row>
    <row r="517" spans="1:17" x14ac:dyDescent="0.25">
      <c r="A517" t="s">
        <v>516</v>
      </c>
      <c r="B517">
        <v>-2</v>
      </c>
      <c r="C517">
        <f>COUNTIF(RAGE2!A:FY,dictionary!A517)</f>
        <v>0</v>
      </c>
      <c r="G517">
        <f>COUNTIF('MOSTER HUNTER'!A:AAW,dictionary!A517)</f>
        <v>0</v>
      </c>
      <c r="L517">
        <f>COUNTIF(GTAV!A:SX,dictionary!A517)</f>
        <v>0</v>
      </c>
      <c r="Q517">
        <f>COUNTIF(饥荒!A:YX,dictionary!A517)</f>
        <v>0</v>
      </c>
    </row>
    <row r="518" spans="1:17" x14ac:dyDescent="0.25">
      <c r="A518" t="s">
        <v>517</v>
      </c>
      <c r="B518">
        <v>-2</v>
      </c>
      <c r="C518">
        <f>COUNTIF(RAGE2!A:FY,dictionary!A518)</f>
        <v>6</v>
      </c>
      <c r="G518">
        <f>COUNTIF('MOSTER HUNTER'!A:AAW,dictionary!A518)</f>
        <v>0</v>
      </c>
      <c r="L518">
        <f>COUNTIF(GTAV!A:SX,dictionary!A518)</f>
        <v>2</v>
      </c>
      <c r="Q518">
        <f>COUNTIF(饥荒!A:YX,dictionary!A518)</f>
        <v>0</v>
      </c>
    </row>
    <row r="519" spans="1:17" x14ac:dyDescent="0.25">
      <c r="A519" t="s">
        <v>518</v>
      </c>
      <c r="B519">
        <v>2</v>
      </c>
      <c r="C519">
        <f>COUNTIF(RAGE2!A:FY,dictionary!A519)</f>
        <v>1</v>
      </c>
      <c r="G519">
        <f>COUNTIF('MOSTER HUNTER'!A:AAW,dictionary!A519)</f>
        <v>1</v>
      </c>
      <c r="L519">
        <f>COUNTIF(GTAV!A:SX,dictionary!A519)</f>
        <v>2</v>
      </c>
      <c r="Q519">
        <f>COUNTIF(饥荒!A:YX,dictionary!A519)</f>
        <v>0</v>
      </c>
    </row>
    <row r="520" spans="1:17" x14ac:dyDescent="0.25">
      <c r="A520" t="s">
        <v>519</v>
      </c>
      <c r="B520">
        <v>-2</v>
      </c>
      <c r="C520">
        <f>COUNTIF(RAGE2!A:FY,dictionary!A520)</f>
        <v>0</v>
      </c>
      <c r="G520">
        <f>COUNTIF('MOSTER HUNTER'!A:AAW,dictionary!A520)</f>
        <v>0</v>
      </c>
      <c r="L520">
        <f>COUNTIF(GTAV!A:SX,dictionary!A520)</f>
        <v>0</v>
      </c>
      <c r="Q520">
        <f>COUNTIF(饥荒!A:YX,dictionary!A520)</f>
        <v>0</v>
      </c>
    </row>
    <row r="521" spans="1:17" x14ac:dyDescent="0.25">
      <c r="A521" t="s">
        <v>520</v>
      </c>
      <c r="B521">
        <v>-2</v>
      </c>
      <c r="C521">
        <f>COUNTIF(RAGE2!A:FY,dictionary!A521)</f>
        <v>0</v>
      </c>
      <c r="G521">
        <f>COUNTIF('MOSTER HUNTER'!A:AAW,dictionary!A521)</f>
        <v>0</v>
      </c>
      <c r="L521">
        <f>COUNTIF(GTAV!A:SX,dictionary!A521)</f>
        <v>0</v>
      </c>
      <c r="Q521">
        <f>COUNTIF(饥荒!A:YX,dictionary!A521)</f>
        <v>0</v>
      </c>
    </row>
    <row r="522" spans="1:17" x14ac:dyDescent="0.25">
      <c r="A522" t="s">
        <v>521</v>
      </c>
      <c r="B522">
        <v>-2</v>
      </c>
      <c r="C522">
        <f>COUNTIF(RAGE2!A:FY,dictionary!A522)</f>
        <v>0</v>
      </c>
      <c r="G522">
        <f>COUNTIF('MOSTER HUNTER'!A:AAW,dictionary!A522)</f>
        <v>0</v>
      </c>
      <c r="L522">
        <f>COUNTIF(GTAV!A:SX,dictionary!A522)</f>
        <v>0</v>
      </c>
      <c r="Q522">
        <f>COUNTIF(饥荒!A:YX,dictionary!A522)</f>
        <v>0</v>
      </c>
    </row>
    <row r="523" spans="1:17" x14ac:dyDescent="0.25">
      <c r="A523" t="s">
        <v>522</v>
      </c>
      <c r="B523">
        <v>-3</v>
      </c>
      <c r="C523">
        <f>COUNTIF(RAGE2!A:FY,dictionary!A523)</f>
        <v>0</v>
      </c>
      <c r="G523">
        <f>COUNTIF('MOSTER HUNTER'!A:AAW,dictionary!A523)</f>
        <v>0</v>
      </c>
      <c r="L523">
        <f>COUNTIF(GTAV!A:SX,dictionary!A523)</f>
        <v>0</v>
      </c>
      <c r="Q523">
        <f>COUNTIF(饥荒!A:YX,dictionary!A523)</f>
        <v>0</v>
      </c>
    </row>
    <row r="524" spans="1:17" x14ac:dyDescent="0.25">
      <c r="A524" t="s">
        <v>523</v>
      </c>
      <c r="B524">
        <v>-3</v>
      </c>
      <c r="C524">
        <f>COUNTIF(RAGE2!A:FY,dictionary!A524)</f>
        <v>0</v>
      </c>
      <c r="G524">
        <f>COUNTIF('MOSTER HUNTER'!A:AAW,dictionary!A524)</f>
        <v>0</v>
      </c>
      <c r="L524">
        <f>COUNTIF(GTAV!A:SX,dictionary!A524)</f>
        <v>1</v>
      </c>
      <c r="Q524">
        <f>COUNTIF(饥荒!A:YX,dictionary!A524)</f>
        <v>0</v>
      </c>
    </row>
    <row r="525" spans="1:17" x14ac:dyDescent="0.25">
      <c r="A525" t="s">
        <v>524</v>
      </c>
      <c r="B525">
        <v>-3</v>
      </c>
      <c r="C525">
        <f>COUNTIF(RAGE2!A:FY,dictionary!A525)</f>
        <v>0</v>
      </c>
      <c r="G525">
        <f>COUNTIF('MOSTER HUNTER'!A:AAW,dictionary!A525)</f>
        <v>0</v>
      </c>
      <c r="L525">
        <f>COUNTIF(GTAV!A:SX,dictionary!A525)</f>
        <v>0</v>
      </c>
      <c r="Q525">
        <f>COUNTIF(饥荒!A:YX,dictionary!A525)</f>
        <v>0</v>
      </c>
    </row>
    <row r="526" spans="1:17" x14ac:dyDescent="0.25">
      <c r="A526" t="s">
        <v>525</v>
      </c>
      <c r="B526">
        <v>-3</v>
      </c>
      <c r="C526">
        <f>COUNTIF(RAGE2!A:FY,dictionary!A526)</f>
        <v>0</v>
      </c>
      <c r="G526">
        <f>COUNTIF('MOSTER HUNTER'!A:AAW,dictionary!A526)</f>
        <v>0</v>
      </c>
      <c r="L526">
        <f>COUNTIF(GTAV!A:SX,dictionary!A526)</f>
        <v>0</v>
      </c>
      <c r="Q526">
        <f>COUNTIF(饥荒!A:YX,dictionary!A526)</f>
        <v>0</v>
      </c>
    </row>
    <row r="527" spans="1:17" x14ac:dyDescent="0.25">
      <c r="A527" t="s">
        <v>526</v>
      </c>
      <c r="B527">
        <v>-2</v>
      </c>
      <c r="C527">
        <f>COUNTIF(RAGE2!A:FY,dictionary!A527)</f>
        <v>0</v>
      </c>
      <c r="G527">
        <f>COUNTIF('MOSTER HUNTER'!A:AAW,dictionary!A527)</f>
        <v>0</v>
      </c>
      <c r="L527">
        <f>COUNTIF(GTAV!A:SX,dictionary!A527)</f>
        <v>0</v>
      </c>
      <c r="Q527">
        <f>COUNTIF(饥荒!A:YX,dictionary!A527)</f>
        <v>0</v>
      </c>
    </row>
    <row r="528" spans="1:17" x14ac:dyDescent="0.25">
      <c r="A528" t="s">
        <v>527</v>
      </c>
      <c r="B528">
        <v>-2</v>
      </c>
      <c r="C528">
        <f>COUNTIF(RAGE2!A:FY,dictionary!A528)</f>
        <v>1</v>
      </c>
      <c r="G528">
        <f>COUNTIF('MOSTER HUNTER'!A:AAW,dictionary!A528)</f>
        <v>0</v>
      </c>
      <c r="L528">
        <f>COUNTIF(GTAV!A:SX,dictionary!A528)</f>
        <v>0</v>
      </c>
      <c r="Q528">
        <f>COUNTIF(饥荒!A:YX,dictionary!A528)</f>
        <v>0</v>
      </c>
    </row>
    <row r="529" spans="1:17" x14ac:dyDescent="0.25">
      <c r="A529" t="s">
        <v>528</v>
      </c>
      <c r="B529">
        <v>-2</v>
      </c>
      <c r="C529">
        <f>COUNTIF(RAGE2!A:FY,dictionary!A529)</f>
        <v>0</v>
      </c>
      <c r="G529">
        <f>COUNTIF('MOSTER HUNTER'!A:AAW,dictionary!A529)</f>
        <v>0</v>
      </c>
      <c r="L529">
        <f>COUNTIF(GTAV!A:SX,dictionary!A529)</f>
        <v>0</v>
      </c>
      <c r="Q529">
        <f>COUNTIF(饥荒!A:YX,dictionary!A529)</f>
        <v>0</v>
      </c>
    </row>
    <row r="530" spans="1:17" x14ac:dyDescent="0.25">
      <c r="A530" t="s">
        <v>529</v>
      </c>
      <c r="B530">
        <v>-2</v>
      </c>
      <c r="C530">
        <f>COUNTIF(RAGE2!A:FY,dictionary!A530)</f>
        <v>0</v>
      </c>
      <c r="G530">
        <f>COUNTIF('MOSTER HUNTER'!A:AAW,dictionary!A530)</f>
        <v>0</v>
      </c>
      <c r="L530">
        <f>COUNTIF(GTAV!A:SX,dictionary!A530)</f>
        <v>0</v>
      </c>
      <c r="Q530">
        <f>COUNTIF(饥荒!A:YX,dictionary!A530)</f>
        <v>0</v>
      </c>
    </row>
    <row r="531" spans="1:17" x14ac:dyDescent="0.25">
      <c r="A531" t="s">
        <v>530</v>
      </c>
      <c r="B531">
        <v>-2</v>
      </c>
      <c r="C531">
        <f>COUNTIF(RAGE2!A:FY,dictionary!A531)</f>
        <v>0</v>
      </c>
      <c r="G531">
        <f>COUNTIF('MOSTER HUNTER'!A:AAW,dictionary!A531)</f>
        <v>0</v>
      </c>
      <c r="L531">
        <f>COUNTIF(GTAV!A:SX,dictionary!A531)</f>
        <v>0</v>
      </c>
      <c r="Q531">
        <f>COUNTIF(饥荒!A:YX,dictionary!A531)</f>
        <v>0</v>
      </c>
    </row>
    <row r="532" spans="1:17" x14ac:dyDescent="0.25">
      <c r="A532" t="s">
        <v>531</v>
      </c>
      <c r="B532">
        <v>-2</v>
      </c>
      <c r="C532">
        <f>COUNTIF(RAGE2!A:FY,dictionary!A532)</f>
        <v>0</v>
      </c>
      <c r="G532">
        <f>COUNTIF('MOSTER HUNTER'!A:AAW,dictionary!A532)</f>
        <v>0</v>
      </c>
      <c r="L532">
        <f>COUNTIF(GTAV!A:SX,dictionary!A532)</f>
        <v>0</v>
      </c>
      <c r="Q532">
        <f>COUNTIF(饥荒!A:YX,dictionary!A532)</f>
        <v>0</v>
      </c>
    </row>
    <row r="533" spans="1:17" x14ac:dyDescent="0.25">
      <c r="A533" t="s">
        <v>532</v>
      </c>
      <c r="B533">
        <v>-2</v>
      </c>
      <c r="C533">
        <f>COUNTIF(RAGE2!A:FY,dictionary!A533)</f>
        <v>1</v>
      </c>
      <c r="G533">
        <f>COUNTIF('MOSTER HUNTER'!A:AAW,dictionary!A533)</f>
        <v>0</v>
      </c>
      <c r="L533">
        <f>COUNTIF(GTAV!A:SX,dictionary!A533)</f>
        <v>0</v>
      </c>
      <c r="Q533">
        <f>COUNTIF(饥荒!A:YX,dictionary!A533)</f>
        <v>0</v>
      </c>
    </row>
    <row r="534" spans="1:17" x14ac:dyDescent="0.25">
      <c r="A534" t="s">
        <v>533</v>
      </c>
      <c r="B534">
        <v>-3</v>
      </c>
      <c r="C534">
        <f>COUNTIF(RAGE2!A:FY,dictionary!A534)</f>
        <v>0</v>
      </c>
      <c r="G534">
        <f>COUNTIF('MOSTER HUNTER'!A:AAW,dictionary!A534)</f>
        <v>0</v>
      </c>
      <c r="L534">
        <f>COUNTIF(GTAV!A:SX,dictionary!A534)</f>
        <v>0</v>
      </c>
      <c r="Q534">
        <f>COUNTIF(饥荒!A:YX,dictionary!A534)</f>
        <v>0</v>
      </c>
    </row>
    <row r="535" spans="1:17" x14ac:dyDescent="0.25">
      <c r="A535" t="s">
        <v>534</v>
      </c>
      <c r="B535">
        <v>-3</v>
      </c>
      <c r="C535">
        <f>COUNTIF(RAGE2!A:FY,dictionary!A535)</f>
        <v>0</v>
      </c>
      <c r="G535">
        <f>COUNTIF('MOSTER HUNTER'!A:AAW,dictionary!A535)</f>
        <v>0</v>
      </c>
      <c r="L535">
        <f>COUNTIF(GTAV!A:SX,dictionary!A535)</f>
        <v>0</v>
      </c>
      <c r="Q535">
        <f>COUNTIF(饥荒!A:YX,dictionary!A535)</f>
        <v>0</v>
      </c>
    </row>
    <row r="536" spans="1:17" x14ac:dyDescent="0.25">
      <c r="A536" t="s">
        <v>535</v>
      </c>
      <c r="B536">
        <v>-1</v>
      </c>
      <c r="C536">
        <f>COUNTIF(RAGE2!A:FY,dictionary!A536)</f>
        <v>0</v>
      </c>
      <c r="G536">
        <f>COUNTIF('MOSTER HUNTER'!A:AAW,dictionary!A536)</f>
        <v>0</v>
      </c>
      <c r="L536">
        <f>COUNTIF(GTAV!A:SX,dictionary!A536)</f>
        <v>0</v>
      </c>
      <c r="Q536">
        <f>COUNTIF(饥荒!A:YX,dictionary!A536)</f>
        <v>0</v>
      </c>
    </row>
    <row r="537" spans="1:17" x14ac:dyDescent="0.25">
      <c r="A537" t="s">
        <v>536</v>
      </c>
      <c r="B537">
        <v>-2</v>
      </c>
      <c r="C537">
        <f>COUNTIF(RAGE2!A:FY,dictionary!A537)</f>
        <v>0</v>
      </c>
      <c r="G537">
        <f>COUNTIF('MOSTER HUNTER'!A:AAW,dictionary!A537)</f>
        <v>0</v>
      </c>
      <c r="L537">
        <f>COUNTIF(GTAV!A:SX,dictionary!A537)</f>
        <v>0</v>
      </c>
      <c r="Q537">
        <f>COUNTIF(饥荒!A:YX,dictionary!A537)</f>
        <v>0</v>
      </c>
    </row>
    <row r="538" spans="1:17" x14ac:dyDescent="0.25">
      <c r="A538" t="s">
        <v>537</v>
      </c>
      <c r="B538">
        <v>-1</v>
      </c>
      <c r="C538">
        <f>COUNTIF(RAGE2!A:FY,dictionary!A538)</f>
        <v>0</v>
      </c>
      <c r="G538">
        <f>COUNTIF('MOSTER HUNTER'!A:AAW,dictionary!A538)</f>
        <v>0</v>
      </c>
      <c r="L538">
        <f>COUNTIF(GTAV!A:SX,dictionary!A538)</f>
        <v>0</v>
      </c>
      <c r="Q538">
        <f>COUNTIF(饥荒!A:YX,dictionary!A538)</f>
        <v>0</v>
      </c>
    </row>
    <row r="539" spans="1:17" x14ac:dyDescent="0.25">
      <c r="A539" t="s">
        <v>538</v>
      </c>
      <c r="B539">
        <v>-1</v>
      </c>
      <c r="C539">
        <f>COUNTIF(RAGE2!A:FY,dictionary!A539)</f>
        <v>0</v>
      </c>
      <c r="G539">
        <f>COUNTIF('MOSTER HUNTER'!A:AAW,dictionary!A539)</f>
        <v>0</v>
      </c>
      <c r="L539">
        <f>COUNTIF(GTAV!A:SX,dictionary!A539)</f>
        <v>0</v>
      </c>
      <c r="Q539">
        <f>COUNTIF(饥荒!A:YX,dictionary!A539)</f>
        <v>0</v>
      </c>
    </row>
    <row r="540" spans="1:17" x14ac:dyDescent="0.25">
      <c r="A540" t="s">
        <v>539</v>
      </c>
      <c r="B540">
        <v>-1</v>
      </c>
      <c r="C540">
        <f>COUNTIF(RAGE2!A:FY,dictionary!A540)</f>
        <v>7</v>
      </c>
      <c r="G540">
        <f>COUNTIF('MOSTER HUNTER'!A:AAW,dictionary!A540)</f>
        <v>0</v>
      </c>
      <c r="L540">
        <f>COUNTIF(GTAV!A:SX,dictionary!A540)</f>
        <v>1</v>
      </c>
      <c r="Q540">
        <f>COUNTIF(饥荒!A:YX,dictionary!A540)</f>
        <v>0</v>
      </c>
    </row>
    <row r="541" spans="1:17" x14ac:dyDescent="0.25">
      <c r="A541" t="s">
        <v>540</v>
      </c>
      <c r="B541">
        <v>-2</v>
      </c>
      <c r="C541">
        <f>COUNTIF(RAGE2!A:FY,dictionary!A541)</f>
        <v>0</v>
      </c>
      <c r="G541">
        <f>COUNTIF('MOSTER HUNTER'!A:AAW,dictionary!A541)</f>
        <v>1</v>
      </c>
      <c r="L541">
        <f>COUNTIF(GTAV!A:SX,dictionary!A541)</f>
        <v>0</v>
      </c>
      <c r="Q541">
        <f>COUNTIF(饥荒!A:YX,dictionary!A541)</f>
        <v>0</v>
      </c>
    </row>
    <row r="542" spans="1:17" x14ac:dyDescent="0.25">
      <c r="A542" t="s">
        <v>541</v>
      </c>
      <c r="B542">
        <v>-5</v>
      </c>
      <c r="C542">
        <f>COUNTIF(RAGE2!A:FY,dictionary!A542)</f>
        <v>0</v>
      </c>
      <c r="G542">
        <f>COUNTIF('MOSTER HUNTER'!A:AAW,dictionary!A542)</f>
        <v>0</v>
      </c>
      <c r="L542">
        <f>COUNTIF(GTAV!A:SX,dictionary!A542)</f>
        <v>0</v>
      </c>
      <c r="Q542">
        <f>COUNTIF(饥荒!A:YX,dictionary!A542)</f>
        <v>0</v>
      </c>
    </row>
    <row r="543" spans="1:17" x14ac:dyDescent="0.25">
      <c r="A543" t="s">
        <v>542</v>
      </c>
      <c r="B543">
        <v>1</v>
      </c>
      <c r="C543">
        <f>COUNTIF(RAGE2!A:FY,dictionary!A543)</f>
        <v>0</v>
      </c>
      <c r="G543">
        <f>COUNTIF('MOSTER HUNTER'!A:AAW,dictionary!A543)</f>
        <v>0</v>
      </c>
      <c r="L543">
        <f>COUNTIF(GTAV!A:SX,dictionary!A543)</f>
        <v>0</v>
      </c>
      <c r="Q543">
        <f>COUNTIF(饥荒!A:YX,dictionary!A543)</f>
        <v>0</v>
      </c>
    </row>
    <row r="544" spans="1:17" x14ac:dyDescent="0.25">
      <c r="A544" t="s">
        <v>543</v>
      </c>
      <c r="B544">
        <v>-1</v>
      </c>
      <c r="C544">
        <f>COUNTIF(RAGE2!A:FY,dictionary!A544)</f>
        <v>0</v>
      </c>
      <c r="G544">
        <f>COUNTIF('MOSTER HUNTER'!A:AAW,dictionary!A544)</f>
        <v>0</v>
      </c>
      <c r="L544">
        <f>COUNTIF(GTAV!A:SX,dictionary!A544)</f>
        <v>0</v>
      </c>
      <c r="Q544">
        <f>COUNTIF(饥荒!A:YX,dictionary!A544)</f>
        <v>0</v>
      </c>
    </row>
    <row r="545" spans="1:17" x14ac:dyDescent="0.25">
      <c r="A545" t="s">
        <v>544</v>
      </c>
      <c r="B545">
        <v>-1</v>
      </c>
      <c r="C545">
        <f>COUNTIF(RAGE2!A:FY,dictionary!A545)</f>
        <v>2</v>
      </c>
      <c r="G545">
        <f>COUNTIF('MOSTER HUNTER'!A:AAW,dictionary!A545)</f>
        <v>2</v>
      </c>
      <c r="L545">
        <f>COUNTIF(GTAV!A:SX,dictionary!A545)</f>
        <v>0</v>
      </c>
      <c r="Q545">
        <f>COUNTIF(饥荒!A:YX,dictionary!A545)</f>
        <v>0</v>
      </c>
    </row>
    <row r="546" spans="1:17" x14ac:dyDescent="0.25">
      <c r="A546" t="s">
        <v>545</v>
      </c>
      <c r="B546">
        <v>2</v>
      </c>
      <c r="C546">
        <f>COUNTIF(RAGE2!A:FY,dictionary!A546)</f>
        <v>0</v>
      </c>
      <c r="G546">
        <f>COUNTIF('MOSTER HUNTER'!A:AAW,dictionary!A546)</f>
        <v>2</v>
      </c>
      <c r="L546">
        <f>COUNTIF(GTAV!A:SX,dictionary!A546)</f>
        <v>0</v>
      </c>
      <c r="Q546">
        <f>COUNTIF(饥荒!A:YX,dictionary!A546)</f>
        <v>1</v>
      </c>
    </row>
    <row r="547" spans="1:17" x14ac:dyDescent="0.25">
      <c r="A547" t="s">
        <v>546</v>
      </c>
      <c r="B547">
        <v>-1</v>
      </c>
      <c r="C547">
        <f>COUNTIF(RAGE2!A:FY,dictionary!A547)</f>
        <v>0</v>
      </c>
      <c r="G547">
        <f>COUNTIF('MOSTER HUNTER'!A:AAW,dictionary!A547)</f>
        <v>0</v>
      </c>
      <c r="L547">
        <f>COUNTIF(GTAV!A:SX,dictionary!A547)</f>
        <v>0</v>
      </c>
      <c r="Q547">
        <f>COUNTIF(饥荒!A:YX,dictionary!A547)</f>
        <v>0</v>
      </c>
    </row>
    <row r="548" spans="1:17" x14ac:dyDescent="0.25">
      <c r="A548" t="s">
        <v>547</v>
      </c>
      <c r="B548">
        <v>-1</v>
      </c>
      <c r="C548">
        <f>COUNTIF(RAGE2!A:FY,dictionary!A548)</f>
        <v>1</v>
      </c>
      <c r="G548">
        <f>COUNTIF('MOSTER HUNTER'!A:AAW,dictionary!A548)</f>
        <v>0</v>
      </c>
      <c r="L548">
        <f>COUNTIF(GTAV!A:SX,dictionary!A548)</f>
        <v>0</v>
      </c>
      <c r="Q548">
        <f>COUNTIF(饥荒!A:YX,dictionary!A548)</f>
        <v>0</v>
      </c>
    </row>
    <row r="549" spans="1:17" x14ac:dyDescent="0.25">
      <c r="A549" t="s">
        <v>548</v>
      </c>
      <c r="B549">
        <v>-2</v>
      </c>
      <c r="C549">
        <f>COUNTIF(RAGE2!A:FY,dictionary!A549)</f>
        <v>0</v>
      </c>
      <c r="G549">
        <f>COUNTIF('MOSTER HUNTER'!A:AAW,dictionary!A549)</f>
        <v>0</v>
      </c>
      <c r="L549">
        <f>COUNTIF(GTAV!A:SX,dictionary!A549)</f>
        <v>0</v>
      </c>
      <c r="Q549">
        <f>COUNTIF(饥荒!A:YX,dictionary!A549)</f>
        <v>0</v>
      </c>
    </row>
    <row r="550" spans="1:17" x14ac:dyDescent="0.25">
      <c r="A550" t="s">
        <v>549</v>
      </c>
      <c r="B550">
        <v>-2</v>
      </c>
      <c r="C550">
        <f>COUNTIF(RAGE2!A:FY,dictionary!A550)</f>
        <v>0</v>
      </c>
      <c r="G550">
        <f>COUNTIF('MOSTER HUNTER'!A:AAW,dictionary!A550)</f>
        <v>0</v>
      </c>
      <c r="L550">
        <f>COUNTIF(GTAV!A:SX,dictionary!A550)</f>
        <v>0</v>
      </c>
      <c r="Q550">
        <f>COUNTIF(饥荒!A:YX,dictionary!A550)</f>
        <v>0</v>
      </c>
    </row>
    <row r="551" spans="1:17" x14ac:dyDescent="0.25">
      <c r="A551" t="s">
        <v>550</v>
      </c>
      <c r="B551">
        <v>-2</v>
      </c>
      <c r="C551">
        <f>COUNTIF(RAGE2!A:FY,dictionary!A551)</f>
        <v>0</v>
      </c>
      <c r="G551">
        <f>COUNTIF('MOSTER HUNTER'!A:AAW,dictionary!A551)</f>
        <v>0</v>
      </c>
      <c r="L551">
        <f>COUNTIF(GTAV!A:SX,dictionary!A551)</f>
        <v>0</v>
      </c>
      <c r="Q551">
        <f>COUNTIF(饥荒!A:YX,dictionary!A551)</f>
        <v>0</v>
      </c>
    </row>
    <row r="552" spans="1:17" x14ac:dyDescent="0.25">
      <c r="A552" t="s">
        <v>551</v>
      </c>
      <c r="B552">
        <v>-3</v>
      </c>
      <c r="C552">
        <f>COUNTIF(RAGE2!A:FY,dictionary!A552)</f>
        <v>2</v>
      </c>
      <c r="G552">
        <f>COUNTIF('MOSTER HUNTER'!A:AAW,dictionary!A552)</f>
        <v>4</v>
      </c>
      <c r="L552">
        <f>COUNTIF(GTAV!A:SX,dictionary!A552)</f>
        <v>0</v>
      </c>
      <c r="Q552">
        <f>COUNTIF(饥荒!A:YX,dictionary!A552)</f>
        <v>0</v>
      </c>
    </row>
    <row r="553" spans="1:17" x14ac:dyDescent="0.25">
      <c r="A553" t="s">
        <v>552</v>
      </c>
      <c r="B553">
        <v>-3</v>
      </c>
      <c r="C553">
        <f>COUNTIF(RAGE2!A:FY,dictionary!A553)</f>
        <v>0</v>
      </c>
      <c r="G553">
        <f>COUNTIF('MOSTER HUNTER'!A:AAW,dictionary!A553)</f>
        <v>0</v>
      </c>
      <c r="L553">
        <f>COUNTIF(GTAV!A:SX,dictionary!A553)</f>
        <v>0</v>
      </c>
      <c r="Q553">
        <f>COUNTIF(饥荒!A:YX,dictionary!A553)</f>
        <v>0</v>
      </c>
    </row>
    <row r="554" spans="1:17" x14ac:dyDescent="0.25">
      <c r="A554" t="s">
        <v>553</v>
      </c>
      <c r="B554">
        <v>-4</v>
      </c>
      <c r="C554">
        <f>COUNTIF(RAGE2!A:FY,dictionary!A554)</f>
        <v>0</v>
      </c>
      <c r="G554">
        <f>COUNTIF('MOSTER HUNTER'!A:AAW,dictionary!A554)</f>
        <v>1</v>
      </c>
      <c r="L554">
        <f>COUNTIF(GTAV!A:SX,dictionary!A554)</f>
        <v>2</v>
      </c>
      <c r="Q554">
        <f>COUNTIF(饥荒!A:YX,dictionary!A554)</f>
        <v>3</v>
      </c>
    </row>
    <row r="555" spans="1:17" x14ac:dyDescent="0.25">
      <c r="A555" t="s">
        <v>554</v>
      </c>
      <c r="B555">
        <v>-4</v>
      </c>
      <c r="C555">
        <f>COUNTIF(RAGE2!A:FY,dictionary!A555)</f>
        <v>0</v>
      </c>
      <c r="G555">
        <f>COUNTIF('MOSTER HUNTER'!A:AAW,dictionary!A555)</f>
        <v>0</v>
      </c>
      <c r="L555">
        <f>COUNTIF(GTAV!A:SX,dictionary!A555)</f>
        <v>0</v>
      </c>
      <c r="Q555">
        <f>COUNTIF(饥荒!A:YX,dictionary!A555)</f>
        <v>0</v>
      </c>
    </row>
    <row r="556" spans="1:17" x14ac:dyDescent="0.25">
      <c r="A556" t="s">
        <v>555</v>
      </c>
      <c r="B556">
        <v>-4</v>
      </c>
      <c r="C556">
        <f>COUNTIF(RAGE2!A:FY,dictionary!A556)</f>
        <v>0</v>
      </c>
      <c r="G556">
        <f>COUNTIF('MOSTER HUNTER'!A:AAW,dictionary!A556)</f>
        <v>0</v>
      </c>
      <c r="L556">
        <f>COUNTIF(GTAV!A:SX,dictionary!A556)</f>
        <v>0</v>
      </c>
      <c r="Q556">
        <f>COUNTIF(饥荒!A:YX,dictionary!A556)</f>
        <v>0</v>
      </c>
    </row>
    <row r="557" spans="1:17" x14ac:dyDescent="0.25">
      <c r="A557" t="s">
        <v>556</v>
      </c>
      <c r="B557">
        <v>-2</v>
      </c>
      <c r="C557">
        <f>COUNTIF(RAGE2!A:FY,dictionary!A557)</f>
        <v>0</v>
      </c>
      <c r="G557">
        <f>COUNTIF('MOSTER HUNTER'!A:AAW,dictionary!A557)</f>
        <v>1</v>
      </c>
      <c r="L557">
        <f>COUNTIF(GTAV!A:SX,dictionary!A557)</f>
        <v>0</v>
      </c>
      <c r="Q557">
        <f>COUNTIF(饥荒!A:YX,dictionary!A557)</f>
        <v>2</v>
      </c>
    </row>
    <row r="558" spans="1:17" x14ac:dyDescent="0.25">
      <c r="A558" t="s">
        <v>557</v>
      </c>
      <c r="B558">
        <v>2</v>
      </c>
      <c r="C558">
        <f>COUNTIF(RAGE2!A:FY,dictionary!A558)</f>
        <v>0</v>
      </c>
      <c r="G558">
        <f>COUNTIF('MOSTER HUNTER'!A:AAW,dictionary!A558)</f>
        <v>0</v>
      </c>
      <c r="L558">
        <f>COUNTIF(GTAV!A:SX,dictionary!A558)</f>
        <v>0</v>
      </c>
      <c r="Q558">
        <f>COUNTIF(饥荒!A:YX,dictionary!A558)</f>
        <v>0</v>
      </c>
    </row>
    <row r="559" spans="1:17" x14ac:dyDescent="0.25">
      <c r="A559" t="s">
        <v>558</v>
      </c>
      <c r="B559">
        <v>2</v>
      </c>
      <c r="C559">
        <f>COUNTIF(RAGE2!A:FY,dictionary!A559)</f>
        <v>0</v>
      </c>
      <c r="G559">
        <f>COUNTIF('MOSTER HUNTER'!A:AAW,dictionary!A559)</f>
        <v>0</v>
      </c>
      <c r="L559">
        <f>COUNTIF(GTAV!A:SX,dictionary!A559)</f>
        <v>0</v>
      </c>
      <c r="Q559">
        <f>COUNTIF(饥荒!A:YX,dictionary!A559)</f>
        <v>0</v>
      </c>
    </row>
    <row r="560" spans="1:17" x14ac:dyDescent="0.25">
      <c r="A560" t="s">
        <v>559</v>
      </c>
      <c r="B560">
        <v>-2</v>
      </c>
      <c r="C560">
        <f>COUNTIF(RAGE2!A:FY,dictionary!A560)</f>
        <v>0</v>
      </c>
      <c r="G560">
        <f>COUNTIF('MOSTER HUNTER'!A:AAW,dictionary!A560)</f>
        <v>0</v>
      </c>
      <c r="L560">
        <f>COUNTIF(GTAV!A:SX,dictionary!A560)</f>
        <v>0</v>
      </c>
      <c r="Q560">
        <f>COUNTIF(饥荒!A:YX,dictionary!A560)</f>
        <v>0</v>
      </c>
    </row>
    <row r="561" spans="1:17" x14ac:dyDescent="0.25">
      <c r="A561" t="s">
        <v>560</v>
      </c>
      <c r="B561">
        <v>-1</v>
      </c>
      <c r="C561">
        <f>COUNTIF(RAGE2!A:FY,dictionary!A561)</f>
        <v>0</v>
      </c>
      <c r="G561">
        <f>COUNTIF('MOSTER HUNTER'!A:AAW,dictionary!A561)</f>
        <v>0</v>
      </c>
      <c r="L561">
        <f>COUNTIF(GTAV!A:SX,dictionary!A561)</f>
        <v>0</v>
      </c>
      <c r="Q561">
        <f>COUNTIF(饥荒!A:YX,dictionary!A561)</f>
        <v>2</v>
      </c>
    </row>
    <row r="562" spans="1:17" x14ac:dyDescent="0.25">
      <c r="A562" t="s">
        <v>561</v>
      </c>
      <c r="B562">
        <v>2</v>
      </c>
      <c r="C562">
        <f>COUNTIF(RAGE2!A:FY,dictionary!A562)</f>
        <v>0</v>
      </c>
      <c r="G562">
        <f>COUNTIF('MOSTER HUNTER'!A:AAW,dictionary!A562)</f>
        <v>3</v>
      </c>
      <c r="L562">
        <f>COUNTIF(GTAV!A:SX,dictionary!A562)</f>
        <v>0</v>
      </c>
      <c r="Q562">
        <f>COUNTIF(饥荒!A:YX,dictionary!A562)</f>
        <v>0</v>
      </c>
    </row>
    <row r="563" spans="1:17" x14ac:dyDescent="0.25">
      <c r="A563" t="s">
        <v>562</v>
      </c>
      <c r="B563">
        <v>-3</v>
      </c>
      <c r="C563">
        <f>COUNTIF(RAGE2!A:FY,dictionary!A563)</f>
        <v>4</v>
      </c>
      <c r="G563">
        <f>COUNTIF('MOSTER HUNTER'!A:AAW,dictionary!A563)</f>
        <v>2</v>
      </c>
      <c r="L563">
        <f>COUNTIF(GTAV!A:SX,dictionary!A563)</f>
        <v>0</v>
      </c>
      <c r="Q563">
        <f>COUNTIF(饥荒!A:YX,dictionary!A563)</f>
        <v>0</v>
      </c>
    </row>
    <row r="564" spans="1:17" x14ac:dyDescent="0.25">
      <c r="A564" t="s">
        <v>563</v>
      </c>
      <c r="B564">
        <v>-2</v>
      </c>
      <c r="C564">
        <f>COUNTIF(RAGE2!A:FY,dictionary!A564)</f>
        <v>0</v>
      </c>
      <c r="G564">
        <f>COUNTIF('MOSTER HUNTER'!A:AAW,dictionary!A564)</f>
        <v>0</v>
      </c>
      <c r="L564">
        <f>COUNTIF(GTAV!A:SX,dictionary!A564)</f>
        <v>0</v>
      </c>
      <c r="Q564">
        <f>COUNTIF(饥荒!A:YX,dictionary!A564)</f>
        <v>0</v>
      </c>
    </row>
    <row r="565" spans="1:17" x14ac:dyDescent="0.25">
      <c r="A565" t="s">
        <v>564</v>
      </c>
      <c r="B565">
        <v>-1</v>
      </c>
      <c r="C565">
        <f>COUNTIF(RAGE2!A:FY,dictionary!A565)</f>
        <v>0</v>
      </c>
      <c r="G565">
        <f>COUNTIF('MOSTER HUNTER'!A:AAW,dictionary!A565)</f>
        <v>0</v>
      </c>
      <c r="L565">
        <f>COUNTIF(GTAV!A:SX,dictionary!A565)</f>
        <v>0</v>
      </c>
      <c r="Q565">
        <f>COUNTIF(饥荒!A:YX,dictionary!A565)</f>
        <v>0</v>
      </c>
    </row>
    <row r="566" spans="1:17" x14ac:dyDescent="0.25">
      <c r="A566" t="s">
        <v>565</v>
      </c>
      <c r="B566">
        <v>2</v>
      </c>
      <c r="C566">
        <f>COUNTIF(RAGE2!A:FY,dictionary!A566)</f>
        <v>0</v>
      </c>
      <c r="G566">
        <f>COUNTIF('MOSTER HUNTER'!A:AAW,dictionary!A566)</f>
        <v>0</v>
      </c>
      <c r="L566">
        <f>COUNTIF(GTAV!A:SX,dictionary!A566)</f>
        <v>0</v>
      </c>
      <c r="Q566">
        <f>COUNTIF(饥荒!A:YX,dictionary!A566)</f>
        <v>0</v>
      </c>
    </row>
    <row r="567" spans="1:17" x14ac:dyDescent="0.25">
      <c r="A567" t="s">
        <v>566</v>
      </c>
      <c r="B567">
        <v>3</v>
      </c>
      <c r="C567">
        <f>COUNTIF(RAGE2!A:FY,dictionary!A567)</f>
        <v>0</v>
      </c>
      <c r="G567">
        <f>COUNTIF('MOSTER HUNTER'!A:AAW,dictionary!A567)</f>
        <v>0</v>
      </c>
      <c r="L567">
        <f>COUNTIF(GTAV!A:SX,dictionary!A567)</f>
        <v>0</v>
      </c>
      <c r="Q567">
        <f>COUNTIF(饥荒!A:YX,dictionary!A567)</f>
        <v>0</v>
      </c>
    </row>
    <row r="568" spans="1:17" x14ac:dyDescent="0.25">
      <c r="A568" t="s">
        <v>567</v>
      </c>
      <c r="B568">
        <v>-2</v>
      </c>
      <c r="C568">
        <f>COUNTIF(RAGE2!A:FY,dictionary!A568)</f>
        <v>1</v>
      </c>
      <c r="G568">
        <f>COUNTIF('MOSTER HUNTER'!A:AAW,dictionary!A568)</f>
        <v>0</v>
      </c>
      <c r="L568">
        <f>COUNTIF(GTAV!A:SX,dictionary!A568)</f>
        <v>0</v>
      </c>
      <c r="Q568">
        <f>COUNTIF(饥荒!A:YX,dictionary!A568)</f>
        <v>4</v>
      </c>
    </row>
    <row r="569" spans="1:17" x14ac:dyDescent="0.25">
      <c r="A569" t="s">
        <v>568</v>
      </c>
      <c r="B569">
        <v>2</v>
      </c>
      <c r="C569">
        <f>COUNTIF(RAGE2!A:FY,dictionary!A569)</f>
        <v>0</v>
      </c>
      <c r="G569">
        <f>COUNTIF('MOSTER HUNTER'!A:AAW,dictionary!A569)</f>
        <v>0</v>
      </c>
      <c r="L569">
        <f>COUNTIF(GTAV!A:SX,dictionary!A569)</f>
        <v>0</v>
      </c>
      <c r="Q569">
        <f>COUNTIF(饥荒!A:YX,dictionary!A569)</f>
        <v>0</v>
      </c>
    </row>
    <row r="570" spans="1:17" x14ac:dyDescent="0.25">
      <c r="A570" t="s">
        <v>569</v>
      </c>
      <c r="B570">
        <v>-2</v>
      </c>
      <c r="C570">
        <f>COUNTIF(RAGE2!A:FY,dictionary!A570)</f>
        <v>0</v>
      </c>
      <c r="G570">
        <f>COUNTIF('MOSTER HUNTER'!A:AAW,dictionary!A570)</f>
        <v>0</v>
      </c>
      <c r="L570">
        <f>COUNTIF(GTAV!A:SX,dictionary!A570)</f>
        <v>0</v>
      </c>
      <c r="Q570">
        <f>COUNTIF(饥荒!A:YX,dictionary!A570)</f>
        <v>0</v>
      </c>
    </row>
    <row r="571" spans="1:17" x14ac:dyDescent="0.25">
      <c r="A571" t="s">
        <v>570</v>
      </c>
      <c r="B571">
        <v>-3</v>
      </c>
      <c r="C571">
        <f>COUNTIF(RAGE2!A:FY,dictionary!A571)</f>
        <v>0</v>
      </c>
      <c r="G571">
        <f>COUNTIF('MOSTER HUNTER'!A:AAW,dictionary!A571)</f>
        <v>0</v>
      </c>
      <c r="L571">
        <f>COUNTIF(GTAV!A:SX,dictionary!A571)</f>
        <v>0</v>
      </c>
      <c r="Q571">
        <f>COUNTIF(饥荒!A:YX,dictionary!A571)</f>
        <v>0</v>
      </c>
    </row>
    <row r="572" spans="1:17" x14ac:dyDescent="0.25">
      <c r="A572" t="s">
        <v>571</v>
      </c>
      <c r="B572">
        <v>-3</v>
      </c>
      <c r="C572">
        <f>COUNTIF(RAGE2!A:FY,dictionary!A572)</f>
        <v>0</v>
      </c>
      <c r="G572">
        <f>COUNTIF('MOSTER HUNTER'!A:AAW,dictionary!A572)</f>
        <v>0</v>
      </c>
      <c r="L572">
        <f>COUNTIF(GTAV!A:SX,dictionary!A572)</f>
        <v>0</v>
      </c>
      <c r="Q572">
        <f>COUNTIF(饥荒!A:YX,dictionary!A572)</f>
        <v>0</v>
      </c>
    </row>
    <row r="573" spans="1:17" x14ac:dyDescent="0.25">
      <c r="A573" t="s">
        <v>572</v>
      </c>
      <c r="B573">
        <v>-3</v>
      </c>
      <c r="C573">
        <f>COUNTIF(RAGE2!A:FY,dictionary!A573)</f>
        <v>0</v>
      </c>
      <c r="G573">
        <f>COUNTIF('MOSTER HUNTER'!A:AAW,dictionary!A573)</f>
        <v>0</v>
      </c>
      <c r="L573">
        <f>COUNTIF(GTAV!A:SX,dictionary!A573)</f>
        <v>0</v>
      </c>
      <c r="Q573">
        <f>COUNTIF(饥荒!A:YX,dictionary!A573)</f>
        <v>0</v>
      </c>
    </row>
    <row r="574" spans="1:17" x14ac:dyDescent="0.25">
      <c r="A574" t="s">
        <v>573</v>
      </c>
      <c r="B574">
        <v>-3</v>
      </c>
      <c r="C574">
        <f>COUNTIF(RAGE2!A:FY,dictionary!A574)</f>
        <v>0</v>
      </c>
      <c r="G574">
        <f>COUNTIF('MOSTER HUNTER'!A:AAW,dictionary!A574)</f>
        <v>0</v>
      </c>
      <c r="L574">
        <f>COUNTIF(GTAV!A:SX,dictionary!A574)</f>
        <v>0</v>
      </c>
      <c r="Q574">
        <f>COUNTIF(饥荒!A:YX,dictionary!A574)</f>
        <v>0</v>
      </c>
    </row>
    <row r="575" spans="1:17" x14ac:dyDescent="0.25">
      <c r="A575" t="s">
        <v>574</v>
      </c>
      <c r="B575">
        <v>-3</v>
      </c>
      <c r="C575">
        <f>COUNTIF(RAGE2!A:FY,dictionary!A575)</f>
        <v>0</v>
      </c>
      <c r="G575">
        <f>COUNTIF('MOSTER HUNTER'!A:AAW,dictionary!A575)</f>
        <v>0</v>
      </c>
      <c r="L575">
        <f>COUNTIF(GTAV!A:SX,dictionary!A575)</f>
        <v>0</v>
      </c>
      <c r="Q575">
        <f>COUNTIF(饥荒!A:YX,dictionary!A575)</f>
        <v>0</v>
      </c>
    </row>
    <row r="576" spans="1:17" x14ac:dyDescent="0.25">
      <c r="A576" t="s">
        <v>575</v>
      </c>
      <c r="B576">
        <v>-3</v>
      </c>
      <c r="C576">
        <f>COUNTIF(RAGE2!A:FY,dictionary!A576)</f>
        <v>0</v>
      </c>
      <c r="G576">
        <f>COUNTIF('MOSTER HUNTER'!A:AAW,dictionary!A576)</f>
        <v>0</v>
      </c>
      <c r="L576">
        <f>COUNTIF(GTAV!A:SX,dictionary!A576)</f>
        <v>0</v>
      </c>
      <c r="Q576">
        <f>COUNTIF(饥荒!A:YX,dictionary!A576)</f>
        <v>0</v>
      </c>
    </row>
    <row r="577" spans="1:17" x14ac:dyDescent="0.25">
      <c r="A577" t="s">
        <v>576</v>
      </c>
      <c r="B577">
        <v>-3</v>
      </c>
      <c r="C577">
        <f>COUNTIF(RAGE2!A:FY,dictionary!A577)</f>
        <v>0</v>
      </c>
      <c r="G577">
        <f>COUNTIF('MOSTER HUNTER'!A:AAW,dictionary!A577)</f>
        <v>0</v>
      </c>
      <c r="L577">
        <f>COUNTIF(GTAV!A:SX,dictionary!A577)</f>
        <v>0</v>
      </c>
      <c r="Q577">
        <f>COUNTIF(饥荒!A:YX,dictionary!A577)</f>
        <v>0</v>
      </c>
    </row>
    <row r="578" spans="1:17" x14ac:dyDescent="0.25">
      <c r="A578" t="s">
        <v>577</v>
      </c>
      <c r="B578">
        <v>1</v>
      </c>
      <c r="C578">
        <f>COUNTIF(RAGE2!A:FY,dictionary!A578)</f>
        <v>0</v>
      </c>
      <c r="G578">
        <f>COUNTIF('MOSTER HUNTER'!A:AAW,dictionary!A578)</f>
        <v>0</v>
      </c>
      <c r="L578">
        <f>COUNTIF(GTAV!A:SX,dictionary!A578)</f>
        <v>0</v>
      </c>
      <c r="Q578">
        <f>COUNTIF(饥荒!A:YX,dictionary!A578)</f>
        <v>0</v>
      </c>
    </row>
    <row r="579" spans="1:17" x14ac:dyDescent="0.25">
      <c r="A579" t="s">
        <v>578</v>
      </c>
      <c r="B579">
        <v>2</v>
      </c>
      <c r="C579">
        <f>COUNTIF(RAGE2!A:FY,dictionary!A579)</f>
        <v>0</v>
      </c>
      <c r="G579">
        <f>COUNTIF('MOSTER HUNTER'!A:AAW,dictionary!A579)</f>
        <v>0</v>
      </c>
      <c r="L579">
        <f>COUNTIF(GTAV!A:SX,dictionary!A579)</f>
        <v>0</v>
      </c>
      <c r="Q579">
        <f>COUNTIF(饥荒!A:YX,dictionary!A579)</f>
        <v>2</v>
      </c>
    </row>
    <row r="580" spans="1:17" x14ac:dyDescent="0.25">
      <c r="A580" t="s">
        <v>579</v>
      </c>
      <c r="B580">
        <v>-2</v>
      </c>
      <c r="C580">
        <f>COUNTIF(RAGE2!A:FY,dictionary!A580)</f>
        <v>0</v>
      </c>
      <c r="G580">
        <f>COUNTIF('MOSTER HUNTER'!A:AAW,dictionary!A580)</f>
        <v>0</v>
      </c>
      <c r="L580">
        <f>COUNTIF(GTAV!A:SX,dictionary!A580)</f>
        <v>0</v>
      </c>
      <c r="Q580">
        <f>COUNTIF(饥荒!A:YX,dictionary!A580)</f>
        <v>0</v>
      </c>
    </row>
    <row r="581" spans="1:17" x14ac:dyDescent="0.25">
      <c r="A581" t="s">
        <v>580</v>
      </c>
      <c r="B581">
        <v>-3</v>
      </c>
      <c r="C581">
        <f>COUNTIF(RAGE2!A:FY,dictionary!A581)</f>
        <v>0</v>
      </c>
      <c r="G581">
        <f>COUNTIF('MOSTER HUNTER'!A:AAW,dictionary!A581)</f>
        <v>0</v>
      </c>
      <c r="L581">
        <f>COUNTIF(GTAV!A:SX,dictionary!A581)</f>
        <v>0</v>
      </c>
      <c r="Q581">
        <f>COUNTIF(饥荒!A:YX,dictionary!A581)</f>
        <v>0</v>
      </c>
    </row>
    <row r="582" spans="1:17" x14ac:dyDescent="0.25">
      <c r="A582" t="s">
        <v>581</v>
      </c>
      <c r="B582">
        <v>-3</v>
      </c>
      <c r="C582">
        <f>COUNTIF(RAGE2!A:FY,dictionary!A582)</f>
        <v>0</v>
      </c>
      <c r="G582">
        <f>COUNTIF('MOSTER HUNTER'!A:AAW,dictionary!A582)</f>
        <v>0</v>
      </c>
      <c r="L582">
        <f>COUNTIF(GTAV!A:SX,dictionary!A582)</f>
        <v>0</v>
      </c>
      <c r="Q582">
        <f>COUNTIF(饥荒!A:YX,dictionary!A582)</f>
        <v>0</v>
      </c>
    </row>
    <row r="583" spans="1:17" x14ac:dyDescent="0.25">
      <c r="A583" t="s">
        <v>582</v>
      </c>
      <c r="B583">
        <v>2</v>
      </c>
      <c r="C583">
        <f>COUNTIF(RAGE2!A:FY,dictionary!A583)</f>
        <v>0</v>
      </c>
      <c r="G583">
        <f>COUNTIF('MOSTER HUNTER'!A:AAW,dictionary!A583)</f>
        <v>0</v>
      </c>
      <c r="L583">
        <f>COUNTIF(GTAV!A:SX,dictionary!A583)</f>
        <v>0</v>
      </c>
      <c r="Q583">
        <f>COUNTIF(饥荒!A:YX,dictionary!A583)</f>
        <v>0</v>
      </c>
    </row>
    <row r="584" spans="1:17" x14ac:dyDescent="0.25">
      <c r="A584" t="s">
        <v>583</v>
      </c>
      <c r="B584">
        <v>2</v>
      </c>
      <c r="C584">
        <f>COUNTIF(RAGE2!A:FY,dictionary!A584)</f>
        <v>0</v>
      </c>
      <c r="G584">
        <f>COUNTIF('MOSTER HUNTER'!A:AAW,dictionary!A584)</f>
        <v>0</v>
      </c>
      <c r="L584">
        <f>COUNTIF(GTAV!A:SX,dictionary!A584)</f>
        <v>0</v>
      </c>
      <c r="Q584">
        <f>COUNTIF(饥荒!A:YX,dictionary!A584)</f>
        <v>0</v>
      </c>
    </row>
    <row r="585" spans="1:17" x14ac:dyDescent="0.25">
      <c r="A585" t="s">
        <v>584</v>
      </c>
      <c r="B585">
        <v>-2</v>
      </c>
      <c r="C585">
        <f>COUNTIF(RAGE2!A:FY,dictionary!A585)</f>
        <v>0</v>
      </c>
      <c r="G585">
        <f>COUNTIF('MOSTER HUNTER'!A:AAW,dictionary!A585)</f>
        <v>0</v>
      </c>
      <c r="L585">
        <f>COUNTIF(GTAV!A:SX,dictionary!A585)</f>
        <v>0</v>
      </c>
      <c r="Q585">
        <f>COUNTIF(饥荒!A:YX,dictionary!A585)</f>
        <v>0</v>
      </c>
    </row>
    <row r="586" spans="1:17" x14ac:dyDescent="0.25">
      <c r="A586" t="s">
        <v>585</v>
      </c>
      <c r="B586">
        <v>-1</v>
      </c>
      <c r="C586">
        <f>COUNTIF(RAGE2!A:FY,dictionary!A586)</f>
        <v>0</v>
      </c>
      <c r="G586">
        <f>COUNTIF('MOSTER HUNTER'!A:AAW,dictionary!A586)</f>
        <v>0</v>
      </c>
      <c r="L586">
        <f>COUNTIF(GTAV!A:SX,dictionary!A586)</f>
        <v>0</v>
      </c>
      <c r="Q586">
        <f>COUNTIF(饥荒!A:YX,dictionary!A586)</f>
        <v>0</v>
      </c>
    </row>
    <row r="587" spans="1:17" x14ac:dyDescent="0.25">
      <c r="A587" t="s">
        <v>586</v>
      </c>
      <c r="B587">
        <v>-1</v>
      </c>
      <c r="C587">
        <f>COUNTIF(RAGE2!A:FY,dictionary!A587)</f>
        <v>0</v>
      </c>
      <c r="G587">
        <f>COUNTIF('MOSTER HUNTER'!A:AAW,dictionary!A587)</f>
        <v>0</v>
      </c>
      <c r="L587">
        <f>COUNTIF(GTAV!A:SX,dictionary!A587)</f>
        <v>0</v>
      </c>
      <c r="Q587">
        <f>COUNTIF(饥荒!A:YX,dictionary!A587)</f>
        <v>0</v>
      </c>
    </row>
    <row r="588" spans="1:17" x14ac:dyDescent="0.25">
      <c r="A588" t="s">
        <v>587</v>
      </c>
      <c r="B588">
        <v>-1</v>
      </c>
      <c r="C588">
        <f>COUNTIF(RAGE2!A:FY,dictionary!A588)</f>
        <v>0</v>
      </c>
      <c r="G588">
        <f>COUNTIF('MOSTER HUNTER'!A:AAW,dictionary!A588)</f>
        <v>0</v>
      </c>
      <c r="L588">
        <f>COUNTIF(GTAV!A:SX,dictionary!A588)</f>
        <v>0</v>
      </c>
      <c r="Q588">
        <f>COUNTIF(饥荒!A:YX,dictionary!A588)</f>
        <v>0</v>
      </c>
    </row>
    <row r="589" spans="1:17" x14ac:dyDescent="0.25">
      <c r="A589" t="s">
        <v>588</v>
      </c>
      <c r="B589">
        <v>-2</v>
      </c>
      <c r="C589">
        <f>COUNTIF(RAGE2!A:FY,dictionary!A589)</f>
        <v>0</v>
      </c>
      <c r="G589">
        <f>COUNTIF('MOSTER HUNTER'!A:AAW,dictionary!A589)</f>
        <v>0</v>
      </c>
      <c r="L589">
        <f>COUNTIF(GTAV!A:SX,dictionary!A589)</f>
        <v>0</v>
      </c>
      <c r="Q589">
        <f>COUNTIF(饥荒!A:YX,dictionary!A589)</f>
        <v>0</v>
      </c>
    </row>
    <row r="590" spans="1:17" x14ac:dyDescent="0.25">
      <c r="A590" t="s">
        <v>589</v>
      </c>
      <c r="B590">
        <v>-2</v>
      </c>
      <c r="C590">
        <f>COUNTIF(RAGE2!A:FY,dictionary!A590)</f>
        <v>0</v>
      </c>
      <c r="G590">
        <f>COUNTIF('MOSTER HUNTER'!A:AAW,dictionary!A590)</f>
        <v>0</v>
      </c>
      <c r="L590">
        <f>COUNTIF(GTAV!A:SX,dictionary!A590)</f>
        <v>0</v>
      </c>
      <c r="Q590">
        <f>COUNTIF(饥荒!A:YX,dictionary!A590)</f>
        <v>0</v>
      </c>
    </row>
    <row r="591" spans="1:17" x14ac:dyDescent="0.25">
      <c r="A591" t="s">
        <v>590</v>
      </c>
      <c r="B591">
        <v>-2</v>
      </c>
      <c r="C591">
        <f>COUNTIF(RAGE2!A:FY,dictionary!A591)</f>
        <v>0</v>
      </c>
      <c r="G591">
        <f>COUNTIF('MOSTER HUNTER'!A:AAW,dictionary!A591)</f>
        <v>0</v>
      </c>
      <c r="L591">
        <f>COUNTIF(GTAV!A:SX,dictionary!A591)</f>
        <v>0</v>
      </c>
      <c r="Q591">
        <f>COUNTIF(饥荒!A:YX,dictionary!A591)</f>
        <v>0</v>
      </c>
    </row>
    <row r="592" spans="1:17" x14ac:dyDescent="0.25">
      <c r="A592" t="s">
        <v>591</v>
      </c>
      <c r="B592">
        <v>-2</v>
      </c>
      <c r="C592">
        <f>COUNTIF(RAGE2!A:FY,dictionary!A592)</f>
        <v>0</v>
      </c>
      <c r="G592">
        <f>COUNTIF('MOSTER HUNTER'!A:AAW,dictionary!A592)</f>
        <v>0</v>
      </c>
      <c r="L592">
        <f>COUNTIF(GTAV!A:SX,dictionary!A592)</f>
        <v>0</v>
      </c>
      <c r="Q592">
        <f>COUNTIF(饥荒!A:YX,dictionary!A592)</f>
        <v>0</v>
      </c>
    </row>
    <row r="593" spans="1:17" x14ac:dyDescent="0.25">
      <c r="A593" t="s">
        <v>592</v>
      </c>
      <c r="B593">
        <v>-2</v>
      </c>
      <c r="C593">
        <f>COUNTIF(RAGE2!A:FY,dictionary!A593)</f>
        <v>0</v>
      </c>
      <c r="G593">
        <f>COUNTIF('MOSTER HUNTER'!A:AAW,dictionary!A593)</f>
        <v>0</v>
      </c>
      <c r="L593">
        <f>COUNTIF(GTAV!A:SX,dictionary!A593)</f>
        <v>0</v>
      </c>
      <c r="Q593">
        <f>COUNTIF(饥荒!A:YX,dictionary!A593)</f>
        <v>0</v>
      </c>
    </row>
    <row r="594" spans="1:17" x14ac:dyDescent="0.25">
      <c r="A594" t="s">
        <v>593</v>
      </c>
      <c r="B594">
        <v>-2</v>
      </c>
      <c r="C594">
        <f>COUNTIF(RAGE2!A:FY,dictionary!A594)</f>
        <v>0</v>
      </c>
      <c r="G594">
        <f>COUNTIF('MOSTER HUNTER'!A:AAW,dictionary!A594)</f>
        <v>0</v>
      </c>
      <c r="L594">
        <f>COUNTIF(GTAV!A:SX,dictionary!A594)</f>
        <v>0</v>
      </c>
      <c r="Q594">
        <f>COUNTIF(饥荒!A:YX,dictionary!A594)</f>
        <v>0</v>
      </c>
    </row>
    <row r="595" spans="1:17" x14ac:dyDescent="0.25">
      <c r="A595" t="s">
        <v>594</v>
      </c>
      <c r="B595">
        <v>-2</v>
      </c>
      <c r="C595">
        <f>COUNTIF(RAGE2!A:FY,dictionary!A595)</f>
        <v>0</v>
      </c>
      <c r="G595">
        <f>COUNTIF('MOSTER HUNTER'!A:AAW,dictionary!A595)</f>
        <v>0</v>
      </c>
      <c r="L595">
        <f>COUNTIF(GTAV!A:SX,dictionary!A595)</f>
        <v>0</v>
      </c>
      <c r="Q595">
        <f>COUNTIF(饥荒!A:YX,dictionary!A595)</f>
        <v>0</v>
      </c>
    </row>
    <row r="596" spans="1:17" x14ac:dyDescent="0.25">
      <c r="A596" t="s">
        <v>595</v>
      </c>
      <c r="B596">
        <v>-2</v>
      </c>
      <c r="C596">
        <f>COUNTIF(RAGE2!A:FY,dictionary!A596)</f>
        <v>0</v>
      </c>
      <c r="G596">
        <f>COUNTIF('MOSTER HUNTER'!A:AAW,dictionary!A596)</f>
        <v>0</v>
      </c>
      <c r="L596">
        <f>COUNTIF(GTAV!A:SX,dictionary!A596)</f>
        <v>0</v>
      </c>
      <c r="Q596">
        <f>COUNTIF(饥荒!A:YX,dictionary!A596)</f>
        <v>0</v>
      </c>
    </row>
    <row r="597" spans="1:17" x14ac:dyDescent="0.25">
      <c r="A597" t="s">
        <v>596</v>
      </c>
      <c r="B597">
        <v>-2</v>
      </c>
      <c r="C597">
        <f>COUNTIF(RAGE2!A:FY,dictionary!A597)</f>
        <v>0</v>
      </c>
      <c r="G597">
        <f>COUNTIF('MOSTER HUNTER'!A:AAW,dictionary!A597)</f>
        <v>0</v>
      </c>
      <c r="L597">
        <f>COUNTIF(GTAV!A:SX,dictionary!A597)</f>
        <v>0</v>
      </c>
      <c r="Q597">
        <f>COUNTIF(饥荒!A:YX,dictionary!A597)</f>
        <v>0</v>
      </c>
    </row>
    <row r="598" spans="1:17" x14ac:dyDescent="0.25">
      <c r="A598" t="s">
        <v>597</v>
      </c>
      <c r="B598">
        <v>-2</v>
      </c>
      <c r="C598">
        <f>COUNTIF(RAGE2!A:FY,dictionary!A598)</f>
        <v>0</v>
      </c>
      <c r="G598">
        <f>COUNTIF('MOSTER HUNTER'!A:AAW,dictionary!A598)</f>
        <v>0</v>
      </c>
      <c r="L598">
        <f>COUNTIF(GTAV!A:SX,dictionary!A598)</f>
        <v>0</v>
      </c>
      <c r="Q598">
        <f>COUNTIF(饥荒!A:YX,dictionary!A598)</f>
        <v>0</v>
      </c>
    </row>
    <row r="599" spans="1:17" x14ac:dyDescent="0.25">
      <c r="A599" t="s">
        <v>598</v>
      </c>
      <c r="B599">
        <v>-2</v>
      </c>
      <c r="C599">
        <f>COUNTIF(RAGE2!A:FY,dictionary!A599)</f>
        <v>0</v>
      </c>
      <c r="G599">
        <f>COUNTIF('MOSTER HUNTER'!A:AAW,dictionary!A599)</f>
        <v>0</v>
      </c>
      <c r="L599">
        <f>COUNTIF(GTAV!A:SX,dictionary!A599)</f>
        <v>0</v>
      </c>
      <c r="Q599">
        <f>COUNTIF(饥荒!A:YX,dictionary!A599)</f>
        <v>0</v>
      </c>
    </row>
    <row r="600" spans="1:17" x14ac:dyDescent="0.25">
      <c r="A600" t="s">
        <v>599</v>
      </c>
      <c r="B600">
        <v>-2</v>
      </c>
      <c r="C600">
        <f>COUNTIF(RAGE2!A:FY,dictionary!A600)</f>
        <v>0</v>
      </c>
      <c r="G600">
        <f>COUNTIF('MOSTER HUNTER'!A:AAW,dictionary!A600)</f>
        <v>0</v>
      </c>
      <c r="L600">
        <f>COUNTIF(GTAV!A:SX,dictionary!A600)</f>
        <v>0</v>
      </c>
      <c r="Q600">
        <f>COUNTIF(饥荒!A:YX,dictionary!A600)</f>
        <v>0</v>
      </c>
    </row>
    <row r="601" spans="1:17" x14ac:dyDescent="0.25">
      <c r="A601" t="s">
        <v>600</v>
      </c>
      <c r="B601">
        <v>-1</v>
      </c>
      <c r="C601">
        <f>COUNTIF(RAGE2!A:FY,dictionary!A601)</f>
        <v>0</v>
      </c>
      <c r="G601">
        <f>COUNTIF('MOSTER HUNTER'!A:AAW,dictionary!A601)</f>
        <v>1</v>
      </c>
      <c r="L601">
        <f>COUNTIF(GTAV!A:SX,dictionary!A601)</f>
        <v>0</v>
      </c>
      <c r="Q601">
        <f>COUNTIF(饥荒!A:YX,dictionary!A601)</f>
        <v>0</v>
      </c>
    </row>
    <row r="602" spans="1:17" x14ac:dyDescent="0.25">
      <c r="A602" t="s">
        <v>601</v>
      </c>
      <c r="B602">
        <v>-1</v>
      </c>
      <c r="C602">
        <f>COUNTIF(RAGE2!A:FY,dictionary!A602)</f>
        <v>0</v>
      </c>
      <c r="G602">
        <f>COUNTIF('MOSTER HUNTER'!A:AAW,dictionary!A602)</f>
        <v>2</v>
      </c>
      <c r="L602">
        <f>COUNTIF(GTAV!A:SX,dictionary!A602)</f>
        <v>0</v>
      </c>
      <c r="Q602">
        <f>COUNTIF(饥荒!A:YX,dictionary!A602)</f>
        <v>0</v>
      </c>
    </row>
    <row r="603" spans="1:17" x14ac:dyDescent="0.25">
      <c r="A603" t="s">
        <v>602</v>
      </c>
      <c r="B603">
        <v>3</v>
      </c>
      <c r="C603">
        <f>COUNTIF(RAGE2!A:FY,dictionary!A603)</f>
        <v>0</v>
      </c>
      <c r="G603">
        <f>COUNTIF('MOSTER HUNTER'!A:AAW,dictionary!A603)</f>
        <v>0</v>
      </c>
      <c r="L603">
        <f>COUNTIF(GTAV!A:SX,dictionary!A603)</f>
        <v>0</v>
      </c>
      <c r="Q603">
        <f>COUNTIF(饥荒!A:YX,dictionary!A603)</f>
        <v>0</v>
      </c>
    </row>
    <row r="604" spans="1:17" x14ac:dyDescent="0.25">
      <c r="A604" t="s">
        <v>603</v>
      </c>
      <c r="B604">
        <v>3</v>
      </c>
      <c r="C604">
        <f>COUNTIF(RAGE2!A:FY,dictionary!A604)</f>
        <v>0</v>
      </c>
      <c r="G604">
        <f>COUNTIF('MOSTER HUNTER'!A:AAW,dictionary!A604)</f>
        <v>0</v>
      </c>
      <c r="L604">
        <f>COUNTIF(GTAV!A:SX,dictionary!A604)</f>
        <v>0</v>
      </c>
      <c r="Q604">
        <f>COUNTIF(饥荒!A:YX,dictionary!A604)</f>
        <v>0</v>
      </c>
    </row>
    <row r="605" spans="1:17" x14ac:dyDescent="0.25">
      <c r="A605" t="s">
        <v>604</v>
      </c>
      <c r="B605">
        <v>3</v>
      </c>
      <c r="C605">
        <f>COUNTIF(RAGE2!A:FY,dictionary!A605)</f>
        <v>0</v>
      </c>
      <c r="G605">
        <f>COUNTIF('MOSTER HUNTER'!A:AAW,dictionary!A605)</f>
        <v>0</v>
      </c>
      <c r="L605">
        <f>COUNTIF(GTAV!A:SX,dictionary!A605)</f>
        <v>0</v>
      </c>
      <c r="Q605">
        <f>COUNTIF(饥荒!A:YX,dictionary!A605)</f>
        <v>0</v>
      </c>
    </row>
    <row r="606" spans="1:17" x14ac:dyDescent="0.25">
      <c r="A606" t="s">
        <v>605</v>
      </c>
      <c r="B606">
        <v>3</v>
      </c>
      <c r="C606">
        <f>COUNTIF(RAGE2!A:FY,dictionary!A606)</f>
        <v>0</v>
      </c>
      <c r="G606">
        <f>COUNTIF('MOSTER HUNTER'!A:AAW,dictionary!A606)</f>
        <v>0</v>
      </c>
      <c r="L606">
        <f>COUNTIF(GTAV!A:SX,dictionary!A606)</f>
        <v>0</v>
      </c>
      <c r="Q606">
        <f>COUNTIF(饥荒!A:YX,dictionary!A606)</f>
        <v>0</v>
      </c>
    </row>
    <row r="607" spans="1:17" x14ac:dyDescent="0.25">
      <c r="A607" t="s">
        <v>606</v>
      </c>
      <c r="B607">
        <v>-1</v>
      </c>
      <c r="C607">
        <f>COUNTIF(RAGE2!A:FY,dictionary!A607)</f>
        <v>0</v>
      </c>
      <c r="G607">
        <f>COUNTIF('MOSTER HUNTER'!A:AAW,dictionary!A607)</f>
        <v>0</v>
      </c>
      <c r="L607">
        <f>COUNTIF(GTAV!A:SX,dictionary!A607)</f>
        <v>0</v>
      </c>
      <c r="Q607">
        <f>COUNTIF(饥荒!A:YX,dictionary!A607)</f>
        <v>0</v>
      </c>
    </row>
    <row r="608" spans="1:17" x14ac:dyDescent="0.25">
      <c r="A608" t="s">
        <v>607</v>
      </c>
      <c r="B608">
        <v>-1</v>
      </c>
      <c r="C608">
        <f>COUNTIF(RAGE2!A:FY,dictionary!A608)</f>
        <v>0</v>
      </c>
      <c r="G608">
        <f>COUNTIF('MOSTER HUNTER'!A:AAW,dictionary!A608)</f>
        <v>0</v>
      </c>
      <c r="L608">
        <f>COUNTIF(GTAV!A:SX,dictionary!A608)</f>
        <v>0</v>
      </c>
      <c r="Q608">
        <f>COUNTIF(饥荒!A:YX,dictionary!A608)</f>
        <v>0</v>
      </c>
    </row>
    <row r="609" spans="1:17" x14ac:dyDescent="0.25">
      <c r="A609" t="s">
        <v>608</v>
      </c>
      <c r="B609">
        <v>-1</v>
      </c>
      <c r="C609">
        <f>COUNTIF(RAGE2!A:FY,dictionary!A609)</f>
        <v>1</v>
      </c>
      <c r="G609">
        <f>COUNTIF('MOSTER HUNTER'!A:AAW,dictionary!A609)</f>
        <v>0</v>
      </c>
      <c r="L609">
        <f>COUNTIF(GTAV!A:SX,dictionary!A609)</f>
        <v>1</v>
      </c>
      <c r="Q609">
        <f>COUNTIF(饥荒!A:YX,dictionary!A609)</f>
        <v>0</v>
      </c>
    </row>
    <row r="610" spans="1:17" x14ac:dyDescent="0.25">
      <c r="A610" t="s">
        <v>609</v>
      </c>
      <c r="B610">
        <v>-1</v>
      </c>
      <c r="C610">
        <f>COUNTIF(RAGE2!A:FY,dictionary!A610)</f>
        <v>0</v>
      </c>
      <c r="G610">
        <f>COUNTIF('MOSTER HUNTER'!A:AAW,dictionary!A610)</f>
        <v>1</v>
      </c>
      <c r="L610">
        <f>COUNTIF(GTAV!A:SX,dictionary!A610)</f>
        <v>1</v>
      </c>
      <c r="Q610">
        <f>COUNTIF(饥荒!A:YX,dictionary!A610)</f>
        <v>0</v>
      </c>
    </row>
    <row r="611" spans="1:17" x14ac:dyDescent="0.25">
      <c r="A611" t="s">
        <v>610</v>
      </c>
      <c r="B611">
        <v>-1</v>
      </c>
      <c r="C611">
        <f>COUNTIF(RAGE2!A:FY,dictionary!A611)</f>
        <v>0</v>
      </c>
      <c r="G611">
        <f>COUNTIF('MOSTER HUNTER'!A:AAW,dictionary!A611)</f>
        <v>0</v>
      </c>
      <c r="L611">
        <f>COUNTIF(GTAV!A:SX,dictionary!A611)</f>
        <v>0</v>
      </c>
      <c r="Q611">
        <f>COUNTIF(饥荒!A:YX,dictionary!A611)</f>
        <v>0</v>
      </c>
    </row>
    <row r="612" spans="1:17" x14ac:dyDescent="0.25">
      <c r="A612" t="s">
        <v>611</v>
      </c>
      <c r="B612">
        <v>-2</v>
      </c>
      <c r="C612">
        <f>COUNTIF(RAGE2!A:FY,dictionary!A612)</f>
        <v>0</v>
      </c>
      <c r="G612">
        <f>COUNTIF('MOSTER HUNTER'!A:AAW,dictionary!A612)</f>
        <v>0</v>
      </c>
      <c r="L612">
        <f>COUNTIF(GTAV!A:SX,dictionary!A612)</f>
        <v>0</v>
      </c>
      <c r="Q612">
        <f>COUNTIF(饥荒!A:YX,dictionary!A612)</f>
        <v>0</v>
      </c>
    </row>
    <row r="613" spans="1:17" x14ac:dyDescent="0.25">
      <c r="A613" t="s">
        <v>612</v>
      </c>
      <c r="B613">
        <v>-2</v>
      </c>
      <c r="C613">
        <f>COUNTIF(RAGE2!A:FY,dictionary!A613)</f>
        <v>0</v>
      </c>
      <c r="G613">
        <f>COUNTIF('MOSTER HUNTER'!A:AAW,dictionary!A613)</f>
        <v>0</v>
      </c>
      <c r="L613">
        <f>COUNTIF(GTAV!A:SX,dictionary!A613)</f>
        <v>0</v>
      </c>
      <c r="Q613">
        <f>COUNTIF(饥荒!A:YX,dictionary!A613)</f>
        <v>0</v>
      </c>
    </row>
    <row r="614" spans="1:17" x14ac:dyDescent="0.25">
      <c r="A614" t="s">
        <v>613</v>
      </c>
      <c r="B614">
        <v>-2</v>
      </c>
      <c r="C614">
        <f>COUNTIF(RAGE2!A:FY,dictionary!A614)</f>
        <v>0</v>
      </c>
      <c r="G614">
        <f>COUNTIF('MOSTER HUNTER'!A:AAW,dictionary!A614)</f>
        <v>0</v>
      </c>
      <c r="L614">
        <f>COUNTIF(GTAV!A:SX,dictionary!A614)</f>
        <v>0</v>
      </c>
      <c r="Q614">
        <f>COUNTIF(饥荒!A:YX,dictionary!A614)</f>
        <v>0</v>
      </c>
    </row>
    <row r="615" spans="1:17" x14ac:dyDescent="0.25">
      <c r="A615" t="s">
        <v>614</v>
      </c>
      <c r="B615">
        <v>-2</v>
      </c>
      <c r="C615">
        <f>COUNTIF(RAGE2!A:FY,dictionary!A615)</f>
        <v>0</v>
      </c>
      <c r="G615">
        <f>COUNTIF('MOSTER HUNTER'!A:AAW,dictionary!A615)</f>
        <v>0</v>
      </c>
      <c r="L615">
        <f>COUNTIF(GTAV!A:SX,dictionary!A615)</f>
        <v>0</v>
      </c>
      <c r="Q615">
        <f>COUNTIF(饥荒!A:YX,dictionary!A615)</f>
        <v>0</v>
      </c>
    </row>
    <row r="616" spans="1:17" x14ac:dyDescent="0.25">
      <c r="A616" t="s">
        <v>615</v>
      </c>
      <c r="B616">
        <v>-2</v>
      </c>
      <c r="C616">
        <f>COUNTIF(RAGE2!A:FY,dictionary!A616)</f>
        <v>0</v>
      </c>
      <c r="G616">
        <f>COUNTIF('MOSTER HUNTER'!A:AAW,dictionary!A616)</f>
        <v>0</v>
      </c>
      <c r="L616">
        <f>COUNTIF(GTAV!A:SX,dictionary!A616)</f>
        <v>0</v>
      </c>
      <c r="Q616">
        <f>COUNTIF(饥荒!A:YX,dictionary!A616)</f>
        <v>0</v>
      </c>
    </row>
    <row r="617" spans="1:17" x14ac:dyDescent="0.25">
      <c r="A617" t="s">
        <v>616</v>
      </c>
      <c r="B617">
        <v>-2</v>
      </c>
      <c r="C617">
        <f>COUNTIF(RAGE2!A:FY,dictionary!A617)</f>
        <v>0</v>
      </c>
      <c r="G617">
        <f>COUNTIF('MOSTER HUNTER'!A:AAW,dictionary!A617)</f>
        <v>0</v>
      </c>
      <c r="L617">
        <f>COUNTIF(GTAV!A:SX,dictionary!A617)</f>
        <v>0</v>
      </c>
      <c r="Q617">
        <f>COUNTIF(饥荒!A:YX,dictionary!A617)</f>
        <v>0</v>
      </c>
    </row>
    <row r="618" spans="1:17" x14ac:dyDescent="0.25">
      <c r="A618" t="s">
        <v>617</v>
      </c>
      <c r="B618">
        <v>-2</v>
      </c>
      <c r="C618">
        <f>COUNTIF(RAGE2!A:FY,dictionary!A618)</f>
        <v>0</v>
      </c>
      <c r="G618">
        <f>COUNTIF('MOSTER HUNTER'!A:AAW,dictionary!A618)</f>
        <v>0</v>
      </c>
      <c r="L618">
        <f>COUNTIF(GTAV!A:SX,dictionary!A618)</f>
        <v>0</v>
      </c>
      <c r="Q618">
        <f>COUNTIF(饥荒!A:YX,dictionary!A618)</f>
        <v>0</v>
      </c>
    </row>
    <row r="619" spans="1:17" x14ac:dyDescent="0.25">
      <c r="A619" t="s">
        <v>618</v>
      </c>
      <c r="B619">
        <v>-2</v>
      </c>
      <c r="C619">
        <f>COUNTIF(RAGE2!A:FY,dictionary!A619)</f>
        <v>0</v>
      </c>
      <c r="G619">
        <f>COUNTIF('MOSTER HUNTER'!A:AAW,dictionary!A619)</f>
        <v>0</v>
      </c>
      <c r="L619">
        <f>COUNTIF(GTAV!A:SX,dictionary!A619)</f>
        <v>0</v>
      </c>
      <c r="Q619">
        <f>COUNTIF(饥荒!A:YX,dictionary!A619)</f>
        <v>0</v>
      </c>
    </row>
    <row r="620" spans="1:17" x14ac:dyDescent="0.25">
      <c r="A620" t="s">
        <v>619</v>
      </c>
      <c r="B620">
        <v>-2</v>
      </c>
      <c r="C620">
        <f>COUNTIF(RAGE2!A:FY,dictionary!A620)</f>
        <v>0</v>
      </c>
      <c r="G620">
        <f>COUNTIF('MOSTER HUNTER'!A:AAW,dictionary!A620)</f>
        <v>0</v>
      </c>
      <c r="L620">
        <f>COUNTIF(GTAV!A:SX,dictionary!A620)</f>
        <v>0</v>
      </c>
      <c r="Q620">
        <f>COUNTIF(饥荒!A:YX,dictionary!A620)</f>
        <v>0</v>
      </c>
    </row>
    <row r="621" spans="1:17" x14ac:dyDescent="0.25">
      <c r="A621" t="s">
        <v>620</v>
      </c>
      <c r="B621">
        <v>-2</v>
      </c>
      <c r="C621">
        <f>COUNTIF(RAGE2!A:FY,dictionary!A621)</f>
        <v>0</v>
      </c>
      <c r="G621">
        <f>COUNTIF('MOSTER HUNTER'!A:AAW,dictionary!A621)</f>
        <v>0</v>
      </c>
      <c r="L621">
        <f>COUNTIF(GTAV!A:SX,dictionary!A621)</f>
        <v>0</v>
      </c>
      <c r="Q621">
        <f>COUNTIF(饥荒!A:YX,dictionary!A621)</f>
        <v>0</v>
      </c>
    </row>
    <row r="622" spans="1:17" x14ac:dyDescent="0.25">
      <c r="A622" t="s">
        <v>621</v>
      </c>
      <c r="B622">
        <v>-2</v>
      </c>
      <c r="C622">
        <f>COUNTIF(RAGE2!A:FY,dictionary!A622)</f>
        <v>0</v>
      </c>
      <c r="G622">
        <f>COUNTIF('MOSTER HUNTER'!A:AAW,dictionary!A622)</f>
        <v>0</v>
      </c>
      <c r="L622">
        <f>COUNTIF(GTAV!A:SX,dictionary!A622)</f>
        <v>0</v>
      </c>
      <c r="Q622">
        <f>COUNTIF(饥荒!A:YX,dictionary!A622)</f>
        <v>0</v>
      </c>
    </row>
    <row r="623" spans="1:17" x14ac:dyDescent="0.25">
      <c r="A623" t="s">
        <v>622</v>
      </c>
      <c r="B623">
        <v>-2</v>
      </c>
      <c r="C623">
        <f>COUNTIF(RAGE2!A:FY,dictionary!A623)</f>
        <v>0</v>
      </c>
      <c r="G623">
        <f>COUNTIF('MOSTER HUNTER'!A:AAW,dictionary!A623)</f>
        <v>0</v>
      </c>
      <c r="L623">
        <f>COUNTIF(GTAV!A:SX,dictionary!A623)</f>
        <v>0</v>
      </c>
      <c r="Q623">
        <f>COUNTIF(饥荒!A:YX,dictionary!A623)</f>
        <v>0</v>
      </c>
    </row>
    <row r="624" spans="1:17" x14ac:dyDescent="0.25">
      <c r="A624" t="s">
        <v>623</v>
      </c>
      <c r="B624">
        <v>-2</v>
      </c>
      <c r="C624">
        <f>COUNTIF(RAGE2!A:FY,dictionary!A624)</f>
        <v>0</v>
      </c>
      <c r="G624">
        <f>COUNTIF('MOSTER HUNTER'!A:AAW,dictionary!A624)</f>
        <v>0</v>
      </c>
      <c r="L624">
        <f>COUNTIF(GTAV!A:SX,dictionary!A624)</f>
        <v>0</v>
      </c>
      <c r="Q624">
        <f>COUNTIF(饥荒!A:YX,dictionary!A624)</f>
        <v>0</v>
      </c>
    </row>
    <row r="625" spans="1:17" x14ac:dyDescent="0.25">
      <c r="A625" t="s">
        <v>624</v>
      </c>
      <c r="B625">
        <v>-2</v>
      </c>
      <c r="C625">
        <f>COUNTIF(RAGE2!A:FY,dictionary!A625)</f>
        <v>0</v>
      </c>
      <c r="G625">
        <f>COUNTIF('MOSTER HUNTER'!A:AAW,dictionary!A625)</f>
        <v>0</v>
      </c>
      <c r="L625">
        <f>COUNTIF(GTAV!A:SX,dictionary!A625)</f>
        <v>0</v>
      </c>
      <c r="Q625">
        <f>COUNTIF(饥荒!A:YX,dictionary!A625)</f>
        <v>0</v>
      </c>
    </row>
    <row r="626" spans="1:17" x14ac:dyDescent="0.25">
      <c r="A626" t="s">
        <v>625</v>
      </c>
      <c r="B626">
        <v>-2</v>
      </c>
      <c r="C626">
        <f>COUNTIF(RAGE2!A:FY,dictionary!A626)</f>
        <v>0</v>
      </c>
      <c r="G626">
        <f>COUNTIF('MOSTER HUNTER'!A:AAW,dictionary!A626)</f>
        <v>0</v>
      </c>
      <c r="L626">
        <f>COUNTIF(GTAV!A:SX,dictionary!A626)</f>
        <v>0</v>
      </c>
      <c r="Q626">
        <f>COUNTIF(饥荒!A:YX,dictionary!A626)</f>
        <v>0</v>
      </c>
    </row>
    <row r="627" spans="1:17" x14ac:dyDescent="0.25">
      <c r="A627" t="s">
        <v>626</v>
      </c>
      <c r="B627">
        <v>-2</v>
      </c>
      <c r="C627">
        <f>COUNTIF(RAGE2!A:FY,dictionary!A627)</f>
        <v>0</v>
      </c>
      <c r="G627">
        <f>COUNTIF('MOSTER HUNTER'!A:AAW,dictionary!A627)</f>
        <v>0</v>
      </c>
      <c r="L627">
        <f>COUNTIF(GTAV!A:SX,dictionary!A627)</f>
        <v>0</v>
      </c>
      <c r="Q627">
        <f>COUNTIF(饥荒!A:YX,dictionary!A627)</f>
        <v>0</v>
      </c>
    </row>
    <row r="628" spans="1:17" x14ac:dyDescent="0.25">
      <c r="A628" t="s">
        <v>627</v>
      </c>
      <c r="B628">
        <v>-2</v>
      </c>
      <c r="C628">
        <f>COUNTIF(RAGE2!A:FY,dictionary!A628)</f>
        <v>0</v>
      </c>
      <c r="G628">
        <f>COUNTIF('MOSTER HUNTER'!A:AAW,dictionary!A628)</f>
        <v>0</v>
      </c>
      <c r="L628">
        <f>COUNTIF(GTAV!A:SX,dictionary!A628)</f>
        <v>0</v>
      </c>
      <c r="Q628">
        <f>COUNTIF(饥荒!A:YX,dictionary!A628)</f>
        <v>0</v>
      </c>
    </row>
    <row r="629" spans="1:17" x14ac:dyDescent="0.25">
      <c r="A629" t="s">
        <v>628</v>
      </c>
      <c r="B629">
        <v>-2</v>
      </c>
      <c r="C629">
        <f>COUNTIF(RAGE2!A:FY,dictionary!A629)</f>
        <v>0</v>
      </c>
      <c r="G629">
        <f>COUNTIF('MOSTER HUNTER'!A:AAW,dictionary!A629)</f>
        <v>0</v>
      </c>
      <c r="L629">
        <f>COUNTIF(GTAV!A:SX,dictionary!A629)</f>
        <v>0</v>
      </c>
      <c r="Q629">
        <f>COUNTIF(饥荒!A:YX,dictionary!A629)</f>
        <v>0</v>
      </c>
    </row>
    <row r="630" spans="1:17" x14ac:dyDescent="0.25">
      <c r="A630" t="s">
        <v>629</v>
      </c>
      <c r="B630">
        <v>-2</v>
      </c>
      <c r="C630">
        <f>COUNTIF(RAGE2!A:FY,dictionary!A630)</f>
        <v>0</v>
      </c>
      <c r="G630">
        <f>COUNTIF('MOSTER HUNTER'!A:AAW,dictionary!A630)</f>
        <v>0</v>
      </c>
      <c r="L630">
        <f>COUNTIF(GTAV!A:SX,dictionary!A630)</f>
        <v>0</v>
      </c>
      <c r="Q630">
        <f>COUNTIF(饥荒!A:YX,dictionary!A630)</f>
        <v>0</v>
      </c>
    </row>
    <row r="631" spans="1:17" x14ac:dyDescent="0.25">
      <c r="A631" t="s">
        <v>630</v>
      </c>
      <c r="B631">
        <v>2</v>
      </c>
      <c r="C631">
        <f>COUNTIF(RAGE2!A:FY,dictionary!A631)</f>
        <v>0</v>
      </c>
      <c r="G631">
        <f>COUNTIF('MOSTER HUNTER'!A:AAW,dictionary!A631)</f>
        <v>0</v>
      </c>
      <c r="L631">
        <f>COUNTIF(GTAV!A:SX,dictionary!A631)</f>
        <v>0</v>
      </c>
      <c r="Q631">
        <f>COUNTIF(饥荒!A:YX,dictionary!A631)</f>
        <v>0</v>
      </c>
    </row>
    <row r="632" spans="1:17" x14ac:dyDescent="0.25">
      <c r="A632" t="s">
        <v>631</v>
      </c>
      <c r="B632">
        <v>1</v>
      </c>
      <c r="C632">
        <f>COUNTIF(RAGE2!A:FY,dictionary!A632)</f>
        <v>0</v>
      </c>
      <c r="G632">
        <f>COUNTIF('MOSTER HUNTER'!A:AAW,dictionary!A632)</f>
        <v>0</v>
      </c>
      <c r="L632">
        <f>COUNTIF(GTAV!A:SX,dictionary!A632)</f>
        <v>0</v>
      </c>
      <c r="Q632">
        <f>COUNTIF(饥荒!A:YX,dictionary!A632)</f>
        <v>0</v>
      </c>
    </row>
    <row r="633" spans="1:17" x14ac:dyDescent="0.25">
      <c r="A633" t="s">
        <v>632</v>
      </c>
      <c r="B633">
        <v>2</v>
      </c>
      <c r="C633">
        <f>COUNTIF(RAGE2!A:FY,dictionary!A633)</f>
        <v>0</v>
      </c>
      <c r="G633">
        <f>COUNTIF('MOSTER HUNTER'!A:AAW,dictionary!A633)</f>
        <v>0</v>
      </c>
      <c r="L633">
        <f>COUNTIF(GTAV!A:SX,dictionary!A633)</f>
        <v>0</v>
      </c>
      <c r="Q633">
        <f>COUNTIF(饥荒!A:YX,dictionary!A633)</f>
        <v>0</v>
      </c>
    </row>
    <row r="634" spans="1:17" x14ac:dyDescent="0.25">
      <c r="A634" t="s">
        <v>633</v>
      </c>
      <c r="B634">
        <v>2</v>
      </c>
      <c r="C634">
        <f>COUNTIF(RAGE2!A:FY,dictionary!A634)</f>
        <v>0</v>
      </c>
      <c r="G634">
        <f>COUNTIF('MOSTER HUNTER'!A:AAW,dictionary!A634)</f>
        <v>0</v>
      </c>
      <c r="L634">
        <f>COUNTIF(GTAV!A:SX,dictionary!A634)</f>
        <v>0</v>
      </c>
      <c r="Q634">
        <f>COUNTIF(饥荒!A:YX,dictionary!A634)</f>
        <v>0</v>
      </c>
    </row>
    <row r="635" spans="1:17" x14ac:dyDescent="0.25">
      <c r="A635" t="s">
        <v>634</v>
      </c>
      <c r="B635">
        <v>-3</v>
      </c>
      <c r="C635">
        <f>COUNTIF(RAGE2!A:FY,dictionary!A635)</f>
        <v>0</v>
      </c>
      <c r="G635">
        <f>COUNTIF('MOSTER HUNTER'!A:AAW,dictionary!A635)</f>
        <v>0</v>
      </c>
      <c r="L635">
        <f>COUNTIF(GTAV!A:SX,dictionary!A635)</f>
        <v>0</v>
      </c>
      <c r="Q635">
        <f>COUNTIF(饥荒!A:YX,dictionary!A635)</f>
        <v>0</v>
      </c>
    </row>
    <row r="636" spans="1:17" x14ac:dyDescent="0.25">
      <c r="A636" t="s">
        <v>635</v>
      </c>
      <c r="B636">
        <v>-3</v>
      </c>
      <c r="C636">
        <f>COUNTIF(RAGE2!A:FY,dictionary!A636)</f>
        <v>0</v>
      </c>
      <c r="G636">
        <f>COUNTIF('MOSTER HUNTER'!A:AAW,dictionary!A636)</f>
        <v>0</v>
      </c>
      <c r="L636">
        <f>COUNTIF(GTAV!A:SX,dictionary!A636)</f>
        <v>0</v>
      </c>
      <c r="Q636">
        <f>COUNTIF(饥荒!A:YX,dictionary!A636)</f>
        <v>0</v>
      </c>
    </row>
    <row r="637" spans="1:17" x14ac:dyDescent="0.25">
      <c r="A637" t="s">
        <v>636</v>
      </c>
      <c r="B637">
        <v>-3</v>
      </c>
      <c r="C637">
        <f>COUNTIF(RAGE2!A:FY,dictionary!A637)</f>
        <v>0</v>
      </c>
      <c r="G637">
        <f>COUNTIF('MOSTER HUNTER'!A:AAW,dictionary!A637)</f>
        <v>0</v>
      </c>
      <c r="L637">
        <f>COUNTIF(GTAV!A:SX,dictionary!A637)</f>
        <v>0</v>
      </c>
      <c r="Q637">
        <f>COUNTIF(饥荒!A:YX,dictionary!A637)</f>
        <v>0</v>
      </c>
    </row>
    <row r="638" spans="1:17" x14ac:dyDescent="0.25">
      <c r="A638" t="s">
        <v>637</v>
      </c>
      <c r="B638">
        <v>-3</v>
      </c>
      <c r="C638">
        <f>COUNTIF(RAGE2!A:FY,dictionary!A638)</f>
        <v>0</v>
      </c>
      <c r="G638">
        <f>COUNTIF('MOSTER HUNTER'!A:AAW,dictionary!A638)</f>
        <v>0</v>
      </c>
      <c r="L638">
        <f>COUNTIF(GTAV!A:SX,dictionary!A638)</f>
        <v>0</v>
      </c>
      <c r="Q638">
        <f>COUNTIF(饥荒!A:YX,dictionary!A638)</f>
        <v>0</v>
      </c>
    </row>
    <row r="639" spans="1:17" x14ac:dyDescent="0.25">
      <c r="A639" t="s">
        <v>638</v>
      </c>
      <c r="B639">
        <v>-3</v>
      </c>
      <c r="C639">
        <f>COUNTIF(RAGE2!A:FY,dictionary!A639)</f>
        <v>0</v>
      </c>
      <c r="G639">
        <f>COUNTIF('MOSTER HUNTER'!A:AAW,dictionary!A639)</f>
        <v>0</v>
      </c>
      <c r="L639">
        <f>COUNTIF(GTAV!A:SX,dictionary!A639)</f>
        <v>0</v>
      </c>
      <c r="Q639">
        <f>COUNTIF(饥荒!A:YX,dictionary!A639)</f>
        <v>0</v>
      </c>
    </row>
    <row r="640" spans="1:17" x14ac:dyDescent="0.25">
      <c r="A640" t="s">
        <v>639</v>
      </c>
      <c r="B640">
        <v>-3</v>
      </c>
      <c r="C640">
        <f>COUNTIF(RAGE2!A:FY,dictionary!A640)</f>
        <v>0</v>
      </c>
      <c r="G640">
        <f>COUNTIF('MOSTER HUNTER'!A:AAW,dictionary!A640)</f>
        <v>0</v>
      </c>
      <c r="L640">
        <f>COUNTIF(GTAV!A:SX,dictionary!A640)</f>
        <v>0</v>
      </c>
      <c r="Q640">
        <f>COUNTIF(饥荒!A:YX,dictionary!A640)</f>
        <v>0</v>
      </c>
    </row>
    <row r="641" spans="1:17" x14ac:dyDescent="0.25">
      <c r="A641" t="s">
        <v>640</v>
      </c>
      <c r="B641">
        <v>-3</v>
      </c>
      <c r="C641">
        <f>COUNTIF(RAGE2!A:FY,dictionary!A641)</f>
        <v>0</v>
      </c>
      <c r="G641">
        <f>COUNTIF('MOSTER HUNTER'!A:AAW,dictionary!A641)</f>
        <v>0</v>
      </c>
      <c r="L641">
        <f>COUNTIF(GTAV!A:SX,dictionary!A641)</f>
        <v>0</v>
      </c>
      <c r="Q641">
        <f>COUNTIF(饥荒!A:YX,dictionary!A641)</f>
        <v>1</v>
      </c>
    </row>
    <row r="642" spans="1:17" x14ac:dyDescent="0.25">
      <c r="A642" t="s">
        <v>641</v>
      </c>
      <c r="B642">
        <v>-3</v>
      </c>
      <c r="C642">
        <f>COUNTIF(RAGE2!A:FY,dictionary!A642)</f>
        <v>1</v>
      </c>
      <c r="G642">
        <f>COUNTIF('MOSTER HUNTER'!A:AAW,dictionary!A642)</f>
        <v>0</v>
      </c>
      <c r="L642">
        <f>COUNTIF(GTAV!A:SX,dictionary!A642)</f>
        <v>0</v>
      </c>
      <c r="Q642">
        <f>COUNTIF(饥荒!A:YX,dictionary!A642)</f>
        <v>1</v>
      </c>
    </row>
    <row r="643" spans="1:17" x14ac:dyDescent="0.25">
      <c r="A643" t="s">
        <v>642</v>
      </c>
      <c r="B643">
        <v>-3</v>
      </c>
      <c r="C643">
        <f>COUNTIF(RAGE2!A:FY,dictionary!A643)</f>
        <v>0</v>
      </c>
      <c r="G643">
        <f>COUNTIF('MOSTER HUNTER'!A:AAW,dictionary!A643)</f>
        <v>0</v>
      </c>
      <c r="L643">
        <f>COUNTIF(GTAV!A:SX,dictionary!A643)</f>
        <v>0</v>
      </c>
      <c r="Q643">
        <f>COUNTIF(饥荒!A:YX,dictionary!A643)</f>
        <v>0</v>
      </c>
    </row>
    <row r="644" spans="1:17" x14ac:dyDescent="0.25">
      <c r="A644" t="s">
        <v>643</v>
      </c>
      <c r="B644">
        <v>-3</v>
      </c>
      <c r="C644">
        <f>COUNTIF(RAGE2!A:FY,dictionary!A644)</f>
        <v>0</v>
      </c>
      <c r="G644">
        <f>COUNTIF('MOSTER HUNTER'!A:AAW,dictionary!A644)</f>
        <v>0</v>
      </c>
      <c r="L644">
        <f>COUNTIF(GTAV!A:SX,dictionary!A644)</f>
        <v>1</v>
      </c>
      <c r="Q644">
        <f>COUNTIF(饥荒!A:YX,dictionary!A644)</f>
        <v>1</v>
      </c>
    </row>
    <row r="645" spans="1:17" x14ac:dyDescent="0.25">
      <c r="A645" t="s">
        <v>644</v>
      </c>
      <c r="B645">
        <v>-3</v>
      </c>
      <c r="C645">
        <f>COUNTIF(RAGE2!A:FY,dictionary!A645)</f>
        <v>0</v>
      </c>
      <c r="G645">
        <f>COUNTIF('MOSTER HUNTER'!A:AAW,dictionary!A645)</f>
        <v>0</v>
      </c>
      <c r="L645">
        <f>COUNTIF(GTAV!A:SX,dictionary!A645)</f>
        <v>0</v>
      </c>
      <c r="Q645">
        <f>COUNTIF(饥荒!A:YX,dictionary!A645)</f>
        <v>1</v>
      </c>
    </row>
    <row r="646" spans="1:17" x14ac:dyDescent="0.25">
      <c r="A646" t="s">
        <v>645</v>
      </c>
      <c r="B646">
        <v>-3</v>
      </c>
      <c r="C646">
        <f>COUNTIF(RAGE2!A:FY,dictionary!A646)</f>
        <v>1</v>
      </c>
      <c r="G646">
        <f>COUNTIF('MOSTER HUNTER'!A:AAW,dictionary!A646)</f>
        <v>0</v>
      </c>
      <c r="L646">
        <f>COUNTIF(GTAV!A:SX,dictionary!A646)</f>
        <v>0</v>
      </c>
      <c r="Q646">
        <f>COUNTIF(饥荒!A:YX,dictionary!A646)</f>
        <v>0</v>
      </c>
    </row>
    <row r="647" spans="1:17" x14ac:dyDescent="0.25">
      <c r="A647" t="s">
        <v>646</v>
      </c>
      <c r="B647">
        <v>-1</v>
      </c>
      <c r="C647">
        <f>COUNTIF(RAGE2!A:FY,dictionary!A647)</f>
        <v>0</v>
      </c>
      <c r="G647">
        <f>COUNTIF('MOSTER HUNTER'!A:AAW,dictionary!A647)</f>
        <v>0</v>
      </c>
      <c r="L647">
        <f>COUNTIF(GTAV!A:SX,dictionary!A647)</f>
        <v>0</v>
      </c>
      <c r="Q647">
        <f>COUNTIF(饥荒!A:YX,dictionary!A647)</f>
        <v>0</v>
      </c>
    </row>
    <row r="648" spans="1:17" x14ac:dyDescent="0.25">
      <c r="A648" t="s">
        <v>647</v>
      </c>
      <c r="B648">
        <v>-2</v>
      </c>
      <c r="C648">
        <f>COUNTIF(RAGE2!A:FY,dictionary!A648)</f>
        <v>0</v>
      </c>
      <c r="G648">
        <f>COUNTIF('MOSTER HUNTER'!A:AAW,dictionary!A648)</f>
        <v>0</v>
      </c>
      <c r="L648">
        <f>COUNTIF(GTAV!A:SX,dictionary!A648)</f>
        <v>0</v>
      </c>
      <c r="Q648">
        <f>COUNTIF(饥荒!A:YX,dictionary!A648)</f>
        <v>0</v>
      </c>
    </row>
    <row r="649" spans="1:17" x14ac:dyDescent="0.25">
      <c r="A649" t="s">
        <v>648</v>
      </c>
      <c r="B649">
        <v>-2</v>
      </c>
      <c r="C649">
        <f>COUNTIF(RAGE2!A:FY,dictionary!A649)</f>
        <v>0</v>
      </c>
      <c r="G649">
        <f>COUNTIF('MOSTER HUNTER'!A:AAW,dictionary!A649)</f>
        <v>0</v>
      </c>
      <c r="L649">
        <f>COUNTIF(GTAV!A:SX,dictionary!A649)</f>
        <v>0</v>
      </c>
      <c r="Q649">
        <f>COUNTIF(饥荒!A:YX,dictionary!A649)</f>
        <v>0</v>
      </c>
    </row>
    <row r="650" spans="1:17" x14ac:dyDescent="0.25">
      <c r="A650" t="s">
        <v>649</v>
      </c>
      <c r="B650">
        <v>-2</v>
      </c>
      <c r="C650">
        <f>COUNTIF(RAGE2!A:FY,dictionary!A650)</f>
        <v>0</v>
      </c>
      <c r="G650">
        <f>COUNTIF('MOSTER HUNTER'!A:AAW,dictionary!A650)</f>
        <v>0</v>
      </c>
      <c r="L650">
        <f>COUNTIF(GTAV!A:SX,dictionary!A650)</f>
        <v>0</v>
      </c>
      <c r="Q650">
        <f>COUNTIF(饥荒!A:YX,dictionary!A650)</f>
        <v>0</v>
      </c>
    </row>
    <row r="651" spans="1:17" x14ac:dyDescent="0.25">
      <c r="A651" t="s">
        <v>650</v>
      </c>
      <c r="B651">
        <v>2</v>
      </c>
      <c r="C651">
        <f>COUNTIF(RAGE2!A:FY,dictionary!A651)</f>
        <v>0</v>
      </c>
      <c r="G651">
        <f>COUNTIF('MOSTER HUNTER'!A:AAW,dictionary!A651)</f>
        <v>0</v>
      </c>
      <c r="L651">
        <f>COUNTIF(GTAV!A:SX,dictionary!A651)</f>
        <v>0</v>
      </c>
      <c r="Q651">
        <f>COUNTIF(饥荒!A:YX,dictionary!A651)</f>
        <v>0</v>
      </c>
    </row>
    <row r="652" spans="1:17" x14ac:dyDescent="0.25">
      <c r="A652" t="s">
        <v>651</v>
      </c>
      <c r="B652">
        <v>-2</v>
      </c>
      <c r="C652">
        <f>COUNTIF(RAGE2!A:FY,dictionary!A652)</f>
        <v>0</v>
      </c>
      <c r="G652">
        <f>COUNTIF('MOSTER HUNTER'!A:AAW,dictionary!A652)</f>
        <v>0</v>
      </c>
      <c r="L652">
        <f>COUNTIF(GTAV!A:SX,dictionary!A652)</f>
        <v>0</v>
      </c>
      <c r="Q652">
        <f>COUNTIF(饥荒!A:YX,dictionary!A652)</f>
        <v>0</v>
      </c>
    </row>
    <row r="653" spans="1:17" x14ac:dyDescent="0.25">
      <c r="A653" t="s">
        <v>652</v>
      </c>
      <c r="B653">
        <v>-2</v>
      </c>
      <c r="C653">
        <f>COUNTIF(RAGE2!A:FY,dictionary!A653)</f>
        <v>0</v>
      </c>
      <c r="G653">
        <f>COUNTIF('MOSTER HUNTER'!A:AAW,dictionary!A653)</f>
        <v>0</v>
      </c>
      <c r="L653">
        <f>COUNTIF(GTAV!A:SX,dictionary!A653)</f>
        <v>0</v>
      </c>
      <c r="Q653">
        <f>COUNTIF(饥荒!A:YX,dictionary!A653)</f>
        <v>0</v>
      </c>
    </row>
    <row r="654" spans="1:17" x14ac:dyDescent="0.25">
      <c r="A654" t="s">
        <v>653</v>
      </c>
      <c r="B654">
        <v>-2</v>
      </c>
      <c r="C654">
        <f>COUNTIF(RAGE2!A:FY,dictionary!A654)</f>
        <v>0</v>
      </c>
      <c r="G654">
        <f>COUNTIF('MOSTER HUNTER'!A:AAW,dictionary!A654)</f>
        <v>0</v>
      </c>
      <c r="L654">
        <f>COUNTIF(GTAV!A:SX,dictionary!A654)</f>
        <v>0</v>
      </c>
      <c r="Q654">
        <f>COUNTIF(饥荒!A:YX,dictionary!A654)</f>
        <v>0</v>
      </c>
    </row>
    <row r="655" spans="1:17" x14ac:dyDescent="0.25">
      <c r="A655" t="s">
        <v>654</v>
      </c>
      <c r="B655">
        <v>3</v>
      </c>
      <c r="C655">
        <f>COUNTIF(RAGE2!A:FY,dictionary!A655)</f>
        <v>0</v>
      </c>
      <c r="G655">
        <f>COUNTIF('MOSTER HUNTER'!A:AAW,dictionary!A655)</f>
        <v>0</v>
      </c>
      <c r="L655">
        <f>COUNTIF(GTAV!A:SX,dictionary!A655)</f>
        <v>0</v>
      </c>
      <c r="Q655">
        <f>COUNTIF(饥荒!A:YX,dictionary!A655)</f>
        <v>0</v>
      </c>
    </row>
    <row r="656" spans="1:17" x14ac:dyDescent="0.25">
      <c r="A656" t="s">
        <v>655</v>
      </c>
      <c r="B656">
        <v>1</v>
      </c>
      <c r="C656">
        <f>COUNTIF(RAGE2!A:FY,dictionary!A656)</f>
        <v>1</v>
      </c>
      <c r="G656">
        <f>COUNTIF('MOSTER HUNTER'!A:AAW,dictionary!A656)</f>
        <v>0</v>
      </c>
      <c r="L656">
        <f>COUNTIF(GTAV!A:SX,dictionary!A656)</f>
        <v>4</v>
      </c>
      <c r="Q656">
        <f>COUNTIF(饥荒!A:YX,dictionary!A656)</f>
        <v>0</v>
      </c>
    </row>
    <row r="657" spans="1:17" x14ac:dyDescent="0.25">
      <c r="A657" t="s">
        <v>656</v>
      </c>
      <c r="B657">
        <v>-4</v>
      </c>
      <c r="C657">
        <f>COUNTIF(RAGE2!A:FY,dictionary!A657)</f>
        <v>0</v>
      </c>
      <c r="G657">
        <f>COUNTIF('MOSTER HUNTER'!A:AAW,dictionary!A657)</f>
        <v>0</v>
      </c>
      <c r="L657">
        <f>COUNTIF(GTAV!A:SX,dictionary!A657)</f>
        <v>0</v>
      </c>
      <c r="Q657">
        <f>COUNTIF(饥荒!A:YX,dictionary!A657)</f>
        <v>0</v>
      </c>
    </row>
    <row r="658" spans="1:17" x14ac:dyDescent="0.25">
      <c r="A658" t="s">
        <v>657</v>
      </c>
      <c r="B658">
        <v>-4</v>
      </c>
      <c r="C658">
        <f>COUNTIF(RAGE2!A:FY,dictionary!A658)</f>
        <v>0</v>
      </c>
      <c r="G658">
        <f>COUNTIF('MOSTER HUNTER'!A:AAW,dictionary!A658)</f>
        <v>0</v>
      </c>
      <c r="L658">
        <f>COUNTIF(GTAV!A:SX,dictionary!A658)</f>
        <v>0</v>
      </c>
      <c r="Q658">
        <f>COUNTIF(饥荒!A:YX,dictionary!A658)</f>
        <v>0</v>
      </c>
    </row>
    <row r="659" spans="1:17" x14ac:dyDescent="0.25">
      <c r="A659" t="s">
        <v>658</v>
      </c>
      <c r="B659">
        <v>-3</v>
      </c>
      <c r="C659">
        <f>COUNTIF(RAGE2!A:FY,dictionary!A659)</f>
        <v>1</v>
      </c>
      <c r="G659">
        <f>COUNTIF('MOSTER HUNTER'!A:AAW,dictionary!A659)</f>
        <v>5</v>
      </c>
      <c r="L659">
        <f>COUNTIF(GTAV!A:SX,dictionary!A659)</f>
        <v>0</v>
      </c>
      <c r="Q659">
        <f>COUNTIF(饥荒!A:YX,dictionary!A659)</f>
        <v>20</v>
      </c>
    </row>
    <row r="660" spans="1:17" x14ac:dyDescent="0.25">
      <c r="A660" t="s">
        <v>659</v>
      </c>
      <c r="B660">
        <v>-3</v>
      </c>
      <c r="C660">
        <f>COUNTIF(RAGE2!A:FY,dictionary!A660)</f>
        <v>1</v>
      </c>
      <c r="G660">
        <f>COUNTIF('MOSTER HUNTER'!A:AAW,dictionary!A660)</f>
        <v>1</v>
      </c>
      <c r="L660">
        <f>COUNTIF(GTAV!A:SX,dictionary!A660)</f>
        <v>0</v>
      </c>
      <c r="Q660">
        <f>COUNTIF(饥荒!A:YX,dictionary!A660)</f>
        <v>3</v>
      </c>
    </row>
    <row r="661" spans="1:17" x14ac:dyDescent="0.25">
      <c r="A661" t="s">
        <v>660</v>
      </c>
      <c r="B661">
        <v>-1</v>
      </c>
      <c r="C661">
        <f>COUNTIF(RAGE2!A:FY,dictionary!A661)</f>
        <v>1</v>
      </c>
      <c r="G661">
        <f>COUNTIF('MOSTER HUNTER'!A:AAW,dictionary!A661)</f>
        <v>5</v>
      </c>
      <c r="L661">
        <f>COUNTIF(GTAV!A:SX,dictionary!A661)</f>
        <v>0</v>
      </c>
      <c r="Q661">
        <f>COUNTIF(饥荒!A:YX,dictionary!A661)</f>
        <v>3</v>
      </c>
    </row>
    <row r="662" spans="1:17" x14ac:dyDescent="0.25">
      <c r="A662" t="s">
        <v>661</v>
      </c>
      <c r="B662">
        <v>-2</v>
      </c>
      <c r="C662">
        <f>COUNTIF(RAGE2!A:FY,dictionary!A662)</f>
        <v>0</v>
      </c>
      <c r="G662">
        <f>COUNTIF('MOSTER HUNTER'!A:AAW,dictionary!A662)</f>
        <v>0</v>
      </c>
      <c r="L662">
        <f>COUNTIF(GTAV!A:SX,dictionary!A662)</f>
        <v>0</v>
      </c>
      <c r="Q662">
        <f>COUNTIF(饥荒!A:YX,dictionary!A662)</f>
        <v>0</v>
      </c>
    </row>
    <row r="663" spans="1:17" x14ac:dyDescent="0.25">
      <c r="A663" t="s">
        <v>662</v>
      </c>
      <c r="B663">
        <v>-1</v>
      </c>
      <c r="C663">
        <f>COUNTIF(RAGE2!A:FY,dictionary!A663)</f>
        <v>0</v>
      </c>
      <c r="G663">
        <f>COUNTIF('MOSTER HUNTER'!A:AAW,dictionary!A663)</f>
        <v>0</v>
      </c>
      <c r="L663">
        <f>COUNTIF(GTAV!A:SX,dictionary!A663)</f>
        <v>0</v>
      </c>
      <c r="Q663">
        <f>COUNTIF(饥荒!A:YX,dictionary!A663)</f>
        <v>0</v>
      </c>
    </row>
    <row r="664" spans="1:17" x14ac:dyDescent="0.25">
      <c r="A664" t="s">
        <v>663</v>
      </c>
      <c r="B664">
        <v>-3</v>
      </c>
      <c r="C664">
        <f>COUNTIF(RAGE2!A:FY,dictionary!A664)</f>
        <v>0</v>
      </c>
      <c r="G664">
        <f>COUNTIF('MOSTER HUNTER'!A:AAW,dictionary!A664)</f>
        <v>0</v>
      </c>
      <c r="L664">
        <f>COUNTIF(GTAV!A:SX,dictionary!A664)</f>
        <v>0</v>
      </c>
      <c r="Q664">
        <f>COUNTIF(饥荒!A:YX,dictionary!A664)</f>
        <v>0</v>
      </c>
    </row>
    <row r="665" spans="1:17" x14ac:dyDescent="0.25">
      <c r="A665" t="s">
        <v>664</v>
      </c>
      <c r="B665">
        <v>-3</v>
      </c>
      <c r="C665">
        <f>COUNTIF(RAGE2!A:FY,dictionary!A665)</f>
        <v>0</v>
      </c>
      <c r="G665">
        <f>COUNTIF('MOSTER HUNTER'!A:AAW,dictionary!A665)</f>
        <v>0</v>
      </c>
      <c r="L665">
        <f>COUNTIF(GTAV!A:SX,dictionary!A665)</f>
        <v>0</v>
      </c>
      <c r="Q665">
        <f>COUNTIF(饥荒!A:YX,dictionary!A665)</f>
        <v>0</v>
      </c>
    </row>
    <row r="666" spans="1:17" x14ac:dyDescent="0.25">
      <c r="A666" t="s">
        <v>665</v>
      </c>
      <c r="B666">
        <v>-3</v>
      </c>
      <c r="C666">
        <f>COUNTIF(RAGE2!A:FY,dictionary!A666)</f>
        <v>0</v>
      </c>
      <c r="G666">
        <f>COUNTIF('MOSTER HUNTER'!A:AAW,dictionary!A666)</f>
        <v>0</v>
      </c>
      <c r="L666">
        <f>COUNTIF(GTAV!A:SX,dictionary!A666)</f>
        <v>0</v>
      </c>
      <c r="Q666">
        <f>COUNTIF(饥荒!A:YX,dictionary!A666)</f>
        <v>0</v>
      </c>
    </row>
    <row r="667" spans="1:17" x14ac:dyDescent="0.25">
      <c r="A667" t="s">
        <v>666</v>
      </c>
      <c r="B667">
        <v>-2</v>
      </c>
      <c r="C667">
        <f>COUNTIF(RAGE2!A:FY,dictionary!A667)</f>
        <v>1</v>
      </c>
      <c r="G667">
        <f>COUNTIF('MOSTER HUNTER'!A:AAW,dictionary!A667)</f>
        <v>0</v>
      </c>
      <c r="L667">
        <f>COUNTIF(GTAV!A:SX,dictionary!A667)</f>
        <v>0</v>
      </c>
      <c r="Q667">
        <f>COUNTIF(饥荒!A:YX,dictionary!A667)</f>
        <v>1</v>
      </c>
    </row>
    <row r="668" spans="1:17" x14ac:dyDescent="0.25">
      <c r="A668" t="s">
        <v>667</v>
      </c>
      <c r="B668">
        <v>-2</v>
      </c>
      <c r="C668">
        <f>COUNTIF(RAGE2!A:FY,dictionary!A668)</f>
        <v>0</v>
      </c>
      <c r="G668">
        <f>COUNTIF('MOSTER HUNTER'!A:AAW,dictionary!A668)</f>
        <v>0</v>
      </c>
      <c r="L668">
        <f>COUNTIF(GTAV!A:SX,dictionary!A668)</f>
        <v>0</v>
      </c>
      <c r="Q668">
        <f>COUNTIF(饥荒!A:YX,dictionary!A668)</f>
        <v>0</v>
      </c>
    </row>
    <row r="669" spans="1:17" x14ac:dyDescent="0.25">
      <c r="A669" t="s">
        <v>668</v>
      </c>
      <c r="B669">
        <v>-2</v>
      </c>
      <c r="C669">
        <f>COUNTIF(RAGE2!A:FY,dictionary!A669)</f>
        <v>0</v>
      </c>
      <c r="G669">
        <f>COUNTIF('MOSTER HUNTER'!A:AAW,dictionary!A669)</f>
        <v>0</v>
      </c>
      <c r="L669">
        <f>COUNTIF(GTAV!A:SX,dictionary!A669)</f>
        <v>0</v>
      </c>
      <c r="Q669">
        <f>COUNTIF(饥荒!A:YX,dictionary!A669)</f>
        <v>0</v>
      </c>
    </row>
    <row r="670" spans="1:17" x14ac:dyDescent="0.25">
      <c r="A670" t="s">
        <v>669</v>
      </c>
      <c r="B670">
        <v>-2</v>
      </c>
      <c r="C670">
        <f>COUNTIF(RAGE2!A:FY,dictionary!A670)</f>
        <v>0</v>
      </c>
      <c r="G670">
        <f>COUNTIF('MOSTER HUNTER'!A:AAW,dictionary!A670)</f>
        <v>0</v>
      </c>
      <c r="L670">
        <f>COUNTIF(GTAV!A:SX,dictionary!A670)</f>
        <v>0</v>
      </c>
      <c r="Q670">
        <f>COUNTIF(饥荒!A:YX,dictionary!A670)</f>
        <v>0</v>
      </c>
    </row>
    <row r="671" spans="1:17" x14ac:dyDescent="0.25">
      <c r="A671" t="s">
        <v>670</v>
      </c>
      <c r="B671">
        <v>-1</v>
      </c>
      <c r="C671">
        <f>COUNTIF(RAGE2!A:FY,dictionary!A671)</f>
        <v>0</v>
      </c>
      <c r="G671">
        <f>COUNTIF('MOSTER HUNTER'!A:AAW,dictionary!A671)</f>
        <v>0</v>
      </c>
      <c r="L671">
        <f>COUNTIF(GTAV!A:SX,dictionary!A671)</f>
        <v>0</v>
      </c>
      <c r="Q671">
        <f>COUNTIF(饥荒!A:YX,dictionary!A671)</f>
        <v>0</v>
      </c>
    </row>
    <row r="672" spans="1:17" x14ac:dyDescent="0.25">
      <c r="A672" t="s">
        <v>671</v>
      </c>
      <c r="B672">
        <v>-2</v>
      </c>
      <c r="C672">
        <f>COUNTIF(RAGE2!A:FY,dictionary!A672)</f>
        <v>0</v>
      </c>
      <c r="G672">
        <f>COUNTIF('MOSTER HUNTER'!A:AAW,dictionary!A672)</f>
        <v>0</v>
      </c>
      <c r="L672">
        <f>COUNTIF(GTAV!A:SX,dictionary!A672)</f>
        <v>0</v>
      </c>
      <c r="Q672">
        <f>COUNTIF(饥荒!A:YX,dictionary!A672)</f>
        <v>0</v>
      </c>
    </row>
    <row r="673" spans="1:17" x14ac:dyDescent="0.25">
      <c r="A673" t="s">
        <v>672</v>
      </c>
      <c r="B673">
        <v>-2</v>
      </c>
      <c r="C673">
        <f>COUNTIF(RAGE2!A:FY,dictionary!A673)</f>
        <v>0</v>
      </c>
      <c r="G673">
        <f>COUNTIF('MOSTER HUNTER'!A:AAW,dictionary!A673)</f>
        <v>0</v>
      </c>
      <c r="L673">
        <f>COUNTIF(GTAV!A:SX,dictionary!A673)</f>
        <v>0</v>
      </c>
      <c r="Q673">
        <f>COUNTIF(饥荒!A:YX,dictionary!A673)</f>
        <v>0</v>
      </c>
    </row>
    <row r="674" spans="1:17" x14ac:dyDescent="0.25">
      <c r="A674" t="s">
        <v>673</v>
      </c>
      <c r="B674">
        <v>-1</v>
      </c>
      <c r="C674">
        <f>COUNTIF(RAGE2!A:FY,dictionary!A674)</f>
        <v>0</v>
      </c>
      <c r="G674">
        <f>COUNTIF('MOSTER HUNTER'!A:AAW,dictionary!A674)</f>
        <v>0</v>
      </c>
      <c r="L674">
        <f>COUNTIF(GTAV!A:SX,dictionary!A674)</f>
        <v>0</v>
      </c>
      <c r="Q674">
        <f>COUNTIF(饥荒!A:YX,dictionary!A674)</f>
        <v>0</v>
      </c>
    </row>
    <row r="675" spans="1:17" x14ac:dyDescent="0.25">
      <c r="A675" t="s">
        <v>674</v>
      </c>
      <c r="B675">
        <v>-1</v>
      </c>
      <c r="C675">
        <f>COUNTIF(RAGE2!A:FY,dictionary!A675)</f>
        <v>0</v>
      </c>
      <c r="G675">
        <f>COUNTIF('MOSTER HUNTER'!A:AAW,dictionary!A675)</f>
        <v>0</v>
      </c>
      <c r="L675">
        <f>COUNTIF(GTAV!A:SX,dictionary!A675)</f>
        <v>0</v>
      </c>
      <c r="Q675">
        <f>COUNTIF(饥荒!A:YX,dictionary!A675)</f>
        <v>0</v>
      </c>
    </row>
    <row r="676" spans="1:17" x14ac:dyDescent="0.25">
      <c r="A676" t="s">
        <v>675</v>
      </c>
      <c r="B676">
        <v>-1</v>
      </c>
      <c r="C676">
        <f>COUNTIF(RAGE2!A:FY,dictionary!A676)</f>
        <v>0</v>
      </c>
      <c r="G676">
        <f>COUNTIF('MOSTER HUNTER'!A:AAW,dictionary!A676)</f>
        <v>0</v>
      </c>
      <c r="L676">
        <f>COUNTIF(GTAV!A:SX,dictionary!A676)</f>
        <v>0</v>
      </c>
      <c r="Q676">
        <f>COUNTIF(饥荒!A:YX,dictionary!A676)</f>
        <v>0</v>
      </c>
    </row>
    <row r="677" spans="1:17" x14ac:dyDescent="0.25">
      <c r="A677" t="s">
        <v>676</v>
      </c>
      <c r="B677">
        <v>-2</v>
      </c>
      <c r="C677">
        <f>COUNTIF(RAGE2!A:FY,dictionary!A677)</f>
        <v>1</v>
      </c>
      <c r="G677">
        <f>COUNTIF('MOSTER HUNTER'!A:AAW,dictionary!A677)</f>
        <v>1</v>
      </c>
      <c r="L677">
        <f>COUNTIF(GTAV!A:SX,dictionary!A677)</f>
        <v>0</v>
      </c>
      <c r="Q677">
        <f>COUNTIF(饥荒!A:YX,dictionary!A677)</f>
        <v>0</v>
      </c>
    </row>
    <row r="678" spans="1:17" x14ac:dyDescent="0.25">
      <c r="A678" t="s">
        <v>677</v>
      </c>
      <c r="B678">
        <v>-2</v>
      </c>
      <c r="C678">
        <f>COUNTIF(RAGE2!A:FY,dictionary!A678)</f>
        <v>4</v>
      </c>
      <c r="G678">
        <f>COUNTIF('MOSTER HUNTER'!A:AAW,dictionary!A678)</f>
        <v>0</v>
      </c>
      <c r="L678">
        <f>COUNTIF(GTAV!A:SX,dictionary!A678)</f>
        <v>1</v>
      </c>
      <c r="Q678">
        <f>COUNTIF(饥荒!A:YX,dictionary!A678)</f>
        <v>0</v>
      </c>
    </row>
    <row r="679" spans="1:17" x14ac:dyDescent="0.25">
      <c r="A679" t="s">
        <v>678</v>
      </c>
      <c r="B679">
        <v>-2</v>
      </c>
      <c r="C679">
        <f>COUNTIF(RAGE2!A:FY,dictionary!A679)</f>
        <v>0</v>
      </c>
      <c r="G679">
        <f>COUNTIF('MOSTER HUNTER'!A:AAW,dictionary!A679)</f>
        <v>0</v>
      </c>
      <c r="L679">
        <f>COUNTIF(GTAV!A:SX,dictionary!A679)</f>
        <v>0</v>
      </c>
      <c r="Q679">
        <f>COUNTIF(饥荒!A:YX,dictionary!A679)</f>
        <v>0</v>
      </c>
    </row>
    <row r="680" spans="1:17" x14ac:dyDescent="0.25">
      <c r="A680" t="s">
        <v>679</v>
      </c>
      <c r="B680">
        <v>-2</v>
      </c>
      <c r="C680">
        <f>COUNTIF(RAGE2!A:FY,dictionary!A680)</f>
        <v>2</v>
      </c>
      <c r="G680">
        <f>COUNTIF('MOSTER HUNTER'!A:AAW,dictionary!A680)</f>
        <v>0</v>
      </c>
      <c r="L680">
        <f>COUNTIF(GTAV!A:SX,dictionary!A680)</f>
        <v>1</v>
      </c>
      <c r="Q680">
        <f>COUNTIF(饥荒!A:YX,dictionary!A680)</f>
        <v>0</v>
      </c>
    </row>
    <row r="681" spans="1:17" x14ac:dyDescent="0.25">
      <c r="A681" t="s">
        <v>680</v>
      </c>
      <c r="B681">
        <v>-2</v>
      </c>
      <c r="C681">
        <f>COUNTIF(RAGE2!A:FY,dictionary!A681)</f>
        <v>0</v>
      </c>
      <c r="G681">
        <f>COUNTIF('MOSTER HUNTER'!A:AAW,dictionary!A681)</f>
        <v>0</v>
      </c>
      <c r="L681">
        <f>COUNTIF(GTAV!A:SX,dictionary!A681)</f>
        <v>0</v>
      </c>
      <c r="Q681">
        <f>COUNTIF(饥荒!A:YX,dictionary!A681)</f>
        <v>0</v>
      </c>
    </row>
    <row r="682" spans="1:17" x14ac:dyDescent="0.25">
      <c r="A682" t="s">
        <v>681</v>
      </c>
      <c r="B682">
        <v>-2</v>
      </c>
      <c r="C682">
        <f>COUNTIF(RAGE2!A:FY,dictionary!A682)</f>
        <v>0</v>
      </c>
      <c r="G682">
        <f>COUNTIF('MOSTER HUNTER'!A:AAW,dictionary!A682)</f>
        <v>0</v>
      </c>
      <c r="L682">
        <f>COUNTIF(GTAV!A:SX,dictionary!A682)</f>
        <v>0</v>
      </c>
      <c r="Q682">
        <f>COUNTIF(饥荒!A:YX,dictionary!A682)</f>
        <v>0</v>
      </c>
    </row>
    <row r="683" spans="1:17" x14ac:dyDescent="0.25">
      <c r="A683" t="s">
        <v>682</v>
      </c>
      <c r="B683">
        <v>-2</v>
      </c>
      <c r="C683">
        <f>COUNTIF(RAGE2!A:FY,dictionary!A683)</f>
        <v>0</v>
      </c>
      <c r="G683">
        <f>COUNTIF('MOSTER HUNTER'!A:AAW,dictionary!A683)</f>
        <v>0</v>
      </c>
      <c r="L683">
        <f>COUNTIF(GTAV!A:SX,dictionary!A683)</f>
        <v>0</v>
      </c>
      <c r="Q683">
        <f>COUNTIF(饥荒!A:YX,dictionary!A683)</f>
        <v>0</v>
      </c>
    </row>
    <row r="684" spans="1:17" x14ac:dyDescent="0.25">
      <c r="A684" t="s">
        <v>683</v>
      </c>
      <c r="B684">
        <v>-2</v>
      </c>
      <c r="C684">
        <f>COUNTIF(RAGE2!A:FY,dictionary!A684)</f>
        <v>0</v>
      </c>
      <c r="G684">
        <f>COUNTIF('MOSTER HUNTER'!A:AAW,dictionary!A684)</f>
        <v>0</v>
      </c>
      <c r="L684">
        <f>COUNTIF(GTAV!A:SX,dictionary!A684)</f>
        <v>0</v>
      </c>
      <c r="Q684">
        <f>COUNTIF(饥荒!A:YX,dictionary!A684)</f>
        <v>0</v>
      </c>
    </row>
    <row r="685" spans="1:17" x14ac:dyDescent="0.25">
      <c r="A685" t="s">
        <v>684</v>
      </c>
      <c r="B685">
        <v>-3</v>
      </c>
      <c r="C685">
        <f>COUNTIF(RAGE2!A:FY,dictionary!A685)</f>
        <v>0</v>
      </c>
      <c r="G685">
        <f>COUNTIF('MOSTER HUNTER'!A:AAW,dictionary!A685)</f>
        <v>0</v>
      </c>
      <c r="L685">
        <f>COUNTIF(GTAV!A:SX,dictionary!A685)</f>
        <v>0</v>
      </c>
      <c r="Q685">
        <f>COUNTIF(饥荒!A:YX,dictionary!A685)</f>
        <v>0</v>
      </c>
    </row>
    <row r="686" spans="1:17" x14ac:dyDescent="0.25">
      <c r="A686" t="s">
        <v>685</v>
      </c>
      <c r="B686">
        <v>-2</v>
      </c>
      <c r="C686">
        <f>COUNTIF(RAGE2!A:FY,dictionary!A686)</f>
        <v>0</v>
      </c>
      <c r="G686">
        <f>COUNTIF('MOSTER HUNTER'!A:AAW,dictionary!A686)</f>
        <v>0</v>
      </c>
      <c r="L686">
        <f>COUNTIF(GTAV!A:SX,dictionary!A686)</f>
        <v>0</v>
      </c>
      <c r="Q686">
        <f>COUNTIF(饥荒!A:YX,dictionary!A686)</f>
        <v>0</v>
      </c>
    </row>
    <row r="687" spans="1:17" x14ac:dyDescent="0.25">
      <c r="A687" t="s">
        <v>686</v>
      </c>
      <c r="B687">
        <v>-1</v>
      </c>
      <c r="C687">
        <f>COUNTIF(RAGE2!A:FY,dictionary!A687)</f>
        <v>0</v>
      </c>
      <c r="G687">
        <f>COUNTIF('MOSTER HUNTER'!A:AAW,dictionary!A687)</f>
        <v>0</v>
      </c>
      <c r="L687">
        <f>COUNTIF(GTAV!A:SX,dictionary!A687)</f>
        <v>0</v>
      </c>
      <c r="Q687">
        <f>COUNTIF(饥荒!A:YX,dictionary!A687)</f>
        <v>0</v>
      </c>
    </row>
    <row r="688" spans="1:17" x14ac:dyDescent="0.25">
      <c r="A688" t="s">
        <v>687</v>
      </c>
      <c r="B688">
        <v>-1</v>
      </c>
      <c r="C688">
        <f>COUNTIF(RAGE2!A:FY,dictionary!A688)</f>
        <v>0</v>
      </c>
      <c r="G688">
        <f>COUNTIF('MOSTER HUNTER'!A:AAW,dictionary!A688)</f>
        <v>0</v>
      </c>
      <c r="L688">
        <f>COUNTIF(GTAV!A:SX,dictionary!A688)</f>
        <v>0</v>
      </c>
      <c r="Q688">
        <f>COUNTIF(饥荒!A:YX,dictionary!A688)</f>
        <v>0</v>
      </c>
    </row>
    <row r="689" spans="1:17" x14ac:dyDescent="0.25">
      <c r="A689" t="s">
        <v>688</v>
      </c>
      <c r="B689">
        <v>-1</v>
      </c>
      <c r="C689">
        <f>COUNTIF(RAGE2!A:FY,dictionary!A689)</f>
        <v>0</v>
      </c>
      <c r="G689">
        <f>COUNTIF('MOSTER HUNTER'!A:AAW,dictionary!A689)</f>
        <v>0</v>
      </c>
      <c r="L689">
        <f>COUNTIF(GTAV!A:SX,dictionary!A689)</f>
        <v>0</v>
      </c>
      <c r="Q689">
        <f>COUNTIF(饥荒!A:YX,dictionary!A689)</f>
        <v>0</v>
      </c>
    </row>
    <row r="690" spans="1:17" x14ac:dyDescent="0.25">
      <c r="A690" t="s">
        <v>689</v>
      </c>
      <c r="B690">
        <v>-1</v>
      </c>
      <c r="C690">
        <f>COUNTIF(RAGE2!A:FY,dictionary!A690)</f>
        <v>0</v>
      </c>
      <c r="G690">
        <f>COUNTIF('MOSTER HUNTER'!A:AAW,dictionary!A690)</f>
        <v>0</v>
      </c>
      <c r="L690">
        <f>COUNTIF(GTAV!A:SX,dictionary!A690)</f>
        <v>0</v>
      </c>
      <c r="Q690">
        <f>COUNTIF(饥荒!A:YX,dictionary!A690)</f>
        <v>0</v>
      </c>
    </row>
    <row r="691" spans="1:17" x14ac:dyDescent="0.25">
      <c r="A691" t="s">
        <v>690</v>
      </c>
      <c r="B691">
        <v>-2</v>
      </c>
      <c r="C691">
        <f>COUNTIF(RAGE2!A:FY,dictionary!A691)</f>
        <v>0</v>
      </c>
      <c r="G691">
        <f>COUNTIF('MOSTER HUNTER'!A:AAW,dictionary!A691)</f>
        <v>0</v>
      </c>
      <c r="L691">
        <f>COUNTIF(GTAV!A:SX,dictionary!A691)</f>
        <v>0</v>
      </c>
      <c r="Q691">
        <f>COUNTIF(饥荒!A:YX,dictionary!A691)</f>
        <v>0</v>
      </c>
    </row>
    <row r="692" spans="1:17" x14ac:dyDescent="0.25">
      <c r="A692" t="s">
        <v>691</v>
      </c>
      <c r="B692">
        <v>-2</v>
      </c>
      <c r="C692">
        <f>COUNTIF(RAGE2!A:FY,dictionary!A692)</f>
        <v>0</v>
      </c>
      <c r="G692">
        <f>COUNTIF('MOSTER HUNTER'!A:AAW,dictionary!A692)</f>
        <v>0</v>
      </c>
      <c r="L692">
        <f>COUNTIF(GTAV!A:SX,dictionary!A692)</f>
        <v>0</v>
      </c>
      <c r="Q692">
        <f>COUNTIF(饥荒!A:YX,dictionary!A692)</f>
        <v>0</v>
      </c>
    </row>
    <row r="693" spans="1:17" x14ac:dyDescent="0.25">
      <c r="A693" t="s">
        <v>692</v>
      </c>
      <c r="B693">
        <v>-2</v>
      </c>
      <c r="C693">
        <f>COUNTIF(RAGE2!A:FY,dictionary!A693)</f>
        <v>0</v>
      </c>
      <c r="G693">
        <f>COUNTIF('MOSTER HUNTER'!A:AAW,dictionary!A693)</f>
        <v>0</v>
      </c>
      <c r="L693">
        <f>COUNTIF(GTAV!A:SX,dictionary!A693)</f>
        <v>0</v>
      </c>
      <c r="Q693">
        <f>COUNTIF(饥荒!A:YX,dictionary!A693)</f>
        <v>0</v>
      </c>
    </row>
    <row r="694" spans="1:17" x14ac:dyDescent="0.25">
      <c r="A694" t="s">
        <v>693</v>
      </c>
      <c r="B694">
        <v>-2</v>
      </c>
      <c r="C694">
        <f>COUNTIF(RAGE2!A:FY,dictionary!A694)</f>
        <v>0</v>
      </c>
      <c r="G694">
        <f>COUNTIF('MOSTER HUNTER'!A:AAW,dictionary!A694)</f>
        <v>1</v>
      </c>
      <c r="L694">
        <f>COUNTIF(GTAV!A:SX,dictionary!A694)</f>
        <v>0</v>
      </c>
      <c r="Q694">
        <f>COUNTIF(饥荒!A:YX,dictionary!A694)</f>
        <v>1</v>
      </c>
    </row>
    <row r="695" spans="1:17" x14ac:dyDescent="0.25">
      <c r="A695" t="s">
        <v>694</v>
      </c>
      <c r="B695">
        <v>-1</v>
      </c>
      <c r="C695">
        <f>COUNTIF(RAGE2!A:FY,dictionary!A695)</f>
        <v>2</v>
      </c>
      <c r="G695">
        <f>COUNTIF('MOSTER HUNTER'!A:AAW,dictionary!A695)</f>
        <v>0</v>
      </c>
      <c r="L695">
        <f>COUNTIF(GTAV!A:SX,dictionary!A695)</f>
        <v>0</v>
      </c>
      <c r="Q695">
        <f>COUNTIF(饥荒!A:YX,dictionary!A695)</f>
        <v>0</v>
      </c>
    </row>
    <row r="696" spans="1:17" x14ac:dyDescent="0.25">
      <c r="A696" t="s">
        <v>695</v>
      </c>
      <c r="B696">
        <v>-2</v>
      </c>
      <c r="C696">
        <f>COUNTIF(RAGE2!A:FY,dictionary!A696)</f>
        <v>0</v>
      </c>
      <c r="G696">
        <f>COUNTIF('MOSTER HUNTER'!A:AAW,dictionary!A696)</f>
        <v>0</v>
      </c>
      <c r="L696">
        <f>COUNTIF(GTAV!A:SX,dictionary!A696)</f>
        <v>0</v>
      </c>
      <c r="Q696">
        <f>COUNTIF(饥荒!A:YX,dictionary!A696)</f>
        <v>0</v>
      </c>
    </row>
    <row r="697" spans="1:17" x14ac:dyDescent="0.25">
      <c r="A697" t="s">
        <v>696</v>
      </c>
      <c r="B697">
        <v>-2</v>
      </c>
      <c r="C697">
        <f>COUNTIF(RAGE2!A:FY,dictionary!A697)</f>
        <v>0</v>
      </c>
      <c r="G697">
        <f>COUNTIF('MOSTER HUNTER'!A:AAW,dictionary!A697)</f>
        <v>0</v>
      </c>
      <c r="L697">
        <f>COUNTIF(GTAV!A:SX,dictionary!A697)</f>
        <v>0</v>
      </c>
      <c r="Q697">
        <f>COUNTIF(饥荒!A:YX,dictionary!A697)</f>
        <v>0</v>
      </c>
    </row>
    <row r="698" spans="1:17" x14ac:dyDescent="0.25">
      <c r="A698" t="s">
        <v>697</v>
      </c>
      <c r="B698">
        <v>-2</v>
      </c>
      <c r="C698">
        <f>COUNTIF(RAGE2!A:FY,dictionary!A698)</f>
        <v>0</v>
      </c>
      <c r="G698">
        <f>COUNTIF('MOSTER HUNTER'!A:AAW,dictionary!A698)</f>
        <v>0</v>
      </c>
      <c r="L698">
        <f>COUNTIF(GTAV!A:SX,dictionary!A698)</f>
        <v>0</v>
      </c>
      <c r="Q698">
        <f>COUNTIF(饥荒!A:YX,dictionary!A698)</f>
        <v>0</v>
      </c>
    </row>
    <row r="699" spans="1:17" x14ac:dyDescent="0.25">
      <c r="A699" t="s">
        <v>698</v>
      </c>
      <c r="B699">
        <v>-2</v>
      </c>
      <c r="C699">
        <f>COUNTIF(RAGE2!A:FY,dictionary!A699)</f>
        <v>0</v>
      </c>
      <c r="G699">
        <f>COUNTIF('MOSTER HUNTER'!A:AAW,dictionary!A699)</f>
        <v>0</v>
      </c>
      <c r="L699">
        <f>COUNTIF(GTAV!A:SX,dictionary!A699)</f>
        <v>0</v>
      </c>
      <c r="Q699">
        <f>COUNTIF(饥荒!A:YX,dictionary!A699)</f>
        <v>0</v>
      </c>
    </row>
    <row r="700" spans="1:17" x14ac:dyDescent="0.25">
      <c r="A700" t="s">
        <v>699</v>
      </c>
      <c r="B700">
        <v>-2</v>
      </c>
      <c r="C700">
        <f>COUNTIF(RAGE2!A:FY,dictionary!A700)</f>
        <v>0</v>
      </c>
      <c r="G700">
        <f>COUNTIF('MOSTER HUNTER'!A:AAW,dictionary!A700)</f>
        <v>0</v>
      </c>
      <c r="L700">
        <f>COUNTIF(GTAV!A:SX,dictionary!A700)</f>
        <v>0</v>
      </c>
      <c r="Q700">
        <f>COUNTIF(饥荒!A:YX,dictionary!A700)</f>
        <v>0</v>
      </c>
    </row>
    <row r="701" spans="1:17" x14ac:dyDescent="0.25">
      <c r="A701" t="s">
        <v>700</v>
      </c>
      <c r="B701">
        <v>-1</v>
      </c>
      <c r="C701">
        <f>COUNTIF(RAGE2!A:FY,dictionary!A701)</f>
        <v>0</v>
      </c>
      <c r="G701">
        <f>COUNTIF('MOSTER HUNTER'!A:AAW,dictionary!A701)</f>
        <v>0</v>
      </c>
      <c r="L701">
        <f>COUNTIF(GTAV!A:SX,dictionary!A701)</f>
        <v>0</v>
      </c>
      <c r="Q701">
        <f>COUNTIF(饥荒!A:YX,dictionary!A701)</f>
        <v>0</v>
      </c>
    </row>
    <row r="702" spans="1:17" x14ac:dyDescent="0.25">
      <c r="A702" t="s">
        <v>701</v>
      </c>
      <c r="B702">
        <v>-1</v>
      </c>
      <c r="C702">
        <f>COUNTIF(RAGE2!A:FY,dictionary!A702)</f>
        <v>0</v>
      </c>
      <c r="G702">
        <f>COUNTIF('MOSTER HUNTER'!A:AAW,dictionary!A702)</f>
        <v>0</v>
      </c>
      <c r="L702">
        <f>COUNTIF(GTAV!A:SX,dictionary!A702)</f>
        <v>0</v>
      </c>
      <c r="Q702">
        <f>COUNTIF(饥荒!A:YX,dictionary!A702)</f>
        <v>0</v>
      </c>
    </row>
    <row r="703" spans="1:17" x14ac:dyDescent="0.25">
      <c r="A703" t="s">
        <v>702</v>
      </c>
      <c r="B703">
        <v>-1</v>
      </c>
      <c r="C703">
        <f>COUNTIF(RAGE2!A:FY,dictionary!A703)</f>
        <v>0</v>
      </c>
      <c r="G703">
        <f>COUNTIF('MOSTER HUNTER'!A:AAW,dictionary!A703)</f>
        <v>0</v>
      </c>
      <c r="L703">
        <f>COUNTIF(GTAV!A:SX,dictionary!A703)</f>
        <v>0</v>
      </c>
      <c r="Q703">
        <f>COUNTIF(饥荒!A:YX,dictionary!A703)</f>
        <v>0</v>
      </c>
    </row>
    <row r="704" spans="1:17" x14ac:dyDescent="0.25">
      <c r="A704" t="s">
        <v>703</v>
      </c>
      <c r="B704">
        <v>-1</v>
      </c>
      <c r="C704">
        <f>COUNTIF(RAGE2!A:FY,dictionary!A704)</f>
        <v>0</v>
      </c>
      <c r="G704">
        <f>COUNTIF('MOSTER HUNTER'!A:AAW,dictionary!A704)</f>
        <v>0</v>
      </c>
      <c r="L704">
        <f>COUNTIF(GTAV!A:SX,dictionary!A704)</f>
        <v>0</v>
      </c>
      <c r="Q704">
        <f>COUNTIF(饥荒!A:YX,dictionary!A704)</f>
        <v>0</v>
      </c>
    </row>
    <row r="705" spans="1:17" x14ac:dyDescent="0.25">
      <c r="A705" t="s">
        <v>704</v>
      </c>
      <c r="B705">
        <v>-3</v>
      </c>
      <c r="C705">
        <f>COUNTIF(RAGE2!A:FY,dictionary!A705)</f>
        <v>0</v>
      </c>
      <c r="G705">
        <f>COUNTIF('MOSTER HUNTER'!A:AAW,dictionary!A705)</f>
        <v>0</v>
      </c>
      <c r="L705">
        <f>COUNTIF(GTAV!A:SX,dictionary!A705)</f>
        <v>0</v>
      </c>
      <c r="Q705">
        <f>COUNTIF(饥荒!A:YX,dictionary!A705)</f>
        <v>0</v>
      </c>
    </row>
    <row r="706" spans="1:17" x14ac:dyDescent="0.25">
      <c r="A706" t="s">
        <v>705</v>
      </c>
      <c r="B706">
        <v>-3</v>
      </c>
      <c r="C706">
        <f>COUNTIF(RAGE2!A:FY,dictionary!A706)</f>
        <v>0</v>
      </c>
      <c r="G706">
        <f>COUNTIF('MOSTER HUNTER'!A:AAW,dictionary!A706)</f>
        <v>0</v>
      </c>
      <c r="L706">
        <f>COUNTIF(GTAV!A:SX,dictionary!A706)</f>
        <v>0</v>
      </c>
      <c r="Q706">
        <f>COUNTIF(饥荒!A:YX,dictionary!A706)</f>
        <v>0</v>
      </c>
    </row>
    <row r="707" spans="1:17" x14ac:dyDescent="0.25">
      <c r="A707" t="s">
        <v>706</v>
      </c>
      <c r="B707">
        <v>-3</v>
      </c>
      <c r="C707">
        <f>COUNTIF(RAGE2!A:FY,dictionary!A707)</f>
        <v>0</v>
      </c>
      <c r="G707">
        <f>COUNTIF('MOSTER HUNTER'!A:AAW,dictionary!A707)</f>
        <v>0</v>
      </c>
      <c r="L707">
        <f>COUNTIF(GTAV!A:SX,dictionary!A707)</f>
        <v>0</v>
      </c>
      <c r="Q707">
        <f>COUNTIF(饥荒!A:YX,dictionary!A707)</f>
        <v>0</v>
      </c>
    </row>
    <row r="708" spans="1:17" x14ac:dyDescent="0.25">
      <c r="A708" t="s">
        <v>707</v>
      </c>
      <c r="B708">
        <v>-2</v>
      </c>
      <c r="C708">
        <f>COUNTIF(RAGE2!A:FY,dictionary!A708)</f>
        <v>0</v>
      </c>
      <c r="G708">
        <f>COUNTIF('MOSTER HUNTER'!A:AAW,dictionary!A708)</f>
        <v>0</v>
      </c>
      <c r="L708">
        <f>COUNTIF(GTAV!A:SX,dictionary!A708)</f>
        <v>0</v>
      </c>
      <c r="Q708">
        <f>COUNTIF(饥荒!A:YX,dictionary!A708)</f>
        <v>0</v>
      </c>
    </row>
    <row r="709" spans="1:17" x14ac:dyDescent="0.25">
      <c r="A709" t="s">
        <v>708</v>
      </c>
      <c r="B709">
        <v>-2</v>
      </c>
      <c r="C709">
        <f>COUNTIF(RAGE2!A:FY,dictionary!A709)</f>
        <v>0</v>
      </c>
      <c r="G709">
        <f>COUNTIF('MOSTER HUNTER'!A:AAW,dictionary!A709)</f>
        <v>0</v>
      </c>
      <c r="L709">
        <f>COUNTIF(GTAV!A:SX,dictionary!A709)</f>
        <v>0</v>
      </c>
      <c r="Q709">
        <f>COUNTIF(饥荒!A:YX,dictionary!A709)</f>
        <v>0</v>
      </c>
    </row>
    <row r="710" spans="1:17" x14ac:dyDescent="0.25">
      <c r="A710" t="s">
        <v>709</v>
      </c>
      <c r="B710">
        <v>-2</v>
      </c>
      <c r="C710">
        <f>COUNTIF(RAGE2!A:FY,dictionary!A710)</f>
        <v>0</v>
      </c>
      <c r="G710">
        <f>COUNTIF('MOSTER HUNTER'!A:AAW,dictionary!A710)</f>
        <v>0</v>
      </c>
      <c r="L710">
        <f>COUNTIF(GTAV!A:SX,dictionary!A710)</f>
        <v>0</v>
      </c>
      <c r="Q710">
        <f>COUNTIF(饥荒!A:YX,dictionary!A710)</f>
        <v>0</v>
      </c>
    </row>
    <row r="711" spans="1:17" x14ac:dyDescent="0.25">
      <c r="A711" t="s">
        <v>710</v>
      </c>
      <c r="B711">
        <v>-2</v>
      </c>
      <c r="C711">
        <f>COUNTIF(RAGE2!A:FY,dictionary!A711)</f>
        <v>0</v>
      </c>
      <c r="G711">
        <f>COUNTIF('MOSTER HUNTER'!A:AAW,dictionary!A711)</f>
        <v>0</v>
      </c>
      <c r="L711">
        <f>COUNTIF(GTAV!A:SX,dictionary!A711)</f>
        <v>0</v>
      </c>
      <c r="Q711">
        <f>COUNTIF(饥荒!A:YX,dictionary!A711)</f>
        <v>0</v>
      </c>
    </row>
    <row r="712" spans="1:17" x14ac:dyDescent="0.25">
      <c r="A712" t="s">
        <v>711</v>
      </c>
      <c r="B712">
        <v>-2</v>
      </c>
      <c r="C712">
        <f>COUNTIF(RAGE2!A:FY,dictionary!A712)</f>
        <v>0</v>
      </c>
      <c r="G712">
        <f>COUNTIF('MOSTER HUNTER'!A:AAW,dictionary!A712)</f>
        <v>0</v>
      </c>
      <c r="L712">
        <f>COUNTIF(GTAV!A:SX,dictionary!A712)</f>
        <v>0</v>
      </c>
      <c r="Q712">
        <f>COUNTIF(饥荒!A:YX,dictionary!A712)</f>
        <v>0</v>
      </c>
    </row>
    <row r="713" spans="1:17" x14ac:dyDescent="0.25">
      <c r="A713" t="s">
        <v>712</v>
      </c>
      <c r="B713">
        <v>-2</v>
      </c>
      <c r="C713">
        <f>COUNTIF(RAGE2!A:FY,dictionary!A713)</f>
        <v>0</v>
      </c>
      <c r="G713">
        <f>COUNTIF('MOSTER HUNTER'!A:AAW,dictionary!A713)</f>
        <v>1</v>
      </c>
      <c r="L713">
        <f>COUNTIF(GTAV!A:SX,dictionary!A713)</f>
        <v>0</v>
      </c>
      <c r="Q713">
        <f>COUNTIF(饥荒!A:YX,dictionary!A713)</f>
        <v>0</v>
      </c>
    </row>
    <row r="714" spans="1:17" x14ac:dyDescent="0.25">
      <c r="A714" t="s">
        <v>713</v>
      </c>
      <c r="B714">
        <v>-2</v>
      </c>
      <c r="C714">
        <f>COUNTIF(RAGE2!A:FY,dictionary!A714)</f>
        <v>0</v>
      </c>
      <c r="G714">
        <f>COUNTIF('MOSTER HUNTER'!A:AAW,dictionary!A714)</f>
        <v>0</v>
      </c>
      <c r="L714">
        <f>COUNTIF(GTAV!A:SX,dictionary!A714)</f>
        <v>0</v>
      </c>
      <c r="Q714">
        <f>COUNTIF(饥荒!A:YX,dictionary!A714)</f>
        <v>0</v>
      </c>
    </row>
    <row r="715" spans="1:17" x14ac:dyDescent="0.25">
      <c r="A715" t="s">
        <v>714</v>
      </c>
      <c r="B715">
        <v>-2</v>
      </c>
      <c r="C715">
        <f>COUNTIF(RAGE2!A:FY,dictionary!A715)</f>
        <v>0</v>
      </c>
      <c r="G715">
        <f>COUNTIF('MOSTER HUNTER'!A:AAW,dictionary!A715)</f>
        <v>0</v>
      </c>
      <c r="L715">
        <f>COUNTIF(GTAV!A:SX,dictionary!A715)</f>
        <v>0</v>
      </c>
      <c r="Q715">
        <f>COUNTIF(饥荒!A:YX,dictionary!A715)</f>
        <v>0</v>
      </c>
    </row>
    <row r="716" spans="1:17" x14ac:dyDescent="0.25">
      <c r="A716" t="s">
        <v>715</v>
      </c>
      <c r="B716">
        <v>-2</v>
      </c>
      <c r="C716">
        <f>COUNTIF(RAGE2!A:FY,dictionary!A716)</f>
        <v>0</v>
      </c>
      <c r="G716">
        <f>COUNTIF('MOSTER HUNTER'!A:AAW,dictionary!A716)</f>
        <v>0</v>
      </c>
      <c r="L716">
        <f>COUNTIF(GTAV!A:SX,dictionary!A716)</f>
        <v>0</v>
      </c>
      <c r="Q716">
        <f>COUNTIF(饥荒!A:YX,dictionary!A716)</f>
        <v>0</v>
      </c>
    </row>
    <row r="717" spans="1:17" x14ac:dyDescent="0.25">
      <c r="A717" t="s">
        <v>716</v>
      </c>
      <c r="B717">
        <v>-2</v>
      </c>
      <c r="C717">
        <f>COUNTIF(RAGE2!A:FY,dictionary!A717)</f>
        <v>0</v>
      </c>
      <c r="G717">
        <f>COUNTIF('MOSTER HUNTER'!A:AAW,dictionary!A717)</f>
        <v>0</v>
      </c>
      <c r="L717">
        <f>COUNTIF(GTAV!A:SX,dictionary!A717)</f>
        <v>0</v>
      </c>
      <c r="Q717">
        <f>COUNTIF(饥荒!A:YX,dictionary!A717)</f>
        <v>0</v>
      </c>
    </row>
    <row r="718" spans="1:17" x14ac:dyDescent="0.25">
      <c r="A718" t="s">
        <v>717</v>
      </c>
      <c r="B718">
        <v>-2</v>
      </c>
      <c r="C718">
        <f>COUNTIF(RAGE2!A:FY,dictionary!A718)</f>
        <v>0</v>
      </c>
      <c r="G718">
        <f>COUNTIF('MOSTER HUNTER'!A:AAW,dictionary!A718)</f>
        <v>0</v>
      </c>
      <c r="L718">
        <f>COUNTIF(GTAV!A:SX,dictionary!A718)</f>
        <v>0</v>
      </c>
      <c r="Q718">
        <f>COUNTIF(饥荒!A:YX,dictionary!A718)</f>
        <v>0</v>
      </c>
    </row>
    <row r="719" spans="1:17" x14ac:dyDescent="0.25">
      <c r="A719" t="s">
        <v>718</v>
      </c>
      <c r="B719">
        <v>-2</v>
      </c>
      <c r="C719">
        <f>COUNTIF(RAGE2!A:FY,dictionary!A719)</f>
        <v>0</v>
      </c>
      <c r="G719">
        <f>COUNTIF('MOSTER HUNTER'!A:AAW,dictionary!A719)</f>
        <v>0</v>
      </c>
      <c r="L719">
        <f>COUNTIF(GTAV!A:SX,dictionary!A719)</f>
        <v>0</v>
      </c>
      <c r="Q719">
        <f>COUNTIF(饥荒!A:YX,dictionary!A719)</f>
        <v>0</v>
      </c>
    </row>
    <row r="720" spans="1:17" x14ac:dyDescent="0.25">
      <c r="A720" t="s">
        <v>719</v>
      </c>
      <c r="B720">
        <v>-2</v>
      </c>
      <c r="C720">
        <f>COUNTIF(RAGE2!A:FY,dictionary!A720)</f>
        <v>0</v>
      </c>
      <c r="G720">
        <f>COUNTIF('MOSTER HUNTER'!A:AAW,dictionary!A720)</f>
        <v>0</v>
      </c>
      <c r="L720">
        <f>COUNTIF(GTAV!A:SX,dictionary!A720)</f>
        <v>0</v>
      </c>
      <c r="Q720">
        <f>COUNTIF(饥荒!A:YX,dictionary!A720)</f>
        <v>0</v>
      </c>
    </row>
    <row r="721" spans="1:17" x14ac:dyDescent="0.25">
      <c r="A721" t="s">
        <v>720</v>
      </c>
      <c r="B721">
        <v>-2</v>
      </c>
      <c r="C721">
        <f>COUNTIF(RAGE2!A:FY,dictionary!A721)</f>
        <v>0</v>
      </c>
      <c r="G721">
        <f>COUNTIF('MOSTER HUNTER'!A:AAW,dictionary!A721)</f>
        <v>0</v>
      </c>
      <c r="L721">
        <f>COUNTIF(GTAV!A:SX,dictionary!A721)</f>
        <v>0</v>
      </c>
      <c r="Q721">
        <f>COUNTIF(饥荒!A:YX,dictionary!A721)</f>
        <v>0</v>
      </c>
    </row>
    <row r="722" spans="1:17" x14ac:dyDescent="0.25">
      <c r="A722" t="s">
        <v>721</v>
      </c>
      <c r="B722">
        <v>-2</v>
      </c>
      <c r="C722">
        <f>COUNTIF(RAGE2!A:FY,dictionary!A722)</f>
        <v>0</v>
      </c>
      <c r="G722">
        <f>COUNTIF('MOSTER HUNTER'!A:AAW,dictionary!A722)</f>
        <v>0</v>
      </c>
      <c r="L722">
        <f>COUNTIF(GTAV!A:SX,dictionary!A722)</f>
        <v>0</v>
      </c>
      <c r="Q722">
        <f>COUNTIF(饥荒!A:YX,dictionary!A722)</f>
        <v>0</v>
      </c>
    </row>
    <row r="723" spans="1:17" x14ac:dyDescent="0.25">
      <c r="A723" t="s">
        <v>722</v>
      </c>
      <c r="B723">
        <v>-2</v>
      </c>
      <c r="C723">
        <f>COUNTIF(RAGE2!A:FY,dictionary!A723)</f>
        <v>0</v>
      </c>
      <c r="G723">
        <f>COUNTIF('MOSTER HUNTER'!A:AAW,dictionary!A723)</f>
        <v>0</v>
      </c>
      <c r="L723">
        <f>COUNTIF(GTAV!A:SX,dictionary!A723)</f>
        <v>0</v>
      </c>
      <c r="Q723">
        <f>COUNTIF(饥荒!A:YX,dictionary!A723)</f>
        <v>0</v>
      </c>
    </row>
    <row r="724" spans="1:17" x14ac:dyDescent="0.25">
      <c r="A724" t="s">
        <v>723</v>
      </c>
      <c r="B724">
        <v>-2</v>
      </c>
      <c r="C724">
        <f>COUNTIF(RAGE2!A:FY,dictionary!A724)</f>
        <v>0</v>
      </c>
      <c r="G724">
        <f>COUNTIF('MOSTER HUNTER'!A:AAW,dictionary!A724)</f>
        <v>0</v>
      </c>
      <c r="L724">
        <f>COUNTIF(GTAV!A:SX,dictionary!A724)</f>
        <v>0</v>
      </c>
      <c r="Q724">
        <f>COUNTIF(饥荒!A:YX,dictionary!A724)</f>
        <v>0</v>
      </c>
    </row>
    <row r="725" spans="1:17" x14ac:dyDescent="0.25">
      <c r="A725" t="s">
        <v>724</v>
      </c>
      <c r="B725">
        <v>-2</v>
      </c>
      <c r="C725">
        <f>COUNTIF(RAGE2!A:FY,dictionary!A725)</f>
        <v>0</v>
      </c>
      <c r="G725">
        <f>COUNTIF('MOSTER HUNTER'!A:AAW,dictionary!A725)</f>
        <v>0</v>
      </c>
      <c r="L725">
        <f>COUNTIF(GTAV!A:SX,dictionary!A725)</f>
        <v>0</v>
      </c>
      <c r="Q725">
        <f>COUNTIF(饥荒!A:YX,dictionary!A725)</f>
        <v>0</v>
      </c>
    </row>
    <row r="726" spans="1:17" x14ac:dyDescent="0.25">
      <c r="A726" t="s">
        <v>725</v>
      </c>
      <c r="B726">
        <v>-2</v>
      </c>
      <c r="C726">
        <f>COUNTIF(RAGE2!A:FY,dictionary!A726)</f>
        <v>0</v>
      </c>
      <c r="G726">
        <f>COUNTIF('MOSTER HUNTER'!A:AAW,dictionary!A726)</f>
        <v>0</v>
      </c>
      <c r="L726">
        <f>COUNTIF(GTAV!A:SX,dictionary!A726)</f>
        <v>0</v>
      </c>
      <c r="Q726">
        <f>COUNTIF(饥荒!A:YX,dictionary!A726)</f>
        <v>0</v>
      </c>
    </row>
    <row r="727" spans="1:17" x14ac:dyDescent="0.25">
      <c r="A727" t="s">
        <v>726</v>
      </c>
      <c r="B727">
        <v>-2</v>
      </c>
      <c r="C727">
        <f>COUNTIF(RAGE2!A:FY,dictionary!A727)</f>
        <v>0</v>
      </c>
      <c r="G727">
        <f>COUNTIF('MOSTER HUNTER'!A:AAW,dictionary!A727)</f>
        <v>0</v>
      </c>
      <c r="L727">
        <f>COUNTIF(GTAV!A:SX,dictionary!A727)</f>
        <v>0</v>
      </c>
      <c r="Q727">
        <f>COUNTIF(饥荒!A:YX,dictionary!A727)</f>
        <v>0</v>
      </c>
    </row>
    <row r="728" spans="1:17" x14ac:dyDescent="0.25">
      <c r="A728" t="s">
        <v>727</v>
      </c>
      <c r="B728">
        <v>-2</v>
      </c>
      <c r="C728">
        <f>COUNTIF(RAGE2!A:FY,dictionary!A728)</f>
        <v>0</v>
      </c>
      <c r="G728">
        <f>COUNTIF('MOSTER HUNTER'!A:AAW,dictionary!A728)</f>
        <v>0</v>
      </c>
      <c r="L728">
        <f>COUNTIF(GTAV!A:SX,dictionary!A728)</f>
        <v>0</v>
      </c>
      <c r="Q728">
        <f>COUNTIF(饥荒!A:YX,dictionary!A728)</f>
        <v>0</v>
      </c>
    </row>
    <row r="729" spans="1:17" x14ac:dyDescent="0.25">
      <c r="A729" t="s">
        <v>728</v>
      </c>
      <c r="B729">
        <v>-2</v>
      </c>
      <c r="C729">
        <f>COUNTIF(RAGE2!A:FY,dictionary!A729)</f>
        <v>0</v>
      </c>
      <c r="G729">
        <f>COUNTIF('MOSTER HUNTER'!A:AAW,dictionary!A729)</f>
        <v>0</v>
      </c>
      <c r="L729">
        <f>COUNTIF(GTAV!A:SX,dictionary!A729)</f>
        <v>0</v>
      </c>
      <c r="Q729">
        <f>COUNTIF(饥荒!A:YX,dictionary!A729)</f>
        <v>0</v>
      </c>
    </row>
    <row r="730" spans="1:17" x14ac:dyDescent="0.25">
      <c r="A730" t="s">
        <v>729</v>
      </c>
      <c r="B730">
        <v>-2</v>
      </c>
      <c r="C730">
        <f>COUNTIF(RAGE2!A:FY,dictionary!A730)</f>
        <v>0</v>
      </c>
      <c r="G730">
        <f>COUNTIF('MOSTER HUNTER'!A:AAW,dictionary!A730)</f>
        <v>0</v>
      </c>
      <c r="L730">
        <f>COUNTIF(GTAV!A:SX,dictionary!A730)</f>
        <v>0</v>
      </c>
      <c r="Q730">
        <f>COUNTIF(饥荒!A:YX,dictionary!A730)</f>
        <v>0</v>
      </c>
    </row>
    <row r="731" spans="1:17" x14ac:dyDescent="0.25">
      <c r="A731" t="s">
        <v>730</v>
      </c>
      <c r="B731">
        <v>-2</v>
      </c>
      <c r="C731">
        <f>COUNTIF(RAGE2!A:FY,dictionary!A731)</f>
        <v>0</v>
      </c>
      <c r="G731">
        <f>COUNTIF('MOSTER HUNTER'!A:AAW,dictionary!A731)</f>
        <v>0</v>
      </c>
      <c r="L731">
        <f>COUNTIF(GTAV!A:SX,dictionary!A731)</f>
        <v>0</v>
      </c>
      <c r="Q731">
        <f>COUNTIF(饥荒!A:YX,dictionary!A731)</f>
        <v>0</v>
      </c>
    </row>
    <row r="732" spans="1:17" x14ac:dyDescent="0.25">
      <c r="A732" t="s">
        <v>731</v>
      </c>
      <c r="B732">
        <v>-2</v>
      </c>
      <c r="C732">
        <f>COUNTIF(RAGE2!A:FY,dictionary!A732)</f>
        <v>0</v>
      </c>
      <c r="G732">
        <f>COUNTIF('MOSTER HUNTER'!A:AAW,dictionary!A732)</f>
        <v>0</v>
      </c>
      <c r="L732">
        <f>COUNTIF(GTAV!A:SX,dictionary!A732)</f>
        <v>0</v>
      </c>
      <c r="Q732">
        <f>COUNTIF(饥荒!A:YX,dictionary!A732)</f>
        <v>0</v>
      </c>
    </row>
    <row r="733" spans="1:17" x14ac:dyDescent="0.25">
      <c r="A733" t="s">
        <v>732</v>
      </c>
      <c r="B733">
        <v>-2</v>
      </c>
      <c r="C733">
        <f>COUNTIF(RAGE2!A:FY,dictionary!A733)</f>
        <v>0</v>
      </c>
      <c r="G733">
        <f>COUNTIF('MOSTER HUNTER'!A:AAW,dictionary!A733)</f>
        <v>0</v>
      </c>
      <c r="L733">
        <f>COUNTIF(GTAV!A:SX,dictionary!A733)</f>
        <v>0</v>
      </c>
      <c r="Q733">
        <f>COUNTIF(饥荒!A:YX,dictionary!A733)</f>
        <v>0</v>
      </c>
    </row>
    <row r="734" spans="1:17" x14ac:dyDescent="0.25">
      <c r="A734" t="s">
        <v>733</v>
      </c>
      <c r="B734">
        <v>-2</v>
      </c>
      <c r="C734">
        <f>COUNTIF(RAGE2!A:FY,dictionary!A734)</f>
        <v>0</v>
      </c>
      <c r="G734">
        <f>COUNTIF('MOSTER HUNTER'!A:AAW,dictionary!A734)</f>
        <v>0</v>
      </c>
      <c r="L734">
        <f>COUNTIF(GTAV!A:SX,dictionary!A734)</f>
        <v>0</v>
      </c>
      <c r="Q734">
        <f>COUNTIF(饥荒!A:YX,dictionary!A734)</f>
        <v>0</v>
      </c>
    </row>
    <row r="735" spans="1:17" x14ac:dyDescent="0.25">
      <c r="A735" t="s">
        <v>734</v>
      </c>
      <c r="B735">
        <v>-2</v>
      </c>
      <c r="C735">
        <f>COUNTIF(RAGE2!A:FY,dictionary!A735)</f>
        <v>0</v>
      </c>
      <c r="G735">
        <f>COUNTIF('MOSTER HUNTER'!A:AAW,dictionary!A735)</f>
        <v>0</v>
      </c>
      <c r="L735">
        <f>COUNTIF(GTAV!A:SX,dictionary!A735)</f>
        <v>0</v>
      </c>
      <c r="Q735">
        <f>COUNTIF(饥荒!A:YX,dictionary!A735)</f>
        <v>0</v>
      </c>
    </row>
    <row r="736" spans="1:17" x14ac:dyDescent="0.25">
      <c r="A736" t="s">
        <v>735</v>
      </c>
      <c r="B736">
        <v>-2</v>
      </c>
      <c r="C736">
        <f>COUNTIF(RAGE2!A:FY,dictionary!A736)</f>
        <v>0</v>
      </c>
      <c r="G736">
        <f>COUNTIF('MOSTER HUNTER'!A:AAW,dictionary!A736)</f>
        <v>0</v>
      </c>
      <c r="L736">
        <f>COUNTIF(GTAV!A:SX,dictionary!A736)</f>
        <v>0</v>
      </c>
      <c r="Q736">
        <f>COUNTIF(饥荒!A:YX,dictionary!A736)</f>
        <v>0</v>
      </c>
    </row>
    <row r="737" spans="1:17" x14ac:dyDescent="0.25">
      <c r="A737" t="s">
        <v>736</v>
      </c>
      <c r="B737">
        <v>-2</v>
      </c>
      <c r="C737">
        <f>COUNTIF(RAGE2!A:FY,dictionary!A737)</f>
        <v>0</v>
      </c>
      <c r="G737">
        <f>COUNTIF('MOSTER HUNTER'!A:AAW,dictionary!A737)</f>
        <v>0</v>
      </c>
      <c r="L737">
        <f>COUNTIF(GTAV!A:SX,dictionary!A737)</f>
        <v>0</v>
      </c>
      <c r="Q737">
        <f>COUNTIF(饥荒!A:YX,dictionary!A737)</f>
        <v>0</v>
      </c>
    </row>
    <row r="738" spans="1:17" x14ac:dyDescent="0.25">
      <c r="A738" t="s">
        <v>737</v>
      </c>
      <c r="B738">
        <v>-2</v>
      </c>
      <c r="C738">
        <f>COUNTIF(RAGE2!A:FY,dictionary!A738)</f>
        <v>0</v>
      </c>
      <c r="G738">
        <f>COUNTIF('MOSTER HUNTER'!A:AAW,dictionary!A738)</f>
        <v>0</v>
      </c>
      <c r="L738">
        <f>COUNTIF(GTAV!A:SX,dictionary!A738)</f>
        <v>0</v>
      </c>
      <c r="Q738">
        <f>COUNTIF(饥荒!A:YX,dictionary!A738)</f>
        <v>0</v>
      </c>
    </row>
    <row r="739" spans="1:17" x14ac:dyDescent="0.25">
      <c r="A739" t="s">
        <v>738</v>
      </c>
      <c r="B739">
        <v>-2</v>
      </c>
      <c r="C739">
        <f>COUNTIF(RAGE2!A:FY,dictionary!A739)</f>
        <v>0</v>
      </c>
      <c r="G739">
        <f>COUNTIF('MOSTER HUNTER'!A:AAW,dictionary!A739)</f>
        <v>0</v>
      </c>
      <c r="L739">
        <f>COUNTIF(GTAV!A:SX,dictionary!A739)</f>
        <v>0</v>
      </c>
      <c r="Q739">
        <f>COUNTIF(饥荒!A:YX,dictionary!A739)</f>
        <v>0</v>
      </c>
    </row>
    <row r="740" spans="1:17" x14ac:dyDescent="0.25">
      <c r="A740" t="s">
        <v>739</v>
      </c>
      <c r="B740">
        <v>-2</v>
      </c>
      <c r="C740">
        <f>COUNTIF(RAGE2!A:FY,dictionary!A740)</f>
        <v>0</v>
      </c>
      <c r="G740">
        <f>COUNTIF('MOSTER HUNTER'!A:AAW,dictionary!A740)</f>
        <v>0</v>
      </c>
      <c r="L740">
        <f>COUNTIF(GTAV!A:SX,dictionary!A740)</f>
        <v>0</v>
      </c>
      <c r="Q740">
        <f>COUNTIF(饥荒!A:YX,dictionary!A740)</f>
        <v>0</v>
      </c>
    </row>
    <row r="741" spans="1:17" x14ac:dyDescent="0.25">
      <c r="A741" t="s">
        <v>740</v>
      </c>
      <c r="B741">
        <v>-2</v>
      </c>
      <c r="C741">
        <f>COUNTIF(RAGE2!A:FY,dictionary!A741)</f>
        <v>0</v>
      </c>
      <c r="G741">
        <f>COUNTIF('MOSTER HUNTER'!A:AAW,dictionary!A741)</f>
        <v>0</v>
      </c>
      <c r="L741">
        <f>COUNTIF(GTAV!A:SX,dictionary!A741)</f>
        <v>0</v>
      </c>
      <c r="Q741">
        <f>COUNTIF(饥荒!A:YX,dictionary!A741)</f>
        <v>0</v>
      </c>
    </row>
    <row r="742" spans="1:17" x14ac:dyDescent="0.25">
      <c r="A742" t="s">
        <v>741</v>
      </c>
      <c r="B742">
        <v>-2</v>
      </c>
      <c r="C742">
        <f>COUNTIF(RAGE2!A:FY,dictionary!A742)</f>
        <v>0</v>
      </c>
      <c r="G742">
        <f>COUNTIF('MOSTER HUNTER'!A:AAW,dictionary!A742)</f>
        <v>0</v>
      </c>
      <c r="L742">
        <f>COUNTIF(GTAV!A:SX,dictionary!A742)</f>
        <v>0</v>
      </c>
      <c r="Q742">
        <f>COUNTIF(饥荒!A:YX,dictionary!A742)</f>
        <v>0</v>
      </c>
    </row>
    <row r="743" spans="1:17" x14ac:dyDescent="0.25">
      <c r="A743" t="s">
        <v>742</v>
      </c>
      <c r="B743">
        <v>-2</v>
      </c>
      <c r="C743">
        <f>COUNTIF(RAGE2!A:FY,dictionary!A743)</f>
        <v>0</v>
      </c>
      <c r="G743">
        <f>COUNTIF('MOSTER HUNTER'!A:AAW,dictionary!A743)</f>
        <v>0</v>
      </c>
      <c r="L743">
        <f>COUNTIF(GTAV!A:SX,dictionary!A743)</f>
        <v>0</v>
      </c>
      <c r="Q743">
        <f>COUNTIF(饥荒!A:YX,dictionary!A743)</f>
        <v>0</v>
      </c>
    </row>
    <row r="744" spans="1:17" x14ac:dyDescent="0.25">
      <c r="A744" t="s">
        <v>743</v>
      </c>
      <c r="B744">
        <v>-2</v>
      </c>
      <c r="C744">
        <f>COUNTIF(RAGE2!A:FY,dictionary!A744)</f>
        <v>0</v>
      </c>
      <c r="G744">
        <f>COUNTIF('MOSTER HUNTER'!A:AAW,dictionary!A744)</f>
        <v>0</v>
      </c>
      <c r="L744">
        <f>COUNTIF(GTAV!A:SX,dictionary!A744)</f>
        <v>0</v>
      </c>
      <c r="Q744">
        <f>COUNTIF(饥荒!A:YX,dictionary!A744)</f>
        <v>0</v>
      </c>
    </row>
    <row r="745" spans="1:17" x14ac:dyDescent="0.25">
      <c r="A745" t="s">
        <v>744</v>
      </c>
      <c r="B745">
        <v>-2</v>
      </c>
      <c r="C745">
        <f>COUNTIF(RAGE2!A:FY,dictionary!A745)</f>
        <v>0</v>
      </c>
      <c r="G745">
        <f>COUNTIF('MOSTER HUNTER'!A:AAW,dictionary!A745)</f>
        <v>0</v>
      </c>
      <c r="L745">
        <f>COUNTIF(GTAV!A:SX,dictionary!A745)</f>
        <v>0</v>
      </c>
      <c r="Q745">
        <f>COUNTIF(饥荒!A:YX,dictionary!A745)</f>
        <v>0</v>
      </c>
    </row>
    <row r="746" spans="1:17" x14ac:dyDescent="0.25">
      <c r="A746" t="s">
        <v>745</v>
      </c>
      <c r="B746">
        <v>-2</v>
      </c>
      <c r="C746">
        <f>COUNTIF(RAGE2!A:FY,dictionary!A746)</f>
        <v>0</v>
      </c>
      <c r="G746">
        <f>COUNTIF('MOSTER HUNTER'!A:AAW,dictionary!A746)</f>
        <v>0</v>
      </c>
      <c r="L746">
        <f>COUNTIF(GTAV!A:SX,dictionary!A746)</f>
        <v>0</v>
      </c>
      <c r="Q746">
        <f>COUNTIF(饥荒!A:YX,dictionary!A746)</f>
        <v>0</v>
      </c>
    </row>
    <row r="747" spans="1:17" x14ac:dyDescent="0.25">
      <c r="A747" t="s">
        <v>746</v>
      </c>
      <c r="B747">
        <v>-2</v>
      </c>
      <c r="C747">
        <f>COUNTIF(RAGE2!A:FY,dictionary!A747)</f>
        <v>0</v>
      </c>
      <c r="G747">
        <f>COUNTIF('MOSTER HUNTER'!A:AAW,dictionary!A747)</f>
        <v>0</v>
      </c>
      <c r="L747">
        <f>COUNTIF(GTAV!A:SX,dictionary!A747)</f>
        <v>0</v>
      </c>
      <c r="Q747">
        <f>COUNTIF(饥荒!A:YX,dictionary!A747)</f>
        <v>0</v>
      </c>
    </row>
    <row r="748" spans="1:17" x14ac:dyDescent="0.25">
      <c r="A748" t="s">
        <v>747</v>
      </c>
      <c r="B748">
        <v>-2</v>
      </c>
      <c r="C748">
        <f>COUNTIF(RAGE2!A:FY,dictionary!A748)</f>
        <v>0</v>
      </c>
      <c r="G748">
        <f>COUNTIF('MOSTER HUNTER'!A:AAW,dictionary!A748)</f>
        <v>0</v>
      </c>
      <c r="L748">
        <f>COUNTIF(GTAV!A:SX,dictionary!A748)</f>
        <v>0</v>
      </c>
      <c r="Q748">
        <f>COUNTIF(饥荒!A:YX,dictionary!A748)</f>
        <v>0</v>
      </c>
    </row>
    <row r="749" spans="1:17" x14ac:dyDescent="0.25">
      <c r="A749" t="s">
        <v>748</v>
      </c>
      <c r="B749">
        <v>-2</v>
      </c>
      <c r="C749">
        <f>COUNTIF(RAGE2!A:FY,dictionary!A749)</f>
        <v>0</v>
      </c>
      <c r="G749">
        <f>COUNTIF('MOSTER HUNTER'!A:AAW,dictionary!A749)</f>
        <v>0</v>
      </c>
      <c r="L749">
        <f>COUNTIF(GTAV!A:SX,dictionary!A749)</f>
        <v>0</v>
      </c>
      <c r="Q749">
        <f>COUNTIF(饥荒!A:YX,dictionary!A749)</f>
        <v>0</v>
      </c>
    </row>
    <row r="750" spans="1:17" x14ac:dyDescent="0.25">
      <c r="A750" t="s">
        <v>749</v>
      </c>
      <c r="B750">
        <v>-2</v>
      </c>
      <c r="C750">
        <f>COUNTIF(RAGE2!A:FY,dictionary!A750)</f>
        <v>0</v>
      </c>
      <c r="G750">
        <f>COUNTIF('MOSTER HUNTER'!A:AAW,dictionary!A750)</f>
        <v>0</v>
      </c>
      <c r="L750">
        <f>COUNTIF(GTAV!A:SX,dictionary!A750)</f>
        <v>0</v>
      </c>
      <c r="Q750">
        <f>COUNTIF(饥荒!A:YX,dictionary!A750)</f>
        <v>0</v>
      </c>
    </row>
    <row r="751" spans="1:17" x14ac:dyDescent="0.25">
      <c r="A751" t="s">
        <v>750</v>
      </c>
      <c r="B751">
        <v>-2</v>
      </c>
      <c r="C751">
        <f>COUNTIF(RAGE2!A:FY,dictionary!A751)</f>
        <v>0</v>
      </c>
      <c r="G751">
        <f>COUNTIF('MOSTER HUNTER'!A:AAW,dictionary!A751)</f>
        <v>0</v>
      </c>
      <c r="L751">
        <f>COUNTIF(GTAV!A:SX,dictionary!A751)</f>
        <v>0</v>
      </c>
      <c r="Q751">
        <f>COUNTIF(饥荒!A:YX,dictionary!A751)</f>
        <v>0</v>
      </c>
    </row>
    <row r="752" spans="1:17" x14ac:dyDescent="0.25">
      <c r="A752" t="s">
        <v>751</v>
      </c>
      <c r="B752">
        <v>-3</v>
      </c>
      <c r="C752">
        <f>COUNTIF(RAGE2!A:FY,dictionary!A752)</f>
        <v>0</v>
      </c>
      <c r="G752">
        <f>COUNTIF('MOSTER HUNTER'!A:AAW,dictionary!A752)</f>
        <v>0</v>
      </c>
      <c r="L752">
        <f>COUNTIF(GTAV!A:SX,dictionary!A752)</f>
        <v>0</v>
      </c>
      <c r="Q752">
        <f>COUNTIF(饥荒!A:YX,dictionary!A752)</f>
        <v>0</v>
      </c>
    </row>
    <row r="753" spans="1:17" x14ac:dyDescent="0.25">
      <c r="A753" t="s">
        <v>752</v>
      </c>
      <c r="B753">
        <v>-3</v>
      </c>
      <c r="C753">
        <f>COUNTIF(RAGE2!A:FY,dictionary!A753)</f>
        <v>0</v>
      </c>
      <c r="G753">
        <f>COUNTIF('MOSTER HUNTER'!A:AAW,dictionary!A753)</f>
        <v>0</v>
      </c>
      <c r="L753">
        <f>COUNTIF(GTAV!A:SX,dictionary!A753)</f>
        <v>0</v>
      </c>
      <c r="Q753">
        <f>COUNTIF(饥荒!A:YX,dictionary!A753)</f>
        <v>0</v>
      </c>
    </row>
    <row r="754" spans="1:17" x14ac:dyDescent="0.25">
      <c r="A754" t="s">
        <v>753</v>
      </c>
      <c r="B754">
        <v>-2</v>
      </c>
      <c r="C754">
        <f>COUNTIF(RAGE2!A:FY,dictionary!A754)</f>
        <v>0</v>
      </c>
      <c r="G754">
        <f>COUNTIF('MOSTER HUNTER'!A:AAW,dictionary!A754)</f>
        <v>0</v>
      </c>
      <c r="L754">
        <f>COUNTIF(GTAV!A:SX,dictionary!A754)</f>
        <v>0</v>
      </c>
      <c r="Q754">
        <f>COUNTIF(饥荒!A:YX,dictionary!A754)</f>
        <v>0</v>
      </c>
    </row>
    <row r="755" spans="1:17" x14ac:dyDescent="0.25">
      <c r="A755" t="s">
        <v>754</v>
      </c>
      <c r="B755">
        <v>-2</v>
      </c>
      <c r="C755">
        <f>COUNTIF(RAGE2!A:FY,dictionary!A755)</f>
        <v>0</v>
      </c>
      <c r="G755">
        <f>COUNTIF('MOSTER HUNTER'!A:AAW,dictionary!A755)</f>
        <v>0</v>
      </c>
      <c r="L755">
        <f>COUNTIF(GTAV!A:SX,dictionary!A755)</f>
        <v>0</v>
      </c>
      <c r="Q755">
        <f>COUNTIF(饥荒!A:YX,dictionary!A755)</f>
        <v>0</v>
      </c>
    </row>
    <row r="756" spans="1:17" x14ac:dyDescent="0.25">
      <c r="A756" t="s">
        <v>755</v>
      </c>
      <c r="B756">
        <v>-2</v>
      </c>
      <c r="C756">
        <f>COUNTIF(RAGE2!A:FY,dictionary!A756)</f>
        <v>0</v>
      </c>
      <c r="G756">
        <f>COUNTIF('MOSTER HUNTER'!A:AAW,dictionary!A756)</f>
        <v>0</v>
      </c>
      <c r="L756">
        <f>COUNTIF(GTAV!A:SX,dictionary!A756)</f>
        <v>0</v>
      </c>
      <c r="Q756">
        <f>COUNTIF(饥荒!A:YX,dictionary!A756)</f>
        <v>0</v>
      </c>
    </row>
    <row r="757" spans="1:17" x14ac:dyDescent="0.25">
      <c r="A757" t="s">
        <v>756</v>
      </c>
      <c r="B757">
        <v>-2</v>
      </c>
      <c r="C757">
        <f>COUNTIF(RAGE2!A:FY,dictionary!A757)</f>
        <v>0</v>
      </c>
      <c r="G757">
        <f>COUNTIF('MOSTER HUNTER'!A:AAW,dictionary!A757)</f>
        <v>0</v>
      </c>
      <c r="L757">
        <f>COUNTIF(GTAV!A:SX,dictionary!A757)</f>
        <v>0</v>
      </c>
      <c r="Q757">
        <f>COUNTIF(饥荒!A:YX,dictionary!A757)</f>
        <v>0</v>
      </c>
    </row>
    <row r="758" spans="1:17" x14ac:dyDescent="0.25">
      <c r="A758" t="s">
        <v>757</v>
      </c>
      <c r="B758">
        <v>-2</v>
      </c>
      <c r="C758">
        <f>COUNTIF(RAGE2!A:FY,dictionary!A758)</f>
        <v>0</v>
      </c>
      <c r="G758">
        <f>COUNTIF('MOSTER HUNTER'!A:AAW,dictionary!A758)</f>
        <v>0</v>
      </c>
      <c r="L758">
        <f>COUNTIF(GTAV!A:SX,dictionary!A758)</f>
        <v>0</v>
      </c>
      <c r="Q758">
        <f>COUNTIF(饥荒!A:YX,dictionary!A758)</f>
        <v>0</v>
      </c>
    </row>
    <row r="759" spans="1:17" x14ac:dyDescent="0.25">
      <c r="A759" t="s">
        <v>758</v>
      </c>
      <c r="B759">
        <v>-1</v>
      </c>
      <c r="C759">
        <f>COUNTIF(RAGE2!A:FY,dictionary!A759)</f>
        <v>0</v>
      </c>
      <c r="G759">
        <f>COUNTIF('MOSTER HUNTER'!A:AAW,dictionary!A759)</f>
        <v>0</v>
      </c>
      <c r="L759">
        <f>COUNTIF(GTAV!A:SX,dictionary!A759)</f>
        <v>0</v>
      </c>
      <c r="Q759">
        <f>COUNTIF(饥荒!A:YX,dictionary!A759)</f>
        <v>0</v>
      </c>
    </row>
    <row r="760" spans="1:17" x14ac:dyDescent="0.25">
      <c r="A760" t="s">
        <v>759</v>
      </c>
      <c r="B760">
        <v>-2</v>
      </c>
      <c r="C760">
        <f>COUNTIF(RAGE2!A:FY,dictionary!A760)</f>
        <v>0</v>
      </c>
      <c r="G760">
        <f>COUNTIF('MOSTER HUNTER'!A:AAW,dictionary!A760)</f>
        <v>2</v>
      </c>
      <c r="L760">
        <f>COUNTIF(GTAV!A:SX,dictionary!A760)</f>
        <v>0</v>
      </c>
      <c r="Q760">
        <f>COUNTIF(饥荒!A:YX,dictionary!A760)</f>
        <v>0</v>
      </c>
    </row>
    <row r="761" spans="1:17" x14ac:dyDescent="0.25">
      <c r="A761" t="s">
        <v>760</v>
      </c>
      <c r="B761">
        <v>-2</v>
      </c>
      <c r="C761">
        <f>COUNTIF(RAGE2!A:FY,dictionary!A761)</f>
        <v>0</v>
      </c>
      <c r="G761">
        <f>COUNTIF('MOSTER HUNTER'!A:AAW,dictionary!A761)</f>
        <v>0</v>
      </c>
      <c r="L761">
        <f>COUNTIF(GTAV!A:SX,dictionary!A761)</f>
        <v>0</v>
      </c>
      <c r="Q761">
        <f>COUNTIF(饥荒!A:YX,dictionary!A761)</f>
        <v>0</v>
      </c>
    </row>
    <row r="762" spans="1:17" x14ac:dyDescent="0.25">
      <c r="A762" t="s">
        <v>761</v>
      </c>
      <c r="B762">
        <v>-3</v>
      </c>
      <c r="C762">
        <f>COUNTIF(RAGE2!A:FY,dictionary!A762)</f>
        <v>0</v>
      </c>
      <c r="G762">
        <f>COUNTIF('MOSTER HUNTER'!A:AAW,dictionary!A762)</f>
        <v>0</v>
      </c>
      <c r="L762">
        <f>COUNTIF(GTAV!A:SX,dictionary!A762)</f>
        <v>0</v>
      </c>
      <c r="Q762">
        <f>COUNTIF(饥荒!A:YX,dictionary!A762)</f>
        <v>0</v>
      </c>
    </row>
    <row r="763" spans="1:17" x14ac:dyDescent="0.25">
      <c r="A763" t="s">
        <v>762</v>
      </c>
      <c r="B763">
        <v>-2</v>
      </c>
      <c r="C763">
        <f>COUNTIF(RAGE2!A:FY,dictionary!A763)</f>
        <v>0</v>
      </c>
      <c r="G763">
        <f>COUNTIF('MOSTER HUNTER'!A:AAW,dictionary!A763)</f>
        <v>0</v>
      </c>
      <c r="L763">
        <f>COUNTIF(GTAV!A:SX,dictionary!A763)</f>
        <v>0</v>
      </c>
      <c r="Q763">
        <f>COUNTIF(饥荒!A:YX,dictionary!A763)</f>
        <v>0</v>
      </c>
    </row>
    <row r="764" spans="1:17" x14ac:dyDescent="0.25">
      <c r="A764" t="s">
        <v>763</v>
      </c>
      <c r="B764">
        <v>-2</v>
      </c>
      <c r="C764">
        <f>COUNTIF(RAGE2!A:FY,dictionary!A764)</f>
        <v>0</v>
      </c>
      <c r="G764">
        <f>COUNTIF('MOSTER HUNTER'!A:AAW,dictionary!A764)</f>
        <v>0</v>
      </c>
      <c r="L764">
        <f>COUNTIF(GTAV!A:SX,dictionary!A764)</f>
        <v>0</v>
      </c>
      <c r="Q764">
        <f>COUNTIF(饥荒!A:YX,dictionary!A764)</f>
        <v>0</v>
      </c>
    </row>
    <row r="765" spans="1:17" x14ac:dyDescent="0.25">
      <c r="A765" t="s">
        <v>764</v>
      </c>
      <c r="B765">
        <v>-2</v>
      </c>
      <c r="C765">
        <f>COUNTIF(RAGE2!A:FY,dictionary!A765)</f>
        <v>42</v>
      </c>
      <c r="G765">
        <f>COUNTIF('MOSTER HUNTER'!A:AAW,dictionary!A765)</f>
        <v>1</v>
      </c>
      <c r="L765">
        <f>COUNTIF(GTAV!A:SX,dictionary!A765)</f>
        <v>0</v>
      </c>
      <c r="Q765">
        <f>COUNTIF(饥荒!A:YX,dictionary!A765)</f>
        <v>0</v>
      </c>
    </row>
    <row r="766" spans="1:17" x14ac:dyDescent="0.25">
      <c r="A766" t="s">
        <v>765</v>
      </c>
      <c r="B766">
        <v>-2</v>
      </c>
      <c r="C766">
        <f>COUNTIF(RAGE2!A:FY,dictionary!A766)</f>
        <v>0</v>
      </c>
      <c r="G766">
        <f>COUNTIF('MOSTER HUNTER'!A:AAW,dictionary!A766)</f>
        <v>1</v>
      </c>
      <c r="L766">
        <f>COUNTIF(GTAV!A:SX,dictionary!A766)</f>
        <v>0</v>
      </c>
      <c r="Q766">
        <f>COUNTIF(饥荒!A:YX,dictionary!A766)</f>
        <v>0</v>
      </c>
    </row>
    <row r="767" spans="1:17" x14ac:dyDescent="0.25">
      <c r="A767" t="s">
        <v>766</v>
      </c>
      <c r="B767">
        <v>-1</v>
      </c>
      <c r="C767">
        <f>COUNTIF(RAGE2!A:FY,dictionary!A767)</f>
        <v>1</v>
      </c>
      <c r="G767">
        <f>COUNTIF('MOSTER HUNTER'!A:AAW,dictionary!A767)</f>
        <v>1</v>
      </c>
      <c r="L767">
        <f>COUNTIF(GTAV!A:SX,dictionary!A767)</f>
        <v>0</v>
      </c>
      <c r="Q767">
        <f>COUNTIF(饥荒!A:YX,dictionary!A767)</f>
        <v>2</v>
      </c>
    </row>
    <row r="768" spans="1:17" x14ac:dyDescent="0.25">
      <c r="A768" t="s">
        <v>767</v>
      </c>
      <c r="B768">
        <v>-1</v>
      </c>
      <c r="C768">
        <f>COUNTIF(RAGE2!A:FY,dictionary!A768)</f>
        <v>0</v>
      </c>
      <c r="G768">
        <f>COUNTIF('MOSTER HUNTER'!A:AAW,dictionary!A768)</f>
        <v>0</v>
      </c>
      <c r="L768">
        <f>COUNTIF(GTAV!A:SX,dictionary!A768)</f>
        <v>0</v>
      </c>
      <c r="Q768">
        <f>COUNTIF(饥荒!A:YX,dictionary!A768)</f>
        <v>0</v>
      </c>
    </row>
    <row r="769" spans="1:17" x14ac:dyDescent="0.25">
      <c r="A769" t="s">
        <v>768</v>
      </c>
      <c r="B769">
        <v>-1</v>
      </c>
      <c r="C769">
        <f>COUNTIF(RAGE2!A:FY,dictionary!A769)</f>
        <v>0</v>
      </c>
      <c r="G769">
        <f>COUNTIF('MOSTER HUNTER'!A:AAW,dictionary!A769)</f>
        <v>0</v>
      </c>
      <c r="L769">
        <f>COUNTIF(GTAV!A:SX,dictionary!A769)</f>
        <v>0</v>
      </c>
      <c r="Q769">
        <f>COUNTIF(饥荒!A:YX,dictionary!A769)</f>
        <v>0</v>
      </c>
    </row>
    <row r="770" spans="1:17" x14ac:dyDescent="0.25">
      <c r="A770" t="s">
        <v>769</v>
      </c>
      <c r="B770">
        <v>-1</v>
      </c>
      <c r="C770">
        <f>COUNTIF(RAGE2!A:FY,dictionary!A770)</f>
        <v>0</v>
      </c>
      <c r="G770">
        <f>COUNTIF('MOSTER HUNTER'!A:AAW,dictionary!A770)</f>
        <v>0</v>
      </c>
      <c r="L770">
        <f>COUNTIF(GTAV!A:SX,dictionary!A770)</f>
        <v>0</v>
      </c>
      <c r="Q770">
        <f>COUNTIF(饥荒!A:YX,dictionary!A770)</f>
        <v>0</v>
      </c>
    </row>
    <row r="771" spans="1:17" x14ac:dyDescent="0.25">
      <c r="A771" t="s">
        <v>770</v>
      </c>
      <c r="B771">
        <v>-1</v>
      </c>
      <c r="C771">
        <f>COUNTIF(RAGE2!A:FY,dictionary!A771)</f>
        <v>0</v>
      </c>
      <c r="G771">
        <f>COUNTIF('MOSTER HUNTER'!A:AAW,dictionary!A771)</f>
        <v>0</v>
      </c>
      <c r="L771">
        <f>COUNTIF(GTAV!A:SX,dictionary!A771)</f>
        <v>0</v>
      </c>
      <c r="Q771">
        <f>COUNTIF(饥荒!A:YX,dictionary!A771)</f>
        <v>0</v>
      </c>
    </row>
    <row r="772" spans="1:17" x14ac:dyDescent="0.25">
      <c r="A772" t="s">
        <v>771</v>
      </c>
      <c r="B772">
        <v>-3</v>
      </c>
      <c r="C772">
        <f>COUNTIF(RAGE2!A:FY,dictionary!A772)</f>
        <v>0</v>
      </c>
      <c r="G772">
        <f>COUNTIF('MOSTER HUNTER'!A:AAW,dictionary!A772)</f>
        <v>0</v>
      </c>
      <c r="L772">
        <f>COUNTIF(GTAV!A:SX,dictionary!A772)</f>
        <v>0</v>
      </c>
      <c r="Q772">
        <f>COUNTIF(饥荒!A:YX,dictionary!A772)</f>
        <v>0</v>
      </c>
    </row>
    <row r="773" spans="1:17" x14ac:dyDescent="0.25">
      <c r="A773" t="s">
        <v>772</v>
      </c>
      <c r="B773">
        <v>-3</v>
      </c>
      <c r="C773">
        <f>COUNTIF(RAGE2!A:FY,dictionary!A773)</f>
        <v>0</v>
      </c>
      <c r="G773">
        <f>COUNTIF('MOSTER HUNTER'!A:AAW,dictionary!A773)</f>
        <v>0</v>
      </c>
      <c r="L773">
        <f>COUNTIF(GTAV!A:SX,dictionary!A773)</f>
        <v>0</v>
      </c>
      <c r="Q773">
        <f>COUNTIF(饥荒!A:YX,dictionary!A773)</f>
        <v>0</v>
      </c>
    </row>
    <row r="774" spans="1:17" x14ac:dyDescent="0.25">
      <c r="A774" t="s">
        <v>773</v>
      </c>
      <c r="B774">
        <v>-2</v>
      </c>
      <c r="C774">
        <f>COUNTIF(RAGE2!A:FY,dictionary!A774)</f>
        <v>0</v>
      </c>
      <c r="G774">
        <f>COUNTIF('MOSTER HUNTER'!A:AAW,dictionary!A774)</f>
        <v>0</v>
      </c>
      <c r="L774">
        <f>COUNTIF(GTAV!A:SX,dictionary!A774)</f>
        <v>0</v>
      </c>
      <c r="Q774">
        <f>COUNTIF(饥荒!A:YX,dictionary!A774)</f>
        <v>0</v>
      </c>
    </row>
    <row r="775" spans="1:17" x14ac:dyDescent="0.25">
      <c r="A775" t="s">
        <v>774</v>
      </c>
      <c r="B775">
        <v>-2</v>
      </c>
      <c r="C775">
        <f>COUNTIF(RAGE2!A:FY,dictionary!A775)</f>
        <v>0</v>
      </c>
      <c r="G775">
        <f>COUNTIF('MOSTER HUNTER'!A:AAW,dictionary!A775)</f>
        <v>0</v>
      </c>
      <c r="L775">
        <f>COUNTIF(GTAV!A:SX,dictionary!A775)</f>
        <v>0</v>
      </c>
      <c r="Q775">
        <f>COUNTIF(饥荒!A:YX,dictionary!A775)</f>
        <v>0</v>
      </c>
    </row>
    <row r="776" spans="1:17" x14ac:dyDescent="0.25">
      <c r="A776" t="s">
        <v>775</v>
      </c>
      <c r="B776">
        <v>-2</v>
      </c>
      <c r="C776">
        <f>COUNTIF(RAGE2!A:FY,dictionary!A776)</f>
        <v>0</v>
      </c>
      <c r="G776">
        <f>COUNTIF('MOSTER HUNTER'!A:AAW,dictionary!A776)</f>
        <v>0</v>
      </c>
      <c r="L776">
        <f>COUNTIF(GTAV!A:SX,dictionary!A776)</f>
        <v>1</v>
      </c>
      <c r="Q776">
        <f>COUNTIF(饥荒!A:YX,dictionary!A776)</f>
        <v>0</v>
      </c>
    </row>
    <row r="777" spans="1:17" x14ac:dyDescent="0.25">
      <c r="A777" t="s">
        <v>776</v>
      </c>
      <c r="B777">
        <v>-1</v>
      </c>
      <c r="C777">
        <f>COUNTIF(RAGE2!A:FY,dictionary!A777)</f>
        <v>1</v>
      </c>
      <c r="G777">
        <f>COUNTIF('MOSTER HUNTER'!A:AAW,dictionary!A777)</f>
        <v>1</v>
      </c>
      <c r="L777">
        <f>COUNTIF(GTAV!A:SX,dictionary!A777)</f>
        <v>0</v>
      </c>
      <c r="Q777">
        <f>COUNTIF(饥荒!A:YX,dictionary!A777)</f>
        <v>0</v>
      </c>
    </row>
    <row r="778" spans="1:17" x14ac:dyDescent="0.25">
      <c r="A778" t="s">
        <v>777</v>
      </c>
      <c r="B778">
        <v>-1</v>
      </c>
      <c r="C778">
        <f>COUNTIF(RAGE2!A:FY,dictionary!A778)</f>
        <v>0</v>
      </c>
      <c r="G778">
        <f>COUNTIF('MOSTER HUNTER'!A:AAW,dictionary!A778)</f>
        <v>0</v>
      </c>
      <c r="L778">
        <f>COUNTIF(GTAV!A:SX,dictionary!A778)</f>
        <v>0</v>
      </c>
      <c r="Q778">
        <f>COUNTIF(饥荒!A:YX,dictionary!A778)</f>
        <v>0</v>
      </c>
    </row>
    <row r="779" spans="1:17" x14ac:dyDescent="0.25">
      <c r="A779" t="s">
        <v>778</v>
      </c>
      <c r="B779">
        <v>-1</v>
      </c>
      <c r="C779">
        <f>COUNTIF(RAGE2!A:FY,dictionary!A779)</f>
        <v>0</v>
      </c>
      <c r="G779">
        <f>COUNTIF('MOSTER HUNTER'!A:AAW,dictionary!A779)</f>
        <v>0</v>
      </c>
      <c r="L779">
        <f>COUNTIF(GTAV!A:SX,dictionary!A779)</f>
        <v>0</v>
      </c>
      <c r="Q779">
        <f>COUNTIF(饥荒!A:YX,dictionary!A779)</f>
        <v>0</v>
      </c>
    </row>
    <row r="780" spans="1:17" x14ac:dyDescent="0.25">
      <c r="A780" t="s">
        <v>779</v>
      </c>
      <c r="B780">
        <v>-2</v>
      </c>
      <c r="C780">
        <f>COUNTIF(RAGE2!A:FY,dictionary!A780)</f>
        <v>0</v>
      </c>
      <c r="G780">
        <f>COUNTIF('MOSTER HUNTER'!A:AAW,dictionary!A780)</f>
        <v>0</v>
      </c>
      <c r="L780">
        <f>COUNTIF(GTAV!A:SX,dictionary!A780)</f>
        <v>0</v>
      </c>
      <c r="Q780">
        <f>COUNTIF(饥荒!A:YX,dictionary!A780)</f>
        <v>0</v>
      </c>
    </row>
    <row r="781" spans="1:17" x14ac:dyDescent="0.25">
      <c r="A781" t="s">
        <v>780</v>
      </c>
      <c r="B781">
        <v>-2</v>
      </c>
      <c r="C781">
        <f>COUNTIF(RAGE2!A:FY,dictionary!A781)</f>
        <v>0</v>
      </c>
      <c r="G781">
        <f>COUNTIF('MOSTER HUNTER'!A:AAW,dictionary!A781)</f>
        <v>0</v>
      </c>
      <c r="L781">
        <f>COUNTIF(GTAV!A:SX,dictionary!A781)</f>
        <v>0</v>
      </c>
      <c r="Q781">
        <f>COUNTIF(饥荒!A:YX,dictionary!A781)</f>
        <v>0</v>
      </c>
    </row>
    <row r="782" spans="1:17" x14ac:dyDescent="0.25">
      <c r="A782" t="s">
        <v>781</v>
      </c>
      <c r="B782">
        <v>-2</v>
      </c>
      <c r="C782">
        <f>COUNTIF(RAGE2!A:FY,dictionary!A782)</f>
        <v>0</v>
      </c>
      <c r="G782">
        <f>COUNTIF('MOSTER HUNTER'!A:AAW,dictionary!A782)</f>
        <v>0</v>
      </c>
      <c r="L782">
        <f>COUNTIF(GTAV!A:SX,dictionary!A782)</f>
        <v>0</v>
      </c>
      <c r="Q782">
        <f>COUNTIF(饥荒!A:YX,dictionary!A782)</f>
        <v>0</v>
      </c>
    </row>
    <row r="783" spans="1:17" x14ac:dyDescent="0.25">
      <c r="A783" t="s">
        <v>782</v>
      </c>
      <c r="B783">
        <v>-3</v>
      </c>
      <c r="C783">
        <f>COUNTIF(RAGE2!A:FY,dictionary!A783)</f>
        <v>0</v>
      </c>
      <c r="G783">
        <f>COUNTIF('MOSTER HUNTER'!A:AAW,dictionary!A783)</f>
        <v>0</v>
      </c>
      <c r="L783">
        <f>COUNTIF(GTAV!A:SX,dictionary!A783)</f>
        <v>0</v>
      </c>
      <c r="Q783">
        <f>COUNTIF(饥荒!A:YX,dictionary!A783)</f>
        <v>0</v>
      </c>
    </row>
    <row r="784" spans="1:17" x14ac:dyDescent="0.25">
      <c r="A784" t="s">
        <v>783</v>
      </c>
      <c r="B784">
        <v>-2</v>
      </c>
      <c r="C784">
        <f>COUNTIF(RAGE2!A:FY,dictionary!A784)</f>
        <v>0</v>
      </c>
      <c r="G784">
        <f>COUNTIF('MOSTER HUNTER'!A:AAW,dictionary!A784)</f>
        <v>0</v>
      </c>
      <c r="L784">
        <f>COUNTIF(GTAV!A:SX,dictionary!A784)</f>
        <v>0</v>
      </c>
      <c r="Q784">
        <f>COUNTIF(饥荒!A:YX,dictionary!A784)</f>
        <v>0</v>
      </c>
    </row>
    <row r="785" spans="1:17" x14ac:dyDescent="0.25">
      <c r="A785" t="s">
        <v>784</v>
      </c>
      <c r="B785">
        <v>1</v>
      </c>
      <c r="C785">
        <f>COUNTIF(RAGE2!A:FY,dictionary!A785)</f>
        <v>0</v>
      </c>
      <c r="G785">
        <f>COUNTIF('MOSTER HUNTER'!A:AAW,dictionary!A785)</f>
        <v>0</v>
      </c>
      <c r="L785">
        <f>COUNTIF(GTAV!A:SX,dictionary!A785)</f>
        <v>0</v>
      </c>
      <c r="Q785">
        <f>COUNTIF(饥荒!A:YX,dictionary!A785)</f>
        <v>1</v>
      </c>
    </row>
    <row r="786" spans="1:17" x14ac:dyDescent="0.25">
      <c r="A786" t="s">
        <v>785</v>
      </c>
      <c r="B786">
        <v>1</v>
      </c>
      <c r="C786">
        <f>COUNTIF(RAGE2!A:FY,dictionary!A786)</f>
        <v>0</v>
      </c>
      <c r="G786">
        <f>COUNTIF('MOSTER HUNTER'!A:AAW,dictionary!A786)</f>
        <v>0</v>
      </c>
      <c r="L786">
        <f>COUNTIF(GTAV!A:SX,dictionary!A786)</f>
        <v>0</v>
      </c>
      <c r="Q786">
        <f>COUNTIF(饥荒!A:YX,dictionary!A786)</f>
        <v>0</v>
      </c>
    </row>
    <row r="787" spans="1:17" x14ac:dyDescent="0.25">
      <c r="A787" t="s">
        <v>786</v>
      </c>
      <c r="B787">
        <v>-2</v>
      </c>
      <c r="C787">
        <f>COUNTIF(RAGE2!A:FY,dictionary!A787)</f>
        <v>0</v>
      </c>
      <c r="G787">
        <f>COUNTIF('MOSTER HUNTER'!A:AAW,dictionary!A787)</f>
        <v>0</v>
      </c>
      <c r="L787">
        <f>COUNTIF(GTAV!A:SX,dictionary!A787)</f>
        <v>0</v>
      </c>
      <c r="Q787">
        <f>COUNTIF(饥荒!A:YX,dictionary!A787)</f>
        <v>0</v>
      </c>
    </row>
    <row r="788" spans="1:17" x14ac:dyDescent="0.25">
      <c r="A788" t="s">
        <v>787</v>
      </c>
      <c r="B788">
        <v>-2</v>
      </c>
      <c r="C788">
        <f>COUNTIF(RAGE2!A:FY,dictionary!A788)</f>
        <v>0</v>
      </c>
      <c r="G788">
        <f>COUNTIF('MOSTER HUNTER'!A:AAW,dictionary!A788)</f>
        <v>0</v>
      </c>
      <c r="L788">
        <f>COUNTIF(GTAV!A:SX,dictionary!A788)</f>
        <v>0</v>
      </c>
      <c r="Q788">
        <f>COUNTIF(饥荒!A:YX,dictionary!A788)</f>
        <v>0</v>
      </c>
    </row>
    <row r="789" spans="1:17" x14ac:dyDescent="0.25">
      <c r="A789" t="s">
        <v>788</v>
      </c>
      <c r="B789">
        <v>-1</v>
      </c>
      <c r="C789">
        <f>COUNTIF(RAGE2!A:FY,dictionary!A789)</f>
        <v>1</v>
      </c>
      <c r="G789">
        <f>COUNTIF('MOSTER HUNTER'!A:AAW,dictionary!A789)</f>
        <v>3</v>
      </c>
      <c r="L789">
        <f>COUNTIF(GTAV!A:SX,dictionary!A789)</f>
        <v>0</v>
      </c>
      <c r="Q789">
        <f>COUNTIF(饥荒!A:YX,dictionary!A789)</f>
        <v>1</v>
      </c>
    </row>
    <row r="790" spans="1:17" x14ac:dyDescent="0.25">
      <c r="A790" t="s">
        <v>789</v>
      </c>
      <c r="B790">
        <v>-2</v>
      </c>
      <c r="C790">
        <f>COUNTIF(RAGE2!A:FY,dictionary!A790)</f>
        <v>0</v>
      </c>
      <c r="G790">
        <f>COUNTIF('MOSTER HUNTER'!A:AAW,dictionary!A790)</f>
        <v>0</v>
      </c>
      <c r="L790">
        <f>COUNTIF(GTAV!A:SX,dictionary!A790)</f>
        <v>0</v>
      </c>
      <c r="Q790">
        <f>COUNTIF(饥荒!A:YX,dictionary!A790)</f>
        <v>0</v>
      </c>
    </row>
    <row r="791" spans="1:17" x14ac:dyDescent="0.25">
      <c r="A791" t="s">
        <v>790</v>
      </c>
      <c r="B791">
        <v>-2</v>
      </c>
      <c r="C791">
        <f>COUNTIF(RAGE2!A:FY,dictionary!A791)</f>
        <v>0</v>
      </c>
      <c r="G791">
        <f>COUNTIF('MOSTER HUNTER'!A:AAW,dictionary!A791)</f>
        <v>0</v>
      </c>
      <c r="L791">
        <f>COUNTIF(GTAV!A:SX,dictionary!A791)</f>
        <v>0</v>
      </c>
      <c r="Q791">
        <f>COUNTIF(饥荒!A:YX,dictionary!A791)</f>
        <v>0</v>
      </c>
    </row>
    <row r="792" spans="1:17" x14ac:dyDescent="0.25">
      <c r="A792" t="s">
        <v>791</v>
      </c>
      <c r="B792">
        <v>-2</v>
      </c>
      <c r="C792">
        <f>COUNTIF(RAGE2!A:FY,dictionary!A792)</f>
        <v>0</v>
      </c>
      <c r="G792">
        <f>COUNTIF('MOSTER HUNTER'!A:AAW,dictionary!A792)</f>
        <v>0</v>
      </c>
      <c r="L792">
        <f>COUNTIF(GTAV!A:SX,dictionary!A792)</f>
        <v>0</v>
      </c>
      <c r="Q792">
        <f>COUNTIF(饥荒!A:YX,dictionary!A792)</f>
        <v>0</v>
      </c>
    </row>
    <row r="793" spans="1:17" x14ac:dyDescent="0.25">
      <c r="A793" t="s">
        <v>792</v>
      </c>
      <c r="B793">
        <v>-2</v>
      </c>
      <c r="C793">
        <f>COUNTIF(RAGE2!A:FY,dictionary!A793)</f>
        <v>0</v>
      </c>
      <c r="G793">
        <f>COUNTIF('MOSTER HUNTER'!A:AAW,dictionary!A793)</f>
        <v>0</v>
      </c>
      <c r="L793">
        <f>COUNTIF(GTAV!A:SX,dictionary!A793)</f>
        <v>0</v>
      </c>
      <c r="Q793">
        <f>COUNTIF(饥荒!A:YX,dictionary!A793)</f>
        <v>0</v>
      </c>
    </row>
    <row r="794" spans="1:17" x14ac:dyDescent="0.25">
      <c r="A794" t="s">
        <v>793</v>
      </c>
      <c r="B794">
        <v>-2</v>
      </c>
      <c r="C794">
        <f>COUNTIF(RAGE2!A:FY,dictionary!A794)</f>
        <v>0</v>
      </c>
      <c r="G794">
        <f>COUNTIF('MOSTER HUNTER'!A:AAW,dictionary!A794)</f>
        <v>1</v>
      </c>
      <c r="L794">
        <f>COUNTIF(GTAV!A:SX,dictionary!A794)</f>
        <v>0</v>
      </c>
      <c r="Q794">
        <f>COUNTIF(饥荒!A:YX,dictionary!A794)</f>
        <v>0</v>
      </c>
    </row>
    <row r="795" spans="1:17" x14ac:dyDescent="0.25">
      <c r="A795" t="s">
        <v>794</v>
      </c>
      <c r="B795">
        <v>-2</v>
      </c>
      <c r="C795">
        <f>COUNTIF(RAGE2!A:FY,dictionary!A795)</f>
        <v>0</v>
      </c>
      <c r="G795">
        <f>COUNTIF('MOSTER HUNTER'!A:AAW,dictionary!A795)</f>
        <v>0</v>
      </c>
      <c r="L795">
        <f>COUNTIF(GTAV!A:SX,dictionary!A795)</f>
        <v>0</v>
      </c>
      <c r="Q795">
        <f>COUNTIF(饥荒!A:YX,dictionary!A795)</f>
        <v>0</v>
      </c>
    </row>
    <row r="796" spans="1:17" x14ac:dyDescent="0.25">
      <c r="A796" t="s">
        <v>795</v>
      </c>
      <c r="B796">
        <v>-2</v>
      </c>
      <c r="C796">
        <f>COUNTIF(RAGE2!A:FY,dictionary!A796)</f>
        <v>5</v>
      </c>
      <c r="G796">
        <f>COUNTIF('MOSTER HUNTER'!A:AAW,dictionary!A796)</f>
        <v>0</v>
      </c>
      <c r="L796">
        <f>COUNTIF(GTAV!A:SX,dictionary!A796)</f>
        <v>0</v>
      </c>
      <c r="Q796">
        <f>COUNTIF(饥荒!A:YX,dictionary!A796)</f>
        <v>1</v>
      </c>
    </row>
    <row r="797" spans="1:17" x14ac:dyDescent="0.25">
      <c r="A797" t="s">
        <v>796</v>
      </c>
      <c r="B797">
        <v>-3</v>
      </c>
      <c r="C797">
        <f>COUNTIF(RAGE2!A:FY,dictionary!A797)</f>
        <v>4</v>
      </c>
      <c r="G797">
        <f>COUNTIF('MOSTER HUNTER'!A:AAW,dictionary!A797)</f>
        <v>2</v>
      </c>
      <c r="L797">
        <f>COUNTIF(GTAV!A:SX,dictionary!A797)</f>
        <v>0</v>
      </c>
      <c r="Q797">
        <f>COUNTIF(饥荒!A:YX,dictionary!A797)</f>
        <v>0</v>
      </c>
    </row>
    <row r="798" spans="1:17" x14ac:dyDescent="0.25">
      <c r="A798" t="s">
        <v>797</v>
      </c>
      <c r="B798">
        <v>-3</v>
      </c>
      <c r="C798">
        <f>COUNTIF(RAGE2!A:FY,dictionary!A798)</f>
        <v>0</v>
      </c>
      <c r="G798">
        <f>COUNTIF('MOSTER HUNTER'!A:AAW,dictionary!A798)</f>
        <v>0</v>
      </c>
      <c r="L798">
        <f>COUNTIF(GTAV!A:SX,dictionary!A798)</f>
        <v>0</v>
      </c>
      <c r="Q798">
        <f>COUNTIF(饥荒!A:YX,dictionary!A798)</f>
        <v>0</v>
      </c>
    </row>
    <row r="799" spans="1:17" x14ac:dyDescent="0.25">
      <c r="A799" t="s">
        <v>798</v>
      </c>
      <c r="B799">
        <v>-1</v>
      </c>
      <c r="C799">
        <f>COUNTIF(RAGE2!A:FY,dictionary!A799)</f>
        <v>1</v>
      </c>
      <c r="G799">
        <f>COUNTIF('MOSTER HUNTER'!A:AAW,dictionary!A799)</f>
        <v>0</v>
      </c>
      <c r="L799">
        <f>COUNTIF(GTAV!A:SX,dictionary!A799)</f>
        <v>0</v>
      </c>
      <c r="Q799">
        <f>COUNTIF(饥荒!A:YX,dictionary!A799)</f>
        <v>0</v>
      </c>
    </row>
    <row r="800" spans="1:17" x14ac:dyDescent="0.25">
      <c r="A800" t="s">
        <v>799</v>
      </c>
      <c r="B800">
        <v>-2</v>
      </c>
      <c r="C800">
        <f>COUNTIF(RAGE2!A:FY,dictionary!A800)</f>
        <v>0</v>
      </c>
      <c r="G800">
        <f>COUNTIF('MOSTER HUNTER'!A:AAW,dictionary!A800)</f>
        <v>0</v>
      </c>
      <c r="L800">
        <f>COUNTIF(GTAV!A:SX,dictionary!A800)</f>
        <v>0</v>
      </c>
      <c r="Q800">
        <f>COUNTIF(饥荒!A:YX,dictionary!A800)</f>
        <v>0</v>
      </c>
    </row>
    <row r="801" spans="1:17" x14ac:dyDescent="0.25">
      <c r="A801" t="s">
        <v>800</v>
      </c>
      <c r="B801">
        <v>-1</v>
      </c>
      <c r="C801">
        <f>COUNTIF(RAGE2!A:FY,dictionary!A801)</f>
        <v>0</v>
      </c>
      <c r="G801">
        <f>COUNTIF('MOSTER HUNTER'!A:AAW,dictionary!A801)</f>
        <v>0</v>
      </c>
      <c r="L801">
        <f>COUNTIF(GTAV!A:SX,dictionary!A801)</f>
        <v>0</v>
      </c>
      <c r="Q801">
        <f>COUNTIF(饥荒!A:YX,dictionary!A801)</f>
        <v>0</v>
      </c>
    </row>
    <row r="802" spans="1:17" x14ac:dyDescent="0.25">
      <c r="A802" t="s">
        <v>801</v>
      </c>
      <c r="B802">
        <v>-2</v>
      </c>
      <c r="C802">
        <f>COUNTIF(RAGE2!A:FY,dictionary!A802)</f>
        <v>0</v>
      </c>
      <c r="G802">
        <f>COUNTIF('MOSTER HUNTER'!A:AAW,dictionary!A802)</f>
        <v>0</v>
      </c>
      <c r="L802">
        <f>COUNTIF(GTAV!A:SX,dictionary!A802)</f>
        <v>0</v>
      </c>
      <c r="Q802">
        <f>COUNTIF(饥荒!A:YX,dictionary!A802)</f>
        <v>0</v>
      </c>
    </row>
    <row r="803" spans="1:17" x14ac:dyDescent="0.25">
      <c r="A803" t="s">
        <v>802</v>
      </c>
      <c r="B803">
        <v>-2</v>
      </c>
      <c r="C803">
        <f>COUNTIF(RAGE2!A:FY,dictionary!A803)</f>
        <v>0</v>
      </c>
      <c r="G803">
        <f>COUNTIF('MOSTER HUNTER'!A:AAW,dictionary!A803)</f>
        <v>0</v>
      </c>
      <c r="L803">
        <f>COUNTIF(GTAV!A:SX,dictionary!A803)</f>
        <v>0</v>
      </c>
      <c r="Q803">
        <f>COUNTIF(饥荒!A:YX,dictionary!A803)</f>
        <v>0</v>
      </c>
    </row>
    <row r="804" spans="1:17" x14ac:dyDescent="0.25">
      <c r="A804" t="s">
        <v>803</v>
      </c>
      <c r="B804">
        <v>-2</v>
      </c>
      <c r="C804">
        <f>COUNTIF(RAGE2!A:FY,dictionary!A804)</f>
        <v>0</v>
      </c>
      <c r="G804">
        <f>COUNTIF('MOSTER HUNTER'!A:AAW,dictionary!A804)</f>
        <v>0</v>
      </c>
      <c r="L804">
        <f>COUNTIF(GTAV!A:SX,dictionary!A804)</f>
        <v>0</v>
      </c>
      <c r="Q804">
        <f>COUNTIF(饥荒!A:YX,dictionary!A804)</f>
        <v>0</v>
      </c>
    </row>
    <row r="805" spans="1:17" x14ac:dyDescent="0.25">
      <c r="A805" t="s">
        <v>804</v>
      </c>
      <c r="B805">
        <v>2</v>
      </c>
      <c r="C805">
        <f>COUNTIF(RAGE2!A:FY,dictionary!A805)</f>
        <v>0</v>
      </c>
      <c r="G805">
        <f>COUNTIF('MOSTER HUNTER'!A:AAW,dictionary!A805)</f>
        <v>0</v>
      </c>
      <c r="L805">
        <f>COUNTIF(GTAV!A:SX,dictionary!A805)</f>
        <v>0</v>
      </c>
      <c r="Q805">
        <f>COUNTIF(饥荒!A:YX,dictionary!A805)</f>
        <v>0</v>
      </c>
    </row>
    <row r="806" spans="1:17" x14ac:dyDescent="0.25">
      <c r="A806" t="s">
        <v>805</v>
      </c>
      <c r="B806">
        <v>2</v>
      </c>
      <c r="C806">
        <f>COUNTIF(RAGE2!A:FY,dictionary!A806)</f>
        <v>0</v>
      </c>
      <c r="G806">
        <f>COUNTIF('MOSTER HUNTER'!A:AAW,dictionary!A806)</f>
        <v>0</v>
      </c>
      <c r="L806">
        <f>COUNTIF(GTAV!A:SX,dictionary!A806)</f>
        <v>0</v>
      </c>
      <c r="Q806">
        <f>COUNTIF(饥荒!A:YX,dictionary!A806)</f>
        <v>0</v>
      </c>
    </row>
    <row r="807" spans="1:17" x14ac:dyDescent="0.25">
      <c r="A807" t="s">
        <v>806</v>
      </c>
      <c r="B807">
        <v>2</v>
      </c>
      <c r="C807">
        <f>COUNTIF(RAGE2!A:FY,dictionary!A807)</f>
        <v>0</v>
      </c>
      <c r="G807">
        <f>COUNTIF('MOSTER HUNTER'!A:AAW,dictionary!A807)</f>
        <v>0</v>
      </c>
      <c r="L807">
        <f>COUNTIF(GTAV!A:SX,dictionary!A807)</f>
        <v>0</v>
      </c>
      <c r="Q807">
        <f>COUNTIF(饥荒!A:YX,dictionary!A807)</f>
        <v>0</v>
      </c>
    </row>
    <row r="808" spans="1:17" x14ac:dyDescent="0.25">
      <c r="A808" t="s">
        <v>807</v>
      </c>
      <c r="B808">
        <v>1</v>
      </c>
      <c r="C808">
        <f>COUNTIF(RAGE2!A:FY,dictionary!A808)</f>
        <v>11</v>
      </c>
      <c r="G808">
        <f>COUNTIF('MOSTER HUNTER'!A:AAW,dictionary!A808)</f>
        <v>6</v>
      </c>
      <c r="L808">
        <f>COUNTIF(GTAV!A:SX,dictionary!A808)</f>
        <v>0</v>
      </c>
      <c r="Q808">
        <f>COUNTIF(饥荒!A:YX,dictionary!A808)</f>
        <v>7</v>
      </c>
    </row>
    <row r="809" spans="1:17" x14ac:dyDescent="0.25">
      <c r="A809" t="s">
        <v>808</v>
      </c>
      <c r="B809">
        <v>4</v>
      </c>
      <c r="C809">
        <f>COUNTIF(RAGE2!A:FY,dictionary!A809)</f>
        <v>0</v>
      </c>
      <c r="G809">
        <f>COUNTIF('MOSTER HUNTER'!A:AAW,dictionary!A809)</f>
        <v>0</v>
      </c>
      <c r="L809">
        <f>COUNTIF(GTAV!A:SX,dictionary!A809)</f>
        <v>0</v>
      </c>
      <c r="Q809">
        <f>COUNTIF(饥荒!A:YX,dictionary!A809)</f>
        <v>0</v>
      </c>
    </row>
    <row r="810" spans="1:17" x14ac:dyDescent="0.25">
      <c r="A810" t="s">
        <v>809</v>
      </c>
      <c r="B810">
        <v>-2</v>
      </c>
      <c r="C810">
        <f>COUNTIF(RAGE2!A:FY,dictionary!A810)</f>
        <v>0</v>
      </c>
      <c r="G810">
        <f>COUNTIF('MOSTER HUNTER'!A:AAW,dictionary!A810)</f>
        <v>0</v>
      </c>
      <c r="L810">
        <f>COUNTIF(GTAV!A:SX,dictionary!A810)</f>
        <v>0</v>
      </c>
      <c r="Q810">
        <f>COUNTIF(饥荒!A:YX,dictionary!A810)</f>
        <v>0</v>
      </c>
    </row>
    <row r="811" spans="1:17" x14ac:dyDescent="0.25">
      <c r="A811" t="s">
        <v>810</v>
      </c>
      <c r="B811">
        <v>-2</v>
      </c>
      <c r="C811">
        <f>COUNTIF(RAGE2!A:FY,dictionary!A811)</f>
        <v>0</v>
      </c>
      <c r="G811">
        <f>COUNTIF('MOSTER HUNTER'!A:AAW,dictionary!A811)</f>
        <v>0</v>
      </c>
      <c r="L811">
        <f>COUNTIF(GTAV!A:SX,dictionary!A811)</f>
        <v>0</v>
      </c>
      <c r="Q811">
        <f>COUNTIF(饥荒!A:YX,dictionary!A811)</f>
        <v>0</v>
      </c>
    </row>
    <row r="812" spans="1:17" x14ac:dyDescent="0.25">
      <c r="A812" t="s">
        <v>811</v>
      </c>
      <c r="B812">
        <v>2</v>
      </c>
      <c r="C812">
        <f>COUNTIF(RAGE2!A:FY,dictionary!A812)</f>
        <v>0</v>
      </c>
      <c r="G812">
        <f>COUNTIF('MOSTER HUNTER'!A:AAW,dictionary!A812)</f>
        <v>0</v>
      </c>
      <c r="L812">
        <f>COUNTIF(GTAV!A:SX,dictionary!A812)</f>
        <v>0</v>
      </c>
      <c r="Q812">
        <f>COUNTIF(饥荒!A:YX,dictionary!A812)</f>
        <v>0</v>
      </c>
    </row>
    <row r="813" spans="1:17" x14ac:dyDescent="0.25">
      <c r="A813" t="s">
        <v>812</v>
      </c>
      <c r="B813">
        <v>2</v>
      </c>
      <c r="C813">
        <f>COUNTIF(RAGE2!A:FY,dictionary!A813)</f>
        <v>0</v>
      </c>
      <c r="G813">
        <f>COUNTIF('MOSTER HUNTER'!A:AAW,dictionary!A813)</f>
        <v>0</v>
      </c>
      <c r="L813">
        <f>COUNTIF(GTAV!A:SX,dictionary!A813)</f>
        <v>0</v>
      </c>
      <c r="Q813">
        <f>COUNTIF(饥荒!A:YX,dictionary!A813)</f>
        <v>0</v>
      </c>
    </row>
    <row r="814" spans="1:17" x14ac:dyDescent="0.25">
      <c r="A814" t="s">
        <v>813</v>
      </c>
      <c r="B814">
        <v>3</v>
      </c>
      <c r="C814">
        <f>COUNTIF(RAGE2!A:FY,dictionary!A814)</f>
        <v>0</v>
      </c>
      <c r="G814">
        <f>COUNTIF('MOSTER HUNTER'!A:AAW,dictionary!A814)</f>
        <v>0</v>
      </c>
      <c r="L814">
        <f>COUNTIF(GTAV!A:SX,dictionary!A814)</f>
        <v>0</v>
      </c>
      <c r="Q814">
        <f>COUNTIF(饥荒!A:YX,dictionary!A814)</f>
        <v>0</v>
      </c>
    </row>
    <row r="815" spans="1:17" x14ac:dyDescent="0.25">
      <c r="A815" t="s">
        <v>814</v>
      </c>
      <c r="B815">
        <v>3</v>
      </c>
      <c r="C815">
        <f>COUNTIF(RAGE2!A:FY,dictionary!A815)</f>
        <v>0</v>
      </c>
      <c r="G815">
        <f>COUNTIF('MOSTER HUNTER'!A:AAW,dictionary!A815)</f>
        <v>0</v>
      </c>
      <c r="L815">
        <f>COUNTIF(GTAV!A:SX,dictionary!A815)</f>
        <v>0</v>
      </c>
      <c r="Q815">
        <f>COUNTIF(饥荒!A:YX,dictionary!A815)</f>
        <v>0</v>
      </c>
    </row>
    <row r="816" spans="1:17" x14ac:dyDescent="0.25">
      <c r="A816" t="s">
        <v>815</v>
      </c>
      <c r="B816">
        <v>2</v>
      </c>
      <c r="C816">
        <f>COUNTIF(RAGE2!A:FY,dictionary!A816)</f>
        <v>0</v>
      </c>
      <c r="G816">
        <f>COUNTIF('MOSTER HUNTER'!A:AAW,dictionary!A816)</f>
        <v>0</v>
      </c>
      <c r="L816">
        <f>COUNTIF(GTAV!A:SX,dictionary!A816)</f>
        <v>0</v>
      </c>
      <c r="Q816">
        <f>COUNTIF(饥荒!A:YX,dictionary!A816)</f>
        <v>0</v>
      </c>
    </row>
    <row r="817" spans="1:17" x14ac:dyDescent="0.25">
      <c r="A817" t="s">
        <v>816</v>
      </c>
      <c r="B817">
        <v>2</v>
      </c>
      <c r="C817">
        <f>COUNTIF(RAGE2!A:FY,dictionary!A817)</f>
        <v>0</v>
      </c>
      <c r="G817">
        <f>COUNTIF('MOSTER HUNTER'!A:AAW,dictionary!A817)</f>
        <v>0</v>
      </c>
      <c r="L817">
        <f>COUNTIF(GTAV!A:SX,dictionary!A817)</f>
        <v>0</v>
      </c>
      <c r="Q817">
        <f>COUNTIF(饥荒!A:YX,dictionary!A817)</f>
        <v>0</v>
      </c>
    </row>
    <row r="818" spans="1:17" x14ac:dyDescent="0.25">
      <c r="A818" t="s">
        <v>817</v>
      </c>
      <c r="B818">
        <v>-2</v>
      </c>
      <c r="C818">
        <f>COUNTIF(RAGE2!A:FY,dictionary!A818)</f>
        <v>0</v>
      </c>
      <c r="G818">
        <f>COUNTIF('MOSTER HUNTER'!A:AAW,dictionary!A818)</f>
        <v>0</v>
      </c>
      <c r="L818">
        <f>COUNTIF(GTAV!A:SX,dictionary!A818)</f>
        <v>0</v>
      </c>
      <c r="Q818">
        <f>COUNTIF(饥荒!A:YX,dictionary!A818)</f>
        <v>0</v>
      </c>
    </row>
    <row r="819" spans="1:17" x14ac:dyDescent="0.25">
      <c r="A819" t="s">
        <v>818</v>
      </c>
      <c r="B819">
        <v>-2</v>
      </c>
      <c r="C819">
        <f>COUNTIF(RAGE2!A:FY,dictionary!A819)</f>
        <v>0</v>
      </c>
      <c r="G819">
        <f>COUNTIF('MOSTER HUNTER'!A:AAW,dictionary!A819)</f>
        <v>0</v>
      </c>
      <c r="L819">
        <f>COUNTIF(GTAV!A:SX,dictionary!A819)</f>
        <v>0</v>
      </c>
      <c r="Q819">
        <f>COUNTIF(饥荒!A:YX,dictionary!A819)</f>
        <v>0</v>
      </c>
    </row>
    <row r="820" spans="1:17" x14ac:dyDescent="0.25">
      <c r="A820" t="s">
        <v>819</v>
      </c>
      <c r="B820">
        <v>-2</v>
      </c>
      <c r="C820">
        <f>COUNTIF(RAGE2!A:FY,dictionary!A820)</f>
        <v>0</v>
      </c>
      <c r="G820">
        <f>COUNTIF('MOSTER HUNTER'!A:AAW,dictionary!A820)</f>
        <v>0</v>
      </c>
      <c r="L820">
        <f>COUNTIF(GTAV!A:SX,dictionary!A820)</f>
        <v>0</v>
      </c>
      <c r="Q820">
        <f>COUNTIF(饥荒!A:YX,dictionary!A820)</f>
        <v>0</v>
      </c>
    </row>
    <row r="821" spans="1:17" x14ac:dyDescent="0.25">
      <c r="A821" t="s">
        <v>820</v>
      </c>
      <c r="B821">
        <v>-2</v>
      </c>
      <c r="C821">
        <f>COUNTIF(RAGE2!A:FY,dictionary!A821)</f>
        <v>0</v>
      </c>
      <c r="G821">
        <f>COUNTIF('MOSTER HUNTER'!A:AAW,dictionary!A821)</f>
        <v>0</v>
      </c>
      <c r="L821">
        <f>COUNTIF(GTAV!A:SX,dictionary!A821)</f>
        <v>0</v>
      </c>
      <c r="Q821">
        <f>COUNTIF(饥荒!A:YX,dictionary!A821)</f>
        <v>0</v>
      </c>
    </row>
    <row r="822" spans="1:17" x14ac:dyDescent="0.25">
      <c r="A822" t="s">
        <v>821</v>
      </c>
      <c r="B822">
        <v>-2</v>
      </c>
      <c r="C822">
        <f>COUNTIF(RAGE2!A:FY,dictionary!A822)</f>
        <v>0</v>
      </c>
      <c r="G822">
        <f>COUNTIF('MOSTER HUNTER'!A:AAW,dictionary!A822)</f>
        <v>0</v>
      </c>
      <c r="L822">
        <f>COUNTIF(GTAV!A:SX,dictionary!A822)</f>
        <v>0</v>
      </c>
      <c r="Q822">
        <f>COUNTIF(饥荒!A:YX,dictionary!A822)</f>
        <v>0</v>
      </c>
    </row>
    <row r="823" spans="1:17" x14ac:dyDescent="0.25">
      <c r="A823" t="s">
        <v>822</v>
      </c>
      <c r="B823">
        <v>-2</v>
      </c>
      <c r="C823">
        <f>COUNTIF(RAGE2!A:FY,dictionary!A823)</f>
        <v>0</v>
      </c>
      <c r="G823">
        <f>COUNTIF('MOSTER HUNTER'!A:AAW,dictionary!A823)</f>
        <v>0</v>
      </c>
      <c r="L823">
        <f>COUNTIF(GTAV!A:SX,dictionary!A823)</f>
        <v>0</v>
      </c>
      <c r="Q823">
        <f>COUNTIF(饥荒!A:YX,dictionary!A823)</f>
        <v>0</v>
      </c>
    </row>
    <row r="824" spans="1:17" x14ac:dyDescent="0.25">
      <c r="A824" t="s">
        <v>823</v>
      </c>
      <c r="B824">
        <v>1</v>
      </c>
      <c r="C824">
        <f>COUNTIF(RAGE2!A:FY,dictionary!A824)</f>
        <v>0</v>
      </c>
      <c r="G824">
        <f>COUNTIF('MOSTER HUNTER'!A:AAW,dictionary!A824)</f>
        <v>0</v>
      </c>
      <c r="L824">
        <f>COUNTIF(GTAV!A:SX,dictionary!A824)</f>
        <v>0</v>
      </c>
      <c r="Q824">
        <f>COUNTIF(饥荒!A:YX,dictionary!A824)</f>
        <v>0</v>
      </c>
    </row>
    <row r="825" spans="1:17" x14ac:dyDescent="0.25">
      <c r="A825" t="s">
        <v>824</v>
      </c>
      <c r="B825">
        <v>-2</v>
      </c>
      <c r="C825">
        <f>COUNTIF(RAGE2!A:FY,dictionary!A825)</f>
        <v>0</v>
      </c>
      <c r="G825">
        <f>COUNTIF('MOSTER HUNTER'!A:AAW,dictionary!A825)</f>
        <v>0</v>
      </c>
      <c r="L825">
        <f>COUNTIF(GTAV!A:SX,dictionary!A825)</f>
        <v>0</v>
      </c>
      <c r="Q825">
        <f>COUNTIF(饥荒!A:YX,dictionary!A825)</f>
        <v>0</v>
      </c>
    </row>
    <row r="826" spans="1:17" x14ac:dyDescent="0.25">
      <c r="A826" t="s">
        <v>825</v>
      </c>
      <c r="B826">
        <v>2</v>
      </c>
      <c r="C826">
        <f>COUNTIF(RAGE2!A:FY,dictionary!A826)</f>
        <v>0</v>
      </c>
      <c r="G826">
        <f>COUNTIF('MOSTER HUNTER'!A:AAW,dictionary!A826)</f>
        <v>0</v>
      </c>
      <c r="L826">
        <f>COUNTIF(GTAV!A:SX,dictionary!A826)</f>
        <v>0</v>
      </c>
      <c r="Q826">
        <f>COUNTIF(饥荒!A:YX,dictionary!A826)</f>
        <v>0</v>
      </c>
    </row>
    <row r="827" spans="1:17" x14ac:dyDescent="0.25">
      <c r="A827" t="s">
        <v>826</v>
      </c>
      <c r="B827">
        <v>-1</v>
      </c>
      <c r="C827">
        <f>COUNTIF(RAGE2!A:FY,dictionary!A827)</f>
        <v>0</v>
      </c>
      <c r="G827">
        <f>COUNTIF('MOSTER HUNTER'!A:AAW,dictionary!A827)</f>
        <v>0</v>
      </c>
      <c r="L827">
        <f>COUNTIF(GTAV!A:SX,dictionary!A827)</f>
        <v>0</v>
      </c>
      <c r="Q827">
        <f>COUNTIF(饥荒!A:YX,dictionary!A827)</f>
        <v>0</v>
      </c>
    </row>
    <row r="828" spans="1:17" x14ac:dyDescent="0.25">
      <c r="A828" t="s">
        <v>827</v>
      </c>
      <c r="B828">
        <v>-1</v>
      </c>
      <c r="C828">
        <f>COUNTIF(RAGE2!A:FY,dictionary!A828)</f>
        <v>11</v>
      </c>
      <c r="G828">
        <f>COUNTIF('MOSTER HUNTER'!A:AAW,dictionary!A828)</f>
        <v>0</v>
      </c>
      <c r="L828">
        <f>COUNTIF(GTAV!A:SX,dictionary!A828)</f>
        <v>0</v>
      </c>
      <c r="Q828">
        <f>COUNTIF(饥荒!A:YX,dictionary!A828)</f>
        <v>0</v>
      </c>
    </row>
    <row r="829" spans="1:17" x14ac:dyDescent="0.25">
      <c r="A829" t="s">
        <v>828</v>
      </c>
      <c r="B829">
        <v>2</v>
      </c>
      <c r="C829">
        <f>COUNTIF(RAGE2!A:FY,dictionary!A829)</f>
        <v>0</v>
      </c>
      <c r="G829">
        <f>COUNTIF('MOSTER HUNTER'!A:AAW,dictionary!A829)</f>
        <v>0</v>
      </c>
      <c r="L829">
        <f>COUNTIF(GTAV!A:SX,dictionary!A829)</f>
        <v>0</v>
      </c>
      <c r="Q829">
        <f>COUNTIF(饥荒!A:YX,dictionary!A829)</f>
        <v>0</v>
      </c>
    </row>
    <row r="830" spans="1:17" x14ac:dyDescent="0.25">
      <c r="A830" t="s">
        <v>829</v>
      </c>
      <c r="B830">
        <v>2</v>
      </c>
      <c r="C830">
        <f>COUNTIF(RAGE2!A:FY,dictionary!A830)</f>
        <v>0</v>
      </c>
      <c r="G830">
        <f>COUNTIF('MOSTER HUNTER'!A:AAW,dictionary!A830)</f>
        <v>0</v>
      </c>
      <c r="L830">
        <f>COUNTIF(GTAV!A:SX,dictionary!A830)</f>
        <v>0</v>
      </c>
      <c r="Q830">
        <f>COUNTIF(饥荒!A:YX,dictionary!A830)</f>
        <v>0</v>
      </c>
    </row>
    <row r="831" spans="1:17" x14ac:dyDescent="0.25">
      <c r="A831" t="s">
        <v>830</v>
      </c>
      <c r="B831">
        <v>2</v>
      </c>
      <c r="C831">
        <f>COUNTIF(RAGE2!A:FY,dictionary!A831)</f>
        <v>0</v>
      </c>
      <c r="G831">
        <f>COUNTIF('MOSTER HUNTER'!A:AAW,dictionary!A831)</f>
        <v>0</v>
      </c>
      <c r="L831">
        <f>COUNTIF(GTAV!A:SX,dictionary!A831)</f>
        <v>0</v>
      </c>
      <c r="Q831">
        <f>COUNTIF(饥荒!A:YX,dictionary!A831)</f>
        <v>0</v>
      </c>
    </row>
    <row r="832" spans="1:17" x14ac:dyDescent="0.25">
      <c r="A832" t="s">
        <v>831</v>
      </c>
      <c r="B832">
        <v>2</v>
      </c>
      <c r="C832">
        <f>COUNTIF(RAGE2!A:FY,dictionary!A832)</f>
        <v>0</v>
      </c>
      <c r="G832">
        <f>COUNTIF('MOSTER HUNTER'!A:AAW,dictionary!A832)</f>
        <v>0</v>
      </c>
      <c r="L832">
        <f>COUNTIF(GTAV!A:SX,dictionary!A832)</f>
        <v>0</v>
      </c>
      <c r="Q832">
        <f>COUNTIF(饥荒!A:YX,dictionary!A832)</f>
        <v>0</v>
      </c>
    </row>
    <row r="833" spans="1:17" x14ac:dyDescent="0.25">
      <c r="A833" t="s">
        <v>832</v>
      </c>
      <c r="B833">
        <v>2</v>
      </c>
      <c r="C833">
        <f>COUNTIF(RAGE2!A:FY,dictionary!A833)</f>
        <v>0</v>
      </c>
      <c r="G833">
        <f>COUNTIF('MOSTER HUNTER'!A:AAW,dictionary!A833)</f>
        <v>0</v>
      </c>
      <c r="L833">
        <f>COUNTIF(GTAV!A:SX,dictionary!A833)</f>
        <v>0</v>
      </c>
      <c r="Q833">
        <f>COUNTIF(饥荒!A:YX,dictionary!A833)</f>
        <v>0</v>
      </c>
    </row>
    <row r="834" spans="1:17" x14ac:dyDescent="0.25">
      <c r="A834" t="s">
        <v>833</v>
      </c>
      <c r="B834">
        <v>2</v>
      </c>
      <c r="C834">
        <f>COUNTIF(RAGE2!A:FY,dictionary!A834)</f>
        <v>0</v>
      </c>
      <c r="G834">
        <f>COUNTIF('MOSTER HUNTER'!A:AAW,dictionary!A834)</f>
        <v>0</v>
      </c>
      <c r="L834">
        <f>COUNTIF(GTAV!A:SX,dictionary!A834)</f>
        <v>0</v>
      </c>
      <c r="Q834">
        <f>COUNTIF(饥荒!A:YX,dictionary!A834)</f>
        <v>0</v>
      </c>
    </row>
    <row r="835" spans="1:17" x14ac:dyDescent="0.25">
      <c r="A835" t="s">
        <v>834</v>
      </c>
      <c r="B835">
        <v>2</v>
      </c>
      <c r="C835">
        <f>COUNTIF(RAGE2!A:FY,dictionary!A835)</f>
        <v>0</v>
      </c>
      <c r="G835">
        <f>COUNTIF('MOSTER HUNTER'!A:AAW,dictionary!A835)</f>
        <v>0</v>
      </c>
      <c r="L835">
        <f>COUNTIF(GTAV!A:SX,dictionary!A835)</f>
        <v>0</v>
      </c>
      <c r="Q835">
        <f>COUNTIF(饥荒!A:YX,dictionary!A835)</f>
        <v>0</v>
      </c>
    </row>
    <row r="836" spans="1:17" x14ac:dyDescent="0.25">
      <c r="A836" t="s">
        <v>835</v>
      </c>
      <c r="B836">
        <v>2</v>
      </c>
      <c r="C836">
        <f>COUNTIF(RAGE2!A:FY,dictionary!A836)</f>
        <v>0</v>
      </c>
      <c r="G836">
        <f>COUNTIF('MOSTER HUNTER'!A:AAW,dictionary!A836)</f>
        <v>0</v>
      </c>
      <c r="L836">
        <f>COUNTIF(GTAV!A:SX,dictionary!A836)</f>
        <v>0</v>
      </c>
      <c r="Q836">
        <f>COUNTIF(饥荒!A:YX,dictionary!A836)</f>
        <v>0</v>
      </c>
    </row>
    <row r="837" spans="1:17" x14ac:dyDescent="0.25">
      <c r="A837" t="s">
        <v>836</v>
      </c>
      <c r="B837">
        <v>2</v>
      </c>
      <c r="C837">
        <f>COUNTIF(RAGE2!A:FY,dictionary!A837)</f>
        <v>0</v>
      </c>
      <c r="G837">
        <f>COUNTIF('MOSTER HUNTER'!A:AAW,dictionary!A837)</f>
        <v>0</v>
      </c>
      <c r="L837">
        <f>COUNTIF(GTAV!A:SX,dictionary!A837)</f>
        <v>0</v>
      </c>
      <c r="Q837">
        <f>COUNTIF(饥荒!A:YX,dictionary!A837)</f>
        <v>0</v>
      </c>
    </row>
    <row r="838" spans="1:17" x14ac:dyDescent="0.25">
      <c r="A838" t="s">
        <v>837</v>
      </c>
      <c r="B838">
        <v>-2</v>
      </c>
      <c r="C838">
        <f>COUNTIF(RAGE2!A:FY,dictionary!A838)</f>
        <v>17</v>
      </c>
      <c r="G838">
        <f>COUNTIF('MOSTER HUNTER'!A:AAW,dictionary!A838)</f>
        <v>2</v>
      </c>
      <c r="L838">
        <f>COUNTIF(GTAV!A:SX,dictionary!A838)</f>
        <v>0</v>
      </c>
      <c r="Q838">
        <f>COUNTIF(饥荒!A:YX,dictionary!A838)</f>
        <v>0</v>
      </c>
    </row>
    <row r="839" spans="1:17" x14ac:dyDescent="0.25">
      <c r="A839" t="s">
        <v>838</v>
      </c>
      <c r="B839">
        <v>-2</v>
      </c>
      <c r="C839">
        <f>COUNTIF(RAGE2!A:FY,dictionary!A839)</f>
        <v>9</v>
      </c>
      <c r="G839">
        <f>COUNTIF('MOSTER HUNTER'!A:AAW,dictionary!A839)</f>
        <v>2</v>
      </c>
      <c r="L839">
        <f>COUNTIF(GTAV!A:SX,dictionary!A839)</f>
        <v>0</v>
      </c>
      <c r="Q839">
        <f>COUNTIF(饥荒!A:YX,dictionary!A839)</f>
        <v>0</v>
      </c>
    </row>
    <row r="840" spans="1:17" x14ac:dyDescent="0.25">
      <c r="A840" t="s">
        <v>839</v>
      </c>
      <c r="B840">
        <v>2</v>
      </c>
      <c r="C840">
        <f>COUNTIF(RAGE2!A:FY,dictionary!A840)</f>
        <v>0</v>
      </c>
      <c r="G840">
        <f>COUNTIF('MOSTER HUNTER'!A:AAW,dictionary!A840)</f>
        <v>0</v>
      </c>
      <c r="L840">
        <f>COUNTIF(GTAV!A:SX,dictionary!A840)</f>
        <v>0</v>
      </c>
      <c r="Q840">
        <f>COUNTIF(饥荒!A:YX,dictionary!A840)</f>
        <v>0</v>
      </c>
    </row>
    <row r="841" spans="1:17" x14ac:dyDescent="0.25">
      <c r="A841" t="s">
        <v>840</v>
      </c>
      <c r="B841">
        <v>1</v>
      </c>
      <c r="C841">
        <f>COUNTIF(RAGE2!A:FY,dictionary!A841)</f>
        <v>1</v>
      </c>
      <c r="G841">
        <f>COUNTIF('MOSTER HUNTER'!A:AAW,dictionary!A841)</f>
        <v>0</v>
      </c>
      <c r="L841">
        <f>COUNTIF(GTAV!A:SX,dictionary!A841)</f>
        <v>0</v>
      </c>
      <c r="Q841">
        <f>COUNTIF(饥荒!A:YX,dictionary!A841)</f>
        <v>0</v>
      </c>
    </row>
    <row r="842" spans="1:17" x14ac:dyDescent="0.25">
      <c r="A842" t="s">
        <v>841</v>
      </c>
      <c r="B842">
        <v>1</v>
      </c>
      <c r="C842">
        <f>COUNTIF(RAGE2!A:FY,dictionary!A842)</f>
        <v>0</v>
      </c>
      <c r="G842">
        <f>COUNTIF('MOSTER HUNTER'!A:AAW,dictionary!A842)</f>
        <v>0</v>
      </c>
      <c r="L842">
        <f>COUNTIF(GTAV!A:SX,dictionary!A842)</f>
        <v>0</v>
      </c>
      <c r="Q842">
        <f>COUNTIF(饥荒!A:YX,dictionary!A842)</f>
        <v>0</v>
      </c>
    </row>
    <row r="843" spans="1:17" x14ac:dyDescent="0.25">
      <c r="A843" t="s">
        <v>842</v>
      </c>
      <c r="B843">
        <v>1</v>
      </c>
      <c r="C843">
        <f>COUNTIF(RAGE2!A:FY,dictionary!A843)</f>
        <v>0</v>
      </c>
      <c r="G843">
        <f>COUNTIF('MOSTER HUNTER'!A:AAW,dictionary!A843)</f>
        <v>0</v>
      </c>
      <c r="L843">
        <f>COUNTIF(GTAV!A:SX,dictionary!A843)</f>
        <v>0</v>
      </c>
      <c r="Q843">
        <f>COUNTIF(饥荒!A:YX,dictionary!A843)</f>
        <v>0</v>
      </c>
    </row>
    <row r="844" spans="1:17" x14ac:dyDescent="0.25">
      <c r="A844" t="s">
        <v>843</v>
      </c>
      <c r="B844">
        <v>2</v>
      </c>
      <c r="C844">
        <f>COUNTIF(RAGE2!A:FY,dictionary!A844)</f>
        <v>5</v>
      </c>
      <c r="G844">
        <f>COUNTIF('MOSTER HUNTER'!A:AAW,dictionary!A844)</f>
        <v>17</v>
      </c>
      <c r="L844">
        <f>COUNTIF(GTAV!A:SX,dictionary!A844)</f>
        <v>2</v>
      </c>
      <c r="Q844">
        <f>COUNTIF(饥荒!A:YX,dictionary!A844)</f>
        <v>4</v>
      </c>
    </row>
    <row r="845" spans="1:17" x14ac:dyDescent="0.25">
      <c r="A845" t="s">
        <v>844</v>
      </c>
      <c r="B845">
        <v>2</v>
      </c>
      <c r="C845">
        <f>COUNTIF(RAGE2!A:FY,dictionary!A845)</f>
        <v>4</v>
      </c>
      <c r="G845">
        <f>COUNTIF('MOSTER HUNTER'!A:AAW,dictionary!A845)</f>
        <v>2</v>
      </c>
      <c r="L845">
        <f>COUNTIF(GTAV!A:SX,dictionary!A845)</f>
        <v>0</v>
      </c>
      <c r="Q845">
        <f>COUNTIF(饥荒!A:YX,dictionary!A845)</f>
        <v>1</v>
      </c>
    </row>
    <row r="846" spans="1:17" x14ac:dyDescent="0.25">
      <c r="A846" t="s">
        <v>845</v>
      </c>
      <c r="B846">
        <v>2</v>
      </c>
      <c r="C846">
        <f>COUNTIF(RAGE2!A:FY,dictionary!A846)</f>
        <v>0</v>
      </c>
      <c r="G846">
        <f>COUNTIF('MOSTER HUNTER'!A:AAW,dictionary!A846)</f>
        <v>0</v>
      </c>
      <c r="L846">
        <f>COUNTIF(GTAV!A:SX,dictionary!A846)</f>
        <v>0</v>
      </c>
      <c r="Q846">
        <f>COUNTIF(饥荒!A:YX,dictionary!A846)</f>
        <v>1</v>
      </c>
    </row>
    <row r="847" spans="1:17" x14ac:dyDescent="0.25">
      <c r="A847" t="s">
        <v>846</v>
      </c>
      <c r="B847">
        <v>2</v>
      </c>
      <c r="C847">
        <f>COUNTIF(RAGE2!A:FY,dictionary!A847)</f>
        <v>0</v>
      </c>
      <c r="G847">
        <f>COUNTIF('MOSTER HUNTER'!A:AAW,dictionary!A847)</f>
        <v>0</v>
      </c>
      <c r="L847">
        <f>COUNTIF(GTAV!A:SX,dictionary!A847)</f>
        <v>0</v>
      </c>
      <c r="Q847">
        <f>COUNTIF(饥荒!A:YX,dictionary!A847)</f>
        <v>0</v>
      </c>
    </row>
    <row r="848" spans="1:17" x14ac:dyDescent="0.25">
      <c r="A848" t="s">
        <v>847</v>
      </c>
      <c r="B848">
        <v>2</v>
      </c>
      <c r="C848">
        <f>COUNTIF(RAGE2!A:FY,dictionary!A848)</f>
        <v>0</v>
      </c>
      <c r="G848">
        <f>COUNTIF('MOSTER HUNTER'!A:AAW,dictionary!A848)</f>
        <v>0</v>
      </c>
      <c r="L848">
        <f>COUNTIF(GTAV!A:SX,dictionary!A848)</f>
        <v>0</v>
      </c>
      <c r="Q848">
        <f>COUNTIF(饥荒!A:YX,dictionary!A848)</f>
        <v>0</v>
      </c>
    </row>
    <row r="849" spans="1:17" x14ac:dyDescent="0.25">
      <c r="A849" t="s">
        <v>848</v>
      </c>
      <c r="B849">
        <v>2</v>
      </c>
      <c r="C849">
        <f>COUNTIF(RAGE2!A:FY,dictionary!A849)</f>
        <v>0</v>
      </c>
      <c r="G849">
        <f>COUNTIF('MOSTER HUNTER'!A:AAW,dictionary!A849)</f>
        <v>0</v>
      </c>
      <c r="L849">
        <f>COUNTIF(GTAV!A:SX,dictionary!A849)</f>
        <v>0</v>
      </c>
      <c r="Q849">
        <f>COUNTIF(饥荒!A:YX,dictionary!A849)</f>
        <v>0</v>
      </c>
    </row>
    <row r="850" spans="1:17" x14ac:dyDescent="0.25">
      <c r="A850" t="s">
        <v>849</v>
      </c>
      <c r="B850">
        <v>2</v>
      </c>
      <c r="C850">
        <f>COUNTIF(RAGE2!A:FY,dictionary!A850)</f>
        <v>0</v>
      </c>
      <c r="G850">
        <f>COUNTIF('MOSTER HUNTER'!A:AAW,dictionary!A850)</f>
        <v>0</v>
      </c>
      <c r="L850">
        <f>COUNTIF(GTAV!A:SX,dictionary!A850)</f>
        <v>0</v>
      </c>
      <c r="Q850">
        <f>COUNTIF(饥荒!A:YX,dictionary!A850)</f>
        <v>0</v>
      </c>
    </row>
    <row r="851" spans="1:17" x14ac:dyDescent="0.25">
      <c r="A851" t="s">
        <v>850</v>
      </c>
      <c r="B851">
        <v>-2</v>
      </c>
      <c r="C851">
        <f>COUNTIF(RAGE2!A:FY,dictionary!A851)</f>
        <v>0</v>
      </c>
      <c r="G851">
        <f>COUNTIF('MOSTER HUNTER'!A:AAW,dictionary!A851)</f>
        <v>0</v>
      </c>
      <c r="L851">
        <f>COUNTIF(GTAV!A:SX,dictionary!A851)</f>
        <v>0</v>
      </c>
      <c r="Q851">
        <f>COUNTIF(饥荒!A:YX,dictionary!A851)</f>
        <v>0</v>
      </c>
    </row>
    <row r="852" spans="1:17" x14ac:dyDescent="0.25">
      <c r="A852" t="s">
        <v>851</v>
      </c>
      <c r="B852">
        <v>-2</v>
      </c>
      <c r="C852">
        <f>COUNTIF(RAGE2!A:FY,dictionary!A852)</f>
        <v>0</v>
      </c>
      <c r="G852">
        <f>COUNTIF('MOSTER HUNTER'!A:AAW,dictionary!A852)</f>
        <v>0</v>
      </c>
      <c r="L852">
        <f>COUNTIF(GTAV!A:SX,dictionary!A852)</f>
        <v>0</v>
      </c>
      <c r="Q852">
        <f>COUNTIF(饥荒!A:YX,dictionary!A852)</f>
        <v>0</v>
      </c>
    </row>
    <row r="853" spans="1:17" x14ac:dyDescent="0.25">
      <c r="A853" t="s">
        <v>852</v>
      </c>
      <c r="B853">
        <v>-2</v>
      </c>
      <c r="C853">
        <f>COUNTIF(RAGE2!A:FY,dictionary!A853)</f>
        <v>0</v>
      </c>
      <c r="G853">
        <f>COUNTIF('MOSTER HUNTER'!A:AAW,dictionary!A853)</f>
        <v>0</v>
      </c>
      <c r="L853">
        <f>COUNTIF(GTAV!A:SX,dictionary!A853)</f>
        <v>0</v>
      </c>
      <c r="Q853">
        <f>COUNTIF(饥荒!A:YX,dictionary!A853)</f>
        <v>0</v>
      </c>
    </row>
    <row r="854" spans="1:17" x14ac:dyDescent="0.25">
      <c r="A854" t="s">
        <v>853</v>
      </c>
      <c r="B854">
        <v>-2</v>
      </c>
      <c r="C854">
        <f>COUNTIF(RAGE2!A:FY,dictionary!A854)</f>
        <v>0</v>
      </c>
      <c r="G854">
        <f>COUNTIF('MOSTER HUNTER'!A:AAW,dictionary!A854)</f>
        <v>0</v>
      </c>
      <c r="L854">
        <f>COUNTIF(GTAV!A:SX,dictionary!A854)</f>
        <v>0</v>
      </c>
      <c r="Q854">
        <f>COUNTIF(饥荒!A:YX,dictionary!A854)</f>
        <v>0</v>
      </c>
    </row>
    <row r="855" spans="1:17" x14ac:dyDescent="0.25">
      <c r="A855" t="s">
        <v>854</v>
      </c>
      <c r="B855">
        <v>-2</v>
      </c>
      <c r="C855">
        <f>COUNTIF(RAGE2!A:FY,dictionary!A855)</f>
        <v>0</v>
      </c>
      <c r="G855">
        <f>COUNTIF('MOSTER HUNTER'!A:AAW,dictionary!A855)</f>
        <v>0</v>
      </c>
      <c r="L855">
        <f>COUNTIF(GTAV!A:SX,dictionary!A855)</f>
        <v>0</v>
      </c>
      <c r="Q855">
        <f>COUNTIF(饥荒!A:YX,dictionary!A855)</f>
        <v>0</v>
      </c>
    </row>
    <row r="856" spans="1:17" x14ac:dyDescent="0.25">
      <c r="A856" t="s">
        <v>855</v>
      </c>
      <c r="B856">
        <v>3</v>
      </c>
      <c r="C856">
        <f>COUNTIF(RAGE2!A:FY,dictionary!A856)</f>
        <v>0</v>
      </c>
      <c r="G856">
        <f>COUNTIF('MOSTER HUNTER'!A:AAW,dictionary!A856)</f>
        <v>0</v>
      </c>
      <c r="L856">
        <f>COUNTIF(GTAV!A:SX,dictionary!A856)</f>
        <v>0</v>
      </c>
      <c r="Q856">
        <f>COUNTIF(饥荒!A:YX,dictionary!A856)</f>
        <v>0</v>
      </c>
    </row>
    <row r="857" spans="1:17" x14ac:dyDescent="0.25">
      <c r="A857" t="s">
        <v>856</v>
      </c>
      <c r="B857">
        <v>-2</v>
      </c>
      <c r="C857">
        <f>COUNTIF(RAGE2!A:FY,dictionary!A857)</f>
        <v>0</v>
      </c>
      <c r="G857">
        <f>COUNTIF('MOSTER HUNTER'!A:AAW,dictionary!A857)</f>
        <v>0</v>
      </c>
      <c r="L857">
        <f>COUNTIF(GTAV!A:SX,dictionary!A857)</f>
        <v>0</v>
      </c>
      <c r="Q857">
        <f>COUNTIF(饥荒!A:YX,dictionary!A857)</f>
        <v>0</v>
      </c>
    </row>
    <row r="858" spans="1:17" x14ac:dyDescent="0.25">
      <c r="A858" t="s">
        <v>857</v>
      </c>
      <c r="B858">
        <v>-2</v>
      </c>
      <c r="C858">
        <f>COUNTIF(RAGE2!A:FY,dictionary!A858)</f>
        <v>0</v>
      </c>
      <c r="G858">
        <f>COUNTIF('MOSTER HUNTER'!A:AAW,dictionary!A858)</f>
        <v>0</v>
      </c>
      <c r="L858">
        <f>COUNTIF(GTAV!A:SX,dictionary!A858)</f>
        <v>0</v>
      </c>
      <c r="Q858">
        <f>COUNTIF(饥荒!A:YX,dictionary!A858)</f>
        <v>0</v>
      </c>
    </row>
    <row r="859" spans="1:17" x14ac:dyDescent="0.25">
      <c r="A859" t="s">
        <v>858</v>
      </c>
      <c r="B859">
        <v>-2</v>
      </c>
      <c r="C859">
        <f>COUNTIF(RAGE2!A:FY,dictionary!A859)</f>
        <v>0</v>
      </c>
      <c r="G859">
        <f>COUNTIF('MOSTER HUNTER'!A:AAW,dictionary!A859)</f>
        <v>0</v>
      </c>
      <c r="L859">
        <f>COUNTIF(GTAV!A:SX,dictionary!A859)</f>
        <v>0</v>
      </c>
      <c r="Q859">
        <f>COUNTIF(饥荒!A:YX,dictionary!A859)</f>
        <v>0</v>
      </c>
    </row>
    <row r="860" spans="1:17" x14ac:dyDescent="0.25">
      <c r="A860" t="s">
        <v>859</v>
      </c>
      <c r="B860">
        <v>1</v>
      </c>
      <c r="C860">
        <f>COUNTIF(RAGE2!A:FY,dictionary!A860)</f>
        <v>0</v>
      </c>
      <c r="G860">
        <f>COUNTIF('MOSTER HUNTER'!A:AAW,dictionary!A860)</f>
        <v>1</v>
      </c>
      <c r="L860">
        <f>COUNTIF(GTAV!A:SX,dictionary!A860)</f>
        <v>0</v>
      </c>
      <c r="Q860">
        <f>COUNTIF(饥荒!A:YX,dictionary!A860)</f>
        <v>1</v>
      </c>
    </row>
    <row r="861" spans="1:17" x14ac:dyDescent="0.25">
      <c r="A861" t="s">
        <v>860</v>
      </c>
      <c r="B861">
        <v>1</v>
      </c>
      <c r="C861">
        <f>COUNTIF(RAGE2!A:FY,dictionary!A861)</f>
        <v>0</v>
      </c>
      <c r="G861">
        <f>COUNTIF('MOSTER HUNTER'!A:AAW,dictionary!A861)</f>
        <v>0</v>
      </c>
      <c r="L861">
        <f>COUNTIF(GTAV!A:SX,dictionary!A861)</f>
        <v>0</v>
      </c>
      <c r="Q861">
        <f>COUNTIF(饥荒!A:YX,dictionary!A861)</f>
        <v>0</v>
      </c>
    </row>
    <row r="862" spans="1:17" x14ac:dyDescent="0.25">
      <c r="A862" t="s">
        <v>861</v>
      </c>
      <c r="B862">
        <v>1</v>
      </c>
      <c r="C862">
        <f>COUNTIF(RAGE2!A:FY,dictionary!A862)</f>
        <v>0</v>
      </c>
      <c r="G862">
        <f>COUNTIF('MOSTER HUNTER'!A:AAW,dictionary!A862)</f>
        <v>0</v>
      </c>
      <c r="L862">
        <f>COUNTIF(GTAV!A:SX,dictionary!A862)</f>
        <v>0</v>
      </c>
      <c r="Q862">
        <f>COUNTIF(饥荒!A:YX,dictionary!A862)</f>
        <v>0</v>
      </c>
    </row>
    <row r="863" spans="1:17" x14ac:dyDescent="0.25">
      <c r="A863" t="s">
        <v>862</v>
      </c>
      <c r="B863">
        <v>2</v>
      </c>
      <c r="C863">
        <f>COUNTIF(RAGE2!A:FY,dictionary!A863)</f>
        <v>1</v>
      </c>
      <c r="G863">
        <f>COUNTIF('MOSTER HUNTER'!A:AAW,dictionary!A863)</f>
        <v>0</v>
      </c>
      <c r="L863">
        <f>COUNTIF(GTAV!A:SX,dictionary!A863)</f>
        <v>0</v>
      </c>
      <c r="Q863">
        <f>COUNTIF(饥荒!A:YX,dictionary!A863)</f>
        <v>3</v>
      </c>
    </row>
    <row r="864" spans="1:17" x14ac:dyDescent="0.25">
      <c r="A864" t="s">
        <v>863</v>
      </c>
      <c r="B864">
        <v>3</v>
      </c>
      <c r="C864">
        <f>COUNTIF(RAGE2!A:FY,dictionary!A864)</f>
        <v>0</v>
      </c>
      <c r="G864">
        <f>COUNTIF('MOSTER HUNTER'!A:AAW,dictionary!A864)</f>
        <v>0</v>
      </c>
      <c r="L864">
        <f>COUNTIF(GTAV!A:SX,dictionary!A864)</f>
        <v>0</v>
      </c>
      <c r="Q864">
        <f>COUNTIF(饥荒!A:YX,dictionary!A864)</f>
        <v>0</v>
      </c>
    </row>
    <row r="865" spans="1:17" x14ac:dyDescent="0.25">
      <c r="A865" t="s">
        <v>864</v>
      </c>
      <c r="B865">
        <v>3</v>
      </c>
      <c r="C865">
        <f>COUNTIF(RAGE2!A:FY,dictionary!A865)</f>
        <v>0</v>
      </c>
      <c r="G865">
        <f>COUNTIF('MOSTER HUNTER'!A:AAW,dictionary!A865)</f>
        <v>0</v>
      </c>
      <c r="L865">
        <f>COUNTIF(GTAV!A:SX,dictionary!A865)</f>
        <v>0</v>
      </c>
      <c r="Q865">
        <f>COUNTIF(饥荒!A:YX,dictionary!A865)</f>
        <v>0</v>
      </c>
    </row>
    <row r="866" spans="1:17" x14ac:dyDescent="0.25">
      <c r="A866" t="s">
        <v>865</v>
      </c>
      <c r="B866">
        <v>1</v>
      </c>
      <c r="C866">
        <f>COUNTIF(RAGE2!A:FY,dictionary!A866)</f>
        <v>0</v>
      </c>
      <c r="G866">
        <f>COUNTIF('MOSTER HUNTER'!A:AAW,dictionary!A866)</f>
        <v>0</v>
      </c>
      <c r="L866">
        <f>COUNTIF(GTAV!A:SX,dictionary!A866)</f>
        <v>0</v>
      </c>
      <c r="Q866">
        <f>COUNTIF(饥荒!A:YX,dictionary!A866)</f>
        <v>0</v>
      </c>
    </row>
    <row r="867" spans="1:17" x14ac:dyDescent="0.25">
      <c r="A867" t="s">
        <v>866</v>
      </c>
      <c r="B867">
        <v>2</v>
      </c>
      <c r="C867">
        <f>COUNTIF(RAGE2!A:FY,dictionary!A867)</f>
        <v>0</v>
      </c>
      <c r="G867">
        <f>COUNTIF('MOSTER HUNTER'!A:AAW,dictionary!A867)</f>
        <v>0</v>
      </c>
      <c r="L867">
        <f>COUNTIF(GTAV!A:SX,dictionary!A867)</f>
        <v>0</v>
      </c>
      <c r="Q867">
        <f>COUNTIF(饥荒!A:YX,dictionary!A867)</f>
        <v>0</v>
      </c>
    </row>
    <row r="868" spans="1:17" x14ac:dyDescent="0.25">
      <c r="A868" t="s">
        <v>867</v>
      </c>
      <c r="B868">
        <v>-1</v>
      </c>
      <c r="C868">
        <f>COUNTIF(RAGE2!A:FY,dictionary!A868)</f>
        <v>0</v>
      </c>
      <c r="G868">
        <f>COUNTIF('MOSTER HUNTER'!A:AAW,dictionary!A868)</f>
        <v>0</v>
      </c>
      <c r="L868">
        <f>COUNTIF(GTAV!A:SX,dictionary!A868)</f>
        <v>0</v>
      </c>
      <c r="Q868">
        <f>COUNTIF(饥荒!A:YX,dictionary!A868)</f>
        <v>0</v>
      </c>
    </row>
    <row r="869" spans="1:17" x14ac:dyDescent="0.25">
      <c r="A869" t="s">
        <v>868</v>
      </c>
      <c r="B869">
        <v>-2</v>
      </c>
      <c r="C869">
        <f>COUNTIF(RAGE2!A:FY,dictionary!A869)</f>
        <v>0</v>
      </c>
      <c r="G869">
        <f>COUNTIF('MOSTER HUNTER'!A:AAW,dictionary!A869)</f>
        <v>0</v>
      </c>
      <c r="L869">
        <f>COUNTIF(GTAV!A:SX,dictionary!A869)</f>
        <v>0</v>
      </c>
      <c r="Q869">
        <f>COUNTIF(饥荒!A:YX,dictionary!A869)</f>
        <v>0</v>
      </c>
    </row>
    <row r="870" spans="1:17" x14ac:dyDescent="0.25">
      <c r="A870" t="s">
        <v>869</v>
      </c>
      <c r="B870">
        <v>-1</v>
      </c>
      <c r="C870">
        <f>COUNTIF(RAGE2!A:FY,dictionary!A870)</f>
        <v>0</v>
      </c>
      <c r="G870">
        <f>COUNTIF('MOSTER HUNTER'!A:AAW,dictionary!A870)</f>
        <v>0</v>
      </c>
      <c r="L870">
        <f>COUNTIF(GTAV!A:SX,dictionary!A870)</f>
        <v>0</v>
      </c>
      <c r="Q870">
        <f>COUNTIF(饥荒!A:YX,dictionary!A870)</f>
        <v>0</v>
      </c>
    </row>
    <row r="871" spans="1:17" x14ac:dyDescent="0.25">
      <c r="A871" t="s">
        <v>870</v>
      </c>
      <c r="B871">
        <v>-1</v>
      </c>
      <c r="C871">
        <f>COUNTIF(RAGE2!A:FY,dictionary!A871)</f>
        <v>0</v>
      </c>
      <c r="G871">
        <f>COUNTIF('MOSTER HUNTER'!A:AAW,dictionary!A871)</f>
        <v>0</v>
      </c>
      <c r="L871">
        <f>COUNTIF(GTAV!A:SX,dictionary!A871)</f>
        <v>0</v>
      </c>
      <c r="Q871">
        <f>COUNTIF(饥荒!A:YX,dictionary!A871)</f>
        <v>0</v>
      </c>
    </row>
    <row r="872" spans="1:17" x14ac:dyDescent="0.25">
      <c r="A872" t="s">
        <v>871</v>
      </c>
      <c r="B872">
        <v>-2</v>
      </c>
      <c r="C872">
        <f>COUNTIF(RAGE2!A:FY,dictionary!A872)</f>
        <v>0</v>
      </c>
      <c r="G872">
        <f>COUNTIF('MOSTER HUNTER'!A:AAW,dictionary!A872)</f>
        <v>0</v>
      </c>
      <c r="L872">
        <f>COUNTIF(GTAV!A:SX,dictionary!A872)</f>
        <v>0</v>
      </c>
      <c r="Q872">
        <f>COUNTIF(饥荒!A:YX,dictionary!A872)</f>
        <v>0</v>
      </c>
    </row>
    <row r="873" spans="1:17" x14ac:dyDescent="0.25">
      <c r="A873" t="s">
        <v>872</v>
      </c>
      <c r="B873">
        <v>-2</v>
      </c>
      <c r="C873">
        <f>COUNTIF(RAGE2!A:FY,dictionary!A873)</f>
        <v>1</v>
      </c>
      <c r="G873">
        <f>COUNTIF('MOSTER HUNTER'!A:AAW,dictionary!A873)</f>
        <v>5</v>
      </c>
      <c r="L873">
        <f>COUNTIF(GTAV!A:SX,dictionary!A873)</f>
        <v>0</v>
      </c>
      <c r="Q873">
        <f>COUNTIF(饥荒!A:YX,dictionary!A873)</f>
        <v>3</v>
      </c>
    </row>
    <row r="874" spans="1:17" x14ac:dyDescent="0.25">
      <c r="A874" t="s">
        <v>873</v>
      </c>
      <c r="B874">
        <v>-2</v>
      </c>
      <c r="C874">
        <f>COUNTIF(RAGE2!A:FY,dictionary!A874)</f>
        <v>0</v>
      </c>
      <c r="G874">
        <f>COUNTIF('MOSTER HUNTER'!A:AAW,dictionary!A874)</f>
        <v>2</v>
      </c>
      <c r="L874">
        <f>COUNTIF(GTAV!A:SX,dictionary!A874)</f>
        <v>0</v>
      </c>
      <c r="Q874">
        <f>COUNTIF(饥荒!A:YX,dictionary!A874)</f>
        <v>1</v>
      </c>
    </row>
    <row r="875" spans="1:17" x14ac:dyDescent="0.25">
      <c r="A875" t="s">
        <v>874</v>
      </c>
      <c r="B875">
        <v>-1</v>
      </c>
      <c r="C875">
        <f>COUNTIF(RAGE2!A:FY,dictionary!A875)</f>
        <v>0</v>
      </c>
      <c r="G875">
        <f>COUNTIF('MOSTER HUNTER'!A:AAW,dictionary!A875)</f>
        <v>0</v>
      </c>
      <c r="L875">
        <f>COUNTIF(GTAV!A:SX,dictionary!A875)</f>
        <v>0</v>
      </c>
      <c r="Q875">
        <f>COUNTIF(饥荒!A:YX,dictionary!A875)</f>
        <v>0</v>
      </c>
    </row>
    <row r="876" spans="1:17" x14ac:dyDescent="0.25">
      <c r="A876" t="s">
        <v>875</v>
      </c>
      <c r="B876">
        <v>-1</v>
      </c>
      <c r="C876">
        <f>COUNTIF(RAGE2!A:FY,dictionary!A876)</f>
        <v>0</v>
      </c>
      <c r="G876">
        <f>COUNTIF('MOSTER HUNTER'!A:AAW,dictionary!A876)</f>
        <v>0</v>
      </c>
      <c r="L876">
        <f>COUNTIF(GTAV!A:SX,dictionary!A876)</f>
        <v>0</v>
      </c>
      <c r="Q876">
        <f>COUNTIF(饥荒!A:YX,dictionary!A876)</f>
        <v>0</v>
      </c>
    </row>
    <row r="877" spans="1:17" x14ac:dyDescent="0.25">
      <c r="A877" t="s">
        <v>876</v>
      </c>
      <c r="B877">
        <v>-1</v>
      </c>
      <c r="C877">
        <f>COUNTIF(RAGE2!A:FY,dictionary!A877)</f>
        <v>0</v>
      </c>
      <c r="G877">
        <f>COUNTIF('MOSTER HUNTER'!A:AAW,dictionary!A877)</f>
        <v>0</v>
      </c>
      <c r="L877">
        <f>COUNTIF(GTAV!A:SX,dictionary!A877)</f>
        <v>0</v>
      </c>
      <c r="Q877">
        <f>COUNTIF(饥荒!A:YX,dictionary!A877)</f>
        <v>0</v>
      </c>
    </row>
    <row r="878" spans="1:17" x14ac:dyDescent="0.25">
      <c r="A878" t="s">
        <v>877</v>
      </c>
      <c r="B878">
        <v>2</v>
      </c>
      <c r="C878">
        <f>COUNTIF(RAGE2!A:FY,dictionary!A878)</f>
        <v>0</v>
      </c>
      <c r="G878">
        <f>COUNTIF('MOSTER HUNTER'!A:AAW,dictionary!A878)</f>
        <v>0</v>
      </c>
      <c r="L878">
        <f>COUNTIF(GTAV!A:SX,dictionary!A878)</f>
        <v>0</v>
      </c>
      <c r="Q878">
        <f>COUNTIF(饥荒!A:YX,dictionary!A878)</f>
        <v>0</v>
      </c>
    </row>
    <row r="879" spans="1:17" x14ac:dyDescent="0.25">
      <c r="A879" t="s">
        <v>878</v>
      </c>
      <c r="B879">
        <v>2</v>
      </c>
      <c r="C879">
        <f>COUNTIF(RAGE2!A:FY,dictionary!A879)</f>
        <v>0</v>
      </c>
      <c r="G879">
        <f>COUNTIF('MOSTER HUNTER'!A:AAW,dictionary!A879)</f>
        <v>0</v>
      </c>
      <c r="L879">
        <f>COUNTIF(GTAV!A:SX,dictionary!A879)</f>
        <v>0</v>
      </c>
      <c r="Q879">
        <f>COUNTIF(饥荒!A:YX,dictionary!A879)</f>
        <v>0</v>
      </c>
    </row>
    <row r="880" spans="1:17" x14ac:dyDescent="0.25">
      <c r="A880" t="s">
        <v>879</v>
      </c>
      <c r="B880">
        <v>3</v>
      </c>
      <c r="C880">
        <f>COUNTIF(RAGE2!A:FY,dictionary!A880)</f>
        <v>0</v>
      </c>
      <c r="G880">
        <f>COUNTIF('MOSTER HUNTER'!A:AAW,dictionary!A880)</f>
        <v>0</v>
      </c>
      <c r="L880">
        <f>COUNTIF(GTAV!A:SX,dictionary!A880)</f>
        <v>0</v>
      </c>
      <c r="Q880">
        <f>COUNTIF(饥荒!A:YX,dictionary!A880)</f>
        <v>0</v>
      </c>
    </row>
    <row r="881" spans="1:17" x14ac:dyDescent="0.25">
      <c r="A881" t="s">
        <v>880</v>
      </c>
      <c r="B881">
        <v>4</v>
      </c>
      <c r="C881">
        <f>COUNTIF(RAGE2!A:FY,dictionary!A881)</f>
        <v>0</v>
      </c>
      <c r="G881">
        <f>COUNTIF('MOSTER HUNTER'!A:AAW,dictionary!A881)</f>
        <v>0</v>
      </c>
      <c r="L881">
        <f>COUNTIF(GTAV!A:SX,dictionary!A881)</f>
        <v>0</v>
      </c>
      <c r="Q881">
        <f>COUNTIF(饥荒!A:YX,dictionary!A881)</f>
        <v>0</v>
      </c>
    </row>
    <row r="882" spans="1:17" x14ac:dyDescent="0.25">
      <c r="A882" t="s">
        <v>881</v>
      </c>
      <c r="B882">
        <v>-1</v>
      </c>
      <c r="C882">
        <f>COUNTIF(RAGE2!A:FY,dictionary!A882)</f>
        <v>0</v>
      </c>
      <c r="G882">
        <f>COUNTIF('MOSTER HUNTER'!A:AAW,dictionary!A882)</f>
        <v>0</v>
      </c>
      <c r="L882">
        <f>COUNTIF(GTAV!A:SX,dictionary!A882)</f>
        <v>0</v>
      </c>
      <c r="Q882">
        <f>COUNTIF(饥荒!A:YX,dictionary!A882)</f>
        <v>0</v>
      </c>
    </row>
    <row r="883" spans="1:17" x14ac:dyDescent="0.25">
      <c r="A883" t="s">
        <v>882</v>
      </c>
      <c r="B883">
        <v>-3</v>
      </c>
      <c r="C883">
        <f>COUNTIF(RAGE2!A:FY,dictionary!A883)</f>
        <v>0</v>
      </c>
      <c r="G883">
        <f>COUNTIF('MOSTER HUNTER'!A:AAW,dictionary!A883)</f>
        <v>0</v>
      </c>
      <c r="L883">
        <f>COUNTIF(GTAV!A:SX,dictionary!A883)</f>
        <v>0</v>
      </c>
      <c r="Q883">
        <f>COUNTIF(饥荒!A:YX,dictionary!A883)</f>
        <v>0</v>
      </c>
    </row>
    <row r="884" spans="1:17" x14ac:dyDescent="0.25">
      <c r="A884" t="s">
        <v>883</v>
      </c>
      <c r="B884">
        <v>-2</v>
      </c>
      <c r="C884">
        <f>COUNTIF(RAGE2!A:FY,dictionary!A884)</f>
        <v>0</v>
      </c>
      <c r="G884">
        <f>COUNTIF('MOSTER HUNTER'!A:AAW,dictionary!A884)</f>
        <v>0</v>
      </c>
      <c r="L884">
        <f>COUNTIF(GTAV!A:SX,dictionary!A884)</f>
        <v>0</v>
      </c>
      <c r="Q884">
        <f>COUNTIF(饥荒!A:YX,dictionary!A884)</f>
        <v>0</v>
      </c>
    </row>
    <row r="885" spans="1:17" x14ac:dyDescent="0.25">
      <c r="A885" t="s">
        <v>884</v>
      </c>
      <c r="B885">
        <v>-2</v>
      </c>
      <c r="C885">
        <f>COUNTIF(RAGE2!A:FY,dictionary!A885)</f>
        <v>0</v>
      </c>
      <c r="G885">
        <f>COUNTIF('MOSTER HUNTER'!A:AAW,dictionary!A885)</f>
        <v>0</v>
      </c>
      <c r="L885">
        <f>COUNTIF(GTAV!A:SX,dictionary!A885)</f>
        <v>0</v>
      </c>
      <c r="Q885">
        <f>COUNTIF(饥荒!A:YX,dictionary!A885)</f>
        <v>0</v>
      </c>
    </row>
    <row r="886" spans="1:17" x14ac:dyDescent="0.25">
      <c r="A886" t="s">
        <v>885</v>
      </c>
      <c r="B886">
        <v>-2</v>
      </c>
      <c r="C886">
        <f>COUNTIF(RAGE2!A:FY,dictionary!A886)</f>
        <v>0</v>
      </c>
      <c r="G886">
        <f>COUNTIF('MOSTER HUNTER'!A:AAW,dictionary!A886)</f>
        <v>0</v>
      </c>
      <c r="L886">
        <f>COUNTIF(GTAV!A:SX,dictionary!A886)</f>
        <v>0</v>
      </c>
      <c r="Q886">
        <f>COUNTIF(饥荒!A:YX,dictionary!A886)</f>
        <v>0</v>
      </c>
    </row>
    <row r="887" spans="1:17" x14ac:dyDescent="0.25">
      <c r="A887" t="s">
        <v>886</v>
      </c>
      <c r="B887">
        <v>-2</v>
      </c>
      <c r="C887">
        <f>COUNTIF(RAGE2!A:FY,dictionary!A887)</f>
        <v>0</v>
      </c>
      <c r="G887">
        <f>COUNTIF('MOSTER HUNTER'!A:AAW,dictionary!A887)</f>
        <v>0</v>
      </c>
      <c r="L887">
        <f>COUNTIF(GTAV!A:SX,dictionary!A887)</f>
        <v>0</v>
      </c>
      <c r="Q887">
        <f>COUNTIF(饥荒!A:YX,dictionary!A887)</f>
        <v>0</v>
      </c>
    </row>
    <row r="888" spans="1:17" x14ac:dyDescent="0.25">
      <c r="A888" t="s">
        <v>887</v>
      </c>
      <c r="B888">
        <v>2</v>
      </c>
      <c r="C888">
        <f>COUNTIF(RAGE2!A:FY,dictionary!A888)</f>
        <v>0</v>
      </c>
      <c r="G888">
        <f>COUNTIF('MOSTER HUNTER'!A:AAW,dictionary!A888)</f>
        <v>0</v>
      </c>
      <c r="L888">
        <f>COUNTIF(GTAV!A:SX,dictionary!A888)</f>
        <v>0</v>
      </c>
      <c r="Q888">
        <f>COUNTIF(饥荒!A:YX,dictionary!A888)</f>
        <v>0</v>
      </c>
    </row>
    <row r="889" spans="1:17" x14ac:dyDescent="0.25">
      <c r="A889" t="s">
        <v>888</v>
      </c>
      <c r="B889">
        <v>3</v>
      </c>
      <c r="C889">
        <f>COUNTIF(RAGE2!A:FY,dictionary!A889)</f>
        <v>0</v>
      </c>
      <c r="G889">
        <f>COUNTIF('MOSTER HUNTER'!A:AAW,dictionary!A889)</f>
        <v>0</v>
      </c>
      <c r="L889">
        <f>COUNTIF(GTAV!A:SX,dictionary!A889)</f>
        <v>0</v>
      </c>
      <c r="Q889">
        <f>COUNTIF(饥荒!A:YX,dictionary!A889)</f>
        <v>0</v>
      </c>
    </row>
    <row r="890" spans="1:17" x14ac:dyDescent="0.25">
      <c r="A890" t="s">
        <v>889</v>
      </c>
      <c r="B890">
        <v>3</v>
      </c>
      <c r="C890">
        <f>COUNTIF(RAGE2!A:FY,dictionary!A890)</f>
        <v>0</v>
      </c>
      <c r="G890">
        <f>COUNTIF('MOSTER HUNTER'!A:AAW,dictionary!A890)</f>
        <v>3</v>
      </c>
      <c r="L890">
        <f>COUNTIF(GTAV!A:SX,dictionary!A890)</f>
        <v>1</v>
      </c>
      <c r="Q890">
        <f>COUNTIF(饥荒!A:YX,dictionary!A890)</f>
        <v>0</v>
      </c>
    </row>
    <row r="891" spans="1:17" x14ac:dyDescent="0.25">
      <c r="A891" t="s">
        <v>890</v>
      </c>
      <c r="B891">
        <v>3</v>
      </c>
      <c r="C891">
        <f>COUNTIF(RAGE2!A:FY,dictionary!A891)</f>
        <v>0</v>
      </c>
      <c r="G891">
        <f>COUNTIF('MOSTER HUNTER'!A:AAW,dictionary!A891)</f>
        <v>0</v>
      </c>
      <c r="L891">
        <f>COUNTIF(GTAV!A:SX,dictionary!A891)</f>
        <v>0</v>
      </c>
      <c r="Q891">
        <f>COUNTIF(饥荒!A:YX,dictionary!A891)</f>
        <v>0</v>
      </c>
    </row>
    <row r="892" spans="1:17" x14ac:dyDescent="0.25">
      <c r="A892" t="s">
        <v>891</v>
      </c>
      <c r="B892">
        <v>3</v>
      </c>
      <c r="C892">
        <f>COUNTIF(RAGE2!A:FY,dictionary!A892)</f>
        <v>0</v>
      </c>
      <c r="G892">
        <f>COUNTIF('MOSTER HUNTER'!A:AAW,dictionary!A892)</f>
        <v>0</v>
      </c>
      <c r="L892">
        <f>COUNTIF(GTAV!A:SX,dictionary!A892)</f>
        <v>0</v>
      </c>
      <c r="Q892">
        <f>COUNTIF(饥荒!A:YX,dictionary!A892)</f>
        <v>0</v>
      </c>
    </row>
    <row r="893" spans="1:17" x14ac:dyDescent="0.25">
      <c r="A893" t="s">
        <v>892</v>
      </c>
      <c r="B893">
        <v>3</v>
      </c>
      <c r="C893">
        <f>COUNTIF(RAGE2!A:FY,dictionary!A893)</f>
        <v>0</v>
      </c>
      <c r="G893">
        <f>COUNTIF('MOSTER HUNTER'!A:AAW,dictionary!A893)</f>
        <v>0</v>
      </c>
      <c r="L893">
        <f>COUNTIF(GTAV!A:SX,dictionary!A893)</f>
        <v>0</v>
      </c>
      <c r="Q893">
        <f>COUNTIF(饥荒!A:YX,dictionary!A893)</f>
        <v>0</v>
      </c>
    </row>
    <row r="894" spans="1:17" x14ac:dyDescent="0.25">
      <c r="A894" t="s">
        <v>893</v>
      </c>
      <c r="B894">
        <v>3</v>
      </c>
      <c r="C894">
        <f>COUNTIF(RAGE2!A:FY,dictionary!A894)</f>
        <v>1</v>
      </c>
      <c r="G894">
        <f>COUNTIF('MOSTER HUNTER'!A:AAW,dictionary!A894)</f>
        <v>0</v>
      </c>
      <c r="L894">
        <f>COUNTIF(GTAV!A:SX,dictionary!A894)</f>
        <v>0</v>
      </c>
      <c r="Q894">
        <f>COUNTIF(饥荒!A:YX,dictionary!A894)</f>
        <v>2</v>
      </c>
    </row>
    <row r="895" spans="1:17" x14ac:dyDescent="0.25">
      <c r="A895" t="s">
        <v>894</v>
      </c>
      <c r="B895">
        <v>-1</v>
      </c>
      <c r="C895">
        <f>COUNTIF(RAGE2!A:FY,dictionary!A895)</f>
        <v>0</v>
      </c>
      <c r="G895">
        <f>COUNTIF('MOSTER HUNTER'!A:AAW,dictionary!A895)</f>
        <v>0</v>
      </c>
      <c r="L895">
        <f>COUNTIF(GTAV!A:SX,dictionary!A895)</f>
        <v>0</v>
      </c>
      <c r="Q895">
        <f>COUNTIF(饥荒!A:YX,dictionary!A895)</f>
        <v>0</v>
      </c>
    </row>
    <row r="896" spans="1:17" x14ac:dyDescent="0.25">
      <c r="A896" t="s">
        <v>895</v>
      </c>
      <c r="B896">
        <v>-2</v>
      </c>
      <c r="C896">
        <f>COUNTIF(RAGE2!A:FY,dictionary!A896)</f>
        <v>0</v>
      </c>
      <c r="G896">
        <f>COUNTIF('MOSTER HUNTER'!A:AAW,dictionary!A896)</f>
        <v>0</v>
      </c>
      <c r="L896">
        <f>COUNTIF(GTAV!A:SX,dictionary!A896)</f>
        <v>0</v>
      </c>
      <c r="Q896">
        <f>COUNTIF(饥荒!A:YX,dictionary!A896)</f>
        <v>0</v>
      </c>
    </row>
    <row r="897" spans="1:17" x14ac:dyDescent="0.25">
      <c r="A897" t="s">
        <v>896</v>
      </c>
      <c r="B897">
        <v>-1</v>
      </c>
      <c r="C897">
        <f>COUNTIF(RAGE2!A:FY,dictionary!A897)</f>
        <v>0</v>
      </c>
      <c r="G897">
        <f>COUNTIF('MOSTER HUNTER'!A:AAW,dictionary!A897)</f>
        <v>0</v>
      </c>
      <c r="L897">
        <f>COUNTIF(GTAV!A:SX,dictionary!A897)</f>
        <v>0</v>
      </c>
      <c r="Q897">
        <f>COUNTIF(饥荒!A:YX,dictionary!A897)</f>
        <v>0</v>
      </c>
    </row>
    <row r="898" spans="1:17" x14ac:dyDescent="0.25">
      <c r="A898" t="s">
        <v>897</v>
      </c>
      <c r="B898">
        <v>2</v>
      </c>
      <c r="C898">
        <f>COUNTIF(RAGE2!A:FY,dictionary!A898)</f>
        <v>0</v>
      </c>
      <c r="G898">
        <f>COUNTIF('MOSTER HUNTER'!A:AAW,dictionary!A898)</f>
        <v>0</v>
      </c>
      <c r="L898">
        <f>COUNTIF(GTAV!A:SX,dictionary!A898)</f>
        <v>0</v>
      </c>
      <c r="Q898">
        <f>COUNTIF(饥荒!A:YX,dictionary!A898)</f>
        <v>0</v>
      </c>
    </row>
    <row r="899" spans="1:17" x14ac:dyDescent="0.25">
      <c r="A899" t="s">
        <v>898</v>
      </c>
      <c r="B899">
        <v>-1</v>
      </c>
      <c r="C899">
        <f>COUNTIF(RAGE2!A:FY,dictionary!A899)</f>
        <v>0</v>
      </c>
      <c r="G899">
        <f>COUNTIF('MOSTER HUNTER'!A:AAW,dictionary!A899)</f>
        <v>0</v>
      </c>
      <c r="L899">
        <f>COUNTIF(GTAV!A:SX,dictionary!A899)</f>
        <v>0</v>
      </c>
      <c r="Q899">
        <f>COUNTIF(饥荒!A:YX,dictionary!A899)</f>
        <v>0</v>
      </c>
    </row>
    <row r="900" spans="1:17" x14ac:dyDescent="0.25">
      <c r="A900" t="s">
        <v>899</v>
      </c>
      <c r="B900">
        <v>-1</v>
      </c>
      <c r="C900">
        <f>COUNTIF(RAGE2!A:FY,dictionary!A900)</f>
        <v>0</v>
      </c>
      <c r="G900">
        <f>COUNTIF('MOSTER HUNTER'!A:AAW,dictionary!A900)</f>
        <v>0</v>
      </c>
      <c r="L900">
        <f>COUNTIF(GTAV!A:SX,dictionary!A900)</f>
        <v>0</v>
      </c>
      <c r="Q900">
        <f>COUNTIF(饥荒!A:YX,dictionary!A900)</f>
        <v>0</v>
      </c>
    </row>
    <row r="901" spans="1:17" x14ac:dyDescent="0.25">
      <c r="A901" t="s">
        <v>900</v>
      </c>
      <c r="B901">
        <v>-2</v>
      </c>
      <c r="C901">
        <f>COUNTIF(RAGE2!A:FY,dictionary!A901)</f>
        <v>0</v>
      </c>
      <c r="G901">
        <f>COUNTIF('MOSTER HUNTER'!A:AAW,dictionary!A901)</f>
        <v>0</v>
      </c>
      <c r="L901">
        <f>COUNTIF(GTAV!A:SX,dictionary!A901)</f>
        <v>0</v>
      </c>
      <c r="Q901">
        <f>COUNTIF(饥荒!A:YX,dictionary!A901)</f>
        <v>0</v>
      </c>
    </row>
    <row r="902" spans="1:17" x14ac:dyDescent="0.25">
      <c r="A902" t="s">
        <v>901</v>
      </c>
      <c r="B902">
        <v>3</v>
      </c>
      <c r="C902">
        <f>COUNTIF(RAGE2!A:FY,dictionary!A902)</f>
        <v>0</v>
      </c>
      <c r="G902">
        <f>COUNTIF('MOSTER HUNTER'!A:AAW,dictionary!A902)</f>
        <v>0</v>
      </c>
      <c r="L902">
        <f>COUNTIF(GTAV!A:SX,dictionary!A902)</f>
        <v>0</v>
      </c>
      <c r="Q902">
        <f>COUNTIF(饥荒!A:YX,dictionary!A902)</f>
        <v>0</v>
      </c>
    </row>
    <row r="903" spans="1:17" x14ac:dyDescent="0.25">
      <c r="A903" t="s">
        <v>902</v>
      </c>
      <c r="B903">
        <v>3</v>
      </c>
      <c r="C903">
        <f>COUNTIF(RAGE2!A:FY,dictionary!A903)</f>
        <v>0</v>
      </c>
      <c r="G903">
        <f>COUNTIF('MOSTER HUNTER'!A:AAW,dictionary!A903)</f>
        <v>0</v>
      </c>
      <c r="L903">
        <f>COUNTIF(GTAV!A:SX,dictionary!A903)</f>
        <v>0</v>
      </c>
      <c r="Q903">
        <f>COUNTIF(饥荒!A:YX,dictionary!A903)</f>
        <v>0</v>
      </c>
    </row>
    <row r="904" spans="1:17" x14ac:dyDescent="0.25">
      <c r="A904" t="s">
        <v>903</v>
      </c>
      <c r="B904">
        <v>3</v>
      </c>
      <c r="C904">
        <f>COUNTIF(RAGE2!A:FY,dictionary!A904)</f>
        <v>0</v>
      </c>
      <c r="G904">
        <f>COUNTIF('MOSTER HUNTER'!A:AAW,dictionary!A904)</f>
        <v>0</v>
      </c>
      <c r="L904">
        <f>COUNTIF(GTAV!A:SX,dictionary!A904)</f>
        <v>0</v>
      </c>
      <c r="Q904">
        <f>COUNTIF(饥荒!A:YX,dictionary!A904)</f>
        <v>0</v>
      </c>
    </row>
    <row r="905" spans="1:17" x14ac:dyDescent="0.25">
      <c r="A905" t="s">
        <v>904</v>
      </c>
      <c r="B905">
        <v>2</v>
      </c>
      <c r="C905">
        <f>COUNTIF(RAGE2!A:FY,dictionary!A905)</f>
        <v>0</v>
      </c>
      <c r="G905">
        <f>COUNTIF('MOSTER HUNTER'!A:AAW,dictionary!A905)</f>
        <v>0</v>
      </c>
      <c r="L905">
        <f>COUNTIF(GTAV!A:SX,dictionary!A905)</f>
        <v>0</v>
      </c>
      <c r="Q905">
        <f>COUNTIF(饥荒!A:YX,dictionary!A905)</f>
        <v>0</v>
      </c>
    </row>
    <row r="906" spans="1:17" x14ac:dyDescent="0.25">
      <c r="A906" t="s">
        <v>905</v>
      </c>
      <c r="B906">
        <v>2</v>
      </c>
      <c r="C906">
        <f>COUNTIF(RAGE2!A:FY,dictionary!A906)</f>
        <v>0</v>
      </c>
      <c r="G906">
        <f>COUNTIF('MOSTER HUNTER'!A:AAW,dictionary!A906)</f>
        <v>0</v>
      </c>
      <c r="L906">
        <f>COUNTIF(GTAV!A:SX,dictionary!A906)</f>
        <v>0</v>
      </c>
      <c r="Q906">
        <f>COUNTIF(饥荒!A:YX,dictionary!A906)</f>
        <v>0</v>
      </c>
    </row>
    <row r="907" spans="1:17" x14ac:dyDescent="0.25">
      <c r="A907" t="s">
        <v>906</v>
      </c>
      <c r="B907">
        <v>2</v>
      </c>
      <c r="C907">
        <f>COUNTIF(RAGE2!A:FY,dictionary!A907)</f>
        <v>0</v>
      </c>
      <c r="G907">
        <f>COUNTIF('MOSTER HUNTER'!A:AAW,dictionary!A907)</f>
        <v>0</v>
      </c>
      <c r="L907">
        <f>COUNTIF(GTAV!A:SX,dictionary!A907)</f>
        <v>0</v>
      </c>
      <c r="Q907">
        <f>COUNTIF(饥荒!A:YX,dictionary!A907)</f>
        <v>0</v>
      </c>
    </row>
    <row r="908" spans="1:17" x14ac:dyDescent="0.25">
      <c r="A908" t="s">
        <v>907</v>
      </c>
      <c r="B908">
        <v>2</v>
      </c>
      <c r="C908">
        <f>COUNTIF(RAGE2!A:FY,dictionary!A908)</f>
        <v>0</v>
      </c>
      <c r="G908">
        <f>COUNTIF('MOSTER HUNTER'!A:AAW,dictionary!A908)</f>
        <v>0</v>
      </c>
      <c r="L908">
        <f>COUNTIF(GTAV!A:SX,dictionary!A908)</f>
        <v>0</v>
      </c>
      <c r="Q908">
        <f>COUNTIF(饥荒!A:YX,dictionary!A908)</f>
        <v>0</v>
      </c>
    </row>
    <row r="909" spans="1:17" x14ac:dyDescent="0.25">
      <c r="A909" t="s">
        <v>908</v>
      </c>
      <c r="B909">
        <v>1</v>
      </c>
      <c r="C909">
        <f>COUNTIF(RAGE2!A:FY,dictionary!A909)</f>
        <v>0</v>
      </c>
      <c r="G909">
        <f>COUNTIF('MOSTER HUNTER'!A:AAW,dictionary!A909)</f>
        <v>0</v>
      </c>
      <c r="L909">
        <f>COUNTIF(GTAV!A:SX,dictionary!A909)</f>
        <v>0</v>
      </c>
      <c r="Q909">
        <f>COUNTIF(饥荒!A:YX,dictionary!A909)</f>
        <v>0</v>
      </c>
    </row>
    <row r="910" spans="1:17" x14ac:dyDescent="0.25">
      <c r="A910" t="s">
        <v>909</v>
      </c>
      <c r="B910">
        <v>1</v>
      </c>
      <c r="C910">
        <f>COUNTIF(RAGE2!A:FY,dictionary!A910)</f>
        <v>0</v>
      </c>
      <c r="G910">
        <f>COUNTIF('MOSTER HUNTER'!A:AAW,dictionary!A910)</f>
        <v>0</v>
      </c>
      <c r="L910">
        <f>COUNTIF(GTAV!A:SX,dictionary!A910)</f>
        <v>0</v>
      </c>
      <c r="Q910">
        <f>COUNTIF(饥荒!A:YX,dictionary!A910)</f>
        <v>0</v>
      </c>
    </row>
    <row r="911" spans="1:17" x14ac:dyDescent="0.25">
      <c r="A911" t="s">
        <v>910</v>
      </c>
      <c r="B911">
        <v>-2</v>
      </c>
      <c r="C911">
        <f>COUNTIF(RAGE2!A:FY,dictionary!A911)</f>
        <v>0</v>
      </c>
      <c r="G911">
        <f>COUNTIF('MOSTER HUNTER'!A:AAW,dictionary!A911)</f>
        <v>0</v>
      </c>
      <c r="L911">
        <f>COUNTIF(GTAV!A:SX,dictionary!A911)</f>
        <v>0</v>
      </c>
      <c r="Q911">
        <f>COUNTIF(饥荒!A:YX,dictionary!A911)</f>
        <v>0</v>
      </c>
    </row>
    <row r="912" spans="1:17" x14ac:dyDescent="0.25">
      <c r="A912" t="s">
        <v>911</v>
      </c>
      <c r="B912">
        <v>-2</v>
      </c>
      <c r="C912">
        <f>COUNTIF(RAGE2!A:FY,dictionary!A912)</f>
        <v>0</v>
      </c>
      <c r="G912">
        <f>COUNTIF('MOSTER HUNTER'!A:AAW,dictionary!A912)</f>
        <v>0</v>
      </c>
      <c r="L912">
        <f>COUNTIF(GTAV!A:SX,dictionary!A912)</f>
        <v>0</v>
      </c>
      <c r="Q912">
        <f>COUNTIF(饥荒!A:YX,dictionary!A912)</f>
        <v>0</v>
      </c>
    </row>
    <row r="913" spans="1:17" x14ac:dyDescent="0.25">
      <c r="A913" t="s">
        <v>912</v>
      </c>
      <c r="B913">
        <v>-2</v>
      </c>
      <c r="C913">
        <f>COUNTIF(RAGE2!A:FY,dictionary!A913)</f>
        <v>0</v>
      </c>
      <c r="G913">
        <f>COUNTIF('MOSTER HUNTER'!A:AAW,dictionary!A913)</f>
        <v>0</v>
      </c>
      <c r="L913">
        <f>COUNTIF(GTAV!A:SX,dictionary!A913)</f>
        <v>0</v>
      </c>
      <c r="Q913">
        <f>COUNTIF(饥荒!A:YX,dictionary!A913)</f>
        <v>0</v>
      </c>
    </row>
    <row r="914" spans="1:17" x14ac:dyDescent="0.25">
      <c r="A914" t="s">
        <v>913</v>
      </c>
      <c r="B914">
        <v>-2</v>
      </c>
      <c r="C914">
        <f>COUNTIF(RAGE2!A:FY,dictionary!A914)</f>
        <v>0</v>
      </c>
      <c r="G914">
        <f>COUNTIF('MOSTER HUNTER'!A:AAW,dictionary!A914)</f>
        <v>0</v>
      </c>
      <c r="L914">
        <f>COUNTIF(GTAV!A:SX,dictionary!A914)</f>
        <v>0</v>
      </c>
      <c r="Q914">
        <f>COUNTIF(饥荒!A:YX,dictionary!A914)</f>
        <v>0</v>
      </c>
    </row>
    <row r="915" spans="1:17" x14ac:dyDescent="0.25">
      <c r="A915" t="s">
        <v>914</v>
      </c>
      <c r="B915">
        <v>-2</v>
      </c>
      <c r="C915">
        <f>COUNTIF(RAGE2!A:FY,dictionary!A915)</f>
        <v>0</v>
      </c>
      <c r="G915">
        <f>COUNTIF('MOSTER HUNTER'!A:AAW,dictionary!A915)</f>
        <v>0</v>
      </c>
      <c r="L915">
        <f>COUNTIF(GTAV!A:SX,dictionary!A915)</f>
        <v>0</v>
      </c>
      <c r="Q915">
        <f>COUNTIF(饥荒!A:YX,dictionary!A915)</f>
        <v>0</v>
      </c>
    </row>
    <row r="916" spans="1:17" x14ac:dyDescent="0.25">
      <c r="A916" t="s">
        <v>915</v>
      </c>
      <c r="B916">
        <v>-2</v>
      </c>
      <c r="C916">
        <f>COUNTIF(RAGE2!A:FY,dictionary!A916)</f>
        <v>0</v>
      </c>
      <c r="G916">
        <f>COUNTIF('MOSTER HUNTER'!A:AAW,dictionary!A916)</f>
        <v>0</v>
      </c>
      <c r="L916">
        <f>COUNTIF(GTAV!A:SX,dictionary!A916)</f>
        <v>0</v>
      </c>
      <c r="Q916">
        <f>COUNTIF(饥荒!A:YX,dictionary!A916)</f>
        <v>0</v>
      </c>
    </row>
    <row r="917" spans="1:17" x14ac:dyDescent="0.25">
      <c r="A917" t="s">
        <v>916</v>
      </c>
      <c r="B917">
        <v>-2</v>
      </c>
      <c r="C917">
        <f>COUNTIF(RAGE2!A:FY,dictionary!A917)</f>
        <v>0</v>
      </c>
      <c r="G917">
        <f>COUNTIF('MOSTER HUNTER'!A:AAW,dictionary!A917)</f>
        <v>0</v>
      </c>
      <c r="L917">
        <f>COUNTIF(GTAV!A:SX,dictionary!A917)</f>
        <v>0</v>
      </c>
      <c r="Q917">
        <f>COUNTIF(饥荒!A:YX,dictionary!A917)</f>
        <v>0</v>
      </c>
    </row>
    <row r="918" spans="1:17" x14ac:dyDescent="0.25">
      <c r="A918" t="s">
        <v>917</v>
      </c>
      <c r="B918">
        <v>-2</v>
      </c>
      <c r="C918">
        <f>COUNTIF(RAGE2!A:FY,dictionary!A918)</f>
        <v>0</v>
      </c>
      <c r="G918">
        <f>COUNTIF('MOSTER HUNTER'!A:AAW,dictionary!A918)</f>
        <v>0</v>
      </c>
      <c r="L918">
        <f>COUNTIF(GTAV!A:SX,dictionary!A918)</f>
        <v>0</v>
      </c>
      <c r="Q918">
        <f>COUNTIF(饥荒!A:YX,dictionary!A918)</f>
        <v>0</v>
      </c>
    </row>
    <row r="919" spans="1:17" x14ac:dyDescent="0.25">
      <c r="A919" t="s">
        <v>918</v>
      </c>
      <c r="B919">
        <v>1</v>
      </c>
      <c r="C919">
        <f>COUNTIF(RAGE2!A:FY,dictionary!A919)</f>
        <v>1</v>
      </c>
      <c r="G919">
        <f>COUNTIF('MOSTER HUNTER'!A:AAW,dictionary!A919)</f>
        <v>0</v>
      </c>
      <c r="L919">
        <f>COUNTIF(GTAV!A:SX,dictionary!A919)</f>
        <v>0</v>
      </c>
      <c r="Q919">
        <f>COUNTIF(饥荒!A:YX,dictionary!A919)</f>
        <v>0</v>
      </c>
    </row>
    <row r="920" spans="1:17" x14ac:dyDescent="0.25">
      <c r="A920" t="s">
        <v>919</v>
      </c>
      <c r="B920">
        <v>1</v>
      </c>
      <c r="C920">
        <f>COUNTIF(RAGE2!A:FY,dictionary!A920)</f>
        <v>0</v>
      </c>
      <c r="G920">
        <f>COUNTIF('MOSTER HUNTER'!A:AAW,dictionary!A920)</f>
        <v>0</v>
      </c>
      <c r="L920">
        <f>COUNTIF(GTAV!A:SX,dictionary!A920)</f>
        <v>0</v>
      </c>
      <c r="Q920">
        <f>COUNTIF(饥荒!A:YX,dictionary!A920)</f>
        <v>0</v>
      </c>
    </row>
    <row r="921" spans="1:17" x14ac:dyDescent="0.25">
      <c r="A921" t="s">
        <v>920</v>
      </c>
      <c r="B921">
        <v>-1</v>
      </c>
      <c r="C921">
        <f>COUNTIF(RAGE2!A:FY,dictionary!A921)</f>
        <v>0</v>
      </c>
      <c r="G921">
        <f>COUNTIF('MOSTER HUNTER'!A:AAW,dictionary!A921)</f>
        <v>0</v>
      </c>
      <c r="L921">
        <f>COUNTIF(GTAV!A:SX,dictionary!A921)</f>
        <v>0</v>
      </c>
      <c r="Q921">
        <f>COUNTIF(饥荒!A:YX,dictionary!A921)</f>
        <v>0</v>
      </c>
    </row>
    <row r="922" spans="1:17" x14ac:dyDescent="0.25">
      <c r="A922" t="s">
        <v>921</v>
      </c>
      <c r="B922">
        <v>-1</v>
      </c>
      <c r="C922">
        <f>COUNTIF(RAGE2!A:FY,dictionary!A922)</f>
        <v>0</v>
      </c>
      <c r="G922">
        <f>COUNTIF('MOSTER HUNTER'!A:AAW,dictionary!A922)</f>
        <v>0</v>
      </c>
      <c r="L922">
        <f>COUNTIF(GTAV!A:SX,dictionary!A922)</f>
        <v>0</v>
      </c>
      <c r="Q922">
        <f>COUNTIF(饥荒!A:YX,dictionary!A922)</f>
        <v>0</v>
      </c>
    </row>
    <row r="923" spans="1:17" x14ac:dyDescent="0.25">
      <c r="A923" t="s">
        <v>922</v>
      </c>
      <c r="B923">
        <v>-1</v>
      </c>
      <c r="C923">
        <f>COUNTIF(RAGE2!A:FY,dictionary!A923)</f>
        <v>0</v>
      </c>
      <c r="G923">
        <f>COUNTIF('MOSTER HUNTER'!A:AAW,dictionary!A923)</f>
        <v>0</v>
      </c>
      <c r="L923">
        <f>COUNTIF(GTAV!A:SX,dictionary!A923)</f>
        <v>0</v>
      </c>
      <c r="Q923">
        <f>COUNTIF(饥荒!A:YX,dictionary!A923)</f>
        <v>0</v>
      </c>
    </row>
    <row r="924" spans="1:17" x14ac:dyDescent="0.25">
      <c r="A924" t="s">
        <v>923</v>
      </c>
      <c r="B924">
        <v>-1</v>
      </c>
      <c r="C924">
        <f>COUNTIF(RAGE2!A:FY,dictionary!A924)</f>
        <v>0</v>
      </c>
      <c r="G924">
        <f>COUNTIF('MOSTER HUNTER'!A:AAW,dictionary!A924)</f>
        <v>0</v>
      </c>
      <c r="L924">
        <f>COUNTIF(GTAV!A:SX,dictionary!A924)</f>
        <v>0</v>
      </c>
      <c r="Q924">
        <f>COUNTIF(饥荒!A:YX,dictionary!A924)</f>
        <v>0</v>
      </c>
    </row>
    <row r="925" spans="1:17" x14ac:dyDescent="0.25">
      <c r="A925" t="s">
        <v>924</v>
      </c>
      <c r="B925">
        <v>1</v>
      </c>
      <c r="C925">
        <f>COUNTIF(RAGE2!A:FY,dictionary!A925)</f>
        <v>0</v>
      </c>
      <c r="G925">
        <f>COUNTIF('MOSTER HUNTER'!A:AAW,dictionary!A925)</f>
        <v>0</v>
      </c>
      <c r="L925">
        <f>COUNTIF(GTAV!A:SX,dictionary!A925)</f>
        <v>0</v>
      </c>
      <c r="Q925">
        <f>COUNTIF(饥荒!A:YX,dictionary!A925)</f>
        <v>0</v>
      </c>
    </row>
    <row r="926" spans="1:17" x14ac:dyDescent="0.25">
      <c r="A926" t="s">
        <v>925</v>
      </c>
      <c r="B926">
        <v>1</v>
      </c>
      <c r="C926">
        <f>COUNTIF(RAGE2!A:FY,dictionary!A926)</f>
        <v>0</v>
      </c>
      <c r="G926">
        <f>COUNTIF('MOSTER HUNTER'!A:AAW,dictionary!A926)</f>
        <v>0</v>
      </c>
      <c r="L926">
        <f>COUNTIF(GTAV!A:SX,dictionary!A926)</f>
        <v>0</v>
      </c>
      <c r="Q926">
        <f>COUNTIF(饥荒!A:YX,dictionary!A926)</f>
        <v>0</v>
      </c>
    </row>
    <row r="927" spans="1:17" x14ac:dyDescent="0.25">
      <c r="A927" t="s">
        <v>926</v>
      </c>
      <c r="B927">
        <v>4</v>
      </c>
      <c r="C927">
        <f>COUNTIF(RAGE2!A:FY,dictionary!A927)</f>
        <v>0</v>
      </c>
      <c r="G927">
        <f>COUNTIF('MOSTER HUNTER'!A:AAW,dictionary!A927)</f>
        <v>0</v>
      </c>
      <c r="L927">
        <f>COUNTIF(GTAV!A:SX,dictionary!A927)</f>
        <v>0</v>
      </c>
      <c r="Q927">
        <f>COUNTIF(饥荒!A:YX,dictionary!A927)</f>
        <v>0</v>
      </c>
    </row>
    <row r="928" spans="1:17" x14ac:dyDescent="0.25">
      <c r="A928" t="s">
        <v>927</v>
      </c>
      <c r="B928">
        <v>3</v>
      </c>
      <c r="C928">
        <f>COUNTIF(RAGE2!A:FY,dictionary!A928)</f>
        <v>0</v>
      </c>
      <c r="G928">
        <f>COUNTIF('MOSTER HUNTER'!A:AAW,dictionary!A928)</f>
        <v>0</v>
      </c>
      <c r="L928">
        <f>COUNTIF(GTAV!A:SX,dictionary!A928)</f>
        <v>0</v>
      </c>
      <c r="Q928">
        <f>COUNTIF(饥荒!A:YX,dictionary!A928)</f>
        <v>0</v>
      </c>
    </row>
    <row r="929" spans="1:17" x14ac:dyDescent="0.25">
      <c r="A929" t="s">
        <v>928</v>
      </c>
      <c r="B929">
        <v>3</v>
      </c>
      <c r="C929">
        <f>COUNTIF(RAGE2!A:FY,dictionary!A929)</f>
        <v>0</v>
      </c>
      <c r="G929">
        <f>COUNTIF('MOSTER HUNTER'!A:AAW,dictionary!A929)</f>
        <v>0</v>
      </c>
      <c r="L929">
        <f>COUNTIF(GTAV!A:SX,dictionary!A929)</f>
        <v>0</v>
      </c>
      <c r="Q929">
        <f>COUNTIF(饥荒!A:YX,dictionary!A929)</f>
        <v>0</v>
      </c>
    </row>
    <row r="930" spans="1:17" x14ac:dyDescent="0.25">
      <c r="A930" t="s">
        <v>929</v>
      </c>
      <c r="B930">
        <v>4</v>
      </c>
      <c r="C930">
        <f>COUNTIF(RAGE2!A:FY,dictionary!A930)</f>
        <v>0</v>
      </c>
      <c r="G930">
        <f>COUNTIF('MOSTER HUNTER'!A:AAW,dictionary!A930)</f>
        <v>0</v>
      </c>
      <c r="L930">
        <f>COUNTIF(GTAV!A:SX,dictionary!A930)</f>
        <v>0</v>
      </c>
      <c r="Q930">
        <f>COUNTIF(饥荒!A:YX,dictionary!A930)</f>
        <v>0</v>
      </c>
    </row>
    <row r="931" spans="1:17" x14ac:dyDescent="0.25">
      <c r="A931" t="s">
        <v>930</v>
      </c>
      <c r="B931">
        <v>-2</v>
      </c>
      <c r="C931">
        <f>COUNTIF(RAGE2!A:FY,dictionary!A931)</f>
        <v>0</v>
      </c>
      <c r="G931">
        <f>COUNTIF('MOSTER HUNTER'!A:AAW,dictionary!A931)</f>
        <v>0</v>
      </c>
      <c r="L931">
        <f>COUNTIF(GTAV!A:SX,dictionary!A931)</f>
        <v>0</v>
      </c>
      <c r="Q931">
        <f>COUNTIF(饥荒!A:YX,dictionary!A931)</f>
        <v>0</v>
      </c>
    </row>
    <row r="932" spans="1:17" x14ac:dyDescent="0.25">
      <c r="A932" t="s">
        <v>931</v>
      </c>
      <c r="B932">
        <v>-3</v>
      </c>
      <c r="C932">
        <f>COUNTIF(RAGE2!A:FY,dictionary!A932)</f>
        <v>0</v>
      </c>
      <c r="G932">
        <f>COUNTIF('MOSTER HUNTER'!A:AAW,dictionary!A932)</f>
        <v>0</v>
      </c>
      <c r="L932">
        <f>COUNTIF(GTAV!A:SX,dictionary!A932)</f>
        <v>1</v>
      </c>
      <c r="Q932">
        <f>COUNTIF(饥荒!A:YX,dictionary!A932)</f>
        <v>0</v>
      </c>
    </row>
    <row r="933" spans="1:17" x14ac:dyDescent="0.25">
      <c r="A933" t="s">
        <v>932</v>
      </c>
      <c r="B933">
        <v>-3</v>
      </c>
      <c r="C933">
        <f>COUNTIF(RAGE2!A:FY,dictionary!A933)</f>
        <v>0</v>
      </c>
      <c r="G933">
        <f>COUNTIF('MOSTER HUNTER'!A:AAW,dictionary!A933)</f>
        <v>0</v>
      </c>
      <c r="L933">
        <f>COUNTIF(GTAV!A:SX,dictionary!A933)</f>
        <v>0</v>
      </c>
      <c r="Q933">
        <f>COUNTIF(饥荒!A:YX,dictionary!A933)</f>
        <v>0</v>
      </c>
    </row>
    <row r="934" spans="1:17" x14ac:dyDescent="0.25">
      <c r="A934" t="s">
        <v>933</v>
      </c>
      <c r="B934">
        <v>-3</v>
      </c>
      <c r="C934">
        <f>COUNTIF(RAGE2!A:FY,dictionary!A934)</f>
        <v>0</v>
      </c>
      <c r="G934">
        <f>COUNTIF('MOSTER HUNTER'!A:AAW,dictionary!A934)</f>
        <v>0</v>
      </c>
      <c r="L934">
        <f>COUNTIF(GTAV!A:SX,dictionary!A934)</f>
        <v>0</v>
      </c>
      <c r="Q934">
        <f>COUNTIF(饥荒!A:YX,dictionary!A934)</f>
        <v>0</v>
      </c>
    </row>
    <row r="935" spans="1:17" x14ac:dyDescent="0.25">
      <c r="A935" t="s">
        <v>934</v>
      </c>
      <c r="B935">
        <v>-2</v>
      </c>
      <c r="C935">
        <f>COUNTIF(RAGE2!A:FY,dictionary!A935)</f>
        <v>1</v>
      </c>
      <c r="G935">
        <f>COUNTIF('MOSTER HUNTER'!A:AAW,dictionary!A935)</f>
        <v>1</v>
      </c>
      <c r="L935">
        <f>COUNTIF(GTAV!A:SX,dictionary!A935)</f>
        <v>0</v>
      </c>
      <c r="Q935">
        <f>COUNTIF(饥荒!A:YX,dictionary!A935)</f>
        <v>0</v>
      </c>
    </row>
    <row r="936" spans="1:17" x14ac:dyDescent="0.25">
      <c r="A936" t="s">
        <v>935</v>
      </c>
      <c r="B936">
        <v>-2</v>
      </c>
      <c r="C936">
        <f>COUNTIF(RAGE2!A:FY,dictionary!A936)</f>
        <v>1</v>
      </c>
      <c r="G936">
        <f>COUNTIF('MOSTER HUNTER'!A:AAW,dictionary!A936)</f>
        <v>1</v>
      </c>
      <c r="L936">
        <f>COUNTIF(GTAV!A:SX,dictionary!A936)</f>
        <v>0</v>
      </c>
      <c r="Q936">
        <f>COUNTIF(饥荒!A:YX,dictionary!A936)</f>
        <v>0</v>
      </c>
    </row>
    <row r="937" spans="1:17" x14ac:dyDescent="0.25">
      <c r="A937" t="s">
        <v>936</v>
      </c>
      <c r="B937">
        <v>-2</v>
      </c>
      <c r="C937">
        <f>COUNTIF(RAGE2!A:FY,dictionary!A937)</f>
        <v>0</v>
      </c>
      <c r="G937">
        <f>COUNTIF('MOSTER HUNTER'!A:AAW,dictionary!A937)</f>
        <v>0</v>
      </c>
      <c r="L937">
        <f>COUNTIF(GTAV!A:SX,dictionary!A937)</f>
        <v>0</v>
      </c>
      <c r="Q937">
        <f>COUNTIF(饥荒!A:YX,dictionary!A937)</f>
        <v>0</v>
      </c>
    </row>
    <row r="938" spans="1:17" x14ac:dyDescent="0.25">
      <c r="A938" t="s">
        <v>937</v>
      </c>
      <c r="B938">
        <v>-2</v>
      </c>
      <c r="C938">
        <f>COUNTIF(RAGE2!A:FY,dictionary!A938)</f>
        <v>2</v>
      </c>
      <c r="G938">
        <f>COUNTIF('MOSTER HUNTER'!A:AAW,dictionary!A938)</f>
        <v>0</v>
      </c>
      <c r="L938">
        <f>COUNTIF(GTAV!A:SX,dictionary!A938)</f>
        <v>0</v>
      </c>
      <c r="Q938">
        <f>COUNTIF(饥荒!A:YX,dictionary!A938)</f>
        <v>0</v>
      </c>
    </row>
    <row r="939" spans="1:17" x14ac:dyDescent="0.25">
      <c r="A939" t="s">
        <v>938</v>
      </c>
      <c r="B939">
        <v>-2</v>
      </c>
      <c r="C939">
        <f>COUNTIF(RAGE2!A:FY,dictionary!A939)</f>
        <v>0</v>
      </c>
      <c r="G939">
        <f>COUNTIF('MOSTER HUNTER'!A:AAW,dictionary!A939)</f>
        <v>1</v>
      </c>
      <c r="L939">
        <f>COUNTIF(GTAV!A:SX,dictionary!A939)</f>
        <v>0</v>
      </c>
      <c r="Q939">
        <f>COUNTIF(饥荒!A:YX,dictionary!A939)</f>
        <v>0</v>
      </c>
    </row>
    <row r="940" spans="1:17" x14ac:dyDescent="0.25">
      <c r="A940" t="s">
        <v>939</v>
      </c>
      <c r="B940">
        <v>-2</v>
      </c>
      <c r="C940">
        <f>COUNTIF(RAGE2!A:FY,dictionary!A940)</f>
        <v>0</v>
      </c>
      <c r="G940">
        <f>COUNTIF('MOSTER HUNTER'!A:AAW,dictionary!A940)</f>
        <v>0</v>
      </c>
      <c r="L940">
        <f>COUNTIF(GTAV!A:SX,dictionary!A940)</f>
        <v>0</v>
      </c>
      <c r="Q940">
        <f>COUNTIF(饥荒!A:YX,dictionary!A940)</f>
        <v>0</v>
      </c>
    </row>
    <row r="941" spans="1:17" x14ac:dyDescent="0.25">
      <c r="A941" t="s">
        <v>940</v>
      </c>
      <c r="B941">
        <v>-2</v>
      </c>
      <c r="C941">
        <f>COUNTIF(RAGE2!A:FY,dictionary!A941)</f>
        <v>0</v>
      </c>
      <c r="G941">
        <f>COUNTIF('MOSTER HUNTER'!A:AAW,dictionary!A941)</f>
        <v>0</v>
      </c>
      <c r="L941">
        <f>COUNTIF(GTAV!A:SX,dictionary!A941)</f>
        <v>0</v>
      </c>
      <c r="Q941">
        <f>COUNTIF(饥荒!A:YX,dictionary!A941)</f>
        <v>0</v>
      </c>
    </row>
    <row r="942" spans="1:17" x14ac:dyDescent="0.25">
      <c r="A942" t="s">
        <v>941</v>
      </c>
      <c r="B942">
        <v>2</v>
      </c>
      <c r="C942">
        <f>COUNTIF(RAGE2!A:FY,dictionary!A942)</f>
        <v>2</v>
      </c>
      <c r="G942">
        <f>COUNTIF('MOSTER HUNTER'!A:AAW,dictionary!A942)</f>
        <v>3</v>
      </c>
      <c r="L942">
        <f>COUNTIF(GTAV!A:SX,dictionary!A942)</f>
        <v>0</v>
      </c>
      <c r="Q942">
        <f>COUNTIF(饥荒!A:YX,dictionary!A942)</f>
        <v>0</v>
      </c>
    </row>
    <row r="943" spans="1:17" x14ac:dyDescent="0.25">
      <c r="A943" t="s">
        <v>942</v>
      </c>
      <c r="B943">
        <v>1</v>
      </c>
      <c r="C943">
        <f>COUNTIF(RAGE2!A:FY,dictionary!A943)</f>
        <v>0</v>
      </c>
      <c r="G943">
        <f>COUNTIF('MOSTER HUNTER'!A:AAW,dictionary!A943)</f>
        <v>0</v>
      </c>
      <c r="L943">
        <f>COUNTIF(GTAV!A:SX,dictionary!A943)</f>
        <v>0</v>
      </c>
      <c r="Q943">
        <f>COUNTIF(饥荒!A:YX,dictionary!A943)</f>
        <v>0</v>
      </c>
    </row>
    <row r="944" spans="1:17" x14ac:dyDescent="0.25">
      <c r="A944" t="s">
        <v>943</v>
      </c>
      <c r="B944">
        <v>3</v>
      </c>
      <c r="C944">
        <f>COUNTIF(RAGE2!A:FY,dictionary!A944)</f>
        <v>0</v>
      </c>
      <c r="G944">
        <f>COUNTIF('MOSTER HUNTER'!A:AAW,dictionary!A944)</f>
        <v>0</v>
      </c>
      <c r="L944">
        <f>COUNTIF(GTAV!A:SX,dictionary!A944)</f>
        <v>0</v>
      </c>
      <c r="Q944">
        <f>COUNTIF(饥荒!A:YX,dictionary!A944)</f>
        <v>0</v>
      </c>
    </row>
    <row r="945" spans="1:17" x14ac:dyDescent="0.25">
      <c r="A945" t="s">
        <v>944</v>
      </c>
      <c r="B945">
        <v>-3</v>
      </c>
      <c r="C945">
        <f>COUNTIF(RAGE2!A:FY,dictionary!A945)</f>
        <v>1</v>
      </c>
      <c r="G945">
        <f>COUNTIF('MOSTER HUNTER'!A:AAW,dictionary!A945)</f>
        <v>0</v>
      </c>
      <c r="L945">
        <f>COUNTIF(GTAV!A:SX,dictionary!A945)</f>
        <v>2</v>
      </c>
      <c r="Q945">
        <f>COUNTIF(饥荒!A:YX,dictionary!A945)</f>
        <v>0</v>
      </c>
    </row>
    <row r="946" spans="1:17" x14ac:dyDescent="0.25">
      <c r="A946" t="s">
        <v>945</v>
      </c>
      <c r="B946">
        <v>-3</v>
      </c>
      <c r="C946">
        <f>COUNTIF(RAGE2!A:FY,dictionary!A946)</f>
        <v>0</v>
      </c>
      <c r="G946">
        <f>COUNTIF('MOSTER HUNTER'!A:AAW,dictionary!A946)</f>
        <v>0</v>
      </c>
      <c r="L946">
        <f>COUNTIF(GTAV!A:SX,dictionary!A946)</f>
        <v>0</v>
      </c>
      <c r="Q946">
        <f>COUNTIF(饥荒!A:YX,dictionary!A946)</f>
        <v>0</v>
      </c>
    </row>
    <row r="947" spans="1:17" x14ac:dyDescent="0.25">
      <c r="A947" t="s">
        <v>946</v>
      </c>
      <c r="B947">
        <v>-3</v>
      </c>
      <c r="C947">
        <f>COUNTIF(RAGE2!A:FY,dictionary!A947)</f>
        <v>0</v>
      </c>
      <c r="G947">
        <f>COUNTIF('MOSTER HUNTER'!A:AAW,dictionary!A947)</f>
        <v>0</v>
      </c>
      <c r="L947">
        <f>COUNTIF(GTAV!A:SX,dictionary!A947)</f>
        <v>0</v>
      </c>
      <c r="Q947">
        <f>COUNTIF(饥荒!A:YX,dictionary!A947)</f>
        <v>0</v>
      </c>
    </row>
    <row r="948" spans="1:17" x14ac:dyDescent="0.25">
      <c r="A948" t="s">
        <v>947</v>
      </c>
      <c r="B948">
        <v>-2</v>
      </c>
      <c r="C948">
        <f>COUNTIF(RAGE2!A:FY,dictionary!A948)</f>
        <v>0</v>
      </c>
      <c r="G948">
        <f>COUNTIF('MOSTER HUNTER'!A:AAW,dictionary!A948)</f>
        <v>0</v>
      </c>
      <c r="L948">
        <f>COUNTIF(GTAV!A:SX,dictionary!A948)</f>
        <v>0</v>
      </c>
      <c r="Q948">
        <f>COUNTIF(饥荒!A:YX,dictionary!A948)</f>
        <v>0</v>
      </c>
    </row>
    <row r="949" spans="1:17" x14ac:dyDescent="0.25">
      <c r="A949" t="s">
        <v>948</v>
      </c>
      <c r="B949">
        <v>-1</v>
      </c>
      <c r="C949">
        <f>COUNTIF(RAGE2!A:FY,dictionary!A949)</f>
        <v>1</v>
      </c>
      <c r="G949">
        <f>COUNTIF('MOSTER HUNTER'!A:AAW,dictionary!A949)</f>
        <v>0</v>
      </c>
      <c r="L949">
        <f>COUNTIF(GTAV!A:SX,dictionary!A949)</f>
        <v>0</v>
      </c>
      <c r="Q949">
        <f>COUNTIF(饥荒!A:YX,dictionary!A949)</f>
        <v>0</v>
      </c>
    </row>
    <row r="950" spans="1:17" x14ac:dyDescent="0.25">
      <c r="A950" t="s">
        <v>949</v>
      </c>
      <c r="B950">
        <v>-3</v>
      </c>
      <c r="C950">
        <f>COUNTIF(RAGE2!A:FY,dictionary!A950)</f>
        <v>0</v>
      </c>
      <c r="G950">
        <f>COUNTIF('MOSTER HUNTER'!A:AAW,dictionary!A950)</f>
        <v>0</v>
      </c>
      <c r="L950">
        <f>COUNTIF(GTAV!A:SX,dictionary!A950)</f>
        <v>0</v>
      </c>
      <c r="Q950">
        <f>COUNTIF(饥荒!A:YX,dictionary!A950)</f>
        <v>0</v>
      </c>
    </row>
    <row r="951" spans="1:17" x14ac:dyDescent="0.25">
      <c r="A951" t="s">
        <v>950</v>
      </c>
      <c r="B951">
        <v>-3</v>
      </c>
      <c r="C951">
        <f>COUNTIF(RAGE2!A:FY,dictionary!A951)</f>
        <v>0</v>
      </c>
      <c r="G951">
        <f>COUNTIF('MOSTER HUNTER'!A:AAW,dictionary!A951)</f>
        <v>0</v>
      </c>
      <c r="L951">
        <f>COUNTIF(GTAV!A:SX,dictionary!A951)</f>
        <v>0</v>
      </c>
      <c r="Q951">
        <f>COUNTIF(饥荒!A:YX,dictionary!A951)</f>
        <v>0</v>
      </c>
    </row>
    <row r="952" spans="1:17" x14ac:dyDescent="0.25">
      <c r="A952" t="s">
        <v>951</v>
      </c>
      <c r="B952">
        <v>1</v>
      </c>
      <c r="C952">
        <f>COUNTIF(RAGE2!A:FY,dictionary!A952)</f>
        <v>0</v>
      </c>
      <c r="G952">
        <f>COUNTIF('MOSTER HUNTER'!A:AAW,dictionary!A952)</f>
        <v>0</v>
      </c>
      <c r="L952">
        <f>COUNTIF(GTAV!A:SX,dictionary!A952)</f>
        <v>0</v>
      </c>
      <c r="Q952">
        <f>COUNTIF(饥荒!A:YX,dictionary!A952)</f>
        <v>0</v>
      </c>
    </row>
    <row r="953" spans="1:17" x14ac:dyDescent="0.25">
      <c r="A953" t="s">
        <v>952</v>
      </c>
      <c r="B953">
        <v>3</v>
      </c>
      <c r="C953">
        <f>COUNTIF(RAGE2!A:FY,dictionary!A953)</f>
        <v>3</v>
      </c>
      <c r="G953">
        <f>COUNTIF('MOSTER HUNTER'!A:AAW,dictionary!A953)</f>
        <v>9</v>
      </c>
      <c r="L953">
        <f>COUNTIF(GTAV!A:SX,dictionary!A953)</f>
        <v>0</v>
      </c>
      <c r="Q953">
        <f>COUNTIF(饥荒!A:YX,dictionary!A953)</f>
        <v>0</v>
      </c>
    </row>
    <row r="954" spans="1:17" x14ac:dyDescent="0.25">
      <c r="A954" t="s">
        <v>953</v>
      </c>
      <c r="B954">
        <v>4</v>
      </c>
      <c r="C954">
        <f>COUNTIF(RAGE2!A:FY,dictionary!A954)</f>
        <v>7</v>
      </c>
      <c r="G954">
        <f>COUNTIF('MOSTER HUNTER'!A:AAW,dictionary!A954)</f>
        <v>2</v>
      </c>
      <c r="L954">
        <f>COUNTIF(GTAV!A:SX,dictionary!A954)</f>
        <v>0</v>
      </c>
      <c r="Q954">
        <f>COUNTIF(饥荒!A:YX,dictionary!A954)</f>
        <v>2</v>
      </c>
    </row>
    <row r="955" spans="1:17" x14ac:dyDescent="0.25">
      <c r="A955" t="s">
        <v>954</v>
      </c>
      <c r="B955">
        <v>-1</v>
      </c>
      <c r="C955">
        <f>COUNTIF(RAGE2!A:FY,dictionary!A955)</f>
        <v>0</v>
      </c>
      <c r="G955">
        <f>COUNTIF('MOSTER HUNTER'!A:AAW,dictionary!A955)</f>
        <v>0</v>
      </c>
      <c r="L955">
        <f>COUNTIF(GTAV!A:SX,dictionary!A955)</f>
        <v>0</v>
      </c>
      <c r="Q955">
        <f>COUNTIF(饥荒!A:YX,dictionary!A955)</f>
        <v>0</v>
      </c>
    </row>
    <row r="956" spans="1:17" x14ac:dyDescent="0.25">
      <c r="A956" t="s">
        <v>955</v>
      </c>
      <c r="B956">
        <v>3</v>
      </c>
      <c r="C956">
        <f>COUNTIF(RAGE2!A:FY,dictionary!A956)</f>
        <v>0</v>
      </c>
      <c r="G956">
        <f>COUNTIF('MOSTER HUNTER'!A:AAW,dictionary!A956)</f>
        <v>0</v>
      </c>
      <c r="L956">
        <f>COUNTIF(GTAV!A:SX,dictionary!A956)</f>
        <v>0</v>
      </c>
      <c r="Q956">
        <f>COUNTIF(饥荒!A:YX,dictionary!A956)</f>
        <v>0</v>
      </c>
    </row>
    <row r="957" spans="1:17" x14ac:dyDescent="0.25">
      <c r="A957" t="s">
        <v>956</v>
      </c>
      <c r="B957">
        <v>3</v>
      </c>
      <c r="C957">
        <f>COUNTIF(RAGE2!A:FY,dictionary!A957)</f>
        <v>0</v>
      </c>
      <c r="G957">
        <f>COUNTIF('MOSTER HUNTER'!A:AAW,dictionary!A957)</f>
        <v>0</v>
      </c>
      <c r="L957">
        <f>COUNTIF(GTAV!A:SX,dictionary!A957)</f>
        <v>0</v>
      </c>
      <c r="Q957">
        <f>COUNTIF(饥荒!A:YX,dictionary!A957)</f>
        <v>0</v>
      </c>
    </row>
    <row r="958" spans="1:17" x14ac:dyDescent="0.25">
      <c r="A958" t="s">
        <v>957</v>
      </c>
      <c r="B958">
        <v>3</v>
      </c>
      <c r="C958">
        <f>COUNTIF(RAGE2!A:FY,dictionary!A958)</f>
        <v>0</v>
      </c>
      <c r="G958">
        <f>COUNTIF('MOSTER HUNTER'!A:AAW,dictionary!A958)</f>
        <v>0</v>
      </c>
      <c r="L958">
        <f>COUNTIF(GTAV!A:SX,dictionary!A958)</f>
        <v>0</v>
      </c>
      <c r="Q958">
        <f>COUNTIF(饥荒!A:YX,dictionary!A958)</f>
        <v>0</v>
      </c>
    </row>
    <row r="959" spans="1:17" x14ac:dyDescent="0.25">
      <c r="A959" t="s">
        <v>958</v>
      </c>
      <c r="B959">
        <v>3</v>
      </c>
      <c r="C959">
        <f>COUNTIF(RAGE2!A:FY,dictionary!A959)</f>
        <v>1</v>
      </c>
      <c r="G959">
        <f>COUNTIF('MOSTER HUNTER'!A:AAW,dictionary!A959)</f>
        <v>0</v>
      </c>
      <c r="L959">
        <f>COUNTIF(GTAV!A:SX,dictionary!A959)</f>
        <v>0</v>
      </c>
      <c r="Q959">
        <f>COUNTIF(饥荒!A:YX,dictionary!A959)</f>
        <v>0</v>
      </c>
    </row>
    <row r="960" spans="1:17" x14ac:dyDescent="0.25">
      <c r="A960" t="s">
        <v>959</v>
      </c>
      <c r="B960">
        <v>-2</v>
      </c>
      <c r="C960">
        <f>COUNTIF(RAGE2!A:FY,dictionary!A960)</f>
        <v>0</v>
      </c>
      <c r="G960">
        <f>COUNTIF('MOSTER HUNTER'!A:AAW,dictionary!A960)</f>
        <v>0</v>
      </c>
      <c r="L960">
        <f>COUNTIF(GTAV!A:SX,dictionary!A960)</f>
        <v>0</v>
      </c>
      <c r="Q960">
        <f>COUNTIF(饥荒!A:YX,dictionary!A960)</f>
        <v>0</v>
      </c>
    </row>
    <row r="961" spans="1:17" x14ac:dyDescent="0.25">
      <c r="A961" t="s">
        <v>960</v>
      </c>
      <c r="B961">
        <v>-2</v>
      </c>
      <c r="C961">
        <f>COUNTIF(RAGE2!A:FY,dictionary!A961)</f>
        <v>0</v>
      </c>
      <c r="G961">
        <f>COUNTIF('MOSTER HUNTER'!A:AAW,dictionary!A961)</f>
        <v>0</v>
      </c>
      <c r="L961">
        <f>COUNTIF(GTAV!A:SX,dictionary!A961)</f>
        <v>0</v>
      </c>
      <c r="Q961">
        <f>COUNTIF(饥荒!A:YX,dictionary!A961)</f>
        <v>0</v>
      </c>
    </row>
    <row r="962" spans="1:17" x14ac:dyDescent="0.25">
      <c r="A962" t="s">
        <v>961</v>
      </c>
      <c r="B962">
        <v>-3</v>
      </c>
      <c r="C962">
        <f>COUNTIF(RAGE2!A:FY,dictionary!A962)</f>
        <v>0</v>
      </c>
      <c r="G962">
        <f>COUNTIF('MOSTER HUNTER'!A:AAW,dictionary!A962)</f>
        <v>0</v>
      </c>
      <c r="L962">
        <f>COUNTIF(GTAV!A:SX,dictionary!A962)</f>
        <v>0</v>
      </c>
      <c r="Q962">
        <f>COUNTIF(饥荒!A:YX,dictionary!A962)</f>
        <v>0</v>
      </c>
    </row>
    <row r="963" spans="1:17" x14ac:dyDescent="0.25">
      <c r="A963" t="s">
        <v>962</v>
      </c>
      <c r="B963">
        <v>-3</v>
      </c>
      <c r="C963">
        <f>COUNTIF(RAGE2!A:FY,dictionary!A963)</f>
        <v>0</v>
      </c>
      <c r="G963">
        <f>COUNTIF('MOSTER HUNTER'!A:AAW,dictionary!A963)</f>
        <v>0</v>
      </c>
      <c r="L963">
        <f>COUNTIF(GTAV!A:SX,dictionary!A963)</f>
        <v>0</v>
      </c>
      <c r="Q963">
        <f>COUNTIF(饥荒!A:YX,dictionary!A963)</f>
        <v>0</v>
      </c>
    </row>
    <row r="964" spans="1:17" x14ac:dyDescent="0.25">
      <c r="A964" t="s">
        <v>963</v>
      </c>
      <c r="B964">
        <v>-2</v>
      </c>
      <c r="C964">
        <f>COUNTIF(RAGE2!A:FY,dictionary!A964)</f>
        <v>0</v>
      </c>
      <c r="G964">
        <f>COUNTIF('MOSTER HUNTER'!A:AAW,dictionary!A964)</f>
        <v>0</v>
      </c>
      <c r="L964">
        <f>COUNTIF(GTAV!A:SX,dictionary!A964)</f>
        <v>0</v>
      </c>
      <c r="Q964">
        <f>COUNTIF(饥荒!A:YX,dictionary!A964)</f>
        <v>0</v>
      </c>
    </row>
    <row r="965" spans="1:17" x14ac:dyDescent="0.25">
      <c r="A965" t="s">
        <v>964</v>
      </c>
      <c r="B965">
        <v>-2</v>
      </c>
      <c r="C965">
        <f>COUNTIF(RAGE2!A:FY,dictionary!A965)</f>
        <v>0</v>
      </c>
      <c r="G965">
        <f>COUNTIF('MOSTER HUNTER'!A:AAW,dictionary!A965)</f>
        <v>0</v>
      </c>
      <c r="L965">
        <f>COUNTIF(GTAV!A:SX,dictionary!A965)</f>
        <v>0</v>
      </c>
      <c r="Q965">
        <f>COUNTIF(饥荒!A:YX,dictionary!A965)</f>
        <v>0</v>
      </c>
    </row>
    <row r="966" spans="1:17" x14ac:dyDescent="0.25">
      <c r="A966" t="s">
        <v>965</v>
      </c>
      <c r="B966">
        <v>-2</v>
      </c>
      <c r="C966">
        <f>COUNTIF(RAGE2!A:FY,dictionary!A966)</f>
        <v>0</v>
      </c>
      <c r="G966">
        <f>COUNTIF('MOSTER HUNTER'!A:AAW,dictionary!A966)</f>
        <v>0</v>
      </c>
      <c r="L966">
        <f>COUNTIF(GTAV!A:SX,dictionary!A966)</f>
        <v>0</v>
      </c>
      <c r="Q966">
        <f>COUNTIF(饥荒!A:YX,dictionary!A966)</f>
        <v>0</v>
      </c>
    </row>
    <row r="967" spans="1:17" x14ac:dyDescent="0.25">
      <c r="A967" t="s">
        <v>966</v>
      </c>
      <c r="B967">
        <v>-2</v>
      </c>
      <c r="C967">
        <f>COUNTIF(RAGE2!A:FY,dictionary!A967)</f>
        <v>0</v>
      </c>
      <c r="G967">
        <f>COUNTIF('MOSTER HUNTER'!A:AAW,dictionary!A967)</f>
        <v>0</v>
      </c>
      <c r="L967">
        <f>COUNTIF(GTAV!A:SX,dictionary!A967)</f>
        <v>0</v>
      </c>
      <c r="Q967">
        <f>COUNTIF(饥荒!A:YX,dictionary!A967)</f>
        <v>0</v>
      </c>
    </row>
    <row r="968" spans="1:17" x14ac:dyDescent="0.25">
      <c r="A968" t="s">
        <v>967</v>
      </c>
      <c r="B968">
        <v>2</v>
      </c>
      <c r="C968">
        <f>COUNTIF(RAGE2!A:FY,dictionary!A968)</f>
        <v>0</v>
      </c>
      <c r="G968">
        <f>COUNTIF('MOSTER HUNTER'!A:AAW,dictionary!A968)</f>
        <v>0</v>
      </c>
      <c r="L968">
        <f>COUNTIF(GTAV!A:SX,dictionary!A968)</f>
        <v>0</v>
      </c>
      <c r="Q968">
        <f>COUNTIF(饥荒!A:YX,dictionary!A968)</f>
        <v>0</v>
      </c>
    </row>
    <row r="969" spans="1:17" x14ac:dyDescent="0.25">
      <c r="A969" t="s">
        <v>968</v>
      </c>
      <c r="B969">
        <v>2</v>
      </c>
      <c r="C969">
        <f>COUNTIF(RAGE2!A:FY,dictionary!A969)</f>
        <v>0</v>
      </c>
      <c r="G969">
        <f>COUNTIF('MOSTER HUNTER'!A:AAW,dictionary!A969)</f>
        <v>0</v>
      </c>
      <c r="L969">
        <f>COUNTIF(GTAV!A:SX,dictionary!A969)</f>
        <v>0</v>
      </c>
      <c r="Q969">
        <f>COUNTIF(饥荒!A:YX,dictionary!A969)</f>
        <v>0</v>
      </c>
    </row>
    <row r="970" spans="1:17" x14ac:dyDescent="0.25">
      <c r="A970" t="s">
        <v>969</v>
      </c>
      <c r="B970">
        <v>2</v>
      </c>
      <c r="C970">
        <f>COUNTIF(RAGE2!A:FY,dictionary!A970)</f>
        <v>1</v>
      </c>
      <c r="G970">
        <f>COUNTIF('MOSTER HUNTER'!A:AAW,dictionary!A970)</f>
        <v>4</v>
      </c>
      <c r="L970">
        <f>COUNTIF(GTAV!A:SX,dictionary!A970)</f>
        <v>1</v>
      </c>
      <c r="Q970">
        <f>COUNTIF(饥荒!A:YX,dictionary!A970)</f>
        <v>1</v>
      </c>
    </row>
    <row r="971" spans="1:17" x14ac:dyDescent="0.25">
      <c r="A971" t="s">
        <v>970</v>
      </c>
      <c r="B971">
        <v>2</v>
      </c>
      <c r="C971">
        <f>COUNTIF(RAGE2!A:FY,dictionary!A971)</f>
        <v>0</v>
      </c>
      <c r="G971">
        <f>COUNTIF('MOSTER HUNTER'!A:AAW,dictionary!A971)</f>
        <v>0</v>
      </c>
      <c r="L971">
        <f>COUNTIF(GTAV!A:SX,dictionary!A971)</f>
        <v>0</v>
      </c>
      <c r="Q971">
        <f>COUNTIF(饥荒!A:YX,dictionary!A971)</f>
        <v>0</v>
      </c>
    </row>
    <row r="972" spans="1:17" x14ac:dyDescent="0.25">
      <c r="A972" t="s">
        <v>971</v>
      </c>
      <c r="B972">
        <v>2</v>
      </c>
      <c r="C972">
        <f>COUNTIF(RAGE2!A:FY,dictionary!A972)</f>
        <v>0</v>
      </c>
      <c r="G972">
        <f>COUNTIF('MOSTER HUNTER'!A:AAW,dictionary!A972)</f>
        <v>1</v>
      </c>
      <c r="L972">
        <f>COUNTIF(GTAV!A:SX,dictionary!A972)</f>
        <v>0</v>
      </c>
      <c r="Q972">
        <f>COUNTIF(饥荒!A:YX,dictionary!A972)</f>
        <v>0</v>
      </c>
    </row>
    <row r="973" spans="1:17" x14ac:dyDescent="0.25">
      <c r="A973" t="s">
        <v>972</v>
      </c>
      <c r="B973">
        <v>2</v>
      </c>
      <c r="C973">
        <f>COUNTIF(RAGE2!A:FY,dictionary!A973)</f>
        <v>0</v>
      </c>
      <c r="G973">
        <f>COUNTIF('MOSTER HUNTER'!A:AAW,dictionary!A973)</f>
        <v>0</v>
      </c>
      <c r="L973">
        <f>COUNTIF(GTAV!A:SX,dictionary!A973)</f>
        <v>0</v>
      </c>
      <c r="Q973">
        <f>COUNTIF(饥荒!A:YX,dictionary!A973)</f>
        <v>0</v>
      </c>
    </row>
    <row r="974" spans="1:17" x14ac:dyDescent="0.25">
      <c r="A974" t="s">
        <v>973</v>
      </c>
      <c r="B974">
        <v>-2</v>
      </c>
      <c r="C974">
        <f>COUNTIF(RAGE2!A:FY,dictionary!A974)</f>
        <v>0</v>
      </c>
      <c r="G974">
        <f>COUNTIF('MOSTER HUNTER'!A:AAW,dictionary!A974)</f>
        <v>1</v>
      </c>
      <c r="L974">
        <f>COUNTIF(GTAV!A:SX,dictionary!A974)</f>
        <v>1</v>
      </c>
      <c r="Q974">
        <f>COUNTIF(饥荒!A:YX,dictionary!A974)</f>
        <v>0</v>
      </c>
    </row>
    <row r="975" spans="1:17" x14ac:dyDescent="0.25">
      <c r="A975" t="s">
        <v>974</v>
      </c>
      <c r="B975">
        <v>-2</v>
      </c>
      <c r="C975">
        <f>COUNTIF(RAGE2!A:FY,dictionary!A975)</f>
        <v>0</v>
      </c>
      <c r="G975">
        <f>COUNTIF('MOSTER HUNTER'!A:AAW,dictionary!A975)</f>
        <v>0</v>
      </c>
      <c r="L975">
        <f>COUNTIF(GTAV!A:SX,dictionary!A975)</f>
        <v>0</v>
      </c>
      <c r="Q975">
        <f>COUNTIF(饥荒!A:YX,dictionary!A975)</f>
        <v>1</v>
      </c>
    </row>
    <row r="976" spans="1:17" x14ac:dyDescent="0.25">
      <c r="A976" t="s">
        <v>975</v>
      </c>
      <c r="B976">
        <v>-2</v>
      </c>
      <c r="C976">
        <f>COUNTIF(RAGE2!A:FY,dictionary!A976)</f>
        <v>0</v>
      </c>
      <c r="G976">
        <f>COUNTIF('MOSTER HUNTER'!A:AAW,dictionary!A976)</f>
        <v>0</v>
      </c>
      <c r="L976">
        <f>COUNTIF(GTAV!A:SX,dictionary!A976)</f>
        <v>0</v>
      </c>
      <c r="Q976">
        <f>COUNTIF(饥荒!A:YX,dictionary!A976)</f>
        <v>0</v>
      </c>
    </row>
    <row r="977" spans="1:17" x14ac:dyDescent="0.25">
      <c r="A977" t="s">
        <v>976</v>
      </c>
      <c r="B977">
        <v>2</v>
      </c>
      <c r="C977">
        <f>COUNTIF(RAGE2!A:FY,dictionary!A977)</f>
        <v>0</v>
      </c>
      <c r="G977">
        <f>COUNTIF('MOSTER HUNTER'!A:AAW,dictionary!A977)</f>
        <v>0</v>
      </c>
      <c r="L977">
        <f>COUNTIF(GTAV!A:SX,dictionary!A977)</f>
        <v>0</v>
      </c>
      <c r="Q977">
        <f>COUNTIF(饥荒!A:YX,dictionary!A977)</f>
        <v>0</v>
      </c>
    </row>
    <row r="978" spans="1:17" x14ac:dyDescent="0.25">
      <c r="A978" t="s">
        <v>977</v>
      </c>
      <c r="B978">
        <v>-2</v>
      </c>
      <c r="C978">
        <f>COUNTIF(RAGE2!A:FY,dictionary!A978)</f>
        <v>0</v>
      </c>
      <c r="G978">
        <f>COUNTIF('MOSTER HUNTER'!A:AAW,dictionary!A978)</f>
        <v>0</v>
      </c>
      <c r="L978">
        <f>COUNTIF(GTAV!A:SX,dictionary!A978)</f>
        <v>0</v>
      </c>
      <c r="Q978">
        <f>COUNTIF(饥荒!A:YX,dictionary!A978)</f>
        <v>0</v>
      </c>
    </row>
    <row r="979" spans="1:17" x14ac:dyDescent="0.25">
      <c r="A979" t="s">
        <v>978</v>
      </c>
      <c r="B979">
        <v>-3</v>
      </c>
      <c r="C979">
        <f>COUNTIF(RAGE2!A:FY,dictionary!A979)</f>
        <v>0</v>
      </c>
      <c r="G979">
        <f>COUNTIF('MOSTER HUNTER'!A:AAW,dictionary!A979)</f>
        <v>0</v>
      </c>
      <c r="L979">
        <f>COUNTIF(GTAV!A:SX,dictionary!A979)</f>
        <v>0</v>
      </c>
      <c r="Q979">
        <f>COUNTIF(饥荒!A:YX,dictionary!A979)</f>
        <v>0</v>
      </c>
    </row>
    <row r="980" spans="1:17" x14ac:dyDescent="0.25">
      <c r="A980" t="s">
        <v>979</v>
      </c>
      <c r="B980">
        <v>-2</v>
      </c>
      <c r="C980">
        <f>COUNTIF(RAGE2!A:FY,dictionary!A980)</f>
        <v>0</v>
      </c>
      <c r="G980">
        <f>COUNTIF('MOSTER HUNTER'!A:AAW,dictionary!A980)</f>
        <v>0</v>
      </c>
      <c r="L980">
        <f>COUNTIF(GTAV!A:SX,dictionary!A980)</f>
        <v>0</v>
      </c>
      <c r="Q980">
        <f>COUNTIF(饥荒!A:YX,dictionary!A980)</f>
        <v>1</v>
      </c>
    </row>
    <row r="981" spans="1:17" x14ac:dyDescent="0.25">
      <c r="A981" t="s">
        <v>980</v>
      </c>
      <c r="B981">
        <v>1</v>
      </c>
      <c r="C981">
        <f>COUNTIF(RAGE2!A:FY,dictionary!A981)</f>
        <v>1</v>
      </c>
      <c r="G981">
        <f>COUNTIF('MOSTER HUNTER'!A:AAW,dictionary!A981)</f>
        <v>2</v>
      </c>
      <c r="L981">
        <f>COUNTIF(GTAV!A:SX,dictionary!A981)</f>
        <v>0</v>
      </c>
      <c r="Q981">
        <f>COUNTIF(饥荒!A:YX,dictionary!A981)</f>
        <v>2</v>
      </c>
    </row>
    <row r="982" spans="1:17" x14ac:dyDescent="0.25">
      <c r="A982" t="s">
        <v>981</v>
      </c>
      <c r="B982">
        <v>-3</v>
      </c>
      <c r="C982">
        <f>COUNTIF(RAGE2!A:FY,dictionary!A982)</f>
        <v>0</v>
      </c>
      <c r="G982">
        <f>COUNTIF('MOSTER HUNTER'!A:AAW,dictionary!A982)</f>
        <v>0</v>
      </c>
      <c r="L982">
        <f>COUNTIF(GTAV!A:SX,dictionary!A982)</f>
        <v>0</v>
      </c>
      <c r="Q982">
        <f>COUNTIF(饥荒!A:YX,dictionary!A982)</f>
        <v>0</v>
      </c>
    </row>
    <row r="983" spans="1:17" x14ac:dyDescent="0.25">
      <c r="A983" t="s">
        <v>982</v>
      </c>
      <c r="B983">
        <v>-3</v>
      </c>
      <c r="C983">
        <f>COUNTIF(RAGE2!A:FY,dictionary!A983)</f>
        <v>0</v>
      </c>
      <c r="G983">
        <f>COUNTIF('MOSTER HUNTER'!A:AAW,dictionary!A983)</f>
        <v>0</v>
      </c>
      <c r="L983">
        <f>COUNTIF(GTAV!A:SX,dictionary!A983)</f>
        <v>0</v>
      </c>
      <c r="Q983">
        <f>COUNTIF(饥荒!A:YX,dictionary!A983)</f>
        <v>0</v>
      </c>
    </row>
    <row r="984" spans="1:17" x14ac:dyDescent="0.25">
      <c r="A984" t="s">
        <v>983</v>
      </c>
      <c r="B984">
        <v>2</v>
      </c>
      <c r="C984">
        <f>COUNTIF(RAGE2!A:FY,dictionary!A984)</f>
        <v>0</v>
      </c>
      <c r="G984">
        <f>COUNTIF('MOSTER HUNTER'!A:AAW,dictionary!A984)</f>
        <v>0</v>
      </c>
      <c r="L984">
        <f>COUNTIF(GTAV!A:SX,dictionary!A984)</f>
        <v>0</v>
      </c>
      <c r="Q984">
        <f>COUNTIF(饥荒!A:YX,dictionary!A984)</f>
        <v>0</v>
      </c>
    </row>
    <row r="985" spans="1:17" x14ac:dyDescent="0.25">
      <c r="A985" t="s">
        <v>984</v>
      </c>
      <c r="B985">
        <v>2</v>
      </c>
      <c r="C985">
        <f>COUNTIF(RAGE2!A:FY,dictionary!A985)</f>
        <v>0</v>
      </c>
      <c r="G985">
        <f>COUNTIF('MOSTER HUNTER'!A:AAW,dictionary!A985)</f>
        <v>0</v>
      </c>
      <c r="L985">
        <f>COUNTIF(GTAV!A:SX,dictionary!A985)</f>
        <v>0</v>
      </c>
      <c r="Q985">
        <f>COUNTIF(饥荒!A:YX,dictionary!A985)</f>
        <v>0</v>
      </c>
    </row>
    <row r="986" spans="1:17" x14ac:dyDescent="0.25">
      <c r="A986" t="s">
        <v>985</v>
      </c>
      <c r="B986">
        <v>2</v>
      </c>
      <c r="C986">
        <f>COUNTIF(RAGE2!A:FY,dictionary!A986)</f>
        <v>0</v>
      </c>
      <c r="G986">
        <f>COUNTIF('MOSTER HUNTER'!A:AAW,dictionary!A986)</f>
        <v>0</v>
      </c>
      <c r="L986">
        <f>COUNTIF(GTAV!A:SX,dictionary!A986)</f>
        <v>0</v>
      </c>
      <c r="Q986">
        <f>COUNTIF(饥荒!A:YX,dictionary!A986)</f>
        <v>0</v>
      </c>
    </row>
    <row r="987" spans="1:17" x14ac:dyDescent="0.25">
      <c r="A987" t="s">
        <v>986</v>
      </c>
      <c r="B987">
        <v>-3</v>
      </c>
      <c r="C987">
        <f>COUNTIF(RAGE2!A:FY,dictionary!A987)</f>
        <v>1</v>
      </c>
      <c r="G987">
        <f>COUNTIF('MOSTER HUNTER'!A:AAW,dictionary!A987)</f>
        <v>0</v>
      </c>
      <c r="L987">
        <f>COUNTIF(GTAV!A:SX,dictionary!A987)</f>
        <v>0</v>
      </c>
      <c r="Q987">
        <f>COUNTIF(饥荒!A:YX,dictionary!A987)</f>
        <v>0</v>
      </c>
    </row>
    <row r="988" spans="1:17" x14ac:dyDescent="0.25">
      <c r="A988" t="s">
        <v>987</v>
      </c>
      <c r="B988">
        <v>-2</v>
      </c>
      <c r="C988">
        <f>COUNTIF(RAGE2!A:FY,dictionary!A988)</f>
        <v>0</v>
      </c>
      <c r="G988">
        <f>COUNTIF('MOSTER HUNTER'!A:AAW,dictionary!A988)</f>
        <v>0</v>
      </c>
      <c r="L988">
        <f>COUNTIF(GTAV!A:SX,dictionary!A988)</f>
        <v>0</v>
      </c>
      <c r="Q988">
        <f>COUNTIF(饥荒!A:YX,dictionary!A988)</f>
        <v>0</v>
      </c>
    </row>
    <row r="989" spans="1:17" x14ac:dyDescent="0.25">
      <c r="A989" t="s">
        <v>988</v>
      </c>
      <c r="B989">
        <v>-1</v>
      </c>
      <c r="C989">
        <f>COUNTIF(RAGE2!A:FY,dictionary!A989)</f>
        <v>4</v>
      </c>
      <c r="G989">
        <f>COUNTIF('MOSTER HUNTER'!A:AAW,dictionary!A989)</f>
        <v>13</v>
      </c>
      <c r="L989">
        <f>COUNTIF(GTAV!A:SX,dictionary!A989)</f>
        <v>0</v>
      </c>
      <c r="Q989">
        <f>COUNTIF(饥荒!A:YX,dictionary!A989)</f>
        <v>1</v>
      </c>
    </row>
    <row r="990" spans="1:17" x14ac:dyDescent="0.25">
      <c r="A990" t="s">
        <v>989</v>
      </c>
      <c r="B990">
        <v>2</v>
      </c>
      <c r="C990">
        <f>COUNTIF(RAGE2!A:FY,dictionary!A990)</f>
        <v>3</v>
      </c>
      <c r="G990">
        <f>COUNTIF('MOSTER HUNTER'!A:AAW,dictionary!A990)</f>
        <v>1</v>
      </c>
      <c r="L990">
        <f>COUNTIF(GTAV!A:SX,dictionary!A990)</f>
        <v>1</v>
      </c>
      <c r="Q990">
        <f>COUNTIF(饥荒!A:YX,dictionary!A990)</f>
        <v>0</v>
      </c>
    </row>
    <row r="991" spans="1:17" x14ac:dyDescent="0.25">
      <c r="A991" t="s">
        <v>990</v>
      </c>
      <c r="B991">
        <v>-2</v>
      </c>
      <c r="C991">
        <f>COUNTIF(RAGE2!A:FY,dictionary!A991)</f>
        <v>1</v>
      </c>
      <c r="G991">
        <f>COUNTIF('MOSTER HUNTER'!A:AAW,dictionary!A991)</f>
        <v>3</v>
      </c>
      <c r="L991">
        <f>COUNTIF(GTAV!A:SX,dictionary!A991)</f>
        <v>0</v>
      </c>
      <c r="Q991">
        <f>COUNTIF(饥荒!A:YX,dictionary!A991)</f>
        <v>1</v>
      </c>
    </row>
    <row r="992" spans="1:17" x14ac:dyDescent="0.25">
      <c r="A992" t="s">
        <v>991</v>
      </c>
      <c r="B992">
        <v>-2</v>
      </c>
      <c r="C992">
        <f>COUNTIF(RAGE2!A:FY,dictionary!A992)</f>
        <v>0</v>
      </c>
      <c r="G992">
        <f>COUNTIF('MOSTER HUNTER'!A:AAW,dictionary!A992)</f>
        <v>0</v>
      </c>
      <c r="L992">
        <f>COUNTIF(GTAV!A:SX,dictionary!A992)</f>
        <v>0</v>
      </c>
      <c r="Q992">
        <f>COUNTIF(饥荒!A:YX,dictionary!A992)</f>
        <v>0</v>
      </c>
    </row>
    <row r="993" spans="1:17" x14ac:dyDescent="0.25">
      <c r="A993" t="s">
        <v>992</v>
      </c>
      <c r="B993">
        <v>-2</v>
      </c>
      <c r="C993">
        <f>COUNTIF(RAGE2!A:FY,dictionary!A993)</f>
        <v>0</v>
      </c>
      <c r="G993">
        <f>COUNTIF('MOSTER HUNTER'!A:AAW,dictionary!A993)</f>
        <v>0</v>
      </c>
      <c r="L993">
        <f>COUNTIF(GTAV!A:SX,dictionary!A993)</f>
        <v>0</v>
      </c>
      <c r="Q993">
        <f>COUNTIF(饥荒!A:YX,dictionary!A993)</f>
        <v>0</v>
      </c>
    </row>
    <row r="994" spans="1:17" x14ac:dyDescent="0.25">
      <c r="A994" t="s">
        <v>993</v>
      </c>
      <c r="B994">
        <v>1</v>
      </c>
      <c r="C994">
        <f>COUNTIF(RAGE2!A:FY,dictionary!A994)</f>
        <v>0</v>
      </c>
      <c r="G994">
        <f>COUNTIF('MOSTER HUNTER'!A:AAW,dictionary!A994)</f>
        <v>0</v>
      </c>
      <c r="L994">
        <f>COUNTIF(GTAV!A:SX,dictionary!A994)</f>
        <v>0</v>
      </c>
      <c r="Q994">
        <f>COUNTIF(饥荒!A:YX,dictionary!A994)</f>
        <v>0</v>
      </c>
    </row>
    <row r="995" spans="1:17" x14ac:dyDescent="0.25">
      <c r="A995" t="s">
        <v>994</v>
      </c>
      <c r="B995">
        <v>1</v>
      </c>
      <c r="C995">
        <f>COUNTIF(RAGE2!A:FY,dictionary!A995)</f>
        <v>0</v>
      </c>
      <c r="G995">
        <f>COUNTIF('MOSTER HUNTER'!A:AAW,dictionary!A995)</f>
        <v>0</v>
      </c>
      <c r="L995">
        <f>COUNTIF(GTAV!A:SX,dictionary!A995)</f>
        <v>0</v>
      </c>
      <c r="Q995">
        <f>COUNTIF(饥荒!A:YX,dictionary!A995)</f>
        <v>0</v>
      </c>
    </row>
    <row r="996" spans="1:17" x14ac:dyDescent="0.25">
      <c r="A996" t="s">
        <v>995</v>
      </c>
      <c r="B996">
        <v>2</v>
      </c>
      <c r="C996">
        <f>COUNTIF(RAGE2!A:FY,dictionary!A996)</f>
        <v>0</v>
      </c>
      <c r="G996">
        <f>COUNTIF('MOSTER HUNTER'!A:AAW,dictionary!A996)</f>
        <v>0</v>
      </c>
      <c r="L996">
        <f>COUNTIF(GTAV!A:SX,dictionary!A996)</f>
        <v>0</v>
      </c>
      <c r="Q996">
        <f>COUNTIF(饥荒!A:YX,dictionary!A996)</f>
        <v>0</v>
      </c>
    </row>
    <row r="997" spans="1:17" x14ac:dyDescent="0.25">
      <c r="A997" t="s">
        <v>996</v>
      </c>
      <c r="B997">
        <v>-1</v>
      </c>
      <c r="C997">
        <f>COUNTIF(RAGE2!A:FY,dictionary!A997)</f>
        <v>0</v>
      </c>
      <c r="G997">
        <f>COUNTIF('MOSTER HUNTER'!A:AAW,dictionary!A997)</f>
        <v>0</v>
      </c>
      <c r="L997">
        <f>COUNTIF(GTAV!A:SX,dictionary!A997)</f>
        <v>0</v>
      </c>
      <c r="Q997">
        <f>COUNTIF(饥荒!A:YX,dictionary!A997)</f>
        <v>0</v>
      </c>
    </row>
    <row r="998" spans="1:17" x14ac:dyDescent="0.25">
      <c r="A998" t="s">
        <v>997</v>
      </c>
      <c r="B998">
        <v>-2</v>
      </c>
      <c r="C998">
        <f>COUNTIF(RAGE2!A:FY,dictionary!A998)</f>
        <v>0</v>
      </c>
      <c r="G998">
        <f>COUNTIF('MOSTER HUNTER'!A:AAW,dictionary!A998)</f>
        <v>0</v>
      </c>
      <c r="L998">
        <f>COUNTIF(GTAV!A:SX,dictionary!A998)</f>
        <v>1</v>
      </c>
      <c r="Q998">
        <f>COUNTIF(饥荒!A:YX,dictionary!A998)</f>
        <v>0</v>
      </c>
    </row>
    <row r="999" spans="1:17" x14ac:dyDescent="0.25">
      <c r="A999" t="s">
        <v>998</v>
      </c>
      <c r="B999">
        <v>-2</v>
      </c>
      <c r="C999">
        <f>COUNTIF(RAGE2!A:FY,dictionary!A999)</f>
        <v>0</v>
      </c>
      <c r="G999">
        <f>COUNTIF('MOSTER HUNTER'!A:AAW,dictionary!A999)</f>
        <v>0</v>
      </c>
      <c r="L999">
        <f>COUNTIF(GTAV!A:SX,dictionary!A999)</f>
        <v>0</v>
      </c>
      <c r="Q999">
        <f>COUNTIF(饥荒!A:YX,dictionary!A999)</f>
        <v>0</v>
      </c>
    </row>
    <row r="1000" spans="1:17" x14ac:dyDescent="0.25">
      <c r="A1000" t="s">
        <v>999</v>
      </c>
      <c r="B1000">
        <v>-2</v>
      </c>
      <c r="C1000">
        <f>COUNTIF(RAGE2!A:FY,dictionary!A1000)</f>
        <v>0</v>
      </c>
      <c r="G1000">
        <f>COUNTIF('MOSTER HUNTER'!A:AAW,dictionary!A1000)</f>
        <v>0</v>
      </c>
      <c r="L1000">
        <f>COUNTIF(GTAV!A:SX,dictionary!A1000)</f>
        <v>0</v>
      </c>
      <c r="Q1000">
        <f>COUNTIF(饥荒!A:YX,dictionary!A1000)</f>
        <v>0</v>
      </c>
    </row>
    <row r="1001" spans="1:17" x14ac:dyDescent="0.25">
      <c r="A1001" t="s">
        <v>1000</v>
      </c>
      <c r="B1001">
        <v>-2</v>
      </c>
      <c r="C1001">
        <f>COUNTIF(RAGE2!A:FY,dictionary!A1001)</f>
        <v>0</v>
      </c>
      <c r="G1001">
        <f>COUNTIF('MOSTER HUNTER'!A:AAW,dictionary!A1001)</f>
        <v>0</v>
      </c>
      <c r="L1001">
        <f>COUNTIF(GTAV!A:SX,dictionary!A1001)</f>
        <v>0</v>
      </c>
      <c r="Q1001">
        <f>COUNTIF(饥荒!A:YX,dictionary!A1001)</f>
        <v>0</v>
      </c>
    </row>
    <row r="1002" spans="1:17" x14ac:dyDescent="0.25">
      <c r="A1002" t="s">
        <v>1001</v>
      </c>
      <c r="B1002">
        <v>2</v>
      </c>
      <c r="C1002">
        <f>COUNTIF(RAGE2!A:FY,dictionary!A1002)</f>
        <v>1</v>
      </c>
      <c r="G1002">
        <f>COUNTIF('MOSTER HUNTER'!A:AAW,dictionary!A1002)</f>
        <v>0</v>
      </c>
      <c r="L1002">
        <f>COUNTIF(GTAV!A:SX,dictionary!A1002)</f>
        <v>1</v>
      </c>
      <c r="Q1002">
        <f>COUNTIF(饥荒!A:YX,dictionary!A1002)</f>
        <v>0</v>
      </c>
    </row>
    <row r="1003" spans="1:17" x14ac:dyDescent="0.25">
      <c r="A1003" t="s">
        <v>1002</v>
      </c>
      <c r="B1003">
        <v>2</v>
      </c>
      <c r="C1003">
        <f>COUNTIF(RAGE2!A:FY,dictionary!A1003)</f>
        <v>0</v>
      </c>
      <c r="G1003">
        <f>COUNTIF('MOSTER HUNTER'!A:AAW,dictionary!A1003)</f>
        <v>0</v>
      </c>
      <c r="L1003">
        <f>COUNTIF(GTAV!A:SX,dictionary!A1003)</f>
        <v>1</v>
      </c>
      <c r="Q1003">
        <f>COUNTIF(饥荒!A:YX,dictionary!A1003)</f>
        <v>0</v>
      </c>
    </row>
    <row r="1004" spans="1:17" x14ac:dyDescent="0.25">
      <c r="A1004" t="s">
        <v>1003</v>
      </c>
      <c r="B1004">
        <v>2</v>
      </c>
      <c r="C1004">
        <f>COUNTIF(RAGE2!A:FY,dictionary!A1004)</f>
        <v>0</v>
      </c>
      <c r="G1004">
        <f>COUNTIF('MOSTER HUNTER'!A:AAW,dictionary!A1004)</f>
        <v>0</v>
      </c>
      <c r="L1004">
        <f>COUNTIF(GTAV!A:SX,dictionary!A1004)</f>
        <v>0</v>
      </c>
      <c r="Q1004">
        <f>COUNTIF(饥荒!A:YX,dictionary!A1004)</f>
        <v>0</v>
      </c>
    </row>
    <row r="1005" spans="1:17" x14ac:dyDescent="0.25">
      <c r="A1005" t="s">
        <v>1004</v>
      </c>
      <c r="B1005">
        <v>-2</v>
      </c>
      <c r="C1005">
        <f>COUNTIF(RAGE2!A:FY,dictionary!A1005)</f>
        <v>0</v>
      </c>
      <c r="G1005">
        <f>COUNTIF('MOSTER HUNTER'!A:AAW,dictionary!A1005)</f>
        <v>0</v>
      </c>
      <c r="L1005">
        <f>COUNTIF(GTAV!A:SX,dictionary!A1005)</f>
        <v>1</v>
      </c>
      <c r="Q1005">
        <f>COUNTIF(饥荒!A:YX,dictionary!A1005)</f>
        <v>0</v>
      </c>
    </row>
    <row r="1006" spans="1:17" x14ac:dyDescent="0.25">
      <c r="A1006" t="s">
        <v>1005</v>
      </c>
      <c r="B1006">
        <v>-2</v>
      </c>
      <c r="C1006">
        <f>COUNTIF(RAGE2!A:FY,dictionary!A1006)</f>
        <v>0</v>
      </c>
      <c r="G1006">
        <f>COUNTIF('MOSTER HUNTER'!A:AAW,dictionary!A1006)</f>
        <v>0</v>
      </c>
      <c r="L1006">
        <f>COUNTIF(GTAV!A:SX,dictionary!A1006)</f>
        <v>0</v>
      </c>
      <c r="Q1006">
        <f>COUNTIF(饥荒!A:YX,dictionary!A1006)</f>
        <v>0</v>
      </c>
    </row>
    <row r="1007" spans="1:17" x14ac:dyDescent="0.25">
      <c r="A1007" t="s">
        <v>1006</v>
      </c>
      <c r="B1007">
        <v>-2</v>
      </c>
      <c r="C1007">
        <f>COUNTIF(RAGE2!A:FY,dictionary!A1007)</f>
        <v>0</v>
      </c>
      <c r="G1007">
        <f>COUNTIF('MOSTER HUNTER'!A:AAW,dictionary!A1007)</f>
        <v>0</v>
      </c>
      <c r="L1007">
        <f>COUNTIF(GTAV!A:SX,dictionary!A1007)</f>
        <v>0</v>
      </c>
      <c r="Q1007">
        <f>COUNTIF(饥荒!A:YX,dictionary!A1007)</f>
        <v>0</v>
      </c>
    </row>
    <row r="1008" spans="1:17" x14ac:dyDescent="0.25">
      <c r="A1008" t="s">
        <v>1007</v>
      </c>
      <c r="B1008">
        <v>-1</v>
      </c>
      <c r="C1008">
        <f>COUNTIF(RAGE2!A:FY,dictionary!A1008)</f>
        <v>2</v>
      </c>
      <c r="G1008">
        <f>COUNTIF('MOSTER HUNTER'!A:AAW,dictionary!A1008)</f>
        <v>2</v>
      </c>
      <c r="L1008">
        <f>COUNTIF(GTAV!A:SX,dictionary!A1008)</f>
        <v>0</v>
      </c>
      <c r="Q1008">
        <f>COUNTIF(饥荒!A:YX,dictionary!A1008)</f>
        <v>2</v>
      </c>
    </row>
    <row r="1009" spans="1:17" x14ac:dyDescent="0.25">
      <c r="A1009" t="s">
        <v>1008</v>
      </c>
      <c r="B1009">
        <v>-2</v>
      </c>
      <c r="C1009">
        <f>COUNTIF(RAGE2!A:FY,dictionary!A1009)</f>
        <v>0</v>
      </c>
      <c r="G1009">
        <f>COUNTIF('MOSTER HUNTER'!A:AAW,dictionary!A1009)</f>
        <v>0</v>
      </c>
      <c r="L1009">
        <f>COUNTIF(GTAV!A:SX,dictionary!A1009)</f>
        <v>0</v>
      </c>
      <c r="Q1009">
        <f>COUNTIF(饥荒!A:YX,dictionary!A1009)</f>
        <v>0</v>
      </c>
    </row>
    <row r="1010" spans="1:17" x14ac:dyDescent="0.25">
      <c r="A1010" t="s">
        <v>1009</v>
      </c>
      <c r="B1010">
        <v>-2</v>
      </c>
      <c r="C1010">
        <f>COUNTIF(RAGE2!A:FY,dictionary!A1010)</f>
        <v>0</v>
      </c>
      <c r="G1010">
        <f>COUNTIF('MOSTER HUNTER'!A:AAW,dictionary!A1010)</f>
        <v>0</v>
      </c>
      <c r="L1010">
        <f>COUNTIF(GTAV!A:SX,dictionary!A1010)</f>
        <v>0</v>
      </c>
      <c r="Q1010">
        <f>COUNTIF(饥荒!A:YX,dictionary!A1010)</f>
        <v>0</v>
      </c>
    </row>
    <row r="1011" spans="1:17" x14ac:dyDescent="0.25">
      <c r="A1011" t="s">
        <v>1010</v>
      </c>
      <c r="B1011">
        <v>-1</v>
      </c>
      <c r="C1011">
        <f>COUNTIF(RAGE2!A:FY,dictionary!A1011)</f>
        <v>0</v>
      </c>
      <c r="G1011">
        <f>COUNTIF('MOSTER HUNTER'!A:AAW,dictionary!A1011)</f>
        <v>1</v>
      </c>
      <c r="L1011">
        <f>COUNTIF(GTAV!A:SX,dictionary!A1011)</f>
        <v>1</v>
      </c>
      <c r="Q1011">
        <f>COUNTIF(饥荒!A:YX,dictionary!A1011)</f>
        <v>0</v>
      </c>
    </row>
    <row r="1012" spans="1:17" x14ac:dyDescent="0.25">
      <c r="A1012" t="s">
        <v>1011</v>
      </c>
      <c r="B1012">
        <v>-2</v>
      </c>
      <c r="C1012">
        <f>COUNTIF(RAGE2!A:FY,dictionary!A1012)</f>
        <v>0</v>
      </c>
      <c r="G1012">
        <f>COUNTIF('MOSTER HUNTER'!A:AAW,dictionary!A1012)</f>
        <v>0</v>
      </c>
      <c r="L1012">
        <f>COUNTIF(GTAV!A:SX,dictionary!A1012)</f>
        <v>0</v>
      </c>
      <c r="Q1012">
        <f>COUNTIF(饥荒!A:YX,dictionary!A1012)</f>
        <v>0</v>
      </c>
    </row>
    <row r="1013" spans="1:17" x14ac:dyDescent="0.25">
      <c r="A1013" t="s">
        <v>1012</v>
      </c>
      <c r="B1013">
        <v>1</v>
      </c>
      <c r="C1013">
        <f>COUNTIF(RAGE2!A:FY,dictionary!A1013)</f>
        <v>1</v>
      </c>
      <c r="G1013">
        <f>COUNTIF('MOSTER HUNTER'!A:AAW,dictionary!A1013)</f>
        <v>1</v>
      </c>
      <c r="L1013">
        <f>COUNTIF(GTAV!A:SX,dictionary!A1013)</f>
        <v>0</v>
      </c>
      <c r="Q1013">
        <f>COUNTIF(饥荒!A:YX,dictionary!A1013)</f>
        <v>0</v>
      </c>
    </row>
    <row r="1014" spans="1:17" x14ac:dyDescent="0.25">
      <c r="A1014" t="s">
        <v>1013</v>
      </c>
      <c r="B1014">
        <v>1</v>
      </c>
      <c r="C1014">
        <f>COUNTIF(RAGE2!A:FY,dictionary!A1014)</f>
        <v>0</v>
      </c>
      <c r="G1014">
        <f>COUNTIF('MOSTER HUNTER'!A:AAW,dictionary!A1014)</f>
        <v>1</v>
      </c>
      <c r="L1014">
        <f>COUNTIF(GTAV!A:SX,dictionary!A1014)</f>
        <v>0</v>
      </c>
      <c r="Q1014">
        <f>COUNTIF(饥荒!A:YX,dictionary!A1014)</f>
        <v>0</v>
      </c>
    </row>
    <row r="1015" spans="1:17" x14ac:dyDescent="0.25">
      <c r="A1015" t="s">
        <v>1014</v>
      </c>
      <c r="B1015">
        <v>-1</v>
      </c>
      <c r="C1015">
        <f>COUNTIF(RAGE2!A:FY,dictionary!A1015)</f>
        <v>0</v>
      </c>
      <c r="G1015">
        <f>COUNTIF('MOSTER HUNTER'!A:AAW,dictionary!A1015)</f>
        <v>0</v>
      </c>
      <c r="L1015">
        <f>COUNTIF(GTAV!A:SX,dictionary!A1015)</f>
        <v>0</v>
      </c>
      <c r="Q1015">
        <f>COUNTIF(饥荒!A:YX,dictionary!A1015)</f>
        <v>0</v>
      </c>
    </row>
    <row r="1016" spans="1:17" x14ac:dyDescent="0.25">
      <c r="A1016" t="s">
        <v>1015</v>
      </c>
      <c r="B1016">
        <v>2</v>
      </c>
      <c r="C1016">
        <f>COUNTIF(RAGE2!A:FY,dictionary!A1016)</f>
        <v>0</v>
      </c>
      <c r="G1016">
        <f>COUNTIF('MOSTER HUNTER'!A:AAW,dictionary!A1016)</f>
        <v>0</v>
      </c>
      <c r="L1016">
        <f>COUNTIF(GTAV!A:SX,dictionary!A1016)</f>
        <v>0</v>
      </c>
      <c r="Q1016">
        <f>COUNTIF(饥荒!A:YX,dictionary!A1016)</f>
        <v>0</v>
      </c>
    </row>
    <row r="1017" spans="1:17" x14ac:dyDescent="0.25">
      <c r="A1017" t="s">
        <v>1016</v>
      </c>
      <c r="B1017">
        <v>-1</v>
      </c>
      <c r="C1017">
        <f>COUNTIF(RAGE2!A:FY,dictionary!A1017)</f>
        <v>0</v>
      </c>
      <c r="G1017">
        <f>COUNTIF('MOSTER HUNTER'!A:AAW,dictionary!A1017)</f>
        <v>0</v>
      </c>
      <c r="L1017">
        <f>COUNTIF(GTAV!A:SX,dictionary!A1017)</f>
        <v>0</v>
      </c>
      <c r="Q1017">
        <f>COUNTIF(饥荒!A:YX,dictionary!A1017)</f>
        <v>0</v>
      </c>
    </row>
    <row r="1018" spans="1:17" x14ac:dyDescent="0.25">
      <c r="A1018" t="s">
        <v>1017</v>
      </c>
      <c r="B1018">
        <v>-4</v>
      </c>
      <c r="C1018">
        <f>COUNTIF(RAGE2!A:FY,dictionary!A1018)</f>
        <v>0</v>
      </c>
      <c r="G1018">
        <f>COUNTIF('MOSTER HUNTER'!A:AAW,dictionary!A1018)</f>
        <v>0</v>
      </c>
      <c r="L1018">
        <f>COUNTIF(GTAV!A:SX,dictionary!A1018)</f>
        <v>0</v>
      </c>
      <c r="Q1018">
        <f>COUNTIF(饥荒!A:YX,dictionary!A1018)</f>
        <v>0</v>
      </c>
    </row>
    <row r="1019" spans="1:17" x14ac:dyDescent="0.25">
      <c r="A1019" t="s">
        <v>1018</v>
      </c>
      <c r="B1019">
        <v>-4</v>
      </c>
      <c r="C1019">
        <f>COUNTIF(RAGE2!A:FY,dictionary!A1019)</f>
        <v>0</v>
      </c>
      <c r="G1019">
        <f>COUNTIF('MOSTER HUNTER'!A:AAW,dictionary!A1019)</f>
        <v>0</v>
      </c>
      <c r="L1019">
        <f>COUNTIF(GTAV!A:SX,dictionary!A1019)</f>
        <v>0</v>
      </c>
      <c r="Q1019">
        <f>COUNTIF(饥荒!A:YX,dictionary!A1019)</f>
        <v>0</v>
      </c>
    </row>
    <row r="1020" spans="1:17" x14ac:dyDescent="0.25">
      <c r="A1020" t="s">
        <v>1019</v>
      </c>
      <c r="B1020">
        <v>-4</v>
      </c>
      <c r="C1020">
        <f>COUNTIF(RAGE2!A:FY,dictionary!A1020)</f>
        <v>0</v>
      </c>
      <c r="G1020">
        <f>COUNTIF('MOSTER HUNTER'!A:AAW,dictionary!A1020)</f>
        <v>0</v>
      </c>
      <c r="L1020">
        <f>COUNTIF(GTAV!A:SX,dictionary!A1020)</f>
        <v>0</v>
      </c>
      <c r="Q1020">
        <f>COUNTIF(饥荒!A:YX,dictionary!A1020)</f>
        <v>0</v>
      </c>
    </row>
    <row r="1021" spans="1:17" x14ac:dyDescent="0.25">
      <c r="A1021" t="s">
        <v>1020</v>
      </c>
      <c r="B1021">
        <v>-4</v>
      </c>
      <c r="C1021">
        <f>COUNTIF(RAGE2!A:FY,dictionary!A1021)</f>
        <v>0</v>
      </c>
      <c r="G1021">
        <f>COUNTIF('MOSTER HUNTER'!A:AAW,dictionary!A1021)</f>
        <v>0</v>
      </c>
      <c r="L1021">
        <f>COUNTIF(GTAV!A:SX,dictionary!A1021)</f>
        <v>0</v>
      </c>
      <c r="Q1021">
        <f>COUNTIF(饥荒!A:YX,dictionary!A1021)</f>
        <v>0</v>
      </c>
    </row>
    <row r="1022" spans="1:17" x14ac:dyDescent="0.25">
      <c r="A1022" t="s">
        <v>1021</v>
      </c>
      <c r="B1022">
        <v>-4</v>
      </c>
      <c r="C1022">
        <f>COUNTIF(RAGE2!A:FY,dictionary!A1022)</f>
        <v>0</v>
      </c>
      <c r="G1022">
        <f>COUNTIF('MOSTER HUNTER'!A:AAW,dictionary!A1022)</f>
        <v>0</v>
      </c>
      <c r="L1022">
        <f>COUNTIF(GTAV!A:SX,dictionary!A1022)</f>
        <v>0</v>
      </c>
      <c r="Q1022">
        <f>COUNTIF(饥荒!A:YX,dictionary!A1022)</f>
        <v>0</v>
      </c>
    </row>
    <row r="1023" spans="1:17" x14ac:dyDescent="0.25">
      <c r="A1023" t="s">
        <v>1022</v>
      </c>
      <c r="B1023">
        <v>-4</v>
      </c>
      <c r="C1023">
        <f>COUNTIF(RAGE2!A:FY,dictionary!A1023)</f>
        <v>0</v>
      </c>
      <c r="G1023">
        <f>COUNTIF('MOSTER HUNTER'!A:AAW,dictionary!A1023)</f>
        <v>0</v>
      </c>
      <c r="L1023">
        <f>COUNTIF(GTAV!A:SX,dictionary!A1023)</f>
        <v>1</v>
      </c>
      <c r="Q1023">
        <f>COUNTIF(饥荒!A:YX,dictionary!A1023)</f>
        <v>0</v>
      </c>
    </row>
    <row r="1024" spans="1:17" x14ac:dyDescent="0.25">
      <c r="A1024" t="s">
        <v>1023</v>
      </c>
      <c r="B1024">
        <v>1</v>
      </c>
      <c r="C1024">
        <f>COUNTIF(RAGE2!A:FY,dictionary!A1024)</f>
        <v>4</v>
      </c>
      <c r="G1024">
        <f>COUNTIF('MOSTER HUNTER'!A:AAW,dictionary!A1024)</f>
        <v>1</v>
      </c>
      <c r="L1024">
        <f>COUNTIF(GTAV!A:SX,dictionary!A1024)</f>
        <v>1</v>
      </c>
      <c r="Q1024">
        <f>COUNTIF(饥荒!A:YX,dictionary!A1024)</f>
        <v>6</v>
      </c>
    </row>
    <row r="1025" spans="1:17" x14ac:dyDescent="0.25">
      <c r="A1025" t="s">
        <v>1024</v>
      </c>
      <c r="B1025">
        <v>2</v>
      </c>
      <c r="C1025">
        <f>COUNTIF(RAGE2!A:FY,dictionary!A1025)</f>
        <v>0</v>
      </c>
      <c r="G1025">
        <f>COUNTIF('MOSTER HUNTER'!A:AAW,dictionary!A1025)</f>
        <v>5</v>
      </c>
      <c r="L1025">
        <f>COUNTIF(GTAV!A:SX,dictionary!A1025)</f>
        <v>0</v>
      </c>
      <c r="Q1025">
        <f>COUNTIF(饥荒!A:YX,dictionary!A1025)</f>
        <v>0</v>
      </c>
    </row>
    <row r="1026" spans="1:17" x14ac:dyDescent="0.25">
      <c r="A1026" t="s">
        <v>1025</v>
      </c>
      <c r="B1026">
        <v>-3</v>
      </c>
      <c r="C1026">
        <f>COUNTIF(RAGE2!A:FY,dictionary!A1026)</f>
        <v>0</v>
      </c>
      <c r="G1026">
        <f>COUNTIF('MOSTER HUNTER'!A:AAW,dictionary!A1026)</f>
        <v>0</v>
      </c>
      <c r="L1026">
        <f>COUNTIF(GTAV!A:SX,dictionary!A1026)</f>
        <v>0</v>
      </c>
      <c r="Q1026">
        <f>COUNTIF(饥荒!A:YX,dictionary!A1026)</f>
        <v>0</v>
      </c>
    </row>
    <row r="1027" spans="1:17" x14ac:dyDescent="0.25">
      <c r="A1027" t="s">
        <v>1026</v>
      </c>
      <c r="B1027">
        <v>1</v>
      </c>
      <c r="C1027">
        <f>COUNTIF(RAGE2!A:FY,dictionary!A1027)</f>
        <v>0</v>
      </c>
      <c r="G1027">
        <f>COUNTIF('MOSTER HUNTER'!A:AAW,dictionary!A1027)</f>
        <v>0</v>
      </c>
      <c r="L1027">
        <f>COUNTIF(GTAV!A:SX,dictionary!A1027)</f>
        <v>0</v>
      </c>
      <c r="Q1027">
        <f>COUNTIF(饥荒!A:YX,dictionary!A1027)</f>
        <v>1</v>
      </c>
    </row>
    <row r="1028" spans="1:17" x14ac:dyDescent="0.25">
      <c r="A1028" t="s">
        <v>1027</v>
      </c>
      <c r="B1028">
        <v>2</v>
      </c>
      <c r="C1028">
        <f>COUNTIF(RAGE2!A:FY,dictionary!A1028)</f>
        <v>0</v>
      </c>
      <c r="G1028">
        <f>COUNTIF('MOSTER HUNTER'!A:AAW,dictionary!A1028)</f>
        <v>0</v>
      </c>
      <c r="L1028">
        <f>COUNTIF(GTAV!A:SX,dictionary!A1028)</f>
        <v>1</v>
      </c>
      <c r="Q1028">
        <f>COUNTIF(饥荒!A:YX,dictionary!A1028)</f>
        <v>2</v>
      </c>
    </row>
    <row r="1029" spans="1:17" x14ac:dyDescent="0.25">
      <c r="A1029" t="s">
        <v>1028</v>
      </c>
      <c r="B1029">
        <v>-2</v>
      </c>
      <c r="C1029">
        <f>COUNTIF(RAGE2!A:FY,dictionary!A1029)</f>
        <v>0</v>
      </c>
      <c r="G1029">
        <f>COUNTIF('MOSTER HUNTER'!A:AAW,dictionary!A1029)</f>
        <v>0</v>
      </c>
      <c r="L1029">
        <f>COUNTIF(GTAV!A:SX,dictionary!A1029)</f>
        <v>0</v>
      </c>
      <c r="Q1029">
        <f>COUNTIF(饥荒!A:YX,dictionary!A1029)</f>
        <v>0</v>
      </c>
    </row>
    <row r="1030" spans="1:17" x14ac:dyDescent="0.25">
      <c r="A1030" t="s">
        <v>1029</v>
      </c>
      <c r="B1030">
        <v>-2</v>
      </c>
      <c r="C1030">
        <f>COUNTIF(RAGE2!A:FY,dictionary!A1030)</f>
        <v>0</v>
      </c>
      <c r="G1030">
        <f>COUNTIF('MOSTER HUNTER'!A:AAW,dictionary!A1030)</f>
        <v>0</v>
      </c>
      <c r="L1030">
        <f>COUNTIF(GTAV!A:SX,dictionary!A1030)</f>
        <v>0</v>
      </c>
      <c r="Q1030">
        <f>COUNTIF(饥荒!A:YX,dictionary!A1030)</f>
        <v>0</v>
      </c>
    </row>
    <row r="1031" spans="1:17" x14ac:dyDescent="0.25">
      <c r="A1031" t="s">
        <v>1030</v>
      </c>
      <c r="B1031">
        <v>-3</v>
      </c>
      <c r="C1031">
        <f>COUNTIF(RAGE2!A:FY,dictionary!A1031)</f>
        <v>0</v>
      </c>
      <c r="G1031">
        <f>COUNTIF('MOSTER HUNTER'!A:AAW,dictionary!A1031)</f>
        <v>0</v>
      </c>
      <c r="L1031">
        <f>COUNTIF(GTAV!A:SX,dictionary!A1031)</f>
        <v>0</v>
      </c>
      <c r="Q1031">
        <f>COUNTIF(饥荒!A:YX,dictionary!A1031)</f>
        <v>1</v>
      </c>
    </row>
    <row r="1032" spans="1:17" x14ac:dyDescent="0.25">
      <c r="A1032" t="s">
        <v>1031</v>
      </c>
      <c r="B1032">
        <v>-2</v>
      </c>
      <c r="C1032">
        <f>COUNTIF(RAGE2!A:FY,dictionary!A1032)</f>
        <v>0</v>
      </c>
      <c r="G1032">
        <f>COUNTIF('MOSTER HUNTER'!A:AAW,dictionary!A1032)</f>
        <v>0</v>
      </c>
      <c r="L1032">
        <f>COUNTIF(GTAV!A:SX,dictionary!A1032)</f>
        <v>0</v>
      </c>
      <c r="Q1032">
        <f>COUNTIF(饥荒!A:YX,dictionary!A1032)</f>
        <v>0</v>
      </c>
    </row>
    <row r="1033" spans="1:17" x14ac:dyDescent="0.25">
      <c r="A1033" t="s">
        <v>1032</v>
      </c>
      <c r="B1033">
        <v>2</v>
      </c>
      <c r="C1033">
        <f>COUNTIF(RAGE2!A:FY,dictionary!A1033)</f>
        <v>0</v>
      </c>
      <c r="G1033">
        <f>COUNTIF('MOSTER HUNTER'!A:AAW,dictionary!A1033)</f>
        <v>0</v>
      </c>
      <c r="L1033">
        <f>COUNTIF(GTAV!A:SX,dictionary!A1033)</f>
        <v>0</v>
      </c>
      <c r="Q1033">
        <f>COUNTIF(饥荒!A:YX,dictionary!A1033)</f>
        <v>0</v>
      </c>
    </row>
    <row r="1034" spans="1:17" x14ac:dyDescent="0.25">
      <c r="A1034" t="s">
        <v>1033</v>
      </c>
      <c r="B1034">
        <v>-1</v>
      </c>
      <c r="C1034">
        <f>COUNTIF(RAGE2!A:FY,dictionary!A1034)</f>
        <v>0</v>
      </c>
      <c r="G1034">
        <f>COUNTIF('MOSTER HUNTER'!A:AAW,dictionary!A1034)</f>
        <v>0</v>
      </c>
      <c r="L1034">
        <f>COUNTIF(GTAV!A:SX,dictionary!A1034)</f>
        <v>0</v>
      </c>
      <c r="Q1034">
        <f>COUNTIF(饥荒!A:YX,dictionary!A1034)</f>
        <v>0</v>
      </c>
    </row>
    <row r="1035" spans="1:17" x14ac:dyDescent="0.25">
      <c r="A1035" t="s">
        <v>1034</v>
      </c>
      <c r="B1035">
        <v>-2</v>
      </c>
      <c r="C1035">
        <f>COUNTIF(RAGE2!A:FY,dictionary!A1035)</f>
        <v>0</v>
      </c>
      <c r="G1035">
        <f>COUNTIF('MOSTER HUNTER'!A:AAW,dictionary!A1035)</f>
        <v>0</v>
      </c>
      <c r="L1035">
        <f>COUNTIF(GTAV!A:SX,dictionary!A1035)</f>
        <v>0</v>
      </c>
      <c r="Q1035">
        <f>COUNTIF(饥荒!A:YX,dictionary!A1035)</f>
        <v>0</v>
      </c>
    </row>
    <row r="1036" spans="1:17" x14ac:dyDescent="0.25">
      <c r="A1036" t="s">
        <v>1035</v>
      </c>
      <c r="B1036">
        <v>-2</v>
      </c>
      <c r="C1036">
        <f>COUNTIF(RAGE2!A:FY,dictionary!A1036)</f>
        <v>0</v>
      </c>
      <c r="G1036">
        <f>COUNTIF('MOSTER HUNTER'!A:AAW,dictionary!A1036)</f>
        <v>0</v>
      </c>
      <c r="L1036">
        <f>COUNTIF(GTAV!A:SX,dictionary!A1036)</f>
        <v>0</v>
      </c>
      <c r="Q1036">
        <f>COUNTIF(饥荒!A:YX,dictionary!A1036)</f>
        <v>1</v>
      </c>
    </row>
    <row r="1037" spans="1:17" x14ac:dyDescent="0.25">
      <c r="A1037" t="s">
        <v>1036</v>
      </c>
      <c r="B1037">
        <v>-2</v>
      </c>
      <c r="C1037">
        <f>COUNTIF(RAGE2!A:FY,dictionary!A1037)</f>
        <v>0</v>
      </c>
      <c r="G1037">
        <f>COUNTIF('MOSTER HUNTER'!A:AAW,dictionary!A1037)</f>
        <v>0</v>
      </c>
      <c r="L1037">
        <f>COUNTIF(GTAV!A:SX,dictionary!A1037)</f>
        <v>0</v>
      </c>
      <c r="Q1037">
        <f>COUNTIF(饥荒!A:YX,dictionary!A1037)</f>
        <v>0</v>
      </c>
    </row>
    <row r="1038" spans="1:17" x14ac:dyDescent="0.25">
      <c r="A1038" t="s">
        <v>1037</v>
      </c>
      <c r="B1038">
        <v>-2</v>
      </c>
      <c r="C1038">
        <f>COUNTIF(RAGE2!A:FY,dictionary!A1038)</f>
        <v>2</v>
      </c>
      <c r="G1038">
        <f>COUNTIF('MOSTER HUNTER'!A:AAW,dictionary!A1038)</f>
        <v>1</v>
      </c>
      <c r="L1038">
        <f>COUNTIF(GTAV!A:SX,dictionary!A1038)</f>
        <v>0</v>
      </c>
      <c r="Q1038">
        <f>COUNTIF(饥荒!A:YX,dictionary!A1038)</f>
        <v>2</v>
      </c>
    </row>
    <row r="1039" spans="1:17" x14ac:dyDescent="0.25">
      <c r="A1039" t="s">
        <v>1038</v>
      </c>
      <c r="B1039">
        <v>-2</v>
      </c>
      <c r="C1039">
        <f>COUNTIF(RAGE2!A:FY,dictionary!A1039)</f>
        <v>0</v>
      </c>
      <c r="G1039">
        <f>COUNTIF('MOSTER HUNTER'!A:AAW,dictionary!A1039)</f>
        <v>1</v>
      </c>
      <c r="L1039">
        <f>COUNTIF(GTAV!A:SX,dictionary!A1039)</f>
        <v>0</v>
      </c>
      <c r="Q1039">
        <f>COUNTIF(饥荒!A:YX,dictionary!A1039)</f>
        <v>1</v>
      </c>
    </row>
    <row r="1040" spans="1:17" x14ac:dyDescent="0.25">
      <c r="A1040" t="s">
        <v>1039</v>
      </c>
      <c r="B1040">
        <v>3</v>
      </c>
      <c r="C1040">
        <f>COUNTIF(RAGE2!A:FY,dictionary!A1040)</f>
        <v>0</v>
      </c>
      <c r="G1040">
        <f>COUNTIF('MOSTER HUNTER'!A:AAW,dictionary!A1040)</f>
        <v>0</v>
      </c>
      <c r="L1040">
        <f>COUNTIF(GTAV!A:SX,dictionary!A1040)</f>
        <v>0</v>
      </c>
      <c r="Q1040">
        <f>COUNTIF(饥荒!A:YX,dictionary!A1040)</f>
        <v>0</v>
      </c>
    </row>
    <row r="1041" spans="1:17" x14ac:dyDescent="0.25">
      <c r="A1041" t="s">
        <v>1040</v>
      </c>
      <c r="B1041">
        <v>-4</v>
      </c>
      <c r="C1041">
        <f>COUNTIF(RAGE2!A:FY,dictionary!A1041)</f>
        <v>0</v>
      </c>
      <c r="G1041">
        <f>COUNTIF('MOSTER HUNTER'!A:AAW,dictionary!A1041)</f>
        <v>0</v>
      </c>
      <c r="L1041">
        <f>COUNTIF(GTAV!A:SX,dictionary!A1041)</f>
        <v>0</v>
      </c>
      <c r="Q1041">
        <f>COUNTIF(饥荒!A:YX,dictionary!A1041)</f>
        <v>0</v>
      </c>
    </row>
    <row r="1042" spans="1:17" x14ac:dyDescent="0.25">
      <c r="A1042" t="s">
        <v>1041</v>
      </c>
      <c r="B1042">
        <v>-4</v>
      </c>
      <c r="C1042">
        <f>COUNTIF(RAGE2!A:FY,dictionary!A1042)</f>
        <v>0</v>
      </c>
      <c r="G1042">
        <f>COUNTIF('MOSTER HUNTER'!A:AAW,dictionary!A1042)</f>
        <v>0</v>
      </c>
      <c r="L1042">
        <f>COUNTIF(GTAV!A:SX,dictionary!A1042)</f>
        <v>0</v>
      </c>
      <c r="Q1042">
        <f>COUNTIF(饥荒!A:YX,dictionary!A1042)</f>
        <v>0</v>
      </c>
    </row>
    <row r="1043" spans="1:17" x14ac:dyDescent="0.25">
      <c r="A1043" t="s">
        <v>1042</v>
      </c>
      <c r="B1043">
        <v>-4</v>
      </c>
      <c r="C1043">
        <f>COUNTIF(RAGE2!A:FY,dictionary!A1043)</f>
        <v>0</v>
      </c>
      <c r="G1043">
        <f>COUNTIF('MOSTER HUNTER'!A:AAW,dictionary!A1043)</f>
        <v>0</v>
      </c>
      <c r="L1043">
        <f>COUNTIF(GTAV!A:SX,dictionary!A1043)</f>
        <v>0</v>
      </c>
      <c r="Q1043">
        <f>COUNTIF(饥荒!A:YX,dictionary!A1043)</f>
        <v>0</v>
      </c>
    </row>
    <row r="1044" spans="1:17" x14ac:dyDescent="0.25">
      <c r="A1044" t="s">
        <v>1043</v>
      </c>
      <c r="B1044">
        <v>-4</v>
      </c>
      <c r="C1044">
        <f>COUNTIF(RAGE2!A:FY,dictionary!A1044)</f>
        <v>0</v>
      </c>
      <c r="G1044">
        <f>COUNTIF('MOSTER HUNTER'!A:AAW,dictionary!A1044)</f>
        <v>0</v>
      </c>
      <c r="L1044">
        <f>COUNTIF(GTAV!A:SX,dictionary!A1044)</f>
        <v>0</v>
      </c>
      <c r="Q1044">
        <f>COUNTIF(饥荒!A:YX,dictionary!A1044)</f>
        <v>0</v>
      </c>
    </row>
    <row r="1045" spans="1:17" x14ac:dyDescent="0.25">
      <c r="A1045" t="s">
        <v>1044</v>
      </c>
      <c r="B1045">
        <v>-4</v>
      </c>
      <c r="C1045">
        <f>COUNTIF(RAGE2!A:FY,dictionary!A1045)</f>
        <v>0</v>
      </c>
      <c r="G1045">
        <f>COUNTIF('MOSTER HUNTER'!A:AAW,dictionary!A1045)</f>
        <v>0</v>
      </c>
      <c r="L1045">
        <f>COUNTIF(GTAV!A:SX,dictionary!A1045)</f>
        <v>0</v>
      </c>
      <c r="Q1045">
        <f>COUNTIF(饥荒!A:YX,dictionary!A1045)</f>
        <v>0</v>
      </c>
    </row>
    <row r="1046" spans="1:17" x14ac:dyDescent="0.25">
      <c r="A1046" t="s">
        <v>1045</v>
      </c>
      <c r="B1046">
        <v>-4</v>
      </c>
      <c r="C1046">
        <f>COUNTIF(RAGE2!A:FY,dictionary!A1046)</f>
        <v>0</v>
      </c>
      <c r="G1046">
        <f>COUNTIF('MOSTER HUNTER'!A:AAW,dictionary!A1046)</f>
        <v>0</v>
      </c>
      <c r="L1046">
        <f>COUNTIF(GTAV!A:SX,dictionary!A1046)</f>
        <v>0</v>
      </c>
      <c r="Q1046">
        <f>COUNTIF(饥荒!A:YX,dictionary!A1046)</f>
        <v>0</v>
      </c>
    </row>
    <row r="1047" spans="1:17" x14ac:dyDescent="0.25">
      <c r="A1047" t="s">
        <v>1046</v>
      </c>
      <c r="B1047">
        <v>-4</v>
      </c>
      <c r="C1047">
        <f>COUNTIF(RAGE2!A:FY,dictionary!A1047)</f>
        <v>0</v>
      </c>
      <c r="G1047">
        <f>COUNTIF('MOSTER HUNTER'!A:AAW,dictionary!A1047)</f>
        <v>0</v>
      </c>
      <c r="L1047">
        <f>COUNTIF(GTAV!A:SX,dictionary!A1047)</f>
        <v>0</v>
      </c>
      <c r="Q1047">
        <f>COUNTIF(饥荒!A:YX,dictionary!A1047)</f>
        <v>0</v>
      </c>
    </row>
    <row r="1048" spans="1:17" x14ac:dyDescent="0.25">
      <c r="A1048" t="s">
        <v>1047</v>
      </c>
      <c r="B1048">
        <v>-4</v>
      </c>
      <c r="C1048">
        <f>COUNTIF(RAGE2!A:FY,dictionary!A1048)</f>
        <v>0</v>
      </c>
      <c r="G1048">
        <f>COUNTIF('MOSTER HUNTER'!A:AAW,dictionary!A1048)</f>
        <v>0</v>
      </c>
      <c r="L1048">
        <f>COUNTIF(GTAV!A:SX,dictionary!A1048)</f>
        <v>0</v>
      </c>
      <c r="Q1048">
        <f>COUNTIF(饥荒!A:YX,dictionary!A1048)</f>
        <v>0</v>
      </c>
    </row>
    <row r="1049" spans="1:17" x14ac:dyDescent="0.25">
      <c r="A1049" t="s">
        <v>1048</v>
      </c>
      <c r="B1049">
        <v>-3</v>
      </c>
      <c r="C1049">
        <f>COUNTIF(RAGE2!A:FY,dictionary!A1049)</f>
        <v>0</v>
      </c>
      <c r="G1049">
        <f>COUNTIF('MOSTER HUNTER'!A:AAW,dictionary!A1049)</f>
        <v>0</v>
      </c>
      <c r="L1049">
        <f>COUNTIF(GTAV!A:SX,dictionary!A1049)</f>
        <v>0</v>
      </c>
      <c r="Q1049">
        <f>COUNTIF(饥荒!A:YX,dictionary!A1049)</f>
        <v>0</v>
      </c>
    </row>
    <row r="1050" spans="1:17" x14ac:dyDescent="0.25">
      <c r="A1050" t="s">
        <v>1049</v>
      </c>
      <c r="B1050">
        <v>-4</v>
      </c>
      <c r="C1050">
        <f>COUNTIF(RAGE2!A:FY,dictionary!A1050)</f>
        <v>0</v>
      </c>
      <c r="G1050">
        <f>COUNTIF('MOSTER HUNTER'!A:AAW,dictionary!A1050)</f>
        <v>0</v>
      </c>
      <c r="L1050">
        <f>COUNTIF(GTAV!A:SX,dictionary!A1050)</f>
        <v>0</v>
      </c>
      <c r="Q1050">
        <f>COUNTIF(饥荒!A:YX,dictionary!A1050)</f>
        <v>0</v>
      </c>
    </row>
    <row r="1051" spans="1:17" x14ac:dyDescent="0.25">
      <c r="A1051" t="s">
        <v>1050</v>
      </c>
      <c r="B1051">
        <v>-4</v>
      </c>
      <c r="C1051">
        <f>COUNTIF(RAGE2!A:FY,dictionary!A1051)</f>
        <v>0</v>
      </c>
      <c r="G1051">
        <f>COUNTIF('MOSTER HUNTER'!A:AAW,dictionary!A1051)</f>
        <v>0</v>
      </c>
      <c r="L1051">
        <f>COUNTIF(GTAV!A:SX,dictionary!A1051)</f>
        <v>0</v>
      </c>
      <c r="Q1051">
        <f>COUNTIF(饥荒!A:YX,dictionary!A1051)</f>
        <v>0</v>
      </c>
    </row>
    <row r="1052" spans="1:17" x14ac:dyDescent="0.25">
      <c r="A1052" t="s">
        <v>1051</v>
      </c>
      <c r="B1052">
        <v>2</v>
      </c>
      <c r="C1052">
        <f>COUNTIF(RAGE2!A:FY,dictionary!A1052)</f>
        <v>0</v>
      </c>
      <c r="G1052">
        <f>COUNTIF('MOSTER HUNTER'!A:AAW,dictionary!A1052)</f>
        <v>0</v>
      </c>
      <c r="L1052">
        <f>COUNTIF(GTAV!A:SX,dictionary!A1052)</f>
        <v>0</v>
      </c>
      <c r="Q1052">
        <f>COUNTIF(饥荒!A:YX,dictionary!A1052)</f>
        <v>0</v>
      </c>
    </row>
    <row r="1053" spans="1:17" x14ac:dyDescent="0.25">
      <c r="A1053" t="s">
        <v>1052</v>
      </c>
      <c r="B1053">
        <v>2</v>
      </c>
      <c r="C1053">
        <f>COUNTIF(RAGE2!A:FY,dictionary!A1053)</f>
        <v>0</v>
      </c>
      <c r="G1053">
        <f>COUNTIF('MOSTER HUNTER'!A:AAW,dictionary!A1053)</f>
        <v>0</v>
      </c>
      <c r="L1053">
        <f>COUNTIF(GTAV!A:SX,dictionary!A1053)</f>
        <v>0</v>
      </c>
      <c r="Q1053">
        <f>COUNTIF(饥荒!A:YX,dictionary!A1053)</f>
        <v>0</v>
      </c>
    </row>
    <row r="1054" spans="1:17" x14ac:dyDescent="0.25">
      <c r="A1054" t="s">
        <v>1053</v>
      </c>
      <c r="B1054">
        <v>2</v>
      </c>
      <c r="C1054">
        <f>COUNTIF(RAGE2!A:FY,dictionary!A1054)</f>
        <v>0</v>
      </c>
      <c r="G1054">
        <f>COUNTIF('MOSTER HUNTER'!A:AAW,dictionary!A1054)</f>
        <v>0</v>
      </c>
      <c r="L1054">
        <f>COUNTIF(GTAV!A:SX,dictionary!A1054)</f>
        <v>0</v>
      </c>
      <c r="Q1054">
        <f>COUNTIF(饥荒!A:YX,dictionary!A1054)</f>
        <v>0</v>
      </c>
    </row>
    <row r="1055" spans="1:17" x14ac:dyDescent="0.25">
      <c r="A1055" t="s">
        <v>1054</v>
      </c>
      <c r="B1055">
        <v>-2</v>
      </c>
      <c r="C1055">
        <f>COUNTIF(RAGE2!A:FY,dictionary!A1055)</f>
        <v>0</v>
      </c>
      <c r="G1055">
        <f>COUNTIF('MOSTER HUNTER'!A:AAW,dictionary!A1055)</f>
        <v>0</v>
      </c>
      <c r="L1055">
        <f>COUNTIF(GTAV!A:SX,dictionary!A1055)</f>
        <v>0</v>
      </c>
      <c r="Q1055">
        <f>COUNTIF(饥荒!A:YX,dictionary!A1055)</f>
        <v>0</v>
      </c>
    </row>
    <row r="1056" spans="1:17" x14ac:dyDescent="0.25">
      <c r="A1056" t="s">
        <v>1055</v>
      </c>
      <c r="B1056">
        <v>4</v>
      </c>
      <c r="C1056">
        <f>COUNTIF(RAGE2!A:FY,dictionary!A1056)</f>
        <v>81</v>
      </c>
      <c r="G1056">
        <f>COUNTIF('MOSTER HUNTER'!A:AAW,dictionary!A1056)</f>
        <v>45</v>
      </c>
      <c r="L1056">
        <f>COUNTIF(GTAV!A:SX,dictionary!A1056)</f>
        <v>22</v>
      </c>
      <c r="Q1056">
        <f>COUNTIF(饥荒!A:YX,dictionary!A1056)</f>
        <v>50</v>
      </c>
    </row>
    <row r="1057" spans="1:17" x14ac:dyDescent="0.25">
      <c r="A1057" t="s">
        <v>1056</v>
      </c>
      <c r="B1057">
        <v>-1</v>
      </c>
      <c r="C1057">
        <f>COUNTIF(RAGE2!A:FY,dictionary!A1057)</f>
        <v>0</v>
      </c>
      <c r="G1057">
        <f>COUNTIF('MOSTER HUNTER'!A:AAW,dictionary!A1057)</f>
        <v>0</v>
      </c>
      <c r="L1057">
        <f>COUNTIF(GTAV!A:SX,dictionary!A1057)</f>
        <v>0</v>
      </c>
      <c r="Q1057">
        <f>COUNTIF(饥荒!A:YX,dictionary!A1057)</f>
        <v>0</v>
      </c>
    </row>
    <row r="1058" spans="1:17" x14ac:dyDescent="0.25">
      <c r="A1058" t="s">
        <v>1057</v>
      </c>
      <c r="B1058">
        <v>-1</v>
      </c>
      <c r="C1058">
        <f>COUNTIF(RAGE2!A:FY,dictionary!A1058)</f>
        <v>0</v>
      </c>
      <c r="G1058">
        <f>COUNTIF('MOSTER HUNTER'!A:AAW,dictionary!A1058)</f>
        <v>0</v>
      </c>
      <c r="L1058">
        <f>COUNTIF(GTAV!A:SX,dictionary!A1058)</f>
        <v>0</v>
      </c>
      <c r="Q1058">
        <f>COUNTIF(饥荒!A:YX,dictionary!A1058)</f>
        <v>0</v>
      </c>
    </row>
    <row r="1059" spans="1:17" x14ac:dyDescent="0.25">
      <c r="A1059" t="s">
        <v>1058</v>
      </c>
      <c r="B1059">
        <v>2</v>
      </c>
      <c r="C1059">
        <f>COUNTIF(RAGE2!A:FY,dictionary!A1059)</f>
        <v>0</v>
      </c>
      <c r="G1059">
        <f>COUNTIF('MOSTER HUNTER'!A:AAW,dictionary!A1059)</f>
        <v>0</v>
      </c>
      <c r="L1059">
        <f>COUNTIF(GTAV!A:SX,dictionary!A1059)</f>
        <v>0</v>
      </c>
      <c r="Q1059">
        <f>COUNTIF(饥荒!A:YX,dictionary!A1059)</f>
        <v>0</v>
      </c>
    </row>
    <row r="1060" spans="1:17" x14ac:dyDescent="0.25">
      <c r="A1060" t="s">
        <v>1059</v>
      </c>
      <c r="B1060">
        <v>4</v>
      </c>
      <c r="C1060">
        <f>COUNTIF(RAGE2!A:FY,dictionary!A1060)</f>
        <v>0</v>
      </c>
      <c r="G1060">
        <f>COUNTIF('MOSTER HUNTER'!A:AAW,dictionary!A1060)</f>
        <v>0</v>
      </c>
      <c r="L1060">
        <f>COUNTIF(GTAV!A:SX,dictionary!A1060)</f>
        <v>0</v>
      </c>
      <c r="Q1060">
        <f>COUNTIF(饥荒!A:YX,dictionary!A1060)</f>
        <v>0</v>
      </c>
    </row>
    <row r="1061" spans="1:17" x14ac:dyDescent="0.25">
      <c r="A1061" t="s">
        <v>1060</v>
      </c>
      <c r="B1061">
        <v>4</v>
      </c>
      <c r="C1061">
        <f>COUNTIF(RAGE2!A:FY,dictionary!A1061)</f>
        <v>2</v>
      </c>
      <c r="G1061">
        <f>COUNTIF('MOSTER HUNTER'!A:AAW,dictionary!A1061)</f>
        <v>2</v>
      </c>
      <c r="L1061">
        <f>COUNTIF(GTAV!A:SX,dictionary!A1061)</f>
        <v>3</v>
      </c>
      <c r="Q1061">
        <f>COUNTIF(饥荒!A:YX,dictionary!A1061)</f>
        <v>1</v>
      </c>
    </row>
    <row r="1062" spans="1:17" x14ac:dyDescent="0.25">
      <c r="A1062" t="s">
        <v>1061</v>
      </c>
      <c r="B1062">
        <v>-3</v>
      </c>
      <c r="C1062">
        <f>COUNTIF(RAGE2!A:FY,dictionary!A1062)</f>
        <v>0</v>
      </c>
      <c r="G1062">
        <f>COUNTIF('MOSTER HUNTER'!A:AAW,dictionary!A1062)</f>
        <v>0</v>
      </c>
      <c r="L1062">
        <f>COUNTIF(GTAV!A:SX,dictionary!A1062)</f>
        <v>0</v>
      </c>
      <c r="Q1062">
        <f>COUNTIF(饥荒!A:YX,dictionary!A1062)</f>
        <v>0</v>
      </c>
    </row>
    <row r="1063" spans="1:17" x14ac:dyDescent="0.25">
      <c r="A1063" t="s">
        <v>1062</v>
      </c>
      <c r="B1063">
        <v>2</v>
      </c>
      <c r="C1063">
        <f>COUNTIF(RAGE2!A:FY,dictionary!A1063)</f>
        <v>0</v>
      </c>
      <c r="G1063">
        <f>COUNTIF('MOSTER HUNTER'!A:AAW,dictionary!A1063)</f>
        <v>0</v>
      </c>
      <c r="L1063">
        <f>COUNTIF(GTAV!A:SX,dictionary!A1063)</f>
        <v>0</v>
      </c>
      <c r="Q1063">
        <f>COUNTIF(饥荒!A:YX,dictionary!A1063)</f>
        <v>0</v>
      </c>
    </row>
    <row r="1064" spans="1:17" x14ac:dyDescent="0.25">
      <c r="A1064" t="s">
        <v>1063</v>
      </c>
      <c r="B1064">
        <v>-2</v>
      </c>
      <c r="C1064">
        <f>COUNTIF(RAGE2!A:FY,dictionary!A1064)</f>
        <v>0</v>
      </c>
      <c r="G1064">
        <f>COUNTIF('MOSTER HUNTER'!A:AAW,dictionary!A1064)</f>
        <v>0</v>
      </c>
      <c r="L1064">
        <f>COUNTIF(GTAV!A:SX,dictionary!A1064)</f>
        <v>0</v>
      </c>
      <c r="Q1064">
        <f>COUNTIF(饥荒!A:YX,dictionary!A1064)</f>
        <v>0</v>
      </c>
    </row>
    <row r="1065" spans="1:17" x14ac:dyDescent="0.25">
      <c r="A1065" t="s">
        <v>1064</v>
      </c>
      <c r="B1065">
        <v>-2</v>
      </c>
      <c r="C1065">
        <f>COUNTIF(RAGE2!A:FY,dictionary!A1065)</f>
        <v>0</v>
      </c>
      <c r="G1065">
        <f>COUNTIF('MOSTER HUNTER'!A:AAW,dictionary!A1065)</f>
        <v>0</v>
      </c>
      <c r="L1065">
        <f>COUNTIF(GTAV!A:SX,dictionary!A1065)</f>
        <v>0</v>
      </c>
      <c r="Q1065">
        <f>COUNTIF(饥荒!A:YX,dictionary!A1065)</f>
        <v>0</v>
      </c>
    </row>
    <row r="1066" spans="1:17" x14ac:dyDescent="0.25">
      <c r="A1066" t="s">
        <v>1065</v>
      </c>
      <c r="B1066">
        <v>2</v>
      </c>
      <c r="C1066">
        <f>COUNTIF(RAGE2!A:FY,dictionary!A1066)</f>
        <v>1</v>
      </c>
      <c r="G1066">
        <f>COUNTIF('MOSTER HUNTER'!A:AAW,dictionary!A1066)</f>
        <v>0</v>
      </c>
      <c r="L1066">
        <f>COUNTIF(GTAV!A:SX,dictionary!A1066)</f>
        <v>0</v>
      </c>
      <c r="Q1066">
        <f>COUNTIF(饥荒!A:YX,dictionary!A1066)</f>
        <v>0</v>
      </c>
    </row>
    <row r="1067" spans="1:17" x14ac:dyDescent="0.25">
      <c r="A1067" t="s">
        <v>1066</v>
      </c>
      <c r="B1067">
        <v>2</v>
      </c>
      <c r="C1067">
        <f>COUNTIF(RAGE2!A:FY,dictionary!A1067)</f>
        <v>0</v>
      </c>
      <c r="G1067">
        <f>COUNTIF('MOSTER HUNTER'!A:AAW,dictionary!A1067)</f>
        <v>0</v>
      </c>
      <c r="L1067">
        <f>COUNTIF(GTAV!A:SX,dictionary!A1067)</f>
        <v>0</v>
      </c>
      <c r="Q1067">
        <f>COUNTIF(饥荒!A:YX,dictionary!A1067)</f>
        <v>0</v>
      </c>
    </row>
    <row r="1068" spans="1:17" x14ac:dyDescent="0.25">
      <c r="A1068" t="s">
        <v>1067</v>
      </c>
      <c r="B1068">
        <v>2</v>
      </c>
      <c r="C1068">
        <f>COUNTIF(RAGE2!A:FY,dictionary!A1068)</f>
        <v>0</v>
      </c>
      <c r="G1068">
        <f>COUNTIF('MOSTER HUNTER'!A:AAW,dictionary!A1068)</f>
        <v>0</v>
      </c>
      <c r="L1068">
        <f>COUNTIF(GTAV!A:SX,dictionary!A1068)</f>
        <v>0</v>
      </c>
      <c r="Q1068">
        <f>COUNTIF(饥荒!A:YX,dictionary!A1068)</f>
        <v>0</v>
      </c>
    </row>
    <row r="1069" spans="1:17" x14ac:dyDescent="0.25">
      <c r="A1069" t="s">
        <v>1068</v>
      </c>
      <c r="B1069">
        <v>2</v>
      </c>
      <c r="C1069">
        <f>COUNTIF(RAGE2!A:FY,dictionary!A1069)</f>
        <v>0</v>
      </c>
      <c r="G1069">
        <f>COUNTIF('MOSTER HUNTER'!A:AAW,dictionary!A1069)</f>
        <v>0</v>
      </c>
      <c r="L1069">
        <f>COUNTIF(GTAV!A:SX,dictionary!A1069)</f>
        <v>0</v>
      </c>
      <c r="Q1069">
        <f>COUNTIF(饥荒!A:YX,dictionary!A1069)</f>
        <v>0</v>
      </c>
    </row>
    <row r="1070" spans="1:17" x14ac:dyDescent="0.25">
      <c r="A1070" t="s">
        <v>1069</v>
      </c>
      <c r="B1070">
        <v>3</v>
      </c>
      <c r="C1070">
        <f>COUNTIF(RAGE2!A:FY,dictionary!A1070)</f>
        <v>0</v>
      </c>
      <c r="G1070">
        <f>COUNTIF('MOSTER HUNTER'!A:AAW,dictionary!A1070)</f>
        <v>0</v>
      </c>
      <c r="L1070">
        <f>COUNTIF(GTAV!A:SX,dictionary!A1070)</f>
        <v>0</v>
      </c>
      <c r="Q1070">
        <f>COUNTIF(饥荒!A:YX,dictionary!A1070)</f>
        <v>0</v>
      </c>
    </row>
    <row r="1071" spans="1:17" x14ac:dyDescent="0.25">
      <c r="A1071" t="s">
        <v>1070</v>
      </c>
      <c r="B1071">
        <v>3</v>
      </c>
      <c r="C1071">
        <f>COUNTIF(RAGE2!A:FY,dictionary!A1071)</f>
        <v>0</v>
      </c>
      <c r="G1071">
        <f>COUNTIF('MOSTER HUNTER'!A:AAW,dictionary!A1071)</f>
        <v>0</v>
      </c>
      <c r="L1071">
        <f>COUNTIF(GTAV!A:SX,dictionary!A1071)</f>
        <v>0</v>
      </c>
      <c r="Q1071">
        <f>COUNTIF(饥荒!A:YX,dictionary!A1071)</f>
        <v>0</v>
      </c>
    </row>
    <row r="1072" spans="1:17" x14ac:dyDescent="0.25">
      <c r="A1072" t="s">
        <v>1071</v>
      </c>
      <c r="B1072">
        <v>3</v>
      </c>
      <c r="C1072">
        <f>COUNTIF(RAGE2!A:FY,dictionary!A1072)</f>
        <v>0</v>
      </c>
      <c r="G1072">
        <f>COUNTIF('MOSTER HUNTER'!A:AAW,dictionary!A1072)</f>
        <v>0</v>
      </c>
      <c r="L1072">
        <f>COUNTIF(GTAV!A:SX,dictionary!A1072)</f>
        <v>0</v>
      </c>
      <c r="Q1072">
        <f>COUNTIF(饥荒!A:YX,dictionary!A1072)</f>
        <v>0</v>
      </c>
    </row>
    <row r="1073" spans="1:17" x14ac:dyDescent="0.25">
      <c r="A1073" t="s">
        <v>1072</v>
      </c>
      <c r="B1073">
        <v>2</v>
      </c>
      <c r="C1073">
        <f>COUNTIF(RAGE2!A:FY,dictionary!A1073)</f>
        <v>0</v>
      </c>
      <c r="G1073">
        <f>COUNTIF('MOSTER HUNTER'!A:AAW,dictionary!A1073)</f>
        <v>0</v>
      </c>
      <c r="L1073">
        <f>COUNTIF(GTAV!A:SX,dictionary!A1073)</f>
        <v>0</v>
      </c>
      <c r="Q1073">
        <f>COUNTIF(饥荒!A:YX,dictionary!A1073)</f>
        <v>1</v>
      </c>
    </row>
    <row r="1074" spans="1:17" x14ac:dyDescent="0.25">
      <c r="A1074" t="s">
        <v>1073</v>
      </c>
      <c r="B1074">
        <v>3</v>
      </c>
      <c r="C1074">
        <f>COUNTIF(RAGE2!A:FY,dictionary!A1074)</f>
        <v>0</v>
      </c>
      <c r="G1074">
        <f>COUNTIF('MOSTER HUNTER'!A:AAW,dictionary!A1074)</f>
        <v>0</v>
      </c>
      <c r="L1074">
        <f>COUNTIF(GTAV!A:SX,dictionary!A1074)</f>
        <v>0</v>
      </c>
      <c r="Q1074">
        <f>COUNTIF(饥荒!A:YX,dictionary!A1074)</f>
        <v>0</v>
      </c>
    </row>
    <row r="1075" spans="1:17" x14ac:dyDescent="0.25">
      <c r="A1075" t="s">
        <v>1074</v>
      </c>
      <c r="B1075">
        <v>-1</v>
      </c>
      <c r="C1075">
        <f>COUNTIF(RAGE2!A:FY,dictionary!A1075)</f>
        <v>0</v>
      </c>
      <c r="G1075">
        <f>COUNTIF('MOSTER HUNTER'!A:AAW,dictionary!A1075)</f>
        <v>0</v>
      </c>
      <c r="L1075">
        <f>COUNTIF(GTAV!A:SX,dictionary!A1075)</f>
        <v>0</v>
      </c>
      <c r="Q1075">
        <f>COUNTIF(饥荒!A:YX,dictionary!A1075)</f>
        <v>0</v>
      </c>
    </row>
    <row r="1076" spans="1:17" x14ac:dyDescent="0.25">
      <c r="A1076" t="s">
        <v>1075</v>
      </c>
      <c r="B1076">
        <v>-2</v>
      </c>
      <c r="C1076">
        <f>COUNTIF(RAGE2!A:FY,dictionary!A1076)</f>
        <v>0</v>
      </c>
      <c r="G1076">
        <f>COUNTIF('MOSTER HUNTER'!A:AAW,dictionary!A1076)</f>
        <v>0</v>
      </c>
      <c r="L1076">
        <f>COUNTIF(GTAV!A:SX,dictionary!A1076)</f>
        <v>0</v>
      </c>
      <c r="Q1076">
        <f>COUNTIF(饥荒!A:YX,dictionary!A1076)</f>
        <v>0</v>
      </c>
    </row>
    <row r="1077" spans="1:17" x14ac:dyDescent="0.25">
      <c r="A1077" t="s">
        <v>1076</v>
      </c>
      <c r="B1077">
        <v>2</v>
      </c>
      <c r="C1077">
        <f>COUNTIF(RAGE2!A:FY,dictionary!A1077)</f>
        <v>0</v>
      </c>
      <c r="G1077">
        <f>COUNTIF('MOSTER HUNTER'!A:AAW,dictionary!A1077)</f>
        <v>0</v>
      </c>
      <c r="L1077">
        <f>COUNTIF(GTAV!A:SX,dictionary!A1077)</f>
        <v>0</v>
      </c>
      <c r="Q1077">
        <f>COUNTIF(饥荒!A:YX,dictionary!A1077)</f>
        <v>5</v>
      </c>
    </row>
    <row r="1078" spans="1:17" x14ac:dyDescent="0.25">
      <c r="A1078" t="s">
        <v>1077</v>
      </c>
      <c r="B1078">
        <v>3</v>
      </c>
      <c r="C1078">
        <f>COUNTIF(RAGE2!A:FY,dictionary!A1078)</f>
        <v>2</v>
      </c>
      <c r="G1078">
        <f>COUNTIF('MOSTER HUNTER'!A:AAW,dictionary!A1078)</f>
        <v>0</v>
      </c>
      <c r="L1078">
        <f>COUNTIF(GTAV!A:SX,dictionary!A1078)</f>
        <v>0</v>
      </c>
      <c r="Q1078">
        <f>COUNTIF(饥荒!A:YX,dictionary!A1078)</f>
        <v>1</v>
      </c>
    </row>
    <row r="1079" spans="1:17" x14ac:dyDescent="0.25">
      <c r="A1079" t="s">
        <v>1078</v>
      </c>
      <c r="B1079">
        <v>3</v>
      </c>
      <c r="C1079">
        <f>COUNTIF(RAGE2!A:FY,dictionary!A1079)</f>
        <v>0</v>
      </c>
      <c r="G1079">
        <f>COUNTIF('MOSTER HUNTER'!A:AAW,dictionary!A1079)</f>
        <v>0</v>
      </c>
      <c r="L1079">
        <f>COUNTIF(GTAV!A:SX,dictionary!A1079)</f>
        <v>0</v>
      </c>
      <c r="Q1079">
        <f>COUNTIF(饥荒!A:YX,dictionary!A1079)</f>
        <v>0</v>
      </c>
    </row>
    <row r="1080" spans="1:17" x14ac:dyDescent="0.25">
      <c r="A1080" t="s">
        <v>1079</v>
      </c>
      <c r="B1080">
        <v>3</v>
      </c>
      <c r="C1080">
        <f>COUNTIF(RAGE2!A:FY,dictionary!A1080)</f>
        <v>0</v>
      </c>
      <c r="G1080">
        <f>COUNTIF('MOSTER HUNTER'!A:AAW,dictionary!A1080)</f>
        <v>0</v>
      </c>
      <c r="L1080">
        <f>COUNTIF(GTAV!A:SX,dictionary!A1080)</f>
        <v>0</v>
      </c>
      <c r="Q1080">
        <f>COUNTIF(饥荒!A:YX,dictionary!A1080)</f>
        <v>0</v>
      </c>
    </row>
    <row r="1081" spans="1:17" x14ac:dyDescent="0.25">
      <c r="A1081" t="s">
        <v>1080</v>
      </c>
      <c r="B1081">
        <v>3</v>
      </c>
      <c r="C1081">
        <f>COUNTIF(RAGE2!A:FY,dictionary!A1081)</f>
        <v>0</v>
      </c>
      <c r="G1081">
        <f>COUNTIF('MOSTER HUNTER'!A:AAW,dictionary!A1081)</f>
        <v>0</v>
      </c>
      <c r="L1081">
        <f>COUNTIF(GTAV!A:SX,dictionary!A1081)</f>
        <v>0</v>
      </c>
      <c r="Q1081">
        <f>COUNTIF(饥荒!A:YX,dictionary!A1081)</f>
        <v>0</v>
      </c>
    </row>
    <row r="1082" spans="1:17" x14ac:dyDescent="0.25">
      <c r="A1082" t="s">
        <v>1081</v>
      </c>
      <c r="B1082">
        <v>3</v>
      </c>
      <c r="C1082">
        <f>COUNTIF(RAGE2!A:FY,dictionary!A1082)</f>
        <v>0</v>
      </c>
      <c r="G1082">
        <f>COUNTIF('MOSTER HUNTER'!A:AAW,dictionary!A1082)</f>
        <v>0</v>
      </c>
      <c r="L1082">
        <f>COUNTIF(GTAV!A:SX,dictionary!A1082)</f>
        <v>0</v>
      </c>
      <c r="Q1082">
        <f>COUNTIF(饥荒!A:YX,dictionary!A1082)</f>
        <v>0</v>
      </c>
    </row>
    <row r="1083" spans="1:17" x14ac:dyDescent="0.25">
      <c r="A1083" t="s">
        <v>1082</v>
      </c>
      <c r="B1083">
        <v>-1</v>
      </c>
      <c r="C1083">
        <f>COUNTIF(RAGE2!A:FY,dictionary!A1083)</f>
        <v>0</v>
      </c>
      <c r="G1083">
        <f>COUNTIF('MOSTER HUNTER'!A:AAW,dictionary!A1083)</f>
        <v>0</v>
      </c>
      <c r="L1083">
        <f>COUNTIF(GTAV!A:SX,dictionary!A1083)</f>
        <v>0</v>
      </c>
      <c r="Q1083">
        <f>COUNTIF(饥荒!A:YX,dictionary!A1083)</f>
        <v>0</v>
      </c>
    </row>
    <row r="1084" spans="1:17" x14ac:dyDescent="0.25">
      <c r="A1084" t="s">
        <v>1083</v>
      </c>
      <c r="B1084">
        <v>-2</v>
      </c>
      <c r="C1084">
        <f>COUNTIF(RAGE2!A:FY,dictionary!A1084)</f>
        <v>0</v>
      </c>
      <c r="G1084">
        <f>COUNTIF('MOSTER HUNTER'!A:AAW,dictionary!A1084)</f>
        <v>0</v>
      </c>
      <c r="L1084">
        <f>COUNTIF(GTAV!A:SX,dictionary!A1084)</f>
        <v>0</v>
      </c>
      <c r="Q1084">
        <f>COUNTIF(饥荒!A:YX,dictionary!A1084)</f>
        <v>0</v>
      </c>
    </row>
    <row r="1085" spans="1:17" x14ac:dyDescent="0.25">
      <c r="A1085" t="s">
        <v>1084</v>
      </c>
      <c r="B1085">
        <v>2</v>
      </c>
      <c r="C1085">
        <f>COUNTIF(RAGE2!A:FY,dictionary!A1085)</f>
        <v>0</v>
      </c>
      <c r="G1085">
        <f>COUNTIF('MOSTER HUNTER'!A:AAW,dictionary!A1085)</f>
        <v>0</v>
      </c>
      <c r="L1085">
        <f>COUNTIF(GTAV!A:SX,dictionary!A1085)</f>
        <v>0</v>
      </c>
      <c r="Q1085">
        <f>COUNTIF(饥荒!A:YX,dictionary!A1085)</f>
        <v>0</v>
      </c>
    </row>
    <row r="1086" spans="1:17" x14ac:dyDescent="0.25">
      <c r="A1086" t="s">
        <v>1085</v>
      </c>
      <c r="B1086">
        <v>2</v>
      </c>
      <c r="C1086">
        <f>COUNTIF(RAGE2!A:FY,dictionary!A1086)</f>
        <v>0</v>
      </c>
      <c r="G1086">
        <f>COUNTIF('MOSTER HUNTER'!A:AAW,dictionary!A1086)</f>
        <v>0</v>
      </c>
      <c r="L1086">
        <f>COUNTIF(GTAV!A:SX,dictionary!A1086)</f>
        <v>0</v>
      </c>
      <c r="Q1086">
        <f>COUNTIF(饥荒!A:YX,dictionary!A1086)</f>
        <v>0</v>
      </c>
    </row>
    <row r="1087" spans="1:17" x14ac:dyDescent="0.25">
      <c r="A1087" t="s">
        <v>1086</v>
      </c>
      <c r="B1087">
        <v>-2</v>
      </c>
      <c r="C1087">
        <f>COUNTIF(RAGE2!A:FY,dictionary!A1087)</f>
        <v>0</v>
      </c>
      <c r="G1087">
        <f>COUNTIF('MOSTER HUNTER'!A:AAW,dictionary!A1087)</f>
        <v>0</v>
      </c>
      <c r="L1087">
        <f>COUNTIF(GTAV!A:SX,dictionary!A1087)</f>
        <v>0</v>
      </c>
      <c r="Q1087">
        <f>COUNTIF(饥荒!A:YX,dictionary!A1087)</f>
        <v>0</v>
      </c>
    </row>
    <row r="1088" spans="1:17" x14ac:dyDescent="0.25">
      <c r="A1088" t="s">
        <v>1087</v>
      </c>
      <c r="B1088">
        <v>1</v>
      </c>
      <c r="C1088">
        <f>COUNTIF(RAGE2!A:FY,dictionary!A1088)</f>
        <v>1</v>
      </c>
      <c r="G1088">
        <f>COUNTIF('MOSTER HUNTER'!A:AAW,dictionary!A1088)</f>
        <v>3</v>
      </c>
      <c r="L1088">
        <f>COUNTIF(GTAV!A:SX,dictionary!A1088)</f>
        <v>2</v>
      </c>
      <c r="Q1088">
        <f>COUNTIF(饥荒!A:YX,dictionary!A1088)</f>
        <v>4</v>
      </c>
    </row>
    <row r="1089" spans="1:17" x14ac:dyDescent="0.25">
      <c r="A1089" t="s">
        <v>1088</v>
      </c>
      <c r="B1089">
        <v>-3</v>
      </c>
      <c r="C1089">
        <f>COUNTIF(RAGE2!A:FY,dictionary!A1089)</f>
        <v>0</v>
      </c>
      <c r="G1089">
        <f>COUNTIF('MOSTER HUNTER'!A:AAW,dictionary!A1089)</f>
        <v>1</v>
      </c>
      <c r="L1089">
        <f>COUNTIF(GTAV!A:SX,dictionary!A1089)</f>
        <v>0</v>
      </c>
      <c r="Q1089">
        <f>COUNTIF(饥荒!A:YX,dictionary!A1089)</f>
        <v>0</v>
      </c>
    </row>
    <row r="1090" spans="1:17" x14ac:dyDescent="0.25">
      <c r="A1090" t="s">
        <v>1089</v>
      </c>
      <c r="B1090">
        <v>4</v>
      </c>
      <c r="C1090">
        <f>COUNTIF(RAGE2!A:FY,dictionary!A1090)</f>
        <v>0</v>
      </c>
      <c r="G1090">
        <f>COUNTIF('MOSTER HUNTER'!A:AAW,dictionary!A1090)</f>
        <v>0</v>
      </c>
      <c r="L1090">
        <f>COUNTIF(GTAV!A:SX,dictionary!A1090)</f>
        <v>0</v>
      </c>
      <c r="Q1090">
        <f>COUNTIF(饥荒!A:YX,dictionary!A1090)</f>
        <v>0</v>
      </c>
    </row>
    <row r="1091" spans="1:17" x14ac:dyDescent="0.25">
      <c r="A1091" t="s">
        <v>1090</v>
      </c>
      <c r="B1091">
        <v>3</v>
      </c>
      <c r="C1091">
        <f>COUNTIF(RAGE2!A:FY,dictionary!A1091)</f>
        <v>50</v>
      </c>
      <c r="G1091">
        <f>COUNTIF('MOSTER HUNTER'!A:AAW,dictionary!A1091)</f>
        <v>49</v>
      </c>
      <c r="L1091">
        <f>COUNTIF(GTAV!A:SX,dictionary!A1091)</f>
        <v>21</v>
      </c>
      <c r="Q1091">
        <f>COUNTIF(饥荒!A:YX,dictionary!A1091)</f>
        <v>34</v>
      </c>
    </row>
    <row r="1092" spans="1:17" x14ac:dyDescent="0.25">
      <c r="A1092" t="s">
        <v>1091</v>
      </c>
      <c r="B1092">
        <v>3</v>
      </c>
      <c r="C1092">
        <f>COUNTIF(RAGE2!A:FY,dictionary!A1092)</f>
        <v>0</v>
      </c>
      <c r="G1092">
        <f>COUNTIF('MOSTER HUNTER'!A:AAW,dictionary!A1092)</f>
        <v>0</v>
      </c>
      <c r="L1092">
        <f>COUNTIF(GTAV!A:SX,dictionary!A1092)</f>
        <v>0</v>
      </c>
      <c r="Q1092">
        <f>COUNTIF(饥荒!A:YX,dictionary!A1092)</f>
        <v>0</v>
      </c>
    </row>
    <row r="1093" spans="1:17" x14ac:dyDescent="0.25">
      <c r="A1093" t="s">
        <v>1092</v>
      </c>
      <c r="B1093">
        <v>1</v>
      </c>
      <c r="C1093">
        <f>COUNTIF(RAGE2!A:FY,dictionary!A1093)</f>
        <v>0</v>
      </c>
      <c r="G1093">
        <f>COUNTIF('MOSTER HUNTER'!A:AAW,dictionary!A1093)</f>
        <v>0</v>
      </c>
      <c r="L1093">
        <f>COUNTIF(GTAV!A:SX,dictionary!A1093)</f>
        <v>0</v>
      </c>
      <c r="Q1093">
        <f>COUNTIF(饥荒!A:YX,dictionary!A1093)</f>
        <v>0</v>
      </c>
    </row>
    <row r="1094" spans="1:17" x14ac:dyDescent="0.25">
      <c r="A1094" t="s">
        <v>1093</v>
      </c>
      <c r="B1094">
        <v>3</v>
      </c>
      <c r="C1094">
        <f>COUNTIF(RAGE2!A:FY,dictionary!A1094)</f>
        <v>0</v>
      </c>
      <c r="G1094">
        <f>COUNTIF('MOSTER HUNTER'!A:AAW,dictionary!A1094)</f>
        <v>0</v>
      </c>
      <c r="L1094">
        <f>COUNTIF(GTAV!A:SX,dictionary!A1094)</f>
        <v>0</v>
      </c>
      <c r="Q1094">
        <f>COUNTIF(饥荒!A:YX,dictionary!A1094)</f>
        <v>0</v>
      </c>
    </row>
    <row r="1095" spans="1:17" x14ac:dyDescent="0.25">
      <c r="A1095" t="s">
        <v>1094</v>
      </c>
      <c r="B1095">
        <v>3</v>
      </c>
      <c r="C1095">
        <f>COUNTIF(RAGE2!A:FY,dictionary!A1095)</f>
        <v>0</v>
      </c>
      <c r="G1095">
        <f>COUNTIF('MOSTER HUNTER'!A:AAW,dictionary!A1095)</f>
        <v>0</v>
      </c>
      <c r="L1095">
        <f>COUNTIF(GTAV!A:SX,dictionary!A1095)</f>
        <v>2</v>
      </c>
      <c r="Q1095">
        <f>COUNTIF(饥荒!A:YX,dictionary!A1095)</f>
        <v>0</v>
      </c>
    </row>
    <row r="1096" spans="1:17" x14ac:dyDescent="0.25">
      <c r="A1096" t="s">
        <v>1095</v>
      </c>
      <c r="B1096">
        <v>1</v>
      </c>
      <c r="C1096">
        <f>COUNTIF(RAGE2!A:FY,dictionary!A1096)</f>
        <v>0</v>
      </c>
      <c r="G1096">
        <f>COUNTIF('MOSTER HUNTER'!A:AAW,dictionary!A1096)</f>
        <v>0</v>
      </c>
      <c r="L1096">
        <f>COUNTIF(GTAV!A:SX,dictionary!A1096)</f>
        <v>0</v>
      </c>
      <c r="Q1096">
        <f>COUNTIF(饥荒!A:YX,dictionary!A1096)</f>
        <v>1</v>
      </c>
    </row>
    <row r="1097" spans="1:17" x14ac:dyDescent="0.25">
      <c r="A1097" t="s">
        <v>1096</v>
      </c>
      <c r="B1097">
        <v>1</v>
      </c>
      <c r="C1097">
        <f>COUNTIF(RAGE2!A:FY,dictionary!A1097)</f>
        <v>0</v>
      </c>
      <c r="G1097">
        <f>COUNTIF('MOSTER HUNTER'!A:AAW,dictionary!A1097)</f>
        <v>0</v>
      </c>
      <c r="L1097">
        <f>COUNTIF(GTAV!A:SX,dictionary!A1097)</f>
        <v>0</v>
      </c>
      <c r="Q1097">
        <f>COUNTIF(饥荒!A:YX,dictionary!A1097)</f>
        <v>0</v>
      </c>
    </row>
    <row r="1098" spans="1:17" x14ac:dyDescent="0.25">
      <c r="A1098" t="s">
        <v>1097</v>
      </c>
      <c r="B1098">
        <v>1</v>
      </c>
      <c r="C1098">
        <f>COUNTIF(RAGE2!A:FY,dictionary!A1098)</f>
        <v>0</v>
      </c>
      <c r="G1098">
        <f>COUNTIF('MOSTER HUNTER'!A:AAW,dictionary!A1098)</f>
        <v>0</v>
      </c>
      <c r="L1098">
        <f>COUNTIF(GTAV!A:SX,dictionary!A1098)</f>
        <v>0</v>
      </c>
      <c r="Q1098">
        <f>COUNTIF(饥荒!A:YX,dictionary!A1098)</f>
        <v>0</v>
      </c>
    </row>
    <row r="1099" spans="1:17" x14ac:dyDescent="0.25">
      <c r="A1099" t="s">
        <v>1098</v>
      </c>
      <c r="B1099">
        <v>1</v>
      </c>
      <c r="C1099">
        <f>COUNTIF(RAGE2!A:FY,dictionary!A1099)</f>
        <v>0</v>
      </c>
      <c r="G1099">
        <f>COUNTIF('MOSTER HUNTER'!A:AAW,dictionary!A1099)</f>
        <v>0</v>
      </c>
      <c r="L1099">
        <f>COUNTIF(GTAV!A:SX,dictionary!A1099)</f>
        <v>0</v>
      </c>
      <c r="Q1099">
        <f>COUNTIF(饥荒!A:YX,dictionary!A1099)</f>
        <v>0</v>
      </c>
    </row>
    <row r="1100" spans="1:17" x14ac:dyDescent="0.25">
      <c r="A1100" t="s">
        <v>1099</v>
      </c>
      <c r="B1100">
        <v>3</v>
      </c>
      <c r="C1100">
        <f>COUNTIF(RAGE2!A:FY,dictionary!A1100)</f>
        <v>0</v>
      </c>
      <c r="G1100">
        <f>COUNTIF('MOSTER HUNTER'!A:AAW,dictionary!A1100)</f>
        <v>0</v>
      </c>
      <c r="L1100">
        <f>COUNTIF(GTAV!A:SX,dictionary!A1100)</f>
        <v>0</v>
      </c>
      <c r="Q1100">
        <f>COUNTIF(饥荒!A:YX,dictionary!A1100)</f>
        <v>0</v>
      </c>
    </row>
    <row r="1101" spans="1:17" x14ac:dyDescent="0.25">
      <c r="A1101" t="s">
        <v>1100</v>
      </c>
      <c r="B1101">
        <v>2</v>
      </c>
      <c r="C1101">
        <f>COUNTIF(RAGE2!A:FY,dictionary!A1101)</f>
        <v>0</v>
      </c>
      <c r="G1101">
        <f>COUNTIF('MOSTER HUNTER'!A:AAW,dictionary!A1101)</f>
        <v>0</v>
      </c>
      <c r="L1101">
        <f>COUNTIF(GTAV!A:SX,dictionary!A1101)</f>
        <v>0</v>
      </c>
      <c r="Q1101">
        <f>COUNTIF(饥荒!A:YX,dictionary!A1101)</f>
        <v>0</v>
      </c>
    </row>
    <row r="1102" spans="1:17" x14ac:dyDescent="0.25">
      <c r="A1102" t="s">
        <v>1101</v>
      </c>
      <c r="B1102">
        <v>-2</v>
      </c>
      <c r="C1102">
        <f>COUNTIF(RAGE2!A:FY,dictionary!A1102)</f>
        <v>0</v>
      </c>
      <c r="G1102">
        <f>COUNTIF('MOSTER HUNTER'!A:AAW,dictionary!A1102)</f>
        <v>0</v>
      </c>
      <c r="L1102">
        <f>COUNTIF(GTAV!A:SX,dictionary!A1102)</f>
        <v>0</v>
      </c>
      <c r="Q1102">
        <f>COUNTIF(饥荒!A:YX,dictionary!A1102)</f>
        <v>0</v>
      </c>
    </row>
    <row r="1103" spans="1:17" x14ac:dyDescent="0.25">
      <c r="A1103" t="s">
        <v>1102</v>
      </c>
      <c r="B1103">
        <v>-1</v>
      </c>
      <c r="C1103">
        <f>COUNTIF(RAGE2!A:FY,dictionary!A1103)</f>
        <v>0</v>
      </c>
      <c r="G1103">
        <f>COUNTIF('MOSTER HUNTER'!A:AAW,dictionary!A1103)</f>
        <v>0</v>
      </c>
      <c r="L1103">
        <f>COUNTIF(GTAV!A:SX,dictionary!A1103)</f>
        <v>0</v>
      </c>
      <c r="Q1103">
        <f>COUNTIF(饥荒!A:YX,dictionary!A1103)</f>
        <v>0</v>
      </c>
    </row>
    <row r="1104" spans="1:17" x14ac:dyDescent="0.25">
      <c r="A1104" t="s">
        <v>1103</v>
      </c>
      <c r="B1104">
        <v>3</v>
      </c>
      <c r="C1104">
        <f>COUNTIF(RAGE2!A:FY,dictionary!A1104)</f>
        <v>32</v>
      </c>
      <c r="G1104">
        <f>COUNTIF('MOSTER HUNTER'!A:AAW,dictionary!A1104)</f>
        <v>35</v>
      </c>
      <c r="L1104">
        <f>COUNTIF(GTAV!A:SX,dictionary!A1104)</f>
        <v>6</v>
      </c>
      <c r="Q1104">
        <f>COUNTIF(饥荒!A:YX,dictionary!A1104)</f>
        <v>24</v>
      </c>
    </row>
    <row r="1105" spans="1:17" x14ac:dyDescent="0.25">
      <c r="A1105" t="s">
        <v>1104</v>
      </c>
      <c r="B1105">
        <v>3</v>
      </c>
      <c r="C1105">
        <f>COUNTIF(RAGE2!A:FY,dictionary!A1105)</f>
        <v>0</v>
      </c>
      <c r="G1105">
        <f>COUNTIF('MOSTER HUNTER'!A:AAW,dictionary!A1105)</f>
        <v>0</v>
      </c>
      <c r="L1105">
        <f>COUNTIF(GTAV!A:SX,dictionary!A1105)</f>
        <v>0</v>
      </c>
      <c r="Q1105">
        <f>COUNTIF(饥荒!A:YX,dictionary!A1105)</f>
        <v>0</v>
      </c>
    </row>
    <row r="1106" spans="1:17" x14ac:dyDescent="0.25">
      <c r="A1106" t="s">
        <v>1105</v>
      </c>
      <c r="B1106">
        <v>3</v>
      </c>
      <c r="C1106">
        <f>COUNTIF(RAGE2!A:FY,dictionary!A1106)</f>
        <v>1</v>
      </c>
      <c r="G1106">
        <f>COUNTIF('MOSTER HUNTER'!A:AAW,dictionary!A1106)</f>
        <v>2</v>
      </c>
      <c r="L1106">
        <f>COUNTIF(GTAV!A:SX,dictionary!A1106)</f>
        <v>0</v>
      </c>
      <c r="Q1106">
        <f>COUNTIF(饥荒!A:YX,dictionary!A1106)</f>
        <v>1</v>
      </c>
    </row>
    <row r="1107" spans="1:17" x14ac:dyDescent="0.25">
      <c r="A1107" t="s">
        <v>1106</v>
      </c>
      <c r="B1107">
        <v>-3</v>
      </c>
      <c r="C1107">
        <f>COUNTIF(RAGE2!A:FY,dictionary!A1107)</f>
        <v>0</v>
      </c>
      <c r="G1107">
        <f>COUNTIF('MOSTER HUNTER'!A:AAW,dictionary!A1107)</f>
        <v>0</v>
      </c>
      <c r="L1107">
        <f>COUNTIF(GTAV!A:SX,dictionary!A1107)</f>
        <v>1</v>
      </c>
      <c r="Q1107">
        <f>COUNTIF(饥荒!A:YX,dictionary!A1107)</f>
        <v>0</v>
      </c>
    </row>
    <row r="1108" spans="1:17" x14ac:dyDescent="0.25">
      <c r="A1108" t="s">
        <v>1107</v>
      </c>
      <c r="B1108">
        <v>-2</v>
      </c>
      <c r="C1108">
        <f>COUNTIF(RAGE2!A:FY,dictionary!A1108)</f>
        <v>0</v>
      </c>
      <c r="G1108">
        <f>COUNTIF('MOSTER HUNTER'!A:AAW,dictionary!A1108)</f>
        <v>0</v>
      </c>
      <c r="L1108">
        <f>COUNTIF(GTAV!A:SX,dictionary!A1108)</f>
        <v>1</v>
      </c>
      <c r="Q1108">
        <f>COUNTIF(饥荒!A:YX,dictionary!A1108)</f>
        <v>0</v>
      </c>
    </row>
    <row r="1109" spans="1:17" x14ac:dyDescent="0.25">
      <c r="A1109" t="s">
        <v>1108</v>
      </c>
      <c r="B1109">
        <v>-3</v>
      </c>
      <c r="C1109">
        <f>COUNTIF(RAGE2!A:FY,dictionary!A1109)</f>
        <v>0</v>
      </c>
      <c r="G1109">
        <f>COUNTIF('MOSTER HUNTER'!A:AAW,dictionary!A1109)</f>
        <v>0</v>
      </c>
      <c r="L1109">
        <f>COUNTIF(GTAV!A:SX,dictionary!A1109)</f>
        <v>0</v>
      </c>
      <c r="Q1109">
        <f>COUNTIF(饥荒!A:YX,dictionary!A1109)</f>
        <v>0</v>
      </c>
    </row>
    <row r="1110" spans="1:17" x14ac:dyDescent="0.25">
      <c r="A1110" t="s">
        <v>1109</v>
      </c>
      <c r="B1110">
        <v>-3</v>
      </c>
      <c r="C1110">
        <f>COUNTIF(RAGE2!A:FY,dictionary!A1110)</f>
        <v>0</v>
      </c>
      <c r="G1110">
        <f>COUNTIF('MOSTER HUNTER'!A:AAW,dictionary!A1110)</f>
        <v>0</v>
      </c>
      <c r="L1110">
        <f>COUNTIF(GTAV!A:SX,dictionary!A1110)</f>
        <v>0</v>
      </c>
      <c r="Q1110">
        <f>COUNTIF(饥荒!A:YX,dictionary!A1110)</f>
        <v>0</v>
      </c>
    </row>
    <row r="1111" spans="1:17" x14ac:dyDescent="0.25">
      <c r="A1111" t="s">
        <v>1110</v>
      </c>
      <c r="B1111">
        <v>-3</v>
      </c>
      <c r="C1111">
        <f>COUNTIF(RAGE2!A:FY,dictionary!A1111)</f>
        <v>0</v>
      </c>
      <c r="G1111">
        <f>COUNTIF('MOSTER HUNTER'!A:AAW,dictionary!A1111)</f>
        <v>0</v>
      </c>
      <c r="L1111">
        <f>COUNTIF(GTAV!A:SX,dictionary!A1111)</f>
        <v>0</v>
      </c>
      <c r="Q1111">
        <f>COUNTIF(饥荒!A:YX,dictionary!A1111)</f>
        <v>0</v>
      </c>
    </row>
    <row r="1112" spans="1:17" x14ac:dyDescent="0.25">
      <c r="A1112" t="s">
        <v>1111</v>
      </c>
      <c r="B1112">
        <v>-3</v>
      </c>
      <c r="C1112">
        <f>COUNTIF(RAGE2!A:FY,dictionary!A1112)</f>
        <v>0</v>
      </c>
      <c r="G1112">
        <f>COUNTIF('MOSTER HUNTER'!A:AAW,dictionary!A1112)</f>
        <v>0</v>
      </c>
      <c r="L1112">
        <f>COUNTIF(GTAV!A:SX,dictionary!A1112)</f>
        <v>0</v>
      </c>
      <c r="Q1112">
        <f>COUNTIF(饥荒!A:YX,dictionary!A1112)</f>
        <v>0</v>
      </c>
    </row>
    <row r="1113" spans="1:17" x14ac:dyDescent="0.25">
      <c r="A1113" t="s">
        <v>1112</v>
      </c>
      <c r="B1113">
        <v>-3</v>
      </c>
      <c r="C1113">
        <f>COUNTIF(RAGE2!A:FY,dictionary!A1113)</f>
        <v>0</v>
      </c>
      <c r="G1113">
        <f>COUNTIF('MOSTER HUNTER'!A:AAW,dictionary!A1113)</f>
        <v>0</v>
      </c>
      <c r="L1113">
        <f>COUNTIF(GTAV!A:SX,dictionary!A1113)</f>
        <v>0</v>
      </c>
      <c r="Q1113">
        <f>COUNTIF(饥荒!A:YX,dictionary!A1113)</f>
        <v>0</v>
      </c>
    </row>
    <row r="1114" spans="1:17" x14ac:dyDescent="0.25">
      <c r="A1114" t="s">
        <v>1113</v>
      </c>
      <c r="B1114">
        <v>-3</v>
      </c>
      <c r="C1114">
        <f>COUNTIF(RAGE2!A:FY,dictionary!A1114)</f>
        <v>0</v>
      </c>
      <c r="G1114">
        <f>COUNTIF('MOSTER HUNTER'!A:AAW,dictionary!A1114)</f>
        <v>0</v>
      </c>
      <c r="L1114">
        <f>COUNTIF(GTAV!A:SX,dictionary!A1114)</f>
        <v>0</v>
      </c>
      <c r="Q1114">
        <f>COUNTIF(饥荒!A:YX,dictionary!A1114)</f>
        <v>0</v>
      </c>
    </row>
    <row r="1115" spans="1:17" x14ac:dyDescent="0.25">
      <c r="A1115" t="s">
        <v>1114</v>
      </c>
      <c r="B1115">
        <v>1</v>
      </c>
      <c r="C1115">
        <f>COUNTIF(RAGE2!A:FY,dictionary!A1115)</f>
        <v>0</v>
      </c>
      <c r="G1115">
        <f>COUNTIF('MOSTER HUNTER'!A:AAW,dictionary!A1115)</f>
        <v>0</v>
      </c>
      <c r="L1115">
        <f>COUNTIF(GTAV!A:SX,dictionary!A1115)</f>
        <v>0</v>
      </c>
      <c r="Q1115">
        <f>COUNTIF(饥荒!A:YX,dictionary!A1115)</f>
        <v>0</v>
      </c>
    </row>
    <row r="1116" spans="1:17" x14ac:dyDescent="0.25">
      <c r="A1116" t="s">
        <v>1115</v>
      </c>
      <c r="B1116">
        <v>1</v>
      </c>
      <c r="C1116">
        <f>COUNTIF(RAGE2!A:FY,dictionary!A1116)</f>
        <v>0</v>
      </c>
      <c r="G1116">
        <f>COUNTIF('MOSTER HUNTER'!A:AAW,dictionary!A1116)</f>
        <v>0</v>
      </c>
      <c r="L1116">
        <f>COUNTIF(GTAV!A:SX,dictionary!A1116)</f>
        <v>0</v>
      </c>
      <c r="Q1116">
        <f>COUNTIF(饥荒!A:YX,dictionary!A1116)</f>
        <v>0</v>
      </c>
    </row>
    <row r="1117" spans="1:17" x14ac:dyDescent="0.25">
      <c r="A1117" t="s">
        <v>1116</v>
      </c>
      <c r="B1117">
        <v>1</v>
      </c>
      <c r="C1117">
        <f>COUNTIF(RAGE2!A:FY,dictionary!A1117)</f>
        <v>0</v>
      </c>
      <c r="G1117">
        <f>COUNTIF('MOSTER HUNTER'!A:AAW,dictionary!A1117)</f>
        <v>0</v>
      </c>
      <c r="L1117">
        <f>COUNTIF(GTAV!A:SX,dictionary!A1117)</f>
        <v>0</v>
      </c>
      <c r="Q1117">
        <f>COUNTIF(饥荒!A:YX,dictionary!A1117)</f>
        <v>0</v>
      </c>
    </row>
    <row r="1118" spans="1:17" x14ac:dyDescent="0.25">
      <c r="A1118" t="s">
        <v>1117</v>
      </c>
      <c r="B1118">
        <v>2</v>
      </c>
      <c r="C1118">
        <f>COUNTIF(RAGE2!A:FY,dictionary!A1118)</f>
        <v>0</v>
      </c>
      <c r="G1118">
        <f>COUNTIF('MOSTER HUNTER'!A:AAW,dictionary!A1118)</f>
        <v>0</v>
      </c>
      <c r="L1118">
        <f>COUNTIF(GTAV!A:SX,dictionary!A1118)</f>
        <v>0</v>
      </c>
      <c r="Q1118">
        <f>COUNTIF(饥荒!A:YX,dictionary!A1118)</f>
        <v>0</v>
      </c>
    </row>
    <row r="1119" spans="1:17" x14ac:dyDescent="0.25">
      <c r="A1119" t="s">
        <v>1118</v>
      </c>
      <c r="B1119">
        <v>1</v>
      </c>
      <c r="C1119">
        <f>COUNTIF(RAGE2!A:FY,dictionary!A1119)</f>
        <v>0</v>
      </c>
      <c r="G1119">
        <f>COUNTIF('MOSTER HUNTER'!A:AAW,dictionary!A1119)</f>
        <v>0</v>
      </c>
      <c r="L1119">
        <f>COUNTIF(GTAV!A:SX,dictionary!A1119)</f>
        <v>0</v>
      </c>
      <c r="Q1119">
        <f>COUNTIF(饥荒!A:YX,dictionary!A1119)</f>
        <v>0</v>
      </c>
    </row>
    <row r="1120" spans="1:17" x14ac:dyDescent="0.25">
      <c r="A1120" t="s">
        <v>1119</v>
      </c>
      <c r="B1120">
        <v>-1</v>
      </c>
      <c r="C1120">
        <f>COUNTIF(RAGE2!A:FY,dictionary!A1120)</f>
        <v>0</v>
      </c>
      <c r="G1120">
        <f>COUNTIF('MOSTER HUNTER'!A:AAW,dictionary!A1120)</f>
        <v>0</v>
      </c>
      <c r="L1120">
        <f>COUNTIF(GTAV!A:SX,dictionary!A1120)</f>
        <v>0</v>
      </c>
      <c r="Q1120">
        <f>COUNTIF(饥荒!A:YX,dictionary!A1120)</f>
        <v>0</v>
      </c>
    </row>
    <row r="1121" spans="1:17" x14ac:dyDescent="0.25">
      <c r="A1121" t="s">
        <v>1120</v>
      </c>
      <c r="B1121">
        <v>-2</v>
      </c>
      <c r="C1121">
        <f>COUNTIF(RAGE2!A:FY,dictionary!A1121)</f>
        <v>0</v>
      </c>
      <c r="G1121">
        <f>COUNTIF('MOSTER HUNTER'!A:AAW,dictionary!A1121)</f>
        <v>0</v>
      </c>
      <c r="L1121">
        <f>COUNTIF(GTAV!A:SX,dictionary!A1121)</f>
        <v>0</v>
      </c>
      <c r="Q1121">
        <f>COUNTIF(饥荒!A:YX,dictionary!A1121)</f>
        <v>0</v>
      </c>
    </row>
    <row r="1122" spans="1:17" x14ac:dyDescent="0.25">
      <c r="A1122" t="s">
        <v>1121</v>
      </c>
      <c r="B1122">
        <v>-2</v>
      </c>
      <c r="C1122">
        <f>COUNTIF(RAGE2!A:FY,dictionary!A1122)</f>
        <v>0</v>
      </c>
      <c r="G1122">
        <f>COUNTIF('MOSTER HUNTER'!A:AAW,dictionary!A1122)</f>
        <v>0</v>
      </c>
      <c r="L1122">
        <f>COUNTIF(GTAV!A:SX,dictionary!A1122)</f>
        <v>0</v>
      </c>
      <c r="Q1122">
        <f>COUNTIF(饥荒!A:YX,dictionary!A1122)</f>
        <v>0</v>
      </c>
    </row>
    <row r="1123" spans="1:17" x14ac:dyDescent="0.25">
      <c r="A1123" t="s">
        <v>1122</v>
      </c>
      <c r="B1123">
        <v>-2</v>
      </c>
      <c r="C1123">
        <f>COUNTIF(RAGE2!A:FY,dictionary!A1123)</f>
        <v>0</v>
      </c>
      <c r="G1123">
        <f>COUNTIF('MOSTER HUNTER'!A:AAW,dictionary!A1123)</f>
        <v>0</v>
      </c>
      <c r="L1123">
        <f>COUNTIF(GTAV!A:SX,dictionary!A1123)</f>
        <v>0</v>
      </c>
      <c r="Q1123">
        <f>COUNTIF(饥荒!A:YX,dictionary!A1123)</f>
        <v>0</v>
      </c>
    </row>
    <row r="1124" spans="1:17" x14ac:dyDescent="0.25">
      <c r="A1124" t="s">
        <v>1123</v>
      </c>
      <c r="B1124">
        <v>1</v>
      </c>
      <c r="C1124">
        <f>COUNTIF(RAGE2!A:FY,dictionary!A1124)</f>
        <v>0</v>
      </c>
      <c r="G1124">
        <f>COUNTIF('MOSTER HUNTER'!A:AAW,dictionary!A1124)</f>
        <v>0</v>
      </c>
      <c r="L1124">
        <f>COUNTIF(GTAV!A:SX,dictionary!A1124)</f>
        <v>0</v>
      </c>
      <c r="Q1124">
        <f>COUNTIF(饥荒!A:YX,dictionary!A1124)</f>
        <v>0</v>
      </c>
    </row>
    <row r="1125" spans="1:17" x14ac:dyDescent="0.25">
      <c r="A1125" t="s">
        <v>1124</v>
      </c>
      <c r="B1125">
        <v>2</v>
      </c>
      <c r="C1125">
        <f>COUNTIF(RAGE2!A:FY,dictionary!A1125)</f>
        <v>0</v>
      </c>
      <c r="G1125">
        <f>COUNTIF('MOSTER HUNTER'!A:AAW,dictionary!A1125)</f>
        <v>0</v>
      </c>
      <c r="L1125">
        <f>COUNTIF(GTAV!A:SX,dictionary!A1125)</f>
        <v>0</v>
      </c>
      <c r="Q1125">
        <f>COUNTIF(饥荒!A:YX,dictionary!A1125)</f>
        <v>0</v>
      </c>
    </row>
    <row r="1126" spans="1:17" x14ac:dyDescent="0.25">
      <c r="A1126" t="s">
        <v>1125</v>
      </c>
      <c r="B1126">
        <v>1</v>
      </c>
      <c r="C1126">
        <f>COUNTIF(RAGE2!A:FY,dictionary!A1126)</f>
        <v>0</v>
      </c>
      <c r="G1126">
        <f>COUNTIF('MOSTER HUNTER'!A:AAW,dictionary!A1126)</f>
        <v>1</v>
      </c>
      <c r="L1126">
        <f>COUNTIF(GTAV!A:SX,dictionary!A1126)</f>
        <v>0</v>
      </c>
      <c r="Q1126">
        <f>COUNTIF(饥荒!A:YX,dictionary!A1126)</f>
        <v>0</v>
      </c>
    </row>
    <row r="1127" spans="1:17" x14ac:dyDescent="0.25">
      <c r="A1127" t="s">
        <v>1126</v>
      </c>
      <c r="B1127">
        <v>-3</v>
      </c>
      <c r="C1127">
        <f>COUNTIF(RAGE2!A:FY,dictionary!A1127)</f>
        <v>0</v>
      </c>
      <c r="G1127">
        <f>COUNTIF('MOSTER HUNTER'!A:AAW,dictionary!A1127)</f>
        <v>0</v>
      </c>
      <c r="L1127">
        <f>COUNTIF(GTAV!A:SX,dictionary!A1127)</f>
        <v>0</v>
      </c>
      <c r="Q1127">
        <f>COUNTIF(饥荒!A:YX,dictionary!A1127)</f>
        <v>0</v>
      </c>
    </row>
    <row r="1128" spans="1:17" x14ac:dyDescent="0.25">
      <c r="A1128" t="s">
        <v>1127</v>
      </c>
      <c r="B1128">
        <v>-3</v>
      </c>
      <c r="C1128">
        <f>COUNTIF(RAGE2!A:FY,dictionary!A1128)</f>
        <v>0</v>
      </c>
      <c r="G1128">
        <f>COUNTIF('MOSTER HUNTER'!A:AAW,dictionary!A1128)</f>
        <v>0</v>
      </c>
      <c r="L1128">
        <f>COUNTIF(GTAV!A:SX,dictionary!A1128)</f>
        <v>0</v>
      </c>
      <c r="Q1128">
        <f>COUNTIF(饥荒!A:YX,dictionary!A1128)</f>
        <v>0</v>
      </c>
    </row>
    <row r="1129" spans="1:17" x14ac:dyDescent="0.25">
      <c r="A1129" t="s">
        <v>1128</v>
      </c>
      <c r="B1129">
        <v>-2</v>
      </c>
      <c r="C1129">
        <f>COUNTIF(RAGE2!A:FY,dictionary!A1129)</f>
        <v>0</v>
      </c>
      <c r="G1129">
        <f>COUNTIF('MOSTER HUNTER'!A:AAW,dictionary!A1129)</f>
        <v>0</v>
      </c>
      <c r="L1129">
        <f>COUNTIF(GTAV!A:SX,dictionary!A1129)</f>
        <v>0</v>
      </c>
      <c r="Q1129">
        <f>COUNTIF(饥荒!A:YX,dictionary!A1129)</f>
        <v>0</v>
      </c>
    </row>
    <row r="1130" spans="1:17" x14ac:dyDescent="0.25">
      <c r="A1130" t="s">
        <v>1129</v>
      </c>
      <c r="B1130">
        <v>-2</v>
      </c>
      <c r="C1130">
        <f>COUNTIF(RAGE2!A:FY,dictionary!A1130)</f>
        <v>0</v>
      </c>
      <c r="G1130">
        <f>COUNTIF('MOSTER HUNTER'!A:AAW,dictionary!A1130)</f>
        <v>0</v>
      </c>
      <c r="L1130">
        <f>COUNTIF(GTAV!A:SX,dictionary!A1130)</f>
        <v>0</v>
      </c>
      <c r="Q1130">
        <f>COUNTIF(饥荒!A:YX,dictionary!A1130)</f>
        <v>0</v>
      </c>
    </row>
    <row r="1131" spans="1:17" x14ac:dyDescent="0.25">
      <c r="A1131" t="s">
        <v>1130</v>
      </c>
      <c r="B1131">
        <v>-1</v>
      </c>
      <c r="C1131">
        <f>COUNTIF(RAGE2!A:FY,dictionary!A1131)</f>
        <v>17</v>
      </c>
      <c r="G1131">
        <f>COUNTIF('MOSTER HUNTER'!A:AAW,dictionary!A1131)</f>
        <v>1</v>
      </c>
      <c r="L1131">
        <f>COUNTIF(GTAV!A:SX,dictionary!A1131)</f>
        <v>0</v>
      </c>
      <c r="Q1131">
        <f>COUNTIF(饥荒!A:YX,dictionary!A1131)</f>
        <v>0</v>
      </c>
    </row>
    <row r="1132" spans="1:17" x14ac:dyDescent="0.25">
      <c r="A1132" t="s">
        <v>1131</v>
      </c>
      <c r="B1132">
        <v>2</v>
      </c>
      <c r="C1132">
        <f>COUNTIF(RAGE2!A:FY,dictionary!A1132)</f>
        <v>0</v>
      </c>
      <c r="G1132">
        <f>COUNTIF('MOSTER HUNTER'!A:AAW,dictionary!A1132)</f>
        <v>0</v>
      </c>
      <c r="L1132">
        <f>COUNTIF(GTAV!A:SX,dictionary!A1132)</f>
        <v>0</v>
      </c>
      <c r="Q1132">
        <f>COUNTIF(饥荒!A:YX,dictionary!A1132)</f>
        <v>0</v>
      </c>
    </row>
    <row r="1133" spans="1:17" x14ac:dyDescent="0.25">
      <c r="A1133" t="s">
        <v>1132</v>
      </c>
      <c r="B1133">
        <v>-1</v>
      </c>
      <c r="C1133">
        <f>COUNTIF(RAGE2!A:FY,dictionary!A1133)</f>
        <v>0</v>
      </c>
      <c r="G1133">
        <f>COUNTIF('MOSTER HUNTER'!A:AAW,dictionary!A1133)</f>
        <v>0</v>
      </c>
      <c r="L1133">
        <f>COUNTIF(GTAV!A:SX,dictionary!A1133)</f>
        <v>0</v>
      </c>
      <c r="Q1133">
        <f>COUNTIF(饥荒!A:YX,dictionary!A1133)</f>
        <v>0</v>
      </c>
    </row>
    <row r="1134" spans="1:17" x14ac:dyDescent="0.25">
      <c r="A1134" t="s">
        <v>1133</v>
      </c>
      <c r="B1134">
        <v>3</v>
      </c>
      <c r="C1134">
        <f>COUNTIF(RAGE2!A:FY,dictionary!A1134)</f>
        <v>0</v>
      </c>
      <c r="G1134">
        <f>COUNTIF('MOSTER HUNTER'!A:AAW,dictionary!A1134)</f>
        <v>1</v>
      </c>
      <c r="L1134">
        <f>COUNTIF(GTAV!A:SX,dictionary!A1134)</f>
        <v>0</v>
      </c>
      <c r="Q1134">
        <f>COUNTIF(饥荒!A:YX,dictionary!A1134)</f>
        <v>0</v>
      </c>
    </row>
    <row r="1135" spans="1:17" x14ac:dyDescent="0.25">
      <c r="A1135" t="s">
        <v>1134</v>
      </c>
      <c r="B1135">
        <v>3</v>
      </c>
      <c r="C1135">
        <f>COUNTIF(RAGE2!A:FY,dictionary!A1135)</f>
        <v>0</v>
      </c>
      <c r="G1135">
        <f>COUNTIF('MOSTER HUNTER'!A:AAW,dictionary!A1135)</f>
        <v>0</v>
      </c>
      <c r="L1135">
        <f>COUNTIF(GTAV!A:SX,dictionary!A1135)</f>
        <v>0</v>
      </c>
      <c r="Q1135">
        <f>COUNTIF(饥荒!A:YX,dictionary!A1135)</f>
        <v>0</v>
      </c>
    </row>
    <row r="1136" spans="1:17" x14ac:dyDescent="0.25">
      <c r="A1136" t="s">
        <v>1135</v>
      </c>
      <c r="B1136">
        <v>3</v>
      </c>
      <c r="C1136">
        <f>COUNTIF(RAGE2!A:FY,dictionary!A1136)</f>
        <v>0</v>
      </c>
      <c r="G1136">
        <f>COUNTIF('MOSTER HUNTER'!A:AAW,dictionary!A1136)</f>
        <v>0</v>
      </c>
      <c r="L1136">
        <f>COUNTIF(GTAV!A:SX,dictionary!A1136)</f>
        <v>0</v>
      </c>
      <c r="Q1136">
        <f>COUNTIF(饥荒!A:YX,dictionary!A1136)</f>
        <v>0</v>
      </c>
    </row>
    <row r="1137" spans="1:17" x14ac:dyDescent="0.25">
      <c r="A1137" t="s">
        <v>1136</v>
      </c>
      <c r="B1137">
        <v>2</v>
      </c>
      <c r="C1137">
        <f>COUNTIF(RAGE2!A:FY,dictionary!A1137)</f>
        <v>0</v>
      </c>
      <c r="G1137">
        <f>COUNTIF('MOSTER HUNTER'!A:AAW,dictionary!A1137)</f>
        <v>0</v>
      </c>
      <c r="L1137">
        <f>COUNTIF(GTAV!A:SX,dictionary!A1137)</f>
        <v>0</v>
      </c>
      <c r="Q1137">
        <f>COUNTIF(饥荒!A:YX,dictionary!A1137)</f>
        <v>0</v>
      </c>
    </row>
    <row r="1138" spans="1:17" x14ac:dyDescent="0.25">
      <c r="A1138" t="s">
        <v>1137</v>
      </c>
      <c r="B1138">
        <v>2</v>
      </c>
      <c r="C1138">
        <f>COUNTIF(RAGE2!A:FY,dictionary!A1138)</f>
        <v>0</v>
      </c>
      <c r="G1138">
        <f>COUNTIF('MOSTER HUNTER'!A:AAW,dictionary!A1138)</f>
        <v>0</v>
      </c>
      <c r="L1138">
        <f>COUNTIF(GTAV!A:SX,dictionary!A1138)</f>
        <v>0</v>
      </c>
      <c r="Q1138">
        <f>COUNTIF(饥荒!A:YX,dictionary!A1138)</f>
        <v>0</v>
      </c>
    </row>
    <row r="1139" spans="1:17" x14ac:dyDescent="0.25">
      <c r="A1139" t="s">
        <v>1138</v>
      </c>
      <c r="B1139">
        <v>-2</v>
      </c>
      <c r="C1139">
        <f>COUNTIF(RAGE2!A:FY,dictionary!A1139)</f>
        <v>0</v>
      </c>
      <c r="G1139">
        <f>COUNTIF('MOSTER HUNTER'!A:AAW,dictionary!A1139)</f>
        <v>0</v>
      </c>
      <c r="L1139">
        <f>COUNTIF(GTAV!A:SX,dictionary!A1139)</f>
        <v>0</v>
      </c>
      <c r="Q1139">
        <f>COUNTIF(饥荒!A:YX,dictionary!A1139)</f>
        <v>0</v>
      </c>
    </row>
    <row r="1140" spans="1:17" x14ac:dyDescent="0.25">
      <c r="A1140" t="s">
        <v>1139</v>
      </c>
      <c r="B1140">
        <v>-2</v>
      </c>
      <c r="C1140">
        <f>COUNTIF(RAGE2!A:FY,dictionary!A1140)</f>
        <v>0</v>
      </c>
      <c r="G1140">
        <f>COUNTIF('MOSTER HUNTER'!A:AAW,dictionary!A1140)</f>
        <v>0</v>
      </c>
      <c r="L1140">
        <f>COUNTIF(GTAV!A:SX,dictionary!A1140)</f>
        <v>0</v>
      </c>
      <c r="Q1140">
        <f>COUNTIF(饥荒!A:YX,dictionary!A1140)</f>
        <v>0</v>
      </c>
    </row>
    <row r="1141" spans="1:17" x14ac:dyDescent="0.25">
      <c r="A1141" t="s">
        <v>1140</v>
      </c>
      <c r="B1141">
        <v>3</v>
      </c>
      <c r="C1141">
        <f>COUNTIF(RAGE2!A:FY,dictionary!A1141)</f>
        <v>0</v>
      </c>
      <c r="G1141">
        <f>COUNTIF('MOSTER HUNTER'!A:AAW,dictionary!A1141)</f>
        <v>0</v>
      </c>
      <c r="L1141">
        <f>COUNTIF(GTAV!A:SX,dictionary!A1141)</f>
        <v>0</v>
      </c>
      <c r="Q1141">
        <f>COUNTIF(饥荒!A:YX,dictionary!A1141)</f>
        <v>0</v>
      </c>
    </row>
    <row r="1142" spans="1:17" x14ac:dyDescent="0.25">
      <c r="A1142" t="s">
        <v>1141</v>
      </c>
      <c r="B1142">
        <v>3</v>
      </c>
      <c r="C1142">
        <f>COUNTIF(RAGE2!A:FY,dictionary!A1142)</f>
        <v>1</v>
      </c>
      <c r="G1142">
        <f>COUNTIF('MOSTER HUNTER'!A:AAW,dictionary!A1142)</f>
        <v>3</v>
      </c>
      <c r="L1142">
        <f>COUNTIF(GTAV!A:SX,dictionary!A1142)</f>
        <v>0</v>
      </c>
      <c r="Q1142">
        <f>COUNTIF(饥荒!A:YX,dictionary!A1142)</f>
        <v>0</v>
      </c>
    </row>
    <row r="1143" spans="1:17" x14ac:dyDescent="0.25">
      <c r="A1143" t="s">
        <v>1142</v>
      </c>
      <c r="B1143">
        <v>-1</v>
      </c>
      <c r="C1143">
        <f>COUNTIF(RAGE2!A:FY,dictionary!A1143)</f>
        <v>14</v>
      </c>
      <c r="G1143">
        <f>COUNTIF('MOSTER HUNTER'!A:AAW,dictionary!A1143)</f>
        <v>13</v>
      </c>
      <c r="L1143">
        <f>COUNTIF(GTAV!A:SX,dictionary!A1143)</f>
        <v>3</v>
      </c>
      <c r="Q1143">
        <f>COUNTIF(饥荒!A:YX,dictionary!A1143)</f>
        <v>12</v>
      </c>
    </row>
    <row r="1144" spans="1:17" x14ac:dyDescent="0.25">
      <c r="A1144" t="s">
        <v>1143</v>
      </c>
      <c r="B1144">
        <v>2</v>
      </c>
      <c r="C1144">
        <f>COUNTIF(RAGE2!A:FY,dictionary!A1144)</f>
        <v>0</v>
      </c>
      <c r="G1144">
        <f>COUNTIF('MOSTER HUNTER'!A:AAW,dictionary!A1144)</f>
        <v>0</v>
      </c>
      <c r="L1144">
        <f>COUNTIF(GTAV!A:SX,dictionary!A1144)</f>
        <v>0</v>
      </c>
      <c r="Q1144">
        <f>COUNTIF(饥荒!A:YX,dictionary!A1144)</f>
        <v>0</v>
      </c>
    </row>
    <row r="1145" spans="1:17" x14ac:dyDescent="0.25">
      <c r="A1145" t="s">
        <v>1144</v>
      </c>
      <c r="B1145">
        <v>-2</v>
      </c>
      <c r="C1145">
        <f>COUNTIF(RAGE2!A:FY,dictionary!A1145)</f>
        <v>0</v>
      </c>
      <c r="G1145">
        <f>COUNTIF('MOSTER HUNTER'!A:AAW,dictionary!A1145)</f>
        <v>0</v>
      </c>
      <c r="L1145">
        <f>COUNTIF(GTAV!A:SX,dictionary!A1145)</f>
        <v>0</v>
      </c>
      <c r="Q1145">
        <f>COUNTIF(饥荒!A:YX,dictionary!A1145)</f>
        <v>0</v>
      </c>
    </row>
    <row r="1146" spans="1:17" x14ac:dyDescent="0.25">
      <c r="A1146" t="s">
        <v>1145</v>
      </c>
      <c r="B1146">
        <v>2</v>
      </c>
      <c r="C1146">
        <f>COUNTIF(RAGE2!A:FY,dictionary!A1146)</f>
        <v>0</v>
      </c>
      <c r="G1146">
        <f>COUNTIF('MOSTER HUNTER'!A:AAW,dictionary!A1146)</f>
        <v>0</v>
      </c>
      <c r="L1146">
        <f>COUNTIF(GTAV!A:SX,dictionary!A1146)</f>
        <v>0</v>
      </c>
      <c r="Q1146">
        <f>COUNTIF(饥荒!A:YX,dictionary!A1146)</f>
        <v>0</v>
      </c>
    </row>
    <row r="1147" spans="1:17" x14ac:dyDescent="0.25">
      <c r="A1147" t="s">
        <v>1146</v>
      </c>
      <c r="B1147">
        <v>-2</v>
      </c>
      <c r="C1147">
        <f>COUNTIF(RAGE2!A:FY,dictionary!A1147)</f>
        <v>1</v>
      </c>
      <c r="G1147">
        <f>COUNTIF('MOSTER HUNTER'!A:AAW,dictionary!A1147)</f>
        <v>0</v>
      </c>
      <c r="L1147">
        <f>COUNTIF(GTAV!A:SX,dictionary!A1147)</f>
        <v>0</v>
      </c>
      <c r="Q1147">
        <f>COUNTIF(饥荒!A:YX,dictionary!A1147)</f>
        <v>0</v>
      </c>
    </row>
    <row r="1148" spans="1:17" x14ac:dyDescent="0.25">
      <c r="A1148" t="s">
        <v>1147</v>
      </c>
      <c r="B1148">
        <v>-2</v>
      </c>
      <c r="C1148">
        <f>COUNTIF(RAGE2!A:FY,dictionary!A1148)</f>
        <v>0</v>
      </c>
      <c r="G1148">
        <f>COUNTIF('MOSTER HUNTER'!A:AAW,dictionary!A1148)</f>
        <v>0</v>
      </c>
      <c r="L1148">
        <f>COUNTIF(GTAV!A:SX,dictionary!A1148)</f>
        <v>0</v>
      </c>
      <c r="Q1148">
        <f>COUNTIF(饥荒!A:YX,dictionary!A1148)</f>
        <v>0</v>
      </c>
    </row>
    <row r="1149" spans="1:17" x14ac:dyDescent="0.25">
      <c r="A1149" t="s">
        <v>1148</v>
      </c>
      <c r="B1149">
        <v>-2</v>
      </c>
      <c r="C1149">
        <f>COUNTIF(RAGE2!A:FY,dictionary!A1149)</f>
        <v>0</v>
      </c>
      <c r="G1149">
        <f>COUNTIF('MOSTER HUNTER'!A:AAW,dictionary!A1149)</f>
        <v>0</v>
      </c>
      <c r="L1149">
        <f>COUNTIF(GTAV!A:SX,dictionary!A1149)</f>
        <v>0</v>
      </c>
      <c r="Q1149">
        <f>COUNTIF(饥荒!A:YX,dictionary!A1149)</f>
        <v>0</v>
      </c>
    </row>
    <row r="1150" spans="1:17" x14ac:dyDescent="0.25">
      <c r="A1150" t="s">
        <v>1149</v>
      </c>
      <c r="B1150">
        <v>-2</v>
      </c>
      <c r="C1150">
        <f>COUNTIF(RAGE2!A:FY,dictionary!A1150)</f>
        <v>0</v>
      </c>
      <c r="G1150">
        <f>COUNTIF('MOSTER HUNTER'!A:AAW,dictionary!A1150)</f>
        <v>0</v>
      </c>
      <c r="L1150">
        <f>COUNTIF(GTAV!A:SX,dictionary!A1150)</f>
        <v>0</v>
      </c>
      <c r="Q1150">
        <f>COUNTIF(饥荒!A:YX,dictionary!A1150)</f>
        <v>0</v>
      </c>
    </row>
    <row r="1151" spans="1:17" x14ac:dyDescent="0.25">
      <c r="A1151" t="s">
        <v>1150</v>
      </c>
      <c r="B1151">
        <v>-2</v>
      </c>
      <c r="C1151">
        <f>COUNTIF(RAGE2!A:FY,dictionary!A1151)</f>
        <v>0</v>
      </c>
      <c r="G1151">
        <f>COUNTIF('MOSTER HUNTER'!A:AAW,dictionary!A1151)</f>
        <v>0</v>
      </c>
      <c r="L1151">
        <f>COUNTIF(GTAV!A:SX,dictionary!A1151)</f>
        <v>0</v>
      </c>
      <c r="Q1151">
        <f>COUNTIF(饥荒!A:YX,dictionary!A1151)</f>
        <v>0</v>
      </c>
    </row>
    <row r="1152" spans="1:17" x14ac:dyDescent="0.25">
      <c r="A1152" t="s">
        <v>1151</v>
      </c>
      <c r="B1152">
        <v>-2</v>
      </c>
      <c r="C1152">
        <f>COUNTIF(RAGE2!A:FY,dictionary!A1152)</f>
        <v>0</v>
      </c>
      <c r="G1152">
        <f>COUNTIF('MOSTER HUNTER'!A:AAW,dictionary!A1152)</f>
        <v>0</v>
      </c>
      <c r="L1152">
        <f>COUNTIF(GTAV!A:SX,dictionary!A1152)</f>
        <v>0</v>
      </c>
      <c r="Q1152">
        <f>COUNTIF(饥荒!A:YX,dictionary!A1152)</f>
        <v>0</v>
      </c>
    </row>
    <row r="1153" spans="1:17" x14ac:dyDescent="0.25">
      <c r="A1153" t="s">
        <v>1152</v>
      </c>
      <c r="B1153">
        <v>-2</v>
      </c>
      <c r="C1153">
        <f>COUNTIF(RAGE2!A:FY,dictionary!A1153)</f>
        <v>0</v>
      </c>
      <c r="G1153">
        <f>COUNTIF('MOSTER HUNTER'!A:AAW,dictionary!A1153)</f>
        <v>0</v>
      </c>
      <c r="L1153">
        <f>COUNTIF(GTAV!A:SX,dictionary!A1153)</f>
        <v>0</v>
      </c>
      <c r="Q1153">
        <f>COUNTIF(饥荒!A:YX,dictionary!A1153)</f>
        <v>0</v>
      </c>
    </row>
    <row r="1154" spans="1:17" x14ac:dyDescent="0.25">
      <c r="A1154" t="s">
        <v>1153</v>
      </c>
      <c r="B1154">
        <v>-2</v>
      </c>
      <c r="C1154">
        <f>COUNTIF(RAGE2!A:FY,dictionary!A1154)</f>
        <v>0</v>
      </c>
      <c r="G1154">
        <f>COUNTIF('MOSTER HUNTER'!A:AAW,dictionary!A1154)</f>
        <v>0</v>
      </c>
      <c r="L1154">
        <f>COUNTIF(GTAV!A:SX,dictionary!A1154)</f>
        <v>0</v>
      </c>
      <c r="Q1154">
        <f>COUNTIF(饥荒!A:YX,dictionary!A1154)</f>
        <v>0</v>
      </c>
    </row>
    <row r="1155" spans="1:17" x14ac:dyDescent="0.25">
      <c r="A1155" t="s">
        <v>1154</v>
      </c>
      <c r="B1155">
        <v>-2</v>
      </c>
      <c r="C1155">
        <f>COUNTIF(RAGE2!A:FY,dictionary!A1155)</f>
        <v>0</v>
      </c>
      <c r="G1155">
        <f>COUNTIF('MOSTER HUNTER'!A:AAW,dictionary!A1155)</f>
        <v>0</v>
      </c>
      <c r="L1155">
        <f>COUNTIF(GTAV!A:SX,dictionary!A1155)</f>
        <v>0</v>
      </c>
      <c r="Q1155">
        <f>COUNTIF(饥荒!A:YX,dictionary!A1155)</f>
        <v>0</v>
      </c>
    </row>
    <row r="1156" spans="1:17" x14ac:dyDescent="0.25">
      <c r="A1156" t="s">
        <v>1155</v>
      </c>
      <c r="B1156">
        <v>-3</v>
      </c>
      <c r="C1156">
        <f>COUNTIF(RAGE2!A:FY,dictionary!A1156)</f>
        <v>3</v>
      </c>
      <c r="G1156">
        <f>COUNTIF('MOSTER HUNTER'!A:AAW,dictionary!A1156)</f>
        <v>5</v>
      </c>
      <c r="L1156">
        <f>COUNTIF(GTAV!A:SX,dictionary!A1156)</f>
        <v>0</v>
      </c>
      <c r="Q1156">
        <f>COUNTIF(饥荒!A:YX,dictionary!A1156)</f>
        <v>3</v>
      </c>
    </row>
    <row r="1157" spans="1:17" x14ac:dyDescent="0.25">
      <c r="A1157" t="s">
        <v>1156</v>
      </c>
      <c r="B1157">
        <v>-3</v>
      </c>
      <c r="C1157">
        <f>COUNTIF(RAGE2!A:FY,dictionary!A1157)</f>
        <v>0</v>
      </c>
      <c r="G1157">
        <f>COUNTIF('MOSTER HUNTER'!A:AAW,dictionary!A1157)</f>
        <v>0</v>
      </c>
      <c r="L1157">
        <f>COUNTIF(GTAV!A:SX,dictionary!A1157)</f>
        <v>0</v>
      </c>
      <c r="Q1157">
        <f>COUNTIF(饥荒!A:YX,dictionary!A1157)</f>
        <v>0</v>
      </c>
    </row>
    <row r="1158" spans="1:17" x14ac:dyDescent="0.25">
      <c r="A1158" t="s">
        <v>1157</v>
      </c>
      <c r="B1158">
        <v>-3</v>
      </c>
      <c r="C1158">
        <f>COUNTIF(RAGE2!A:FY,dictionary!A1158)</f>
        <v>0</v>
      </c>
      <c r="G1158">
        <f>COUNTIF('MOSTER HUNTER'!A:AAW,dictionary!A1158)</f>
        <v>0</v>
      </c>
      <c r="L1158">
        <f>COUNTIF(GTAV!A:SX,dictionary!A1158)</f>
        <v>0</v>
      </c>
      <c r="Q1158">
        <f>COUNTIF(饥荒!A:YX,dictionary!A1158)</f>
        <v>0</v>
      </c>
    </row>
    <row r="1159" spans="1:17" x14ac:dyDescent="0.25">
      <c r="A1159" t="s">
        <v>1158</v>
      </c>
      <c r="B1159">
        <v>-3</v>
      </c>
      <c r="C1159">
        <f>COUNTIF(RAGE2!A:FY,dictionary!A1159)</f>
        <v>0</v>
      </c>
      <c r="G1159">
        <f>COUNTIF('MOSTER HUNTER'!A:AAW,dictionary!A1159)</f>
        <v>0</v>
      </c>
      <c r="L1159">
        <f>COUNTIF(GTAV!A:SX,dictionary!A1159)</f>
        <v>0</v>
      </c>
      <c r="Q1159">
        <f>COUNTIF(饥荒!A:YX,dictionary!A1159)</f>
        <v>0</v>
      </c>
    </row>
    <row r="1160" spans="1:17" x14ac:dyDescent="0.25">
      <c r="A1160" t="s">
        <v>1159</v>
      </c>
      <c r="B1160">
        <v>-3</v>
      </c>
      <c r="C1160">
        <f>COUNTIF(RAGE2!A:FY,dictionary!A1160)</f>
        <v>0</v>
      </c>
      <c r="G1160">
        <f>COUNTIF('MOSTER HUNTER'!A:AAW,dictionary!A1160)</f>
        <v>0</v>
      </c>
      <c r="L1160">
        <f>COUNTIF(GTAV!A:SX,dictionary!A1160)</f>
        <v>0</v>
      </c>
      <c r="Q1160">
        <f>COUNTIF(饥荒!A:YX,dictionary!A1160)</f>
        <v>0</v>
      </c>
    </row>
    <row r="1161" spans="1:17" x14ac:dyDescent="0.25">
      <c r="A1161" t="s">
        <v>1160</v>
      </c>
      <c r="B1161">
        <v>-1</v>
      </c>
      <c r="C1161">
        <f>COUNTIF(RAGE2!A:FY,dictionary!A1161)</f>
        <v>0</v>
      </c>
      <c r="G1161">
        <f>COUNTIF('MOSTER HUNTER'!A:AAW,dictionary!A1161)</f>
        <v>0</v>
      </c>
      <c r="L1161">
        <f>COUNTIF(GTAV!A:SX,dictionary!A1161)</f>
        <v>0</v>
      </c>
      <c r="Q1161">
        <f>COUNTIF(饥荒!A:YX,dictionary!A1161)</f>
        <v>0</v>
      </c>
    </row>
    <row r="1162" spans="1:17" x14ac:dyDescent="0.25">
      <c r="A1162" t="s">
        <v>1161</v>
      </c>
      <c r="B1162">
        <v>-2</v>
      </c>
      <c r="C1162">
        <f>COUNTIF(RAGE2!A:FY,dictionary!A1162)</f>
        <v>0</v>
      </c>
      <c r="G1162">
        <f>COUNTIF('MOSTER HUNTER'!A:AAW,dictionary!A1162)</f>
        <v>0</v>
      </c>
      <c r="L1162">
        <f>COUNTIF(GTAV!A:SX,dictionary!A1162)</f>
        <v>0</v>
      </c>
      <c r="Q1162">
        <f>COUNTIF(饥荒!A:YX,dictionary!A1162)</f>
        <v>0</v>
      </c>
    </row>
    <row r="1163" spans="1:17" x14ac:dyDescent="0.25">
      <c r="A1163" t="s">
        <v>1162</v>
      </c>
      <c r="B1163">
        <v>1</v>
      </c>
      <c r="C1163">
        <f>COUNTIF(RAGE2!A:FY,dictionary!A1163)</f>
        <v>0</v>
      </c>
      <c r="G1163">
        <f>COUNTIF('MOSTER HUNTER'!A:AAW,dictionary!A1163)</f>
        <v>0</v>
      </c>
      <c r="L1163">
        <f>COUNTIF(GTAV!A:SX,dictionary!A1163)</f>
        <v>0</v>
      </c>
      <c r="Q1163">
        <f>COUNTIF(饥荒!A:YX,dictionary!A1163)</f>
        <v>0</v>
      </c>
    </row>
    <row r="1164" spans="1:17" x14ac:dyDescent="0.25">
      <c r="A1164" t="s">
        <v>1163</v>
      </c>
      <c r="B1164">
        <v>-1</v>
      </c>
      <c r="C1164">
        <f>COUNTIF(RAGE2!A:FY,dictionary!A1164)</f>
        <v>0</v>
      </c>
      <c r="G1164">
        <f>COUNTIF('MOSTER HUNTER'!A:AAW,dictionary!A1164)</f>
        <v>0</v>
      </c>
      <c r="L1164">
        <f>COUNTIF(GTAV!A:SX,dictionary!A1164)</f>
        <v>0</v>
      </c>
      <c r="Q1164">
        <f>COUNTIF(饥荒!A:YX,dictionary!A1164)</f>
        <v>0</v>
      </c>
    </row>
    <row r="1165" spans="1:17" x14ac:dyDescent="0.25">
      <c r="A1165" t="s">
        <v>1164</v>
      </c>
      <c r="B1165">
        <v>-2</v>
      </c>
      <c r="C1165">
        <f>COUNTIF(RAGE2!A:FY,dictionary!A1165)</f>
        <v>0</v>
      </c>
      <c r="G1165">
        <f>COUNTIF('MOSTER HUNTER'!A:AAW,dictionary!A1165)</f>
        <v>0</v>
      </c>
      <c r="L1165">
        <f>COUNTIF(GTAV!A:SX,dictionary!A1165)</f>
        <v>0</v>
      </c>
      <c r="Q1165">
        <f>COUNTIF(饥荒!A:YX,dictionary!A1165)</f>
        <v>0</v>
      </c>
    </row>
    <row r="1166" spans="1:17" x14ac:dyDescent="0.25">
      <c r="A1166" t="s">
        <v>1165</v>
      </c>
      <c r="B1166">
        <v>2</v>
      </c>
      <c r="C1166">
        <f>COUNTIF(RAGE2!A:FY,dictionary!A1166)</f>
        <v>1</v>
      </c>
      <c r="G1166">
        <f>COUNTIF('MOSTER HUNTER'!A:AAW,dictionary!A1166)</f>
        <v>0</v>
      </c>
      <c r="L1166">
        <f>COUNTIF(GTAV!A:SX,dictionary!A1166)</f>
        <v>0</v>
      </c>
      <c r="Q1166">
        <f>COUNTIF(饥荒!A:YX,dictionary!A1166)</f>
        <v>0</v>
      </c>
    </row>
    <row r="1167" spans="1:17" x14ac:dyDescent="0.25">
      <c r="A1167" t="s">
        <v>1166</v>
      </c>
      <c r="B1167">
        <v>-3</v>
      </c>
      <c r="C1167">
        <f>COUNTIF(RAGE2!A:FY,dictionary!A1167)</f>
        <v>0</v>
      </c>
      <c r="G1167">
        <f>COUNTIF('MOSTER HUNTER'!A:AAW,dictionary!A1167)</f>
        <v>0</v>
      </c>
      <c r="L1167">
        <f>COUNTIF(GTAV!A:SX,dictionary!A1167)</f>
        <v>0</v>
      </c>
      <c r="Q1167">
        <f>COUNTIF(饥荒!A:YX,dictionary!A1167)</f>
        <v>0</v>
      </c>
    </row>
    <row r="1168" spans="1:17" x14ac:dyDescent="0.25">
      <c r="A1168" t="s">
        <v>1167</v>
      </c>
      <c r="B1168">
        <v>-3</v>
      </c>
      <c r="C1168">
        <f>COUNTIF(RAGE2!A:FY,dictionary!A1168)</f>
        <v>0</v>
      </c>
      <c r="G1168">
        <f>COUNTIF('MOSTER HUNTER'!A:AAW,dictionary!A1168)</f>
        <v>0</v>
      </c>
      <c r="L1168">
        <f>COUNTIF(GTAV!A:SX,dictionary!A1168)</f>
        <v>0</v>
      </c>
      <c r="Q1168">
        <f>COUNTIF(饥荒!A:YX,dictionary!A1168)</f>
        <v>0</v>
      </c>
    </row>
    <row r="1169" spans="1:17" x14ac:dyDescent="0.25">
      <c r="A1169" t="s">
        <v>1168</v>
      </c>
      <c r="B1169">
        <v>3</v>
      </c>
      <c r="C1169">
        <f>COUNTIF(RAGE2!A:FY,dictionary!A1169)</f>
        <v>0</v>
      </c>
      <c r="G1169">
        <f>COUNTIF('MOSTER HUNTER'!A:AAW,dictionary!A1169)</f>
        <v>0</v>
      </c>
      <c r="L1169">
        <f>COUNTIF(GTAV!A:SX,dictionary!A1169)</f>
        <v>0</v>
      </c>
      <c r="Q1169">
        <f>COUNTIF(饥荒!A:YX,dictionary!A1169)</f>
        <v>0</v>
      </c>
    </row>
    <row r="1170" spans="1:17" x14ac:dyDescent="0.25">
      <c r="A1170" t="s">
        <v>1169</v>
      </c>
      <c r="B1170">
        <v>2</v>
      </c>
      <c r="C1170">
        <f>COUNTIF(RAGE2!A:FY,dictionary!A1170)</f>
        <v>0</v>
      </c>
      <c r="G1170">
        <f>COUNTIF('MOSTER HUNTER'!A:AAW,dictionary!A1170)</f>
        <v>0</v>
      </c>
      <c r="L1170">
        <f>COUNTIF(GTAV!A:SX,dictionary!A1170)</f>
        <v>1</v>
      </c>
      <c r="Q1170">
        <f>COUNTIF(饥荒!A:YX,dictionary!A1170)</f>
        <v>0</v>
      </c>
    </row>
    <row r="1171" spans="1:17" x14ac:dyDescent="0.25">
      <c r="A1171" t="s">
        <v>1170</v>
      </c>
      <c r="B1171">
        <v>4</v>
      </c>
      <c r="C1171">
        <f>COUNTIF(RAGE2!A:FY,dictionary!A1171)</f>
        <v>0</v>
      </c>
      <c r="G1171">
        <f>COUNTIF('MOSTER HUNTER'!A:AAW,dictionary!A1171)</f>
        <v>0</v>
      </c>
      <c r="L1171">
        <f>COUNTIF(GTAV!A:SX,dictionary!A1171)</f>
        <v>0</v>
      </c>
      <c r="Q1171">
        <f>COUNTIF(饥荒!A:YX,dictionary!A1171)</f>
        <v>0</v>
      </c>
    </row>
    <row r="1172" spans="1:17" x14ac:dyDescent="0.25">
      <c r="A1172" t="s">
        <v>1171</v>
      </c>
      <c r="B1172">
        <v>-2</v>
      </c>
      <c r="C1172">
        <f>COUNTIF(RAGE2!A:FY,dictionary!A1172)</f>
        <v>0</v>
      </c>
      <c r="G1172">
        <f>COUNTIF('MOSTER HUNTER'!A:AAW,dictionary!A1172)</f>
        <v>0</v>
      </c>
      <c r="L1172">
        <f>COUNTIF(GTAV!A:SX,dictionary!A1172)</f>
        <v>0</v>
      </c>
      <c r="Q1172">
        <f>COUNTIF(饥荒!A:YX,dictionary!A1172)</f>
        <v>0</v>
      </c>
    </row>
    <row r="1173" spans="1:17" x14ac:dyDescent="0.25">
      <c r="A1173" t="s">
        <v>1172</v>
      </c>
      <c r="B1173">
        <v>-4</v>
      </c>
      <c r="C1173">
        <f>COUNTIF(RAGE2!A:FY,dictionary!A1173)</f>
        <v>7</v>
      </c>
      <c r="G1173">
        <f>COUNTIF('MOSTER HUNTER'!A:AAW,dictionary!A1173)</f>
        <v>3</v>
      </c>
      <c r="L1173">
        <f>COUNTIF(GTAV!A:SX,dictionary!A1173)</f>
        <v>2</v>
      </c>
      <c r="Q1173">
        <f>COUNTIF(饥荒!A:YX,dictionary!A1173)</f>
        <v>1</v>
      </c>
    </row>
    <row r="1174" spans="1:17" x14ac:dyDescent="0.25">
      <c r="A1174" t="s">
        <v>1173</v>
      </c>
      <c r="B1174">
        <v>2</v>
      </c>
      <c r="C1174">
        <f>COUNTIF(RAGE2!A:FY,dictionary!A1174)</f>
        <v>3</v>
      </c>
      <c r="G1174">
        <f>COUNTIF('MOSTER HUNTER'!A:AAW,dictionary!A1174)</f>
        <v>8</v>
      </c>
      <c r="L1174">
        <f>COUNTIF(GTAV!A:SX,dictionary!A1174)</f>
        <v>3</v>
      </c>
      <c r="Q1174">
        <f>COUNTIF(饥荒!A:YX,dictionary!A1174)</f>
        <v>4</v>
      </c>
    </row>
    <row r="1175" spans="1:17" x14ac:dyDescent="0.25">
      <c r="A1175" t="s">
        <v>1174</v>
      </c>
      <c r="B1175">
        <v>2</v>
      </c>
      <c r="C1175">
        <f>COUNTIF(RAGE2!A:FY,dictionary!A1175)</f>
        <v>0</v>
      </c>
      <c r="G1175">
        <f>COUNTIF('MOSTER HUNTER'!A:AAW,dictionary!A1175)</f>
        <v>1</v>
      </c>
      <c r="L1175">
        <f>COUNTIF(GTAV!A:SX,dictionary!A1175)</f>
        <v>0</v>
      </c>
      <c r="Q1175">
        <f>COUNTIF(饥荒!A:YX,dictionary!A1175)</f>
        <v>1</v>
      </c>
    </row>
    <row r="1176" spans="1:17" x14ac:dyDescent="0.25">
      <c r="A1176" t="s">
        <v>1175</v>
      </c>
      <c r="B1176">
        <v>2</v>
      </c>
      <c r="C1176">
        <f>COUNTIF(RAGE2!A:FY,dictionary!A1176)</f>
        <v>0</v>
      </c>
      <c r="G1176">
        <f>COUNTIF('MOSTER HUNTER'!A:AAW,dictionary!A1176)</f>
        <v>0</v>
      </c>
      <c r="L1176">
        <f>COUNTIF(GTAV!A:SX,dictionary!A1176)</f>
        <v>0</v>
      </c>
      <c r="Q1176">
        <f>COUNTIF(饥荒!A:YX,dictionary!A1176)</f>
        <v>0</v>
      </c>
    </row>
    <row r="1177" spans="1:17" x14ac:dyDescent="0.25">
      <c r="A1177" t="s">
        <v>1176</v>
      </c>
      <c r="B1177">
        <v>-2</v>
      </c>
      <c r="C1177">
        <f>COUNTIF(RAGE2!A:FY,dictionary!A1177)</f>
        <v>0</v>
      </c>
      <c r="G1177">
        <f>COUNTIF('MOSTER HUNTER'!A:AAW,dictionary!A1177)</f>
        <v>0</v>
      </c>
      <c r="L1177">
        <f>COUNTIF(GTAV!A:SX,dictionary!A1177)</f>
        <v>0</v>
      </c>
      <c r="Q1177">
        <f>COUNTIF(饥荒!A:YX,dictionary!A1177)</f>
        <v>0</v>
      </c>
    </row>
    <row r="1178" spans="1:17" x14ac:dyDescent="0.25">
      <c r="A1178" t="s">
        <v>1177</v>
      </c>
      <c r="B1178">
        <v>2</v>
      </c>
      <c r="C1178">
        <f>COUNTIF(RAGE2!A:FY,dictionary!A1178)</f>
        <v>1</v>
      </c>
      <c r="G1178">
        <f>COUNTIF('MOSTER HUNTER'!A:AAW,dictionary!A1178)</f>
        <v>0</v>
      </c>
      <c r="L1178">
        <f>COUNTIF(GTAV!A:SX,dictionary!A1178)</f>
        <v>0</v>
      </c>
      <c r="Q1178">
        <f>COUNTIF(饥荒!A:YX,dictionary!A1178)</f>
        <v>1</v>
      </c>
    </row>
    <row r="1179" spans="1:17" x14ac:dyDescent="0.25">
      <c r="A1179" t="s">
        <v>1178</v>
      </c>
      <c r="B1179">
        <v>2</v>
      </c>
      <c r="C1179">
        <f>COUNTIF(RAGE2!A:FY,dictionary!A1179)</f>
        <v>0</v>
      </c>
      <c r="G1179">
        <f>COUNTIF('MOSTER HUNTER'!A:AAW,dictionary!A1179)</f>
        <v>0</v>
      </c>
      <c r="L1179">
        <f>COUNTIF(GTAV!A:SX,dictionary!A1179)</f>
        <v>0</v>
      </c>
      <c r="Q1179">
        <f>COUNTIF(饥荒!A:YX,dictionary!A1179)</f>
        <v>0</v>
      </c>
    </row>
    <row r="1180" spans="1:17" x14ac:dyDescent="0.25">
      <c r="A1180" t="s">
        <v>1179</v>
      </c>
      <c r="B1180">
        <v>2</v>
      </c>
      <c r="C1180">
        <f>COUNTIF(RAGE2!A:FY,dictionary!A1180)</f>
        <v>0</v>
      </c>
      <c r="G1180">
        <f>COUNTIF('MOSTER HUNTER'!A:AAW,dictionary!A1180)</f>
        <v>0</v>
      </c>
      <c r="L1180">
        <f>COUNTIF(GTAV!A:SX,dictionary!A1180)</f>
        <v>0</v>
      </c>
      <c r="Q1180">
        <f>COUNTIF(饥荒!A:YX,dictionary!A1180)</f>
        <v>1</v>
      </c>
    </row>
    <row r="1181" spans="1:17" x14ac:dyDescent="0.25">
      <c r="A1181" t="s">
        <v>1180</v>
      </c>
      <c r="B1181">
        <v>3</v>
      </c>
      <c r="C1181">
        <f>COUNTIF(RAGE2!A:FY,dictionary!A1181)</f>
        <v>0</v>
      </c>
      <c r="G1181">
        <f>COUNTIF('MOSTER HUNTER'!A:AAW,dictionary!A1181)</f>
        <v>0</v>
      </c>
      <c r="L1181">
        <f>COUNTIF(GTAV!A:SX,dictionary!A1181)</f>
        <v>0</v>
      </c>
      <c r="Q1181">
        <f>COUNTIF(饥荒!A:YX,dictionary!A1181)</f>
        <v>0</v>
      </c>
    </row>
    <row r="1182" spans="1:17" x14ac:dyDescent="0.25">
      <c r="A1182" t="s">
        <v>1181</v>
      </c>
      <c r="B1182">
        <v>-2</v>
      </c>
      <c r="C1182">
        <f>COUNTIF(RAGE2!A:FY,dictionary!A1182)</f>
        <v>0</v>
      </c>
      <c r="G1182">
        <f>COUNTIF('MOSTER HUNTER'!A:AAW,dictionary!A1182)</f>
        <v>0</v>
      </c>
      <c r="L1182">
        <f>COUNTIF(GTAV!A:SX,dictionary!A1182)</f>
        <v>0</v>
      </c>
      <c r="Q1182">
        <f>COUNTIF(饥荒!A:YX,dictionary!A1182)</f>
        <v>0</v>
      </c>
    </row>
    <row r="1183" spans="1:17" x14ac:dyDescent="0.25">
      <c r="A1183" t="s">
        <v>1182</v>
      </c>
      <c r="B1183">
        <v>-2</v>
      </c>
      <c r="C1183">
        <f>COUNTIF(RAGE2!A:FY,dictionary!A1183)</f>
        <v>1</v>
      </c>
      <c r="G1183">
        <f>COUNTIF('MOSTER HUNTER'!A:AAW,dictionary!A1183)</f>
        <v>0</v>
      </c>
      <c r="L1183">
        <f>COUNTIF(GTAV!A:SX,dictionary!A1183)</f>
        <v>0</v>
      </c>
      <c r="Q1183">
        <f>COUNTIF(饥荒!A:YX,dictionary!A1183)</f>
        <v>0</v>
      </c>
    </row>
    <row r="1184" spans="1:17" x14ac:dyDescent="0.25">
      <c r="A1184" t="s">
        <v>1183</v>
      </c>
      <c r="B1184">
        <v>-1</v>
      </c>
      <c r="C1184">
        <f>COUNTIF(RAGE2!A:FY,dictionary!A1184)</f>
        <v>0</v>
      </c>
      <c r="G1184">
        <f>COUNTIF('MOSTER HUNTER'!A:AAW,dictionary!A1184)</f>
        <v>0</v>
      </c>
      <c r="L1184">
        <f>COUNTIF(GTAV!A:SX,dictionary!A1184)</f>
        <v>0</v>
      </c>
      <c r="Q1184">
        <f>COUNTIF(饥荒!A:YX,dictionary!A1184)</f>
        <v>0</v>
      </c>
    </row>
    <row r="1185" spans="1:17" x14ac:dyDescent="0.25">
      <c r="A1185" t="s">
        <v>1184</v>
      </c>
      <c r="B1185">
        <v>-1</v>
      </c>
      <c r="C1185">
        <f>COUNTIF(RAGE2!A:FY,dictionary!A1185)</f>
        <v>0</v>
      </c>
      <c r="G1185">
        <f>COUNTIF('MOSTER HUNTER'!A:AAW,dictionary!A1185)</f>
        <v>0</v>
      </c>
      <c r="L1185">
        <f>COUNTIF(GTAV!A:SX,dictionary!A1185)</f>
        <v>0</v>
      </c>
      <c r="Q1185">
        <f>COUNTIF(饥荒!A:YX,dictionary!A1185)</f>
        <v>0</v>
      </c>
    </row>
    <row r="1186" spans="1:17" x14ac:dyDescent="0.25">
      <c r="A1186" t="s">
        <v>1185</v>
      </c>
      <c r="B1186">
        <v>-1</v>
      </c>
      <c r="C1186">
        <f>COUNTIF(RAGE2!A:FY,dictionary!A1186)</f>
        <v>0</v>
      </c>
      <c r="G1186">
        <f>COUNTIF('MOSTER HUNTER'!A:AAW,dictionary!A1186)</f>
        <v>0</v>
      </c>
      <c r="L1186">
        <f>COUNTIF(GTAV!A:SX,dictionary!A1186)</f>
        <v>0</v>
      </c>
      <c r="Q1186">
        <f>COUNTIF(饥荒!A:YX,dictionary!A1186)</f>
        <v>0</v>
      </c>
    </row>
    <row r="1187" spans="1:17" x14ac:dyDescent="0.25">
      <c r="A1187" t="s">
        <v>1186</v>
      </c>
      <c r="B1187">
        <v>-1</v>
      </c>
      <c r="C1187">
        <f>COUNTIF(RAGE2!A:FY,dictionary!A1187)</f>
        <v>0</v>
      </c>
      <c r="G1187">
        <f>COUNTIF('MOSTER HUNTER'!A:AAW,dictionary!A1187)</f>
        <v>0</v>
      </c>
      <c r="L1187">
        <f>COUNTIF(GTAV!A:SX,dictionary!A1187)</f>
        <v>0</v>
      </c>
      <c r="Q1187">
        <f>COUNTIF(饥荒!A:YX,dictionary!A1187)</f>
        <v>0</v>
      </c>
    </row>
    <row r="1188" spans="1:17" x14ac:dyDescent="0.25">
      <c r="A1188" t="s">
        <v>1187</v>
      </c>
      <c r="B1188">
        <v>2</v>
      </c>
      <c r="C1188">
        <f>COUNTIF(RAGE2!A:FY,dictionary!A1188)</f>
        <v>1</v>
      </c>
      <c r="G1188">
        <f>COUNTIF('MOSTER HUNTER'!A:AAW,dictionary!A1188)</f>
        <v>0</v>
      </c>
      <c r="L1188">
        <f>COUNTIF(GTAV!A:SX,dictionary!A1188)</f>
        <v>0</v>
      </c>
      <c r="Q1188">
        <f>COUNTIF(饥荒!A:YX,dictionary!A1188)</f>
        <v>0</v>
      </c>
    </row>
    <row r="1189" spans="1:17" x14ac:dyDescent="0.25">
      <c r="A1189" t="s">
        <v>1188</v>
      </c>
      <c r="B1189">
        <v>2</v>
      </c>
      <c r="C1189">
        <f>COUNTIF(RAGE2!A:FY,dictionary!A1189)</f>
        <v>3</v>
      </c>
      <c r="G1189">
        <f>COUNTIF('MOSTER HUNTER'!A:AAW,dictionary!A1189)</f>
        <v>0</v>
      </c>
      <c r="L1189">
        <f>COUNTIF(GTAV!A:SX,dictionary!A1189)</f>
        <v>1</v>
      </c>
      <c r="Q1189">
        <f>COUNTIF(饥荒!A:YX,dictionary!A1189)</f>
        <v>0</v>
      </c>
    </row>
    <row r="1190" spans="1:17" x14ac:dyDescent="0.25">
      <c r="A1190" t="s">
        <v>1189</v>
      </c>
      <c r="B1190">
        <v>-2</v>
      </c>
      <c r="C1190">
        <f>COUNTIF(RAGE2!A:FY,dictionary!A1190)</f>
        <v>0</v>
      </c>
      <c r="G1190">
        <f>COUNTIF('MOSTER HUNTER'!A:AAW,dictionary!A1190)</f>
        <v>0</v>
      </c>
      <c r="L1190">
        <f>COUNTIF(GTAV!A:SX,dictionary!A1190)</f>
        <v>0</v>
      </c>
      <c r="Q1190">
        <f>COUNTIF(饥荒!A:YX,dictionary!A1190)</f>
        <v>0</v>
      </c>
    </row>
    <row r="1191" spans="1:17" x14ac:dyDescent="0.25">
      <c r="A1191" t="s">
        <v>1190</v>
      </c>
      <c r="B1191">
        <v>-2</v>
      </c>
      <c r="C1191">
        <f>COUNTIF(RAGE2!A:FY,dictionary!A1191)</f>
        <v>0</v>
      </c>
      <c r="G1191">
        <f>COUNTIF('MOSTER HUNTER'!A:AAW,dictionary!A1191)</f>
        <v>0</v>
      </c>
      <c r="L1191">
        <f>COUNTIF(GTAV!A:SX,dictionary!A1191)</f>
        <v>0</v>
      </c>
      <c r="Q1191">
        <f>COUNTIF(饥荒!A:YX,dictionary!A1191)</f>
        <v>0</v>
      </c>
    </row>
    <row r="1192" spans="1:17" x14ac:dyDescent="0.25">
      <c r="A1192" t="s">
        <v>1191</v>
      </c>
      <c r="B1192">
        <v>-2</v>
      </c>
      <c r="C1192">
        <f>COUNTIF(RAGE2!A:FY,dictionary!A1192)</f>
        <v>0</v>
      </c>
      <c r="G1192">
        <f>COUNTIF('MOSTER HUNTER'!A:AAW,dictionary!A1192)</f>
        <v>0</v>
      </c>
      <c r="L1192">
        <f>COUNTIF(GTAV!A:SX,dictionary!A1192)</f>
        <v>0</v>
      </c>
      <c r="Q1192">
        <f>COUNTIF(饥荒!A:YX,dictionary!A1192)</f>
        <v>0</v>
      </c>
    </row>
    <row r="1193" spans="1:17" x14ac:dyDescent="0.25">
      <c r="A1193" t="s">
        <v>1192</v>
      </c>
      <c r="B1193">
        <v>2</v>
      </c>
      <c r="C1193">
        <f>COUNTIF(RAGE2!A:FY,dictionary!A1193)</f>
        <v>1</v>
      </c>
      <c r="G1193">
        <f>COUNTIF('MOSTER HUNTER'!A:AAW,dictionary!A1193)</f>
        <v>2</v>
      </c>
      <c r="L1193">
        <f>COUNTIF(GTAV!A:SX,dictionary!A1193)</f>
        <v>0</v>
      </c>
      <c r="Q1193">
        <f>COUNTIF(饥荒!A:YX,dictionary!A1193)</f>
        <v>0</v>
      </c>
    </row>
    <row r="1194" spans="1:17" x14ac:dyDescent="0.25">
      <c r="A1194" t="s">
        <v>1193</v>
      </c>
      <c r="B1194">
        <v>2</v>
      </c>
      <c r="C1194">
        <f>COUNTIF(RAGE2!A:FY,dictionary!A1194)</f>
        <v>0</v>
      </c>
      <c r="G1194">
        <f>COUNTIF('MOSTER HUNTER'!A:AAW,dictionary!A1194)</f>
        <v>0</v>
      </c>
      <c r="L1194">
        <f>COUNTIF(GTAV!A:SX,dictionary!A1194)</f>
        <v>0</v>
      </c>
      <c r="Q1194">
        <f>COUNTIF(饥荒!A:YX,dictionary!A1194)</f>
        <v>0</v>
      </c>
    </row>
    <row r="1195" spans="1:17" x14ac:dyDescent="0.25">
      <c r="A1195" t="s">
        <v>1194</v>
      </c>
      <c r="B1195">
        <v>2</v>
      </c>
      <c r="C1195">
        <f>COUNTIF(RAGE2!A:FY,dictionary!A1195)</f>
        <v>0</v>
      </c>
      <c r="G1195">
        <f>COUNTIF('MOSTER HUNTER'!A:AAW,dictionary!A1195)</f>
        <v>0</v>
      </c>
      <c r="L1195">
        <f>COUNTIF(GTAV!A:SX,dictionary!A1195)</f>
        <v>0</v>
      </c>
      <c r="Q1195">
        <f>COUNTIF(饥荒!A:YX,dictionary!A1195)</f>
        <v>0</v>
      </c>
    </row>
    <row r="1196" spans="1:17" x14ac:dyDescent="0.25">
      <c r="A1196" t="s">
        <v>1195</v>
      </c>
      <c r="B1196">
        <v>2</v>
      </c>
      <c r="C1196">
        <f>COUNTIF(RAGE2!A:FY,dictionary!A1196)</f>
        <v>0</v>
      </c>
      <c r="G1196">
        <f>COUNTIF('MOSTER HUNTER'!A:AAW,dictionary!A1196)</f>
        <v>0</v>
      </c>
      <c r="L1196">
        <f>COUNTIF(GTAV!A:SX,dictionary!A1196)</f>
        <v>0</v>
      </c>
      <c r="Q1196">
        <f>COUNTIF(饥荒!A:YX,dictionary!A1196)</f>
        <v>0</v>
      </c>
    </row>
    <row r="1197" spans="1:17" x14ac:dyDescent="0.25">
      <c r="A1197" t="s">
        <v>1196</v>
      </c>
      <c r="B1197">
        <v>2</v>
      </c>
      <c r="C1197">
        <f>COUNTIF(RAGE2!A:FY,dictionary!A1197)</f>
        <v>0</v>
      </c>
      <c r="G1197">
        <f>COUNTIF('MOSTER HUNTER'!A:AAW,dictionary!A1197)</f>
        <v>0</v>
      </c>
      <c r="L1197">
        <f>COUNTIF(GTAV!A:SX,dictionary!A1197)</f>
        <v>0</v>
      </c>
      <c r="Q1197">
        <f>COUNTIF(饥荒!A:YX,dictionary!A1197)</f>
        <v>0</v>
      </c>
    </row>
    <row r="1198" spans="1:17" x14ac:dyDescent="0.25">
      <c r="A1198" t="s">
        <v>1197</v>
      </c>
      <c r="B1198">
        <v>2</v>
      </c>
      <c r="C1198">
        <f>COUNTIF(RAGE2!A:FY,dictionary!A1198)</f>
        <v>0</v>
      </c>
      <c r="G1198">
        <f>COUNTIF('MOSTER HUNTER'!A:AAW,dictionary!A1198)</f>
        <v>0</v>
      </c>
      <c r="L1198">
        <f>COUNTIF(GTAV!A:SX,dictionary!A1198)</f>
        <v>0</v>
      </c>
      <c r="Q1198">
        <f>COUNTIF(饥荒!A:YX,dictionary!A1198)</f>
        <v>0</v>
      </c>
    </row>
    <row r="1199" spans="1:17" x14ac:dyDescent="0.25">
      <c r="A1199" t="s">
        <v>1198</v>
      </c>
      <c r="B1199">
        <v>2</v>
      </c>
      <c r="C1199">
        <f>COUNTIF(RAGE2!A:FY,dictionary!A1199)</f>
        <v>0</v>
      </c>
      <c r="G1199">
        <f>COUNTIF('MOSTER HUNTER'!A:AAW,dictionary!A1199)</f>
        <v>0</v>
      </c>
      <c r="L1199">
        <f>COUNTIF(GTAV!A:SX,dictionary!A1199)</f>
        <v>0</v>
      </c>
      <c r="Q1199">
        <f>COUNTIF(饥荒!A:YX,dictionary!A1199)</f>
        <v>0</v>
      </c>
    </row>
    <row r="1200" spans="1:17" x14ac:dyDescent="0.25">
      <c r="A1200" t="s">
        <v>1199</v>
      </c>
      <c r="B1200">
        <v>-2</v>
      </c>
      <c r="C1200">
        <f>COUNTIF(RAGE2!A:FY,dictionary!A1200)</f>
        <v>0</v>
      </c>
      <c r="G1200">
        <f>COUNTIF('MOSTER HUNTER'!A:AAW,dictionary!A1200)</f>
        <v>0</v>
      </c>
      <c r="L1200">
        <f>COUNTIF(GTAV!A:SX,dictionary!A1200)</f>
        <v>0</v>
      </c>
      <c r="Q1200">
        <f>COUNTIF(饥荒!A:YX,dictionary!A1200)</f>
        <v>0</v>
      </c>
    </row>
    <row r="1201" spans="1:17" x14ac:dyDescent="0.25">
      <c r="A1201" t="s">
        <v>1200</v>
      </c>
      <c r="B1201">
        <v>-2</v>
      </c>
      <c r="C1201">
        <f>COUNTIF(RAGE2!A:FY,dictionary!A1201)</f>
        <v>0</v>
      </c>
      <c r="G1201">
        <f>COUNTIF('MOSTER HUNTER'!A:AAW,dictionary!A1201)</f>
        <v>0</v>
      </c>
      <c r="L1201">
        <f>COUNTIF(GTAV!A:SX,dictionary!A1201)</f>
        <v>0</v>
      </c>
      <c r="Q1201">
        <f>COUNTIF(饥荒!A:YX,dictionary!A1201)</f>
        <v>0</v>
      </c>
    </row>
    <row r="1202" spans="1:17" x14ac:dyDescent="0.25">
      <c r="A1202" t="s">
        <v>1201</v>
      </c>
      <c r="B1202">
        <v>-2</v>
      </c>
      <c r="C1202">
        <f>COUNTIF(RAGE2!A:FY,dictionary!A1202)</f>
        <v>0</v>
      </c>
      <c r="G1202">
        <f>COUNTIF('MOSTER HUNTER'!A:AAW,dictionary!A1202)</f>
        <v>0</v>
      </c>
      <c r="L1202">
        <f>COUNTIF(GTAV!A:SX,dictionary!A1202)</f>
        <v>0</v>
      </c>
      <c r="Q1202">
        <f>COUNTIF(饥荒!A:YX,dictionary!A1202)</f>
        <v>0</v>
      </c>
    </row>
    <row r="1203" spans="1:17" x14ac:dyDescent="0.25">
      <c r="A1203" t="s">
        <v>1202</v>
      </c>
      <c r="B1203">
        <v>2</v>
      </c>
      <c r="C1203">
        <f>COUNTIF(RAGE2!A:FY,dictionary!A1203)</f>
        <v>2</v>
      </c>
      <c r="G1203">
        <f>COUNTIF('MOSTER HUNTER'!A:AAW,dictionary!A1203)</f>
        <v>1</v>
      </c>
      <c r="L1203">
        <f>COUNTIF(GTAV!A:SX,dictionary!A1203)</f>
        <v>1</v>
      </c>
      <c r="Q1203">
        <f>COUNTIF(饥荒!A:YX,dictionary!A1203)</f>
        <v>0</v>
      </c>
    </row>
    <row r="1204" spans="1:17" x14ac:dyDescent="0.25">
      <c r="A1204" t="s">
        <v>1203</v>
      </c>
      <c r="B1204">
        <v>2</v>
      </c>
      <c r="C1204">
        <f>COUNTIF(RAGE2!A:FY,dictionary!A1204)</f>
        <v>0</v>
      </c>
      <c r="G1204">
        <f>COUNTIF('MOSTER HUNTER'!A:AAW,dictionary!A1204)</f>
        <v>0</v>
      </c>
      <c r="L1204">
        <f>COUNTIF(GTAV!A:SX,dictionary!A1204)</f>
        <v>0</v>
      </c>
      <c r="Q1204">
        <f>COUNTIF(饥荒!A:YX,dictionary!A1204)</f>
        <v>0</v>
      </c>
    </row>
    <row r="1205" spans="1:17" x14ac:dyDescent="0.25">
      <c r="A1205" t="s">
        <v>1204</v>
      </c>
      <c r="B1205">
        <v>2</v>
      </c>
      <c r="C1205">
        <f>COUNTIF(RAGE2!A:FY,dictionary!A1205)</f>
        <v>0</v>
      </c>
      <c r="G1205">
        <f>COUNTIF('MOSTER HUNTER'!A:AAW,dictionary!A1205)</f>
        <v>0</v>
      </c>
      <c r="L1205">
        <f>COUNTIF(GTAV!A:SX,dictionary!A1205)</f>
        <v>1</v>
      </c>
      <c r="Q1205">
        <f>COUNTIF(饥荒!A:YX,dictionary!A1205)</f>
        <v>0</v>
      </c>
    </row>
    <row r="1206" spans="1:17" x14ac:dyDescent="0.25">
      <c r="A1206" t="s">
        <v>1205</v>
      </c>
      <c r="B1206">
        <v>-2</v>
      </c>
      <c r="C1206">
        <f>COUNTIF(RAGE2!A:FY,dictionary!A1206)</f>
        <v>0</v>
      </c>
      <c r="G1206">
        <f>COUNTIF('MOSTER HUNTER'!A:AAW,dictionary!A1206)</f>
        <v>0</v>
      </c>
      <c r="L1206">
        <f>COUNTIF(GTAV!A:SX,dictionary!A1206)</f>
        <v>0</v>
      </c>
      <c r="Q1206">
        <f>COUNTIF(饥荒!A:YX,dictionary!A1206)</f>
        <v>0</v>
      </c>
    </row>
    <row r="1207" spans="1:17" x14ac:dyDescent="0.25">
      <c r="A1207" t="s">
        <v>1206</v>
      </c>
      <c r="B1207">
        <v>-2</v>
      </c>
      <c r="C1207">
        <f>COUNTIF(RAGE2!A:FY,dictionary!A1207)</f>
        <v>0</v>
      </c>
      <c r="G1207">
        <f>COUNTIF('MOSTER HUNTER'!A:AAW,dictionary!A1207)</f>
        <v>0</v>
      </c>
      <c r="L1207">
        <f>COUNTIF(GTAV!A:SX,dictionary!A1207)</f>
        <v>0</v>
      </c>
      <c r="Q1207">
        <f>COUNTIF(饥荒!A:YX,dictionary!A1207)</f>
        <v>0</v>
      </c>
    </row>
    <row r="1208" spans="1:17" x14ac:dyDescent="0.25">
      <c r="A1208" t="s">
        <v>1207</v>
      </c>
      <c r="B1208">
        <v>2</v>
      </c>
      <c r="C1208">
        <f>COUNTIF(RAGE2!A:FY,dictionary!A1208)</f>
        <v>0</v>
      </c>
      <c r="G1208">
        <f>COUNTIF('MOSTER HUNTER'!A:AAW,dictionary!A1208)</f>
        <v>1</v>
      </c>
      <c r="L1208">
        <f>COUNTIF(GTAV!A:SX,dictionary!A1208)</f>
        <v>0</v>
      </c>
      <c r="Q1208">
        <f>COUNTIF(饥荒!A:YX,dictionary!A1208)</f>
        <v>0</v>
      </c>
    </row>
    <row r="1209" spans="1:17" x14ac:dyDescent="0.25">
      <c r="A1209" t="s">
        <v>1208</v>
      </c>
      <c r="B1209">
        <v>2</v>
      </c>
      <c r="C1209">
        <f>COUNTIF(RAGE2!A:FY,dictionary!A1209)</f>
        <v>1</v>
      </c>
      <c r="G1209">
        <f>COUNTIF('MOSTER HUNTER'!A:AAW,dictionary!A1209)</f>
        <v>1</v>
      </c>
      <c r="L1209">
        <f>COUNTIF(GTAV!A:SX,dictionary!A1209)</f>
        <v>0</v>
      </c>
      <c r="Q1209">
        <f>COUNTIF(饥荒!A:YX,dictionary!A1209)</f>
        <v>0</v>
      </c>
    </row>
    <row r="1210" spans="1:17" x14ac:dyDescent="0.25">
      <c r="A1210" t="s">
        <v>1209</v>
      </c>
      <c r="B1210">
        <v>-3</v>
      </c>
      <c r="C1210">
        <f>COUNTIF(RAGE2!A:FY,dictionary!A1210)</f>
        <v>0</v>
      </c>
      <c r="G1210">
        <f>COUNTIF('MOSTER HUNTER'!A:AAW,dictionary!A1210)</f>
        <v>0</v>
      </c>
      <c r="L1210">
        <f>COUNTIF(GTAV!A:SX,dictionary!A1210)</f>
        <v>0</v>
      </c>
      <c r="Q1210">
        <f>COUNTIF(饥荒!A:YX,dictionary!A1210)</f>
        <v>0</v>
      </c>
    </row>
    <row r="1211" spans="1:17" x14ac:dyDescent="0.25">
      <c r="A1211" t="s">
        <v>1210</v>
      </c>
      <c r="B1211">
        <v>-3</v>
      </c>
      <c r="C1211">
        <f>COUNTIF(RAGE2!A:FY,dictionary!A1211)</f>
        <v>2</v>
      </c>
      <c r="G1211">
        <f>COUNTIF('MOSTER HUNTER'!A:AAW,dictionary!A1211)</f>
        <v>1</v>
      </c>
      <c r="L1211">
        <f>COUNTIF(GTAV!A:SX,dictionary!A1211)</f>
        <v>1</v>
      </c>
      <c r="Q1211">
        <f>COUNTIF(饥荒!A:YX,dictionary!A1211)</f>
        <v>1</v>
      </c>
    </row>
    <row r="1212" spans="1:17" x14ac:dyDescent="0.25">
      <c r="A1212" t="s">
        <v>1211</v>
      </c>
      <c r="B1212">
        <v>-3</v>
      </c>
      <c r="C1212">
        <f>COUNTIF(RAGE2!A:FY,dictionary!A1212)</f>
        <v>0</v>
      </c>
      <c r="G1212">
        <f>COUNTIF('MOSTER HUNTER'!A:AAW,dictionary!A1212)</f>
        <v>0</v>
      </c>
      <c r="L1212">
        <f>COUNTIF(GTAV!A:SX,dictionary!A1212)</f>
        <v>0</v>
      </c>
      <c r="Q1212">
        <f>COUNTIF(饥荒!A:YX,dictionary!A1212)</f>
        <v>0</v>
      </c>
    </row>
    <row r="1213" spans="1:17" x14ac:dyDescent="0.25">
      <c r="A1213" t="s">
        <v>1212</v>
      </c>
      <c r="B1213">
        <v>-3</v>
      </c>
      <c r="C1213">
        <f>COUNTIF(RAGE2!A:FY,dictionary!A1213)</f>
        <v>0</v>
      </c>
      <c r="G1213">
        <f>COUNTIF('MOSTER HUNTER'!A:AAW,dictionary!A1213)</f>
        <v>0</v>
      </c>
      <c r="L1213">
        <f>COUNTIF(GTAV!A:SX,dictionary!A1213)</f>
        <v>0</v>
      </c>
      <c r="Q1213">
        <f>COUNTIF(饥荒!A:YX,dictionary!A1213)</f>
        <v>0</v>
      </c>
    </row>
    <row r="1214" spans="1:17" x14ac:dyDescent="0.25">
      <c r="A1214" t="s">
        <v>1213</v>
      </c>
      <c r="B1214">
        <v>-2</v>
      </c>
      <c r="C1214">
        <f>COUNTIF(RAGE2!A:FY,dictionary!A1214)</f>
        <v>0</v>
      </c>
      <c r="G1214">
        <f>COUNTIF('MOSTER HUNTER'!A:AAW,dictionary!A1214)</f>
        <v>0</v>
      </c>
      <c r="L1214">
        <f>COUNTIF(GTAV!A:SX,dictionary!A1214)</f>
        <v>0</v>
      </c>
      <c r="Q1214">
        <f>COUNTIF(饥荒!A:YX,dictionary!A1214)</f>
        <v>0</v>
      </c>
    </row>
    <row r="1215" spans="1:17" x14ac:dyDescent="0.25">
      <c r="A1215" t="s">
        <v>1214</v>
      </c>
      <c r="B1215">
        <v>-2</v>
      </c>
      <c r="C1215">
        <f>COUNTIF(RAGE2!A:FY,dictionary!A1215)</f>
        <v>0</v>
      </c>
      <c r="G1215">
        <f>COUNTIF('MOSTER HUNTER'!A:AAW,dictionary!A1215)</f>
        <v>0</v>
      </c>
      <c r="L1215">
        <f>COUNTIF(GTAV!A:SX,dictionary!A1215)</f>
        <v>0</v>
      </c>
      <c r="Q1215">
        <f>COUNTIF(饥荒!A:YX,dictionary!A1215)</f>
        <v>0</v>
      </c>
    </row>
    <row r="1216" spans="1:17" x14ac:dyDescent="0.25">
      <c r="A1216" t="s">
        <v>1215</v>
      </c>
      <c r="B1216">
        <v>2</v>
      </c>
      <c r="C1216">
        <f>COUNTIF(RAGE2!A:FY,dictionary!A1216)</f>
        <v>0</v>
      </c>
      <c r="G1216">
        <f>COUNTIF('MOSTER HUNTER'!A:AAW,dictionary!A1216)</f>
        <v>0</v>
      </c>
      <c r="L1216">
        <f>COUNTIF(GTAV!A:SX,dictionary!A1216)</f>
        <v>0</v>
      </c>
      <c r="Q1216">
        <f>COUNTIF(饥荒!A:YX,dictionary!A1216)</f>
        <v>0</v>
      </c>
    </row>
    <row r="1217" spans="1:17" x14ac:dyDescent="0.25">
      <c r="A1217" t="s">
        <v>1216</v>
      </c>
      <c r="B1217">
        <v>1</v>
      </c>
      <c r="C1217">
        <f>COUNTIF(RAGE2!A:FY,dictionary!A1217)</f>
        <v>7</v>
      </c>
      <c r="G1217">
        <f>COUNTIF('MOSTER HUNTER'!A:AAW,dictionary!A1217)</f>
        <v>9</v>
      </c>
      <c r="L1217">
        <f>COUNTIF(GTAV!A:SX,dictionary!A1217)</f>
        <v>3</v>
      </c>
      <c r="Q1217">
        <f>COUNTIF(饥荒!A:YX,dictionary!A1217)</f>
        <v>1</v>
      </c>
    </row>
    <row r="1218" spans="1:17" x14ac:dyDescent="0.25">
      <c r="A1218" t="s">
        <v>1217</v>
      </c>
      <c r="B1218">
        <v>2</v>
      </c>
      <c r="C1218">
        <f>COUNTIF(RAGE2!A:FY,dictionary!A1218)</f>
        <v>0</v>
      </c>
      <c r="G1218">
        <f>COUNTIF('MOSTER HUNTER'!A:AAW,dictionary!A1218)</f>
        <v>0</v>
      </c>
      <c r="L1218">
        <f>COUNTIF(GTAV!A:SX,dictionary!A1218)</f>
        <v>0</v>
      </c>
      <c r="Q1218">
        <f>COUNTIF(饥荒!A:YX,dictionary!A1218)</f>
        <v>0</v>
      </c>
    </row>
    <row r="1219" spans="1:17" x14ac:dyDescent="0.25">
      <c r="A1219" t="s">
        <v>1218</v>
      </c>
      <c r="B1219">
        <v>3</v>
      </c>
      <c r="C1219">
        <f>COUNTIF(RAGE2!A:FY,dictionary!A1219)</f>
        <v>0</v>
      </c>
      <c r="G1219">
        <f>COUNTIF('MOSTER HUNTER'!A:AAW,dictionary!A1219)</f>
        <v>0</v>
      </c>
      <c r="L1219">
        <f>COUNTIF(GTAV!A:SX,dictionary!A1219)</f>
        <v>0</v>
      </c>
      <c r="Q1219">
        <f>COUNTIF(饥荒!A:YX,dictionary!A1219)</f>
        <v>0</v>
      </c>
    </row>
    <row r="1220" spans="1:17" x14ac:dyDescent="0.25">
      <c r="A1220" t="s">
        <v>1219</v>
      </c>
      <c r="B1220">
        <v>-3</v>
      </c>
      <c r="C1220">
        <f>COUNTIF(RAGE2!A:FY,dictionary!A1220)</f>
        <v>0</v>
      </c>
      <c r="G1220">
        <f>COUNTIF('MOSTER HUNTER'!A:AAW,dictionary!A1220)</f>
        <v>0</v>
      </c>
      <c r="L1220">
        <f>COUNTIF(GTAV!A:SX,dictionary!A1220)</f>
        <v>0</v>
      </c>
      <c r="Q1220">
        <f>COUNTIF(饥荒!A:YX,dictionary!A1220)</f>
        <v>0</v>
      </c>
    </row>
    <row r="1221" spans="1:17" x14ac:dyDescent="0.25">
      <c r="A1221" t="s">
        <v>1220</v>
      </c>
      <c r="B1221">
        <v>-3</v>
      </c>
      <c r="C1221">
        <f>COUNTIF(RAGE2!A:FY,dictionary!A1221)</f>
        <v>0</v>
      </c>
      <c r="G1221">
        <f>COUNTIF('MOSTER HUNTER'!A:AAW,dictionary!A1221)</f>
        <v>0</v>
      </c>
      <c r="L1221">
        <f>COUNTIF(GTAV!A:SX,dictionary!A1221)</f>
        <v>0</v>
      </c>
      <c r="Q1221">
        <f>COUNTIF(饥荒!A:YX,dictionary!A1221)</f>
        <v>0</v>
      </c>
    </row>
    <row r="1222" spans="1:17" x14ac:dyDescent="0.25">
      <c r="A1222" t="s">
        <v>1221</v>
      </c>
      <c r="B1222">
        <v>2</v>
      </c>
      <c r="C1222">
        <f>COUNTIF(RAGE2!A:FY,dictionary!A1222)</f>
        <v>1</v>
      </c>
      <c r="G1222">
        <f>COUNTIF('MOSTER HUNTER'!A:AAW,dictionary!A1222)</f>
        <v>0</v>
      </c>
      <c r="L1222">
        <f>COUNTIF(GTAV!A:SX,dictionary!A1222)</f>
        <v>2</v>
      </c>
      <c r="Q1222">
        <f>COUNTIF(饥荒!A:YX,dictionary!A1222)</f>
        <v>1</v>
      </c>
    </row>
    <row r="1223" spans="1:17" x14ac:dyDescent="0.25">
      <c r="A1223" t="s">
        <v>1222</v>
      </c>
      <c r="B1223">
        <v>2</v>
      </c>
      <c r="C1223">
        <f>COUNTIF(RAGE2!A:FY,dictionary!A1223)</f>
        <v>0</v>
      </c>
      <c r="G1223">
        <f>COUNTIF('MOSTER HUNTER'!A:AAW,dictionary!A1223)</f>
        <v>0</v>
      </c>
      <c r="L1223">
        <f>COUNTIF(GTAV!A:SX,dictionary!A1223)</f>
        <v>0</v>
      </c>
      <c r="Q1223">
        <f>COUNTIF(饥荒!A:YX,dictionary!A1223)</f>
        <v>0</v>
      </c>
    </row>
    <row r="1224" spans="1:17" x14ac:dyDescent="0.25">
      <c r="A1224" t="s">
        <v>1223</v>
      </c>
      <c r="B1224">
        <v>2</v>
      </c>
      <c r="C1224">
        <f>COUNTIF(RAGE2!A:FY,dictionary!A1224)</f>
        <v>0</v>
      </c>
      <c r="G1224">
        <f>COUNTIF('MOSTER HUNTER'!A:AAW,dictionary!A1224)</f>
        <v>0</v>
      </c>
      <c r="L1224">
        <f>COUNTIF(GTAV!A:SX,dictionary!A1224)</f>
        <v>1</v>
      </c>
      <c r="Q1224">
        <f>COUNTIF(饥荒!A:YX,dictionary!A1224)</f>
        <v>0</v>
      </c>
    </row>
    <row r="1225" spans="1:17" x14ac:dyDescent="0.25">
      <c r="A1225" t="s">
        <v>1224</v>
      </c>
      <c r="B1225">
        <v>2</v>
      </c>
      <c r="C1225">
        <f>COUNTIF(RAGE2!A:FY,dictionary!A1225)</f>
        <v>0</v>
      </c>
      <c r="G1225">
        <f>COUNTIF('MOSTER HUNTER'!A:AAW,dictionary!A1225)</f>
        <v>0</v>
      </c>
      <c r="L1225">
        <f>COUNTIF(GTAV!A:SX,dictionary!A1225)</f>
        <v>0</v>
      </c>
      <c r="Q1225">
        <f>COUNTIF(饥荒!A:YX,dictionary!A1225)</f>
        <v>0</v>
      </c>
    </row>
    <row r="1226" spans="1:17" x14ac:dyDescent="0.25">
      <c r="A1226" t="s">
        <v>1225</v>
      </c>
      <c r="B1226">
        <v>-2</v>
      </c>
      <c r="C1226">
        <f>COUNTIF(RAGE2!A:FY,dictionary!A1226)</f>
        <v>0</v>
      </c>
      <c r="G1226">
        <f>COUNTIF('MOSTER HUNTER'!A:AAW,dictionary!A1226)</f>
        <v>0</v>
      </c>
      <c r="L1226">
        <f>COUNTIF(GTAV!A:SX,dictionary!A1226)</f>
        <v>0</v>
      </c>
      <c r="Q1226">
        <f>COUNTIF(饥荒!A:YX,dictionary!A1226)</f>
        <v>4</v>
      </c>
    </row>
    <row r="1227" spans="1:17" x14ac:dyDescent="0.25">
      <c r="A1227" t="s">
        <v>1226</v>
      </c>
      <c r="B1227">
        <v>5</v>
      </c>
      <c r="C1227">
        <f>COUNTIF(RAGE2!A:FY,dictionary!A1227)</f>
        <v>0</v>
      </c>
      <c r="G1227">
        <f>COUNTIF('MOSTER HUNTER'!A:AAW,dictionary!A1227)</f>
        <v>0</v>
      </c>
      <c r="L1227">
        <f>COUNTIF(GTAV!A:SX,dictionary!A1227)</f>
        <v>0</v>
      </c>
      <c r="Q1227">
        <f>COUNTIF(饥荒!A:YX,dictionary!A1227)</f>
        <v>0</v>
      </c>
    </row>
    <row r="1228" spans="1:17" x14ac:dyDescent="0.25">
      <c r="A1228" t="s">
        <v>1227</v>
      </c>
      <c r="B1228">
        <v>-2</v>
      </c>
      <c r="C1228">
        <f>COUNTIF(RAGE2!A:FY,dictionary!A1228)</f>
        <v>0</v>
      </c>
      <c r="G1228">
        <f>COUNTIF('MOSTER HUNTER'!A:AAW,dictionary!A1228)</f>
        <v>2</v>
      </c>
      <c r="L1228">
        <f>COUNTIF(GTAV!A:SX,dictionary!A1228)</f>
        <v>0</v>
      </c>
      <c r="Q1228">
        <f>COUNTIF(饥荒!A:YX,dictionary!A1228)</f>
        <v>0</v>
      </c>
    </row>
    <row r="1229" spans="1:17" x14ac:dyDescent="0.25">
      <c r="A1229" t="s">
        <v>1228</v>
      </c>
      <c r="B1229">
        <v>-2</v>
      </c>
      <c r="C1229">
        <f>COUNTIF(RAGE2!A:FY,dictionary!A1229)</f>
        <v>0</v>
      </c>
      <c r="G1229">
        <f>COUNTIF('MOSTER HUNTER'!A:AAW,dictionary!A1229)</f>
        <v>0</v>
      </c>
      <c r="L1229">
        <f>COUNTIF(GTAV!A:SX,dictionary!A1229)</f>
        <v>0</v>
      </c>
      <c r="Q1229">
        <f>COUNTIF(饥荒!A:YX,dictionary!A1229)</f>
        <v>0</v>
      </c>
    </row>
    <row r="1230" spans="1:17" x14ac:dyDescent="0.25">
      <c r="A1230" t="s">
        <v>1229</v>
      </c>
      <c r="B1230">
        <v>-2</v>
      </c>
      <c r="C1230">
        <f>COUNTIF(RAGE2!A:FY,dictionary!A1230)</f>
        <v>2</v>
      </c>
      <c r="G1230">
        <f>COUNTIF('MOSTER HUNTER'!A:AAW,dictionary!A1230)</f>
        <v>0</v>
      </c>
      <c r="L1230">
        <f>COUNTIF(GTAV!A:SX,dictionary!A1230)</f>
        <v>0</v>
      </c>
      <c r="Q1230">
        <f>COUNTIF(饥荒!A:YX,dictionary!A1230)</f>
        <v>0</v>
      </c>
    </row>
    <row r="1231" spans="1:17" x14ac:dyDescent="0.25">
      <c r="A1231" t="s">
        <v>1230</v>
      </c>
      <c r="B1231">
        <v>-2</v>
      </c>
      <c r="C1231">
        <f>COUNTIF(RAGE2!A:FY,dictionary!A1231)</f>
        <v>0</v>
      </c>
      <c r="G1231">
        <f>COUNTIF('MOSTER HUNTER'!A:AAW,dictionary!A1231)</f>
        <v>0</v>
      </c>
      <c r="L1231">
        <f>COUNTIF(GTAV!A:SX,dictionary!A1231)</f>
        <v>0</v>
      </c>
      <c r="Q1231">
        <f>COUNTIF(饥荒!A:YX,dictionary!A1231)</f>
        <v>0</v>
      </c>
    </row>
    <row r="1232" spans="1:17" x14ac:dyDescent="0.25">
      <c r="A1232" t="s">
        <v>1231</v>
      </c>
      <c r="B1232">
        <v>-3</v>
      </c>
      <c r="C1232">
        <f>COUNTIF(RAGE2!A:FY,dictionary!A1232)</f>
        <v>0</v>
      </c>
      <c r="G1232">
        <f>COUNTIF('MOSTER HUNTER'!A:AAW,dictionary!A1232)</f>
        <v>0</v>
      </c>
      <c r="L1232">
        <f>COUNTIF(GTAV!A:SX,dictionary!A1232)</f>
        <v>0</v>
      </c>
      <c r="Q1232">
        <f>COUNTIF(饥荒!A:YX,dictionary!A1232)</f>
        <v>0</v>
      </c>
    </row>
    <row r="1233" spans="1:17" x14ac:dyDescent="0.25">
      <c r="A1233" t="s">
        <v>1232</v>
      </c>
      <c r="B1233">
        <v>-3</v>
      </c>
      <c r="C1233">
        <f>COUNTIF(RAGE2!A:FY,dictionary!A1233)</f>
        <v>0</v>
      </c>
      <c r="G1233">
        <f>COUNTIF('MOSTER HUNTER'!A:AAW,dictionary!A1233)</f>
        <v>0</v>
      </c>
      <c r="L1233">
        <f>COUNTIF(GTAV!A:SX,dictionary!A1233)</f>
        <v>0</v>
      </c>
      <c r="Q1233">
        <f>COUNTIF(饥荒!A:YX,dictionary!A1233)</f>
        <v>0</v>
      </c>
    </row>
    <row r="1234" spans="1:17" x14ac:dyDescent="0.25">
      <c r="A1234" t="s">
        <v>1233</v>
      </c>
      <c r="B1234">
        <v>-3</v>
      </c>
      <c r="C1234">
        <f>COUNTIF(RAGE2!A:FY,dictionary!A1234)</f>
        <v>0</v>
      </c>
      <c r="G1234">
        <f>COUNTIF('MOSTER HUNTER'!A:AAW,dictionary!A1234)</f>
        <v>0</v>
      </c>
      <c r="L1234">
        <f>COUNTIF(GTAV!A:SX,dictionary!A1234)</f>
        <v>0</v>
      </c>
      <c r="Q1234">
        <f>COUNTIF(饥荒!A:YX,dictionary!A1234)</f>
        <v>0</v>
      </c>
    </row>
    <row r="1235" spans="1:17" x14ac:dyDescent="0.25">
      <c r="A1235" t="s">
        <v>1234</v>
      </c>
      <c r="B1235">
        <v>-3</v>
      </c>
      <c r="C1235">
        <f>COUNTIF(RAGE2!A:FY,dictionary!A1235)</f>
        <v>0</v>
      </c>
      <c r="G1235">
        <f>COUNTIF('MOSTER HUNTER'!A:AAW,dictionary!A1235)</f>
        <v>1</v>
      </c>
      <c r="L1235">
        <f>COUNTIF(GTAV!A:SX,dictionary!A1235)</f>
        <v>1</v>
      </c>
      <c r="Q1235">
        <f>COUNTIF(饥荒!A:YX,dictionary!A1235)</f>
        <v>0</v>
      </c>
    </row>
    <row r="1236" spans="1:17" x14ac:dyDescent="0.25">
      <c r="A1236" t="s">
        <v>1235</v>
      </c>
      <c r="B1236">
        <v>-3</v>
      </c>
      <c r="C1236">
        <f>COUNTIF(RAGE2!A:FY,dictionary!A1236)</f>
        <v>0</v>
      </c>
      <c r="G1236">
        <f>COUNTIF('MOSTER HUNTER'!A:AAW,dictionary!A1236)</f>
        <v>1</v>
      </c>
      <c r="L1236">
        <f>COUNTIF(GTAV!A:SX,dictionary!A1236)</f>
        <v>0</v>
      </c>
      <c r="Q1236">
        <f>COUNTIF(饥荒!A:YX,dictionary!A1236)</f>
        <v>0</v>
      </c>
    </row>
    <row r="1237" spans="1:17" x14ac:dyDescent="0.25">
      <c r="A1237" t="s">
        <v>1236</v>
      </c>
      <c r="B1237">
        <v>-2</v>
      </c>
      <c r="C1237">
        <f>COUNTIF(RAGE2!A:FY,dictionary!A1237)</f>
        <v>0</v>
      </c>
      <c r="G1237">
        <f>COUNTIF('MOSTER HUNTER'!A:AAW,dictionary!A1237)</f>
        <v>0</v>
      </c>
      <c r="L1237">
        <f>COUNTIF(GTAV!A:SX,dictionary!A1237)</f>
        <v>0</v>
      </c>
      <c r="Q1237">
        <f>COUNTIF(饥荒!A:YX,dictionary!A1237)</f>
        <v>0</v>
      </c>
    </row>
    <row r="1238" spans="1:17" x14ac:dyDescent="0.25">
      <c r="A1238" t="s">
        <v>1237</v>
      </c>
      <c r="B1238">
        <v>-2</v>
      </c>
      <c r="C1238">
        <f>COUNTIF(RAGE2!A:FY,dictionary!A1238)</f>
        <v>0</v>
      </c>
      <c r="G1238">
        <f>COUNTIF('MOSTER HUNTER'!A:AAW,dictionary!A1238)</f>
        <v>0</v>
      </c>
      <c r="L1238">
        <f>COUNTIF(GTAV!A:SX,dictionary!A1238)</f>
        <v>0</v>
      </c>
      <c r="Q1238">
        <f>COUNTIF(饥荒!A:YX,dictionary!A1238)</f>
        <v>0</v>
      </c>
    </row>
    <row r="1239" spans="1:17" x14ac:dyDescent="0.25">
      <c r="A1239" t="s">
        <v>1238</v>
      </c>
      <c r="B1239">
        <v>-1</v>
      </c>
      <c r="C1239">
        <f>COUNTIF(RAGE2!A:FY,dictionary!A1239)</f>
        <v>2</v>
      </c>
      <c r="G1239">
        <f>COUNTIF('MOSTER HUNTER'!A:AAW,dictionary!A1239)</f>
        <v>1</v>
      </c>
      <c r="L1239">
        <f>COUNTIF(GTAV!A:SX,dictionary!A1239)</f>
        <v>2</v>
      </c>
      <c r="Q1239">
        <f>COUNTIF(饥荒!A:YX,dictionary!A1239)</f>
        <v>0</v>
      </c>
    </row>
    <row r="1240" spans="1:17" x14ac:dyDescent="0.25">
      <c r="A1240" t="s">
        <v>1239</v>
      </c>
      <c r="B1240">
        <v>-2</v>
      </c>
      <c r="C1240">
        <f>COUNTIF(RAGE2!A:FY,dictionary!A1240)</f>
        <v>0</v>
      </c>
      <c r="G1240">
        <f>COUNTIF('MOSTER HUNTER'!A:AAW,dictionary!A1240)</f>
        <v>0</v>
      </c>
      <c r="L1240">
        <f>COUNTIF(GTAV!A:SX,dictionary!A1240)</f>
        <v>0</v>
      </c>
      <c r="Q1240">
        <f>COUNTIF(饥荒!A:YX,dictionary!A1240)</f>
        <v>0</v>
      </c>
    </row>
    <row r="1241" spans="1:17" x14ac:dyDescent="0.25">
      <c r="A1241" t="s">
        <v>1240</v>
      </c>
      <c r="B1241">
        <v>-1</v>
      </c>
      <c r="C1241">
        <f>COUNTIF(RAGE2!A:FY,dictionary!A1241)</f>
        <v>0</v>
      </c>
      <c r="G1241">
        <f>COUNTIF('MOSTER HUNTER'!A:AAW,dictionary!A1241)</f>
        <v>0</v>
      </c>
      <c r="L1241">
        <f>COUNTIF(GTAV!A:SX,dictionary!A1241)</f>
        <v>0</v>
      </c>
      <c r="Q1241">
        <f>COUNTIF(饥荒!A:YX,dictionary!A1241)</f>
        <v>0</v>
      </c>
    </row>
    <row r="1242" spans="1:17" x14ac:dyDescent="0.25">
      <c r="A1242" t="s">
        <v>1241</v>
      </c>
      <c r="B1242">
        <v>-2</v>
      </c>
      <c r="C1242">
        <f>COUNTIF(RAGE2!A:FY,dictionary!A1242)</f>
        <v>0</v>
      </c>
      <c r="G1242">
        <f>COUNTIF('MOSTER HUNTER'!A:AAW,dictionary!A1242)</f>
        <v>1</v>
      </c>
      <c r="L1242">
        <f>COUNTIF(GTAV!A:SX,dictionary!A1242)</f>
        <v>0</v>
      </c>
      <c r="Q1242">
        <f>COUNTIF(饥荒!A:YX,dictionary!A1242)</f>
        <v>0</v>
      </c>
    </row>
    <row r="1243" spans="1:17" x14ac:dyDescent="0.25">
      <c r="A1243" t="s">
        <v>1242</v>
      </c>
      <c r="B1243">
        <v>-3</v>
      </c>
      <c r="C1243">
        <f>COUNTIF(RAGE2!A:FY,dictionary!A1243)</f>
        <v>0</v>
      </c>
      <c r="G1243">
        <f>COUNTIF('MOSTER HUNTER'!A:AAW,dictionary!A1243)</f>
        <v>1</v>
      </c>
      <c r="L1243">
        <f>COUNTIF(GTAV!A:SX,dictionary!A1243)</f>
        <v>1</v>
      </c>
      <c r="Q1243">
        <f>COUNTIF(饥荒!A:YX,dictionary!A1243)</f>
        <v>0</v>
      </c>
    </row>
    <row r="1244" spans="1:17" x14ac:dyDescent="0.25">
      <c r="A1244" t="s">
        <v>1243</v>
      </c>
      <c r="B1244">
        <v>-2</v>
      </c>
      <c r="C1244">
        <f>COUNTIF(RAGE2!A:FY,dictionary!A1244)</f>
        <v>0</v>
      </c>
      <c r="G1244">
        <f>COUNTIF('MOSTER HUNTER'!A:AAW,dictionary!A1244)</f>
        <v>0</v>
      </c>
      <c r="L1244">
        <f>COUNTIF(GTAV!A:SX,dictionary!A1244)</f>
        <v>0</v>
      </c>
      <c r="Q1244">
        <f>COUNTIF(饥荒!A:YX,dictionary!A1244)</f>
        <v>0</v>
      </c>
    </row>
    <row r="1245" spans="1:17" x14ac:dyDescent="0.25">
      <c r="A1245" t="s">
        <v>1244</v>
      </c>
      <c r="B1245">
        <v>-2</v>
      </c>
      <c r="C1245">
        <f>COUNTIF(RAGE2!A:FY,dictionary!A1245)</f>
        <v>0</v>
      </c>
      <c r="G1245">
        <f>COUNTIF('MOSTER HUNTER'!A:AAW,dictionary!A1245)</f>
        <v>0</v>
      </c>
      <c r="L1245">
        <f>COUNTIF(GTAV!A:SX,dictionary!A1245)</f>
        <v>0</v>
      </c>
      <c r="Q1245">
        <f>COUNTIF(饥荒!A:YX,dictionary!A1245)</f>
        <v>0</v>
      </c>
    </row>
    <row r="1246" spans="1:17" x14ac:dyDescent="0.25">
      <c r="A1246" t="s">
        <v>1245</v>
      </c>
      <c r="B1246">
        <v>-2</v>
      </c>
      <c r="C1246">
        <f>COUNTIF(RAGE2!A:FY,dictionary!A1246)</f>
        <v>0</v>
      </c>
      <c r="G1246">
        <f>COUNTIF('MOSTER HUNTER'!A:AAW,dictionary!A1246)</f>
        <v>0</v>
      </c>
      <c r="L1246">
        <f>COUNTIF(GTAV!A:SX,dictionary!A1246)</f>
        <v>0</v>
      </c>
      <c r="Q1246">
        <f>COUNTIF(饥荒!A:YX,dictionary!A1246)</f>
        <v>0</v>
      </c>
    </row>
    <row r="1247" spans="1:17" x14ac:dyDescent="0.25">
      <c r="A1247" t="s">
        <v>1246</v>
      </c>
      <c r="B1247">
        <v>-3</v>
      </c>
      <c r="C1247">
        <f>COUNTIF(RAGE2!A:FY,dictionary!A1247)</f>
        <v>0</v>
      </c>
      <c r="G1247">
        <f>COUNTIF('MOSTER HUNTER'!A:AAW,dictionary!A1247)</f>
        <v>0</v>
      </c>
      <c r="L1247">
        <f>COUNTIF(GTAV!A:SX,dictionary!A1247)</f>
        <v>0</v>
      </c>
      <c r="Q1247">
        <f>COUNTIF(饥荒!A:YX,dictionary!A1247)</f>
        <v>0</v>
      </c>
    </row>
    <row r="1248" spans="1:17" x14ac:dyDescent="0.25">
      <c r="A1248" t="s">
        <v>1247</v>
      </c>
      <c r="B1248">
        <v>-1</v>
      </c>
      <c r="C1248">
        <f>COUNTIF(RAGE2!A:FY,dictionary!A1248)</f>
        <v>0</v>
      </c>
      <c r="G1248">
        <f>COUNTIF('MOSTER HUNTER'!A:AAW,dictionary!A1248)</f>
        <v>0</v>
      </c>
      <c r="L1248">
        <f>COUNTIF(GTAV!A:SX,dictionary!A1248)</f>
        <v>0</v>
      </c>
      <c r="Q1248">
        <f>COUNTIF(饥荒!A:YX,dictionary!A1248)</f>
        <v>0</v>
      </c>
    </row>
    <row r="1249" spans="1:17" x14ac:dyDescent="0.25">
      <c r="A1249" t="s">
        <v>1248</v>
      </c>
      <c r="B1249">
        <v>2</v>
      </c>
      <c r="C1249">
        <f>COUNTIF(RAGE2!A:FY,dictionary!A1249)</f>
        <v>0</v>
      </c>
      <c r="G1249">
        <f>COUNTIF('MOSTER HUNTER'!A:AAW,dictionary!A1249)</f>
        <v>0</v>
      </c>
      <c r="L1249">
        <f>COUNTIF(GTAV!A:SX,dictionary!A1249)</f>
        <v>0</v>
      </c>
      <c r="Q1249">
        <f>COUNTIF(饥荒!A:YX,dictionary!A1249)</f>
        <v>0</v>
      </c>
    </row>
    <row r="1250" spans="1:17" x14ac:dyDescent="0.25">
      <c r="A1250" t="s">
        <v>1249</v>
      </c>
      <c r="B1250">
        <v>1</v>
      </c>
      <c r="C1250">
        <f>COUNTIF(RAGE2!A:FY,dictionary!A1250)</f>
        <v>0</v>
      </c>
      <c r="G1250">
        <f>COUNTIF('MOSTER HUNTER'!A:AAW,dictionary!A1250)</f>
        <v>0</v>
      </c>
      <c r="L1250">
        <f>COUNTIF(GTAV!A:SX,dictionary!A1250)</f>
        <v>0</v>
      </c>
      <c r="Q1250">
        <f>COUNTIF(饥荒!A:YX,dictionary!A1250)</f>
        <v>0</v>
      </c>
    </row>
    <row r="1251" spans="1:17" x14ac:dyDescent="0.25">
      <c r="A1251" t="s">
        <v>1250</v>
      </c>
      <c r="B1251">
        <v>-2</v>
      </c>
      <c r="C1251">
        <f>COUNTIF(RAGE2!A:FY,dictionary!A1251)</f>
        <v>0</v>
      </c>
      <c r="G1251">
        <f>COUNTIF('MOSTER HUNTER'!A:AAW,dictionary!A1251)</f>
        <v>0</v>
      </c>
      <c r="L1251">
        <f>COUNTIF(GTAV!A:SX,dictionary!A1251)</f>
        <v>0</v>
      </c>
      <c r="Q1251">
        <f>COUNTIF(饥荒!A:YX,dictionary!A1251)</f>
        <v>1</v>
      </c>
    </row>
    <row r="1252" spans="1:17" x14ac:dyDescent="0.25">
      <c r="A1252" t="s">
        <v>1251</v>
      </c>
      <c r="B1252">
        <v>-2</v>
      </c>
      <c r="C1252">
        <f>COUNTIF(RAGE2!A:FY,dictionary!A1252)</f>
        <v>0</v>
      </c>
      <c r="G1252">
        <f>COUNTIF('MOSTER HUNTER'!A:AAW,dictionary!A1252)</f>
        <v>0</v>
      </c>
      <c r="L1252">
        <f>COUNTIF(GTAV!A:SX,dictionary!A1252)</f>
        <v>0</v>
      </c>
      <c r="Q1252">
        <f>COUNTIF(饥荒!A:YX,dictionary!A1252)</f>
        <v>0</v>
      </c>
    </row>
    <row r="1253" spans="1:17" x14ac:dyDescent="0.25">
      <c r="A1253" t="s">
        <v>1252</v>
      </c>
      <c r="B1253">
        <v>2</v>
      </c>
      <c r="C1253">
        <f>COUNTIF(RAGE2!A:FY,dictionary!A1253)</f>
        <v>0</v>
      </c>
      <c r="G1253">
        <f>COUNTIF('MOSTER HUNTER'!A:AAW,dictionary!A1253)</f>
        <v>0</v>
      </c>
      <c r="L1253">
        <f>COUNTIF(GTAV!A:SX,dictionary!A1253)</f>
        <v>0</v>
      </c>
      <c r="Q1253">
        <f>COUNTIF(饥荒!A:YX,dictionary!A1253)</f>
        <v>0</v>
      </c>
    </row>
    <row r="1254" spans="1:17" x14ac:dyDescent="0.25">
      <c r="A1254" t="s">
        <v>1253</v>
      </c>
      <c r="B1254">
        <v>2</v>
      </c>
      <c r="C1254">
        <f>COUNTIF(RAGE2!A:FY,dictionary!A1254)</f>
        <v>2</v>
      </c>
      <c r="G1254">
        <f>COUNTIF('MOSTER HUNTER'!A:AAW,dictionary!A1254)</f>
        <v>1</v>
      </c>
      <c r="L1254">
        <f>COUNTIF(GTAV!A:SX,dictionary!A1254)</f>
        <v>0</v>
      </c>
      <c r="Q1254">
        <f>COUNTIF(饥荒!A:YX,dictionary!A1254)</f>
        <v>1</v>
      </c>
    </row>
    <row r="1255" spans="1:17" x14ac:dyDescent="0.25">
      <c r="A1255" t="s">
        <v>1254</v>
      </c>
      <c r="B1255">
        <v>-1</v>
      </c>
      <c r="C1255">
        <f>COUNTIF(RAGE2!A:FY,dictionary!A1255)</f>
        <v>0</v>
      </c>
      <c r="G1255">
        <f>COUNTIF('MOSTER HUNTER'!A:AAW,dictionary!A1255)</f>
        <v>0</v>
      </c>
      <c r="L1255">
        <f>COUNTIF(GTAV!A:SX,dictionary!A1255)</f>
        <v>0</v>
      </c>
      <c r="Q1255">
        <f>COUNTIF(饥荒!A:YX,dictionary!A1255)</f>
        <v>0</v>
      </c>
    </row>
    <row r="1256" spans="1:17" x14ac:dyDescent="0.25">
      <c r="A1256" t="s">
        <v>1255</v>
      </c>
      <c r="B1256">
        <v>-1</v>
      </c>
      <c r="C1256">
        <f>COUNTIF(RAGE2!A:FY,dictionary!A1256)</f>
        <v>0</v>
      </c>
      <c r="G1256">
        <f>COUNTIF('MOSTER HUNTER'!A:AAW,dictionary!A1256)</f>
        <v>0</v>
      </c>
      <c r="L1256">
        <f>COUNTIF(GTAV!A:SX,dictionary!A1256)</f>
        <v>0</v>
      </c>
      <c r="Q1256">
        <f>COUNTIF(饥荒!A:YX,dictionary!A1256)</f>
        <v>0</v>
      </c>
    </row>
    <row r="1257" spans="1:17" x14ac:dyDescent="0.25">
      <c r="A1257" t="s">
        <v>1256</v>
      </c>
      <c r="B1257">
        <v>-1</v>
      </c>
      <c r="C1257">
        <f>COUNTIF(RAGE2!A:FY,dictionary!A1257)</f>
        <v>0</v>
      </c>
      <c r="G1257">
        <f>COUNTIF('MOSTER HUNTER'!A:AAW,dictionary!A1257)</f>
        <v>0</v>
      </c>
      <c r="L1257">
        <f>COUNTIF(GTAV!A:SX,dictionary!A1257)</f>
        <v>0</v>
      </c>
      <c r="Q1257">
        <f>COUNTIF(饥荒!A:YX,dictionary!A1257)</f>
        <v>0</v>
      </c>
    </row>
    <row r="1258" spans="1:17" x14ac:dyDescent="0.25">
      <c r="A1258" t="s">
        <v>1257</v>
      </c>
      <c r="B1258">
        <v>-1</v>
      </c>
      <c r="C1258">
        <f>COUNTIF(RAGE2!A:FY,dictionary!A1258)</f>
        <v>0</v>
      </c>
      <c r="G1258">
        <f>COUNTIF('MOSTER HUNTER'!A:AAW,dictionary!A1258)</f>
        <v>0</v>
      </c>
      <c r="L1258">
        <f>COUNTIF(GTAV!A:SX,dictionary!A1258)</f>
        <v>0</v>
      </c>
      <c r="Q1258">
        <f>COUNTIF(饥荒!A:YX,dictionary!A1258)</f>
        <v>0</v>
      </c>
    </row>
    <row r="1259" spans="1:17" x14ac:dyDescent="0.25">
      <c r="A1259" t="s">
        <v>1258</v>
      </c>
      <c r="B1259">
        <v>-2</v>
      </c>
      <c r="C1259">
        <f>COUNTIF(RAGE2!A:FY,dictionary!A1259)</f>
        <v>0</v>
      </c>
      <c r="G1259">
        <f>COUNTIF('MOSTER HUNTER'!A:AAW,dictionary!A1259)</f>
        <v>0</v>
      </c>
      <c r="L1259">
        <f>COUNTIF(GTAV!A:SX,dictionary!A1259)</f>
        <v>0</v>
      </c>
      <c r="Q1259">
        <f>COUNTIF(饥荒!A:YX,dictionary!A1259)</f>
        <v>0</v>
      </c>
    </row>
    <row r="1260" spans="1:17" x14ac:dyDescent="0.25">
      <c r="A1260" t="s">
        <v>1259</v>
      </c>
      <c r="B1260">
        <v>3</v>
      </c>
      <c r="C1260">
        <f>COUNTIF(RAGE2!A:FY,dictionary!A1260)</f>
        <v>0</v>
      </c>
      <c r="G1260">
        <f>COUNTIF('MOSTER HUNTER'!A:AAW,dictionary!A1260)</f>
        <v>0</v>
      </c>
      <c r="L1260">
        <f>COUNTIF(GTAV!A:SX,dictionary!A1260)</f>
        <v>0</v>
      </c>
      <c r="Q1260">
        <f>COUNTIF(饥荒!A:YX,dictionary!A1260)</f>
        <v>0</v>
      </c>
    </row>
    <row r="1261" spans="1:17" x14ac:dyDescent="0.25">
      <c r="A1261" t="s">
        <v>1260</v>
      </c>
      <c r="B1261">
        <v>3</v>
      </c>
      <c r="C1261">
        <f>COUNTIF(RAGE2!A:FY,dictionary!A1261)</f>
        <v>0</v>
      </c>
      <c r="G1261">
        <f>COUNTIF('MOSTER HUNTER'!A:AAW,dictionary!A1261)</f>
        <v>0</v>
      </c>
      <c r="L1261">
        <f>COUNTIF(GTAV!A:SX,dictionary!A1261)</f>
        <v>0</v>
      </c>
      <c r="Q1261">
        <f>COUNTIF(饥荒!A:YX,dictionary!A1261)</f>
        <v>0</v>
      </c>
    </row>
    <row r="1262" spans="1:17" x14ac:dyDescent="0.25">
      <c r="A1262" t="s">
        <v>1261</v>
      </c>
      <c r="B1262">
        <v>3</v>
      </c>
      <c r="C1262">
        <f>COUNTIF(RAGE2!A:FY,dictionary!A1262)</f>
        <v>0</v>
      </c>
      <c r="G1262">
        <f>COUNTIF('MOSTER HUNTER'!A:AAW,dictionary!A1262)</f>
        <v>0</v>
      </c>
      <c r="L1262">
        <f>COUNTIF(GTAV!A:SX,dictionary!A1262)</f>
        <v>0</v>
      </c>
      <c r="Q1262">
        <f>COUNTIF(饥荒!A:YX,dictionary!A1262)</f>
        <v>0</v>
      </c>
    </row>
    <row r="1263" spans="1:17" x14ac:dyDescent="0.25">
      <c r="A1263" t="s">
        <v>1262</v>
      </c>
      <c r="B1263">
        <v>3</v>
      </c>
      <c r="C1263">
        <f>COUNTIF(RAGE2!A:FY,dictionary!A1263)</f>
        <v>0</v>
      </c>
      <c r="G1263">
        <f>COUNTIF('MOSTER HUNTER'!A:AAW,dictionary!A1263)</f>
        <v>1</v>
      </c>
      <c r="L1263">
        <f>COUNTIF(GTAV!A:SX,dictionary!A1263)</f>
        <v>0</v>
      </c>
      <c r="Q1263">
        <f>COUNTIF(饥荒!A:YX,dictionary!A1263)</f>
        <v>0</v>
      </c>
    </row>
    <row r="1264" spans="1:17" x14ac:dyDescent="0.25">
      <c r="A1264" t="s">
        <v>1263</v>
      </c>
      <c r="B1264">
        <v>-2</v>
      </c>
      <c r="C1264">
        <f>COUNTIF(RAGE2!A:FY,dictionary!A1264)</f>
        <v>0</v>
      </c>
      <c r="G1264">
        <f>COUNTIF('MOSTER HUNTER'!A:AAW,dictionary!A1264)</f>
        <v>0</v>
      </c>
      <c r="L1264">
        <f>COUNTIF(GTAV!A:SX,dictionary!A1264)</f>
        <v>0</v>
      </c>
      <c r="Q1264">
        <f>COUNTIF(饥荒!A:YX,dictionary!A1264)</f>
        <v>0</v>
      </c>
    </row>
    <row r="1265" spans="1:17" x14ac:dyDescent="0.25">
      <c r="A1265" t="s">
        <v>1264</v>
      </c>
      <c r="B1265">
        <v>2</v>
      </c>
      <c r="C1265">
        <f>COUNTIF(RAGE2!A:FY,dictionary!A1265)</f>
        <v>0</v>
      </c>
      <c r="G1265">
        <f>COUNTIF('MOSTER HUNTER'!A:AAW,dictionary!A1265)</f>
        <v>2</v>
      </c>
      <c r="L1265">
        <f>COUNTIF(GTAV!A:SX,dictionary!A1265)</f>
        <v>0</v>
      </c>
      <c r="Q1265">
        <f>COUNTIF(饥荒!A:YX,dictionary!A1265)</f>
        <v>0</v>
      </c>
    </row>
    <row r="1266" spans="1:17" x14ac:dyDescent="0.25">
      <c r="A1266" t="s">
        <v>1265</v>
      </c>
      <c r="B1266">
        <v>2</v>
      </c>
      <c r="C1266">
        <f>COUNTIF(RAGE2!A:FY,dictionary!A1266)</f>
        <v>2</v>
      </c>
      <c r="G1266">
        <f>COUNTIF('MOSTER HUNTER'!A:AAW,dictionary!A1266)</f>
        <v>2</v>
      </c>
      <c r="L1266">
        <f>COUNTIF(GTAV!A:SX,dictionary!A1266)</f>
        <v>0</v>
      </c>
      <c r="Q1266">
        <f>COUNTIF(饥荒!A:YX,dictionary!A1266)</f>
        <v>0</v>
      </c>
    </row>
    <row r="1267" spans="1:17" x14ac:dyDescent="0.25">
      <c r="A1267" t="s">
        <v>1266</v>
      </c>
      <c r="B1267">
        <v>2</v>
      </c>
      <c r="C1267">
        <f>COUNTIF(RAGE2!A:FY,dictionary!A1267)</f>
        <v>2</v>
      </c>
      <c r="G1267">
        <f>COUNTIF('MOSTER HUNTER'!A:AAW,dictionary!A1267)</f>
        <v>0</v>
      </c>
      <c r="L1267">
        <f>COUNTIF(GTAV!A:SX,dictionary!A1267)</f>
        <v>0</v>
      </c>
      <c r="Q1267">
        <f>COUNTIF(饥荒!A:YX,dictionary!A1267)</f>
        <v>0</v>
      </c>
    </row>
    <row r="1268" spans="1:17" x14ac:dyDescent="0.25">
      <c r="A1268" t="s">
        <v>1267</v>
      </c>
      <c r="B1268">
        <v>2</v>
      </c>
      <c r="C1268">
        <f>COUNTIF(RAGE2!A:FY,dictionary!A1268)</f>
        <v>0</v>
      </c>
      <c r="G1268">
        <f>COUNTIF('MOSTER HUNTER'!A:AAW,dictionary!A1268)</f>
        <v>0</v>
      </c>
      <c r="L1268">
        <f>COUNTIF(GTAV!A:SX,dictionary!A1268)</f>
        <v>0</v>
      </c>
      <c r="Q1268">
        <f>COUNTIF(饥荒!A:YX,dictionary!A1268)</f>
        <v>0</v>
      </c>
    </row>
    <row r="1269" spans="1:17" x14ac:dyDescent="0.25">
      <c r="A1269" t="s">
        <v>1268</v>
      </c>
      <c r="B1269">
        <v>2</v>
      </c>
      <c r="C1269">
        <f>COUNTIF(RAGE2!A:FY,dictionary!A1269)</f>
        <v>0</v>
      </c>
      <c r="G1269">
        <f>COUNTIF('MOSTER HUNTER'!A:AAW,dictionary!A1269)</f>
        <v>1</v>
      </c>
      <c r="L1269">
        <f>COUNTIF(GTAV!A:SX,dictionary!A1269)</f>
        <v>0</v>
      </c>
      <c r="Q1269">
        <f>COUNTIF(饥荒!A:YX,dictionary!A1269)</f>
        <v>0</v>
      </c>
    </row>
    <row r="1270" spans="1:17" x14ac:dyDescent="0.25">
      <c r="A1270" t="s">
        <v>1269</v>
      </c>
      <c r="B1270">
        <v>-2</v>
      </c>
      <c r="C1270">
        <f>COUNTIF(RAGE2!A:FY,dictionary!A1270)</f>
        <v>0</v>
      </c>
      <c r="G1270">
        <f>COUNTIF('MOSTER HUNTER'!A:AAW,dictionary!A1270)</f>
        <v>0</v>
      </c>
      <c r="L1270">
        <f>COUNTIF(GTAV!A:SX,dictionary!A1270)</f>
        <v>0</v>
      </c>
      <c r="Q1270">
        <f>COUNTIF(饥荒!A:YX,dictionary!A1270)</f>
        <v>0</v>
      </c>
    </row>
    <row r="1271" spans="1:17" x14ac:dyDescent="0.25">
      <c r="A1271" t="s">
        <v>1270</v>
      </c>
      <c r="B1271">
        <v>-2</v>
      </c>
      <c r="C1271">
        <f>COUNTIF(RAGE2!A:FY,dictionary!A1271)</f>
        <v>0</v>
      </c>
      <c r="G1271">
        <f>COUNTIF('MOSTER HUNTER'!A:AAW,dictionary!A1271)</f>
        <v>0</v>
      </c>
      <c r="L1271">
        <f>COUNTIF(GTAV!A:SX,dictionary!A1271)</f>
        <v>0</v>
      </c>
      <c r="Q1271">
        <f>COUNTIF(饥荒!A:YX,dictionary!A1271)</f>
        <v>0</v>
      </c>
    </row>
    <row r="1272" spans="1:17" x14ac:dyDescent="0.25">
      <c r="A1272" t="s">
        <v>1271</v>
      </c>
      <c r="B1272">
        <v>-2</v>
      </c>
      <c r="C1272">
        <f>COUNTIF(RAGE2!A:FY,dictionary!A1272)</f>
        <v>0</v>
      </c>
      <c r="G1272">
        <f>COUNTIF('MOSTER HUNTER'!A:AAW,dictionary!A1272)</f>
        <v>0</v>
      </c>
      <c r="L1272">
        <f>COUNTIF(GTAV!A:SX,dictionary!A1272)</f>
        <v>0</v>
      </c>
      <c r="Q1272">
        <f>COUNTIF(饥荒!A:YX,dictionary!A1272)</f>
        <v>0</v>
      </c>
    </row>
    <row r="1273" spans="1:17" x14ac:dyDescent="0.25">
      <c r="A1273" t="s">
        <v>1272</v>
      </c>
      <c r="B1273">
        <v>-2</v>
      </c>
      <c r="C1273">
        <f>COUNTIF(RAGE2!A:FY,dictionary!A1273)</f>
        <v>0</v>
      </c>
      <c r="G1273">
        <f>COUNTIF('MOSTER HUNTER'!A:AAW,dictionary!A1273)</f>
        <v>0</v>
      </c>
      <c r="L1273">
        <f>COUNTIF(GTAV!A:SX,dictionary!A1273)</f>
        <v>0</v>
      </c>
      <c r="Q1273">
        <f>COUNTIF(饥荒!A:YX,dictionary!A1273)</f>
        <v>0</v>
      </c>
    </row>
    <row r="1274" spans="1:17" x14ac:dyDescent="0.25">
      <c r="A1274" t="s">
        <v>1273</v>
      </c>
      <c r="B1274">
        <v>-2</v>
      </c>
      <c r="C1274">
        <f>COUNTIF(RAGE2!A:FY,dictionary!A1274)</f>
        <v>0</v>
      </c>
      <c r="G1274">
        <f>COUNTIF('MOSTER HUNTER'!A:AAW,dictionary!A1274)</f>
        <v>0</v>
      </c>
      <c r="L1274">
        <f>COUNTIF(GTAV!A:SX,dictionary!A1274)</f>
        <v>0</v>
      </c>
      <c r="Q1274">
        <f>COUNTIF(饥荒!A:YX,dictionary!A1274)</f>
        <v>0</v>
      </c>
    </row>
    <row r="1275" spans="1:17" x14ac:dyDescent="0.25">
      <c r="A1275" t="s">
        <v>1274</v>
      </c>
      <c r="B1275">
        <v>-2</v>
      </c>
      <c r="C1275">
        <f>COUNTIF(RAGE2!A:FY,dictionary!A1275)</f>
        <v>0</v>
      </c>
      <c r="G1275">
        <f>COUNTIF('MOSTER HUNTER'!A:AAW,dictionary!A1275)</f>
        <v>0</v>
      </c>
      <c r="L1275">
        <f>COUNTIF(GTAV!A:SX,dictionary!A1275)</f>
        <v>0</v>
      </c>
      <c r="Q1275">
        <f>COUNTIF(饥荒!A:YX,dictionary!A1275)</f>
        <v>0</v>
      </c>
    </row>
    <row r="1276" spans="1:17" x14ac:dyDescent="0.25">
      <c r="A1276" t="s">
        <v>1275</v>
      </c>
      <c r="B1276">
        <v>-2</v>
      </c>
      <c r="C1276">
        <f>COUNTIF(RAGE2!A:FY,dictionary!A1276)</f>
        <v>0</v>
      </c>
      <c r="G1276">
        <f>COUNTIF('MOSTER HUNTER'!A:AAW,dictionary!A1276)</f>
        <v>0</v>
      </c>
      <c r="L1276">
        <f>COUNTIF(GTAV!A:SX,dictionary!A1276)</f>
        <v>0</v>
      </c>
      <c r="Q1276">
        <f>COUNTIF(饥荒!A:YX,dictionary!A1276)</f>
        <v>0</v>
      </c>
    </row>
    <row r="1277" spans="1:17" x14ac:dyDescent="0.25">
      <c r="A1277" t="s">
        <v>1276</v>
      </c>
      <c r="B1277">
        <v>-2</v>
      </c>
      <c r="C1277">
        <f>COUNTIF(RAGE2!A:FY,dictionary!A1277)</f>
        <v>0</v>
      </c>
      <c r="G1277">
        <f>COUNTIF('MOSTER HUNTER'!A:AAW,dictionary!A1277)</f>
        <v>0</v>
      </c>
      <c r="L1277">
        <f>COUNTIF(GTAV!A:SX,dictionary!A1277)</f>
        <v>0</v>
      </c>
      <c r="Q1277">
        <f>COUNTIF(饥荒!A:YX,dictionary!A1277)</f>
        <v>0</v>
      </c>
    </row>
    <row r="1278" spans="1:17" x14ac:dyDescent="0.25">
      <c r="A1278" t="s">
        <v>1277</v>
      </c>
      <c r="B1278">
        <v>-2</v>
      </c>
      <c r="C1278">
        <f>COUNTIF(RAGE2!A:FY,dictionary!A1278)</f>
        <v>0</v>
      </c>
      <c r="G1278">
        <f>COUNTIF('MOSTER HUNTER'!A:AAW,dictionary!A1278)</f>
        <v>0</v>
      </c>
      <c r="L1278">
        <f>COUNTIF(GTAV!A:SX,dictionary!A1278)</f>
        <v>0</v>
      </c>
      <c r="Q1278">
        <f>COUNTIF(饥荒!A:YX,dictionary!A1278)</f>
        <v>0</v>
      </c>
    </row>
    <row r="1279" spans="1:17" x14ac:dyDescent="0.25">
      <c r="A1279" t="s">
        <v>1278</v>
      </c>
      <c r="B1279">
        <v>-2</v>
      </c>
      <c r="C1279">
        <f>COUNTIF(RAGE2!A:FY,dictionary!A1279)</f>
        <v>0</v>
      </c>
      <c r="G1279">
        <f>COUNTIF('MOSTER HUNTER'!A:AAW,dictionary!A1279)</f>
        <v>1</v>
      </c>
      <c r="L1279">
        <f>COUNTIF(GTAV!A:SX,dictionary!A1279)</f>
        <v>0</v>
      </c>
      <c r="Q1279">
        <f>COUNTIF(饥荒!A:YX,dictionary!A1279)</f>
        <v>0</v>
      </c>
    </row>
    <row r="1280" spans="1:17" x14ac:dyDescent="0.25">
      <c r="A1280" t="s">
        <v>1279</v>
      </c>
      <c r="B1280">
        <v>-2</v>
      </c>
      <c r="C1280">
        <f>COUNTIF(RAGE2!A:FY,dictionary!A1280)</f>
        <v>0</v>
      </c>
      <c r="G1280">
        <f>COUNTIF('MOSTER HUNTER'!A:AAW,dictionary!A1280)</f>
        <v>0</v>
      </c>
      <c r="L1280">
        <f>COUNTIF(GTAV!A:SX,dictionary!A1280)</f>
        <v>0</v>
      </c>
      <c r="Q1280">
        <f>COUNTIF(饥荒!A:YX,dictionary!A1280)</f>
        <v>0</v>
      </c>
    </row>
    <row r="1281" spans="1:17" x14ac:dyDescent="0.25">
      <c r="A1281" t="s">
        <v>1280</v>
      </c>
      <c r="B1281">
        <v>1</v>
      </c>
      <c r="C1281">
        <f>COUNTIF(RAGE2!A:FY,dictionary!A1281)</f>
        <v>0</v>
      </c>
      <c r="G1281">
        <f>COUNTIF('MOSTER HUNTER'!A:AAW,dictionary!A1281)</f>
        <v>0</v>
      </c>
      <c r="L1281">
        <f>COUNTIF(GTAV!A:SX,dictionary!A1281)</f>
        <v>0</v>
      </c>
      <c r="Q1281">
        <f>COUNTIF(饥荒!A:YX,dictionary!A1281)</f>
        <v>0</v>
      </c>
    </row>
    <row r="1282" spans="1:17" x14ac:dyDescent="0.25">
      <c r="A1282" t="s">
        <v>1281</v>
      </c>
      <c r="B1282">
        <v>1</v>
      </c>
      <c r="C1282">
        <f>COUNTIF(RAGE2!A:FY,dictionary!A1282)</f>
        <v>0</v>
      </c>
      <c r="G1282">
        <f>COUNTIF('MOSTER HUNTER'!A:AAW,dictionary!A1282)</f>
        <v>0</v>
      </c>
      <c r="L1282">
        <f>COUNTIF(GTAV!A:SX,dictionary!A1282)</f>
        <v>0</v>
      </c>
      <c r="Q1282">
        <f>COUNTIF(饥荒!A:YX,dictionary!A1282)</f>
        <v>0</v>
      </c>
    </row>
    <row r="1283" spans="1:17" x14ac:dyDescent="0.25">
      <c r="A1283" t="s">
        <v>1282</v>
      </c>
      <c r="B1283">
        <v>-2</v>
      </c>
      <c r="C1283">
        <f>COUNTIF(RAGE2!A:FY,dictionary!A1283)</f>
        <v>0</v>
      </c>
      <c r="G1283">
        <f>COUNTIF('MOSTER HUNTER'!A:AAW,dictionary!A1283)</f>
        <v>0</v>
      </c>
      <c r="L1283">
        <f>COUNTIF(GTAV!A:SX,dictionary!A1283)</f>
        <v>0</v>
      </c>
      <c r="Q1283">
        <f>COUNTIF(饥荒!A:YX,dictionary!A1283)</f>
        <v>0</v>
      </c>
    </row>
    <row r="1284" spans="1:17" x14ac:dyDescent="0.25">
      <c r="A1284" t="s">
        <v>1283</v>
      </c>
      <c r="B1284">
        <v>2</v>
      </c>
      <c r="C1284">
        <f>COUNTIF(RAGE2!A:FY,dictionary!A1284)</f>
        <v>0</v>
      </c>
      <c r="G1284">
        <f>COUNTIF('MOSTER HUNTER'!A:AAW,dictionary!A1284)</f>
        <v>0</v>
      </c>
      <c r="L1284">
        <f>COUNTIF(GTAV!A:SX,dictionary!A1284)</f>
        <v>0</v>
      </c>
      <c r="Q1284">
        <f>COUNTIF(饥荒!A:YX,dictionary!A1284)</f>
        <v>0</v>
      </c>
    </row>
    <row r="1285" spans="1:17" x14ac:dyDescent="0.25">
      <c r="A1285" t="s">
        <v>1284</v>
      </c>
      <c r="B1285">
        <v>-2</v>
      </c>
      <c r="C1285">
        <f>COUNTIF(RAGE2!A:FY,dictionary!A1285)</f>
        <v>0</v>
      </c>
      <c r="G1285">
        <f>COUNTIF('MOSTER HUNTER'!A:AAW,dictionary!A1285)</f>
        <v>0</v>
      </c>
      <c r="L1285">
        <f>COUNTIF(GTAV!A:SX,dictionary!A1285)</f>
        <v>0</v>
      </c>
      <c r="Q1285">
        <f>COUNTIF(饥荒!A:YX,dictionary!A1285)</f>
        <v>0</v>
      </c>
    </row>
    <row r="1286" spans="1:17" x14ac:dyDescent="0.25">
      <c r="A1286" t="s">
        <v>1285</v>
      </c>
      <c r="B1286">
        <v>-2</v>
      </c>
      <c r="C1286">
        <f>COUNTIF(RAGE2!A:FY,dictionary!A1286)</f>
        <v>0</v>
      </c>
      <c r="G1286">
        <f>COUNTIF('MOSTER HUNTER'!A:AAW,dictionary!A1286)</f>
        <v>0</v>
      </c>
      <c r="L1286">
        <f>COUNTIF(GTAV!A:SX,dictionary!A1286)</f>
        <v>0</v>
      </c>
      <c r="Q1286">
        <f>COUNTIF(饥荒!A:YX,dictionary!A1286)</f>
        <v>0</v>
      </c>
    </row>
    <row r="1287" spans="1:17" x14ac:dyDescent="0.25">
      <c r="A1287" t="s">
        <v>1286</v>
      </c>
      <c r="B1287">
        <v>-2</v>
      </c>
      <c r="C1287">
        <f>COUNTIF(RAGE2!A:FY,dictionary!A1287)</f>
        <v>0</v>
      </c>
      <c r="G1287">
        <f>COUNTIF('MOSTER HUNTER'!A:AAW,dictionary!A1287)</f>
        <v>0</v>
      </c>
      <c r="L1287">
        <f>COUNTIF(GTAV!A:SX,dictionary!A1287)</f>
        <v>0</v>
      </c>
      <c r="Q1287">
        <f>COUNTIF(饥荒!A:YX,dictionary!A1287)</f>
        <v>0</v>
      </c>
    </row>
    <row r="1288" spans="1:17" x14ac:dyDescent="0.25">
      <c r="A1288" t="s">
        <v>1287</v>
      </c>
      <c r="B1288">
        <v>-2</v>
      </c>
      <c r="C1288">
        <f>COUNTIF(RAGE2!A:FY,dictionary!A1288)</f>
        <v>0</v>
      </c>
      <c r="G1288">
        <f>COUNTIF('MOSTER HUNTER'!A:AAW,dictionary!A1288)</f>
        <v>0</v>
      </c>
      <c r="L1288">
        <f>COUNTIF(GTAV!A:SX,dictionary!A1288)</f>
        <v>0</v>
      </c>
      <c r="Q1288">
        <f>COUNTIF(饥荒!A:YX,dictionary!A1288)</f>
        <v>0</v>
      </c>
    </row>
    <row r="1289" spans="1:17" x14ac:dyDescent="0.25">
      <c r="A1289" t="s">
        <v>1288</v>
      </c>
      <c r="B1289">
        <v>-2</v>
      </c>
      <c r="C1289">
        <f>COUNTIF(RAGE2!A:FY,dictionary!A1289)</f>
        <v>0</v>
      </c>
      <c r="G1289">
        <f>COUNTIF('MOSTER HUNTER'!A:AAW,dictionary!A1289)</f>
        <v>0</v>
      </c>
      <c r="L1289">
        <f>COUNTIF(GTAV!A:SX,dictionary!A1289)</f>
        <v>0</v>
      </c>
      <c r="Q1289">
        <f>COUNTIF(饥荒!A:YX,dictionary!A1289)</f>
        <v>0</v>
      </c>
    </row>
    <row r="1290" spans="1:17" x14ac:dyDescent="0.25">
      <c r="A1290" t="s">
        <v>1289</v>
      </c>
      <c r="B1290">
        <v>-2</v>
      </c>
      <c r="C1290">
        <f>COUNTIF(RAGE2!A:FY,dictionary!A1290)</f>
        <v>0</v>
      </c>
      <c r="G1290">
        <f>COUNTIF('MOSTER HUNTER'!A:AAW,dictionary!A1290)</f>
        <v>0</v>
      </c>
      <c r="L1290">
        <f>COUNTIF(GTAV!A:SX,dictionary!A1290)</f>
        <v>0</v>
      </c>
      <c r="Q1290">
        <f>COUNTIF(饥荒!A:YX,dictionary!A1290)</f>
        <v>0</v>
      </c>
    </row>
    <row r="1291" spans="1:17" x14ac:dyDescent="0.25">
      <c r="A1291" t="s">
        <v>1290</v>
      </c>
      <c r="B1291">
        <v>-2</v>
      </c>
      <c r="C1291">
        <f>COUNTIF(RAGE2!A:FY,dictionary!A1291)</f>
        <v>0</v>
      </c>
      <c r="G1291">
        <f>COUNTIF('MOSTER HUNTER'!A:AAW,dictionary!A1291)</f>
        <v>0</v>
      </c>
      <c r="L1291">
        <f>COUNTIF(GTAV!A:SX,dictionary!A1291)</f>
        <v>0</v>
      </c>
      <c r="Q1291">
        <f>COUNTIF(饥荒!A:YX,dictionary!A1291)</f>
        <v>0</v>
      </c>
    </row>
    <row r="1292" spans="1:17" x14ac:dyDescent="0.25">
      <c r="A1292" t="s">
        <v>1291</v>
      </c>
      <c r="B1292">
        <v>-2</v>
      </c>
      <c r="C1292">
        <f>COUNTIF(RAGE2!A:FY,dictionary!A1292)</f>
        <v>0</v>
      </c>
      <c r="G1292">
        <f>COUNTIF('MOSTER HUNTER'!A:AAW,dictionary!A1292)</f>
        <v>0</v>
      </c>
      <c r="L1292">
        <f>COUNTIF(GTAV!A:SX,dictionary!A1292)</f>
        <v>0</v>
      </c>
      <c r="Q1292">
        <f>COUNTIF(饥荒!A:YX,dictionary!A1292)</f>
        <v>0</v>
      </c>
    </row>
    <row r="1293" spans="1:17" x14ac:dyDescent="0.25">
      <c r="A1293" t="s">
        <v>1292</v>
      </c>
      <c r="B1293">
        <v>-2</v>
      </c>
      <c r="C1293">
        <f>COUNTIF(RAGE2!A:FY,dictionary!A1293)</f>
        <v>0</v>
      </c>
      <c r="G1293">
        <f>COUNTIF('MOSTER HUNTER'!A:AAW,dictionary!A1293)</f>
        <v>1</v>
      </c>
      <c r="L1293">
        <f>COUNTIF(GTAV!A:SX,dictionary!A1293)</f>
        <v>0</v>
      </c>
      <c r="Q1293">
        <f>COUNTIF(饥荒!A:YX,dictionary!A1293)</f>
        <v>0</v>
      </c>
    </row>
    <row r="1294" spans="1:17" x14ac:dyDescent="0.25">
      <c r="A1294" t="s">
        <v>1293</v>
      </c>
      <c r="B1294">
        <v>-2</v>
      </c>
      <c r="C1294">
        <f>COUNTIF(RAGE2!A:FY,dictionary!A1294)</f>
        <v>0</v>
      </c>
      <c r="G1294">
        <f>COUNTIF('MOSTER HUNTER'!A:AAW,dictionary!A1294)</f>
        <v>0</v>
      </c>
      <c r="L1294">
        <f>COUNTIF(GTAV!A:SX,dictionary!A1294)</f>
        <v>0</v>
      </c>
      <c r="Q1294">
        <f>COUNTIF(饥荒!A:YX,dictionary!A1294)</f>
        <v>0</v>
      </c>
    </row>
    <row r="1295" spans="1:17" x14ac:dyDescent="0.25">
      <c r="A1295" t="s">
        <v>1294</v>
      </c>
      <c r="B1295">
        <v>2</v>
      </c>
      <c r="C1295">
        <f>COUNTIF(RAGE2!A:FY,dictionary!A1295)</f>
        <v>0</v>
      </c>
      <c r="G1295">
        <f>COUNTIF('MOSTER HUNTER'!A:AAW,dictionary!A1295)</f>
        <v>0</v>
      </c>
      <c r="L1295">
        <f>COUNTIF(GTAV!A:SX,dictionary!A1295)</f>
        <v>0</v>
      </c>
      <c r="Q1295">
        <f>COUNTIF(饥荒!A:YX,dictionary!A1295)</f>
        <v>0</v>
      </c>
    </row>
    <row r="1296" spans="1:17" x14ac:dyDescent="0.25">
      <c r="A1296" t="s">
        <v>1295</v>
      </c>
      <c r="B1296">
        <v>2</v>
      </c>
      <c r="C1296">
        <f>COUNTIF(RAGE2!A:FY,dictionary!A1296)</f>
        <v>0</v>
      </c>
      <c r="G1296">
        <f>COUNTIF('MOSTER HUNTER'!A:AAW,dictionary!A1296)</f>
        <v>0</v>
      </c>
      <c r="L1296">
        <f>COUNTIF(GTAV!A:SX,dictionary!A1296)</f>
        <v>0</v>
      </c>
      <c r="Q1296">
        <f>COUNTIF(饥荒!A:YX,dictionary!A1296)</f>
        <v>0</v>
      </c>
    </row>
    <row r="1297" spans="1:17" x14ac:dyDescent="0.25">
      <c r="A1297" t="s">
        <v>1296</v>
      </c>
      <c r="B1297">
        <v>-2</v>
      </c>
      <c r="C1297">
        <f>COUNTIF(RAGE2!A:FY,dictionary!A1297)</f>
        <v>0</v>
      </c>
      <c r="G1297">
        <f>COUNTIF('MOSTER HUNTER'!A:AAW,dictionary!A1297)</f>
        <v>0</v>
      </c>
      <c r="L1297">
        <f>COUNTIF(GTAV!A:SX,dictionary!A1297)</f>
        <v>0</v>
      </c>
      <c r="Q1297">
        <f>COUNTIF(饥荒!A:YX,dictionary!A1297)</f>
        <v>0</v>
      </c>
    </row>
    <row r="1298" spans="1:17" x14ac:dyDescent="0.25">
      <c r="A1298" t="s">
        <v>1297</v>
      </c>
      <c r="B1298">
        <v>-2</v>
      </c>
      <c r="C1298">
        <f>COUNTIF(RAGE2!A:FY,dictionary!A1298)</f>
        <v>0</v>
      </c>
      <c r="G1298">
        <f>COUNTIF('MOSTER HUNTER'!A:AAW,dictionary!A1298)</f>
        <v>0</v>
      </c>
      <c r="L1298">
        <f>COUNTIF(GTAV!A:SX,dictionary!A1298)</f>
        <v>0</v>
      </c>
      <c r="Q1298">
        <f>COUNTIF(饥荒!A:YX,dictionary!A1298)</f>
        <v>0</v>
      </c>
    </row>
    <row r="1299" spans="1:17" x14ac:dyDescent="0.25">
      <c r="A1299" t="s">
        <v>1298</v>
      </c>
      <c r="B1299">
        <v>-2</v>
      </c>
      <c r="C1299">
        <f>COUNTIF(RAGE2!A:FY,dictionary!A1299)</f>
        <v>0</v>
      </c>
      <c r="G1299">
        <f>COUNTIF('MOSTER HUNTER'!A:AAW,dictionary!A1299)</f>
        <v>0</v>
      </c>
      <c r="L1299">
        <f>COUNTIF(GTAV!A:SX,dictionary!A1299)</f>
        <v>0</v>
      </c>
      <c r="Q1299">
        <f>COUNTIF(饥荒!A:YX,dictionary!A1299)</f>
        <v>0</v>
      </c>
    </row>
    <row r="1300" spans="1:17" x14ac:dyDescent="0.25">
      <c r="A1300" t="s">
        <v>1299</v>
      </c>
      <c r="B1300">
        <v>2</v>
      </c>
      <c r="C1300">
        <f>COUNTIF(RAGE2!A:FY,dictionary!A1300)</f>
        <v>0</v>
      </c>
      <c r="G1300">
        <f>COUNTIF('MOSTER HUNTER'!A:AAW,dictionary!A1300)</f>
        <v>0</v>
      </c>
      <c r="L1300">
        <f>COUNTIF(GTAV!A:SX,dictionary!A1300)</f>
        <v>0</v>
      </c>
      <c r="Q1300">
        <f>COUNTIF(饥荒!A:YX,dictionary!A1300)</f>
        <v>0</v>
      </c>
    </row>
    <row r="1301" spans="1:17" x14ac:dyDescent="0.25">
      <c r="A1301" t="s">
        <v>1300</v>
      </c>
      <c r="B1301">
        <v>-2</v>
      </c>
      <c r="C1301">
        <f>COUNTIF(RAGE2!A:FY,dictionary!A1301)</f>
        <v>0</v>
      </c>
      <c r="G1301">
        <f>COUNTIF('MOSTER HUNTER'!A:AAW,dictionary!A1301)</f>
        <v>0</v>
      </c>
      <c r="L1301">
        <f>COUNTIF(GTAV!A:SX,dictionary!A1301)</f>
        <v>0</v>
      </c>
      <c r="Q1301">
        <f>COUNTIF(饥荒!A:YX,dictionary!A1301)</f>
        <v>0</v>
      </c>
    </row>
    <row r="1302" spans="1:17" x14ac:dyDescent="0.25">
      <c r="A1302" t="s">
        <v>1301</v>
      </c>
      <c r="B1302">
        <v>-2</v>
      </c>
      <c r="C1302">
        <f>COUNTIF(RAGE2!A:FY,dictionary!A1302)</f>
        <v>0</v>
      </c>
      <c r="G1302">
        <f>COUNTIF('MOSTER HUNTER'!A:AAW,dictionary!A1302)</f>
        <v>0</v>
      </c>
      <c r="L1302">
        <f>COUNTIF(GTAV!A:SX,dictionary!A1302)</f>
        <v>0</v>
      </c>
      <c r="Q1302">
        <f>COUNTIF(饥荒!A:YX,dictionary!A1302)</f>
        <v>0</v>
      </c>
    </row>
    <row r="1303" spans="1:17" x14ac:dyDescent="0.25">
      <c r="A1303" t="s">
        <v>1302</v>
      </c>
      <c r="B1303">
        <v>-2</v>
      </c>
      <c r="C1303">
        <f>COUNTIF(RAGE2!A:FY,dictionary!A1303)</f>
        <v>0</v>
      </c>
      <c r="G1303">
        <f>COUNTIF('MOSTER HUNTER'!A:AAW,dictionary!A1303)</f>
        <v>0</v>
      </c>
      <c r="L1303">
        <f>COUNTIF(GTAV!A:SX,dictionary!A1303)</f>
        <v>0</v>
      </c>
      <c r="Q1303">
        <f>COUNTIF(饥荒!A:YX,dictionary!A1303)</f>
        <v>0</v>
      </c>
    </row>
    <row r="1304" spans="1:17" x14ac:dyDescent="0.25">
      <c r="A1304" t="s">
        <v>1303</v>
      </c>
      <c r="B1304">
        <v>-2</v>
      </c>
      <c r="C1304">
        <f>COUNTIF(RAGE2!A:FY,dictionary!A1304)</f>
        <v>0</v>
      </c>
      <c r="G1304">
        <f>COUNTIF('MOSTER HUNTER'!A:AAW,dictionary!A1304)</f>
        <v>0</v>
      </c>
      <c r="L1304">
        <f>COUNTIF(GTAV!A:SX,dictionary!A1304)</f>
        <v>0</v>
      </c>
      <c r="Q1304">
        <f>COUNTIF(饥荒!A:YX,dictionary!A1304)</f>
        <v>0</v>
      </c>
    </row>
    <row r="1305" spans="1:17" x14ac:dyDescent="0.25">
      <c r="A1305" t="s">
        <v>1304</v>
      </c>
      <c r="B1305">
        <v>-2</v>
      </c>
      <c r="C1305">
        <f>COUNTIF(RAGE2!A:FY,dictionary!A1305)</f>
        <v>0</v>
      </c>
      <c r="G1305">
        <f>COUNTIF('MOSTER HUNTER'!A:AAW,dictionary!A1305)</f>
        <v>3</v>
      </c>
      <c r="L1305">
        <f>COUNTIF(GTAV!A:SX,dictionary!A1305)</f>
        <v>1</v>
      </c>
      <c r="Q1305">
        <f>COUNTIF(饥荒!A:YX,dictionary!A1305)</f>
        <v>1</v>
      </c>
    </row>
    <row r="1306" spans="1:17" x14ac:dyDescent="0.25">
      <c r="A1306" t="s">
        <v>1305</v>
      </c>
      <c r="B1306">
        <v>-1</v>
      </c>
      <c r="C1306">
        <f>COUNTIF(RAGE2!A:FY,dictionary!A1306)</f>
        <v>0</v>
      </c>
      <c r="G1306">
        <f>COUNTIF('MOSTER HUNTER'!A:AAW,dictionary!A1306)</f>
        <v>0</v>
      </c>
      <c r="L1306">
        <f>COUNTIF(GTAV!A:SX,dictionary!A1306)</f>
        <v>0</v>
      </c>
      <c r="Q1306">
        <f>COUNTIF(饥荒!A:YX,dictionary!A1306)</f>
        <v>0</v>
      </c>
    </row>
    <row r="1307" spans="1:17" x14ac:dyDescent="0.25">
      <c r="A1307" t="s">
        <v>1306</v>
      </c>
      <c r="B1307">
        <v>-2</v>
      </c>
      <c r="C1307">
        <f>COUNTIF(RAGE2!A:FY,dictionary!A1307)</f>
        <v>0</v>
      </c>
      <c r="G1307">
        <f>COUNTIF('MOSTER HUNTER'!A:AAW,dictionary!A1307)</f>
        <v>0</v>
      </c>
      <c r="L1307">
        <f>COUNTIF(GTAV!A:SX,dictionary!A1307)</f>
        <v>0</v>
      </c>
      <c r="Q1307">
        <f>COUNTIF(饥荒!A:YX,dictionary!A1307)</f>
        <v>0</v>
      </c>
    </row>
    <row r="1308" spans="1:17" x14ac:dyDescent="0.25">
      <c r="A1308" t="s">
        <v>1307</v>
      </c>
      <c r="B1308">
        <v>-2</v>
      </c>
      <c r="C1308">
        <f>COUNTIF(RAGE2!A:FY,dictionary!A1308)</f>
        <v>0</v>
      </c>
      <c r="G1308">
        <f>COUNTIF('MOSTER HUNTER'!A:AAW,dictionary!A1308)</f>
        <v>0</v>
      </c>
      <c r="L1308">
        <f>COUNTIF(GTAV!A:SX,dictionary!A1308)</f>
        <v>0</v>
      </c>
      <c r="Q1308">
        <f>COUNTIF(饥荒!A:YX,dictionary!A1308)</f>
        <v>0</v>
      </c>
    </row>
    <row r="1309" spans="1:17" x14ac:dyDescent="0.25">
      <c r="A1309" t="s">
        <v>1308</v>
      </c>
      <c r="B1309">
        <v>-2</v>
      </c>
      <c r="C1309">
        <f>COUNTIF(RAGE2!A:FY,dictionary!A1309)</f>
        <v>0</v>
      </c>
      <c r="G1309">
        <f>COUNTIF('MOSTER HUNTER'!A:AAW,dictionary!A1309)</f>
        <v>0</v>
      </c>
      <c r="L1309">
        <f>COUNTIF(GTAV!A:SX,dictionary!A1309)</f>
        <v>0</v>
      </c>
      <c r="Q1309">
        <f>COUNTIF(饥荒!A:YX,dictionary!A1309)</f>
        <v>0</v>
      </c>
    </row>
    <row r="1310" spans="1:17" x14ac:dyDescent="0.25">
      <c r="A1310" t="s">
        <v>1309</v>
      </c>
      <c r="B1310">
        <v>1</v>
      </c>
      <c r="C1310">
        <f>COUNTIF(RAGE2!A:FY,dictionary!A1310)</f>
        <v>0</v>
      </c>
      <c r="G1310">
        <f>COUNTIF('MOSTER HUNTER'!A:AAW,dictionary!A1310)</f>
        <v>0</v>
      </c>
      <c r="L1310">
        <f>COUNTIF(GTAV!A:SX,dictionary!A1310)</f>
        <v>0</v>
      </c>
      <c r="Q1310">
        <f>COUNTIF(饥荒!A:YX,dictionary!A1310)</f>
        <v>0</v>
      </c>
    </row>
    <row r="1311" spans="1:17" x14ac:dyDescent="0.25">
      <c r="A1311" t="s">
        <v>1310</v>
      </c>
      <c r="B1311">
        <v>1</v>
      </c>
      <c r="C1311">
        <f>COUNTIF(RAGE2!A:FY,dictionary!A1311)</f>
        <v>0</v>
      </c>
      <c r="G1311">
        <f>COUNTIF('MOSTER HUNTER'!A:AAW,dictionary!A1311)</f>
        <v>0</v>
      </c>
      <c r="L1311">
        <f>COUNTIF(GTAV!A:SX,dictionary!A1311)</f>
        <v>0</v>
      </c>
      <c r="Q1311">
        <f>COUNTIF(饥荒!A:YX,dictionary!A1311)</f>
        <v>0</v>
      </c>
    </row>
    <row r="1312" spans="1:17" x14ac:dyDescent="0.25">
      <c r="A1312" t="s">
        <v>1311</v>
      </c>
      <c r="B1312">
        <v>1</v>
      </c>
      <c r="C1312">
        <f>COUNTIF(RAGE2!A:FY,dictionary!A1312)</f>
        <v>0</v>
      </c>
      <c r="G1312">
        <f>COUNTIF('MOSTER HUNTER'!A:AAW,dictionary!A1312)</f>
        <v>0</v>
      </c>
      <c r="L1312">
        <f>COUNTIF(GTAV!A:SX,dictionary!A1312)</f>
        <v>0</v>
      </c>
      <c r="Q1312">
        <f>COUNTIF(饥荒!A:YX,dictionary!A1312)</f>
        <v>0</v>
      </c>
    </row>
    <row r="1313" spans="1:17" x14ac:dyDescent="0.25">
      <c r="A1313" t="s">
        <v>1312</v>
      </c>
      <c r="B1313">
        <v>2</v>
      </c>
      <c r="C1313">
        <f>COUNTIF(RAGE2!A:FY,dictionary!A1313)</f>
        <v>0</v>
      </c>
      <c r="G1313">
        <f>COUNTIF('MOSTER HUNTER'!A:AAW,dictionary!A1313)</f>
        <v>0</v>
      </c>
      <c r="L1313">
        <f>COUNTIF(GTAV!A:SX,dictionary!A1313)</f>
        <v>0</v>
      </c>
      <c r="Q1313">
        <f>COUNTIF(饥荒!A:YX,dictionary!A1313)</f>
        <v>0</v>
      </c>
    </row>
    <row r="1314" spans="1:17" x14ac:dyDescent="0.25">
      <c r="A1314" t="s">
        <v>1313</v>
      </c>
      <c r="B1314">
        <v>-2</v>
      </c>
      <c r="C1314">
        <f>COUNTIF(RAGE2!A:FY,dictionary!A1314)</f>
        <v>0</v>
      </c>
      <c r="G1314">
        <f>COUNTIF('MOSTER HUNTER'!A:AAW,dictionary!A1314)</f>
        <v>0</v>
      </c>
      <c r="L1314">
        <f>COUNTIF(GTAV!A:SX,dictionary!A1314)</f>
        <v>0</v>
      </c>
      <c r="Q1314">
        <f>COUNTIF(饥荒!A:YX,dictionary!A1314)</f>
        <v>0</v>
      </c>
    </row>
    <row r="1315" spans="1:17" x14ac:dyDescent="0.25">
      <c r="A1315" t="s">
        <v>1314</v>
      </c>
      <c r="B1315">
        <v>2</v>
      </c>
      <c r="C1315">
        <f>COUNTIF(RAGE2!A:FY,dictionary!A1315)</f>
        <v>0</v>
      </c>
      <c r="G1315">
        <f>COUNTIF('MOSTER HUNTER'!A:AAW,dictionary!A1315)</f>
        <v>0</v>
      </c>
      <c r="L1315">
        <f>COUNTIF(GTAV!A:SX,dictionary!A1315)</f>
        <v>0</v>
      </c>
      <c r="Q1315">
        <f>COUNTIF(饥荒!A:YX,dictionary!A1315)</f>
        <v>0</v>
      </c>
    </row>
    <row r="1316" spans="1:17" x14ac:dyDescent="0.25">
      <c r="A1316" t="s">
        <v>1315</v>
      </c>
      <c r="B1316">
        <v>-2</v>
      </c>
      <c r="C1316">
        <f>COUNTIF(RAGE2!A:FY,dictionary!A1316)</f>
        <v>0</v>
      </c>
      <c r="G1316">
        <f>COUNTIF('MOSTER HUNTER'!A:AAW,dictionary!A1316)</f>
        <v>1</v>
      </c>
      <c r="L1316">
        <f>COUNTIF(GTAV!A:SX,dictionary!A1316)</f>
        <v>1</v>
      </c>
      <c r="Q1316">
        <f>COUNTIF(饥荒!A:YX,dictionary!A1316)</f>
        <v>4</v>
      </c>
    </row>
    <row r="1317" spans="1:17" x14ac:dyDescent="0.25">
      <c r="A1317" t="s">
        <v>1316</v>
      </c>
      <c r="B1317">
        <v>-2</v>
      </c>
      <c r="C1317">
        <f>COUNTIF(RAGE2!A:FY,dictionary!A1317)</f>
        <v>1</v>
      </c>
      <c r="G1317">
        <f>COUNTIF('MOSTER HUNTER'!A:AAW,dictionary!A1317)</f>
        <v>0</v>
      </c>
      <c r="L1317">
        <f>COUNTIF(GTAV!A:SX,dictionary!A1317)</f>
        <v>0</v>
      </c>
      <c r="Q1317">
        <f>COUNTIF(饥荒!A:YX,dictionary!A1317)</f>
        <v>1</v>
      </c>
    </row>
    <row r="1318" spans="1:17" x14ac:dyDescent="0.25">
      <c r="A1318" t="s">
        <v>1317</v>
      </c>
      <c r="B1318">
        <v>-2</v>
      </c>
      <c r="C1318">
        <f>COUNTIF(RAGE2!A:FY,dictionary!A1318)</f>
        <v>0</v>
      </c>
      <c r="G1318">
        <f>COUNTIF('MOSTER HUNTER'!A:AAW,dictionary!A1318)</f>
        <v>0</v>
      </c>
      <c r="L1318">
        <f>COUNTIF(GTAV!A:SX,dictionary!A1318)</f>
        <v>0</v>
      </c>
      <c r="Q1318">
        <f>COUNTIF(饥荒!A:YX,dictionary!A1318)</f>
        <v>0</v>
      </c>
    </row>
    <row r="1319" spans="1:17" x14ac:dyDescent="0.25">
      <c r="A1319" t="s">
        <v>1318</v>
      </c>
      <c r="B1319">
        <v>-2</v>
      </c>
      <c r="C1319">
        <f>COUNTIF(RAGE2!A:FY,dictionary!A1319)</f>
        <v>0</v>
      </c>
      <c r="G1319">
        <f>COUNTIF('MOSTER HUNTER'!A:AAW,dictionary!A1319)</f>
        <v>0</v>
      </c>
      <c r="L1319">
        <f>COUNTIF(GTAV!A:SX,dictionary!A1319)</f>
        <v>0</v>
      </c>
      <c r="Q1319">
        <f>COUNTIF(饥荒!A:YX,dictionary!A1319)</f>
        <v>0</v>
      </c>
    </row>
    <row r="1320" spans="1:17" x14ac:dyDescent="0.25">
      <c r="A1320" t="s">
        <v>1319</v>
      </c>
      <c r="B1320">
        <v>-2</v>
      </c>
      <c r="C1320">
        <f>COUNTIF(RAGE2!A:FY,dictionary!A1320)</f>
        <v>0</v>
      </c>
      <c r="G1320">
        <f>COUNTIF('MOSTER HUNTER'!A:AAW,dictionary!A1320)</f>
        <v>0</v>
      </c>
      <c r="L1320">
        <f>COUNTIF(GTAV!A:SX,dictionary!A1320)</f>
        <v>0</v>
      </c>
      <c r="Q1320">
        <f>COUNTIF(饥荒!A:YX,dictionary!A1320)</f>
        <v>0</v>
      </c>
    </row>
    <row r="1321" spans="1:17" x14ac:dyDescent="0.25">
      <c r="A1321" t="s">
        <v>1320</v>
      </c>
      <c r="B1321">
        <v>-2</v>
      </c>
      <c r="C1321">
        <f>COUNTIF(RAGE2!A:FY,dictionary!A1321)</f>
        <v>0</v>
      </c>
      <c r="G1321">
        <f>COUNTIF('MOSTER HUNTER'!A:AAW,dictionary!A1321)</f>
        <v>1</v>
      </c>
      <c r="L1321">
        <f>COUNTIF(GTAV!A:SX,dictionary!A1321)</f>
        <v>0</v>
      </c>
      <c r="Q1321">
        <f>COUNTIF(饥荒!A:YX,dictionary!A1321)</f>
        <v>0</v>
      </c>
    </row>
    <row r="1322" spans="1:17" x14ac:dyDescent="0.25">
      <c r="A1322" t="s">
        <v>1321</v>
      </c>
      <c r="B1322">
        <v>-2</v>
      </c>
      <c r="C1322">
        <f>COUNTIF(RAGE2!A:FY,dictionary!A1322)</f>
        <v>0</v>
      </c>
      <c r="G1322">
        <f>COUNTIF('MOSTER HUNTER'!A:AAW,dictionary!A1322)</f>
        <v>0</v>
      </c>
      <c r="L1322">
        <f>COUNTIF(GTAV!A:SX,dictionary!A1322)</f>
        <v>0</v>
      </c>
      <c r="Q1322">
        <f>COUNTIF(饥荒!A:YX,dictionary!A1322)</f>
        <v>0</v>
      </c>
    </row>
    <row r="1323" spans="1:17" x14ac:dyDescent="0.25">
      <c r="A1323" t="s">
        <v>1322</v>
      </c>
      <c r="B1323">
        <v>2</v>
      </c>
      <c r="C1323">
        <f>COUNTIF(RAGE2!A:FY,dictionary!A1323)</f>
        <v>0</v>
      </c>
      <c r="G1323">
        <f>COUNTIF('MOSTER HUNTER'!A:AAW,dictionary!A1323)</f>
        <v>0</v>
      </c>
      <c r="L1323">
        <f>COUNTIF(GTAV!A:SX,dictionary!A1323)</f>
        <v>0</v>
      </c>
      <c r="Q1323">
        <f>COUNTIF(饥荒!A:YX,dictionary!A1323)</f>
        <v>0</v>
      </c>
    </row>
    <row r="1324" spans="1:17" x14ac:dyDescent="0.25">
      <c r="A1324" t="s">
        <v>1323</v>
      </c>
      <c r="B1324">
        <v>2</v>
      </c>
      <c r="C1324">
        <f>COUNTIF(RAGE2!A:FY,dictionary!A1324)</f>
        <v>0</v>
      </c>
      <c r="G1324">
        <f>COUNTIF('MOSTER HUNTER'!A:AAW,dictionary!A1324)</f>
        <v>0</v>
      </c>
      <c r="L1324">
        <f>COUNTIF(GTAV!A:SX,dictionary!A1324)</f>
        <v>0</v>
      </c>
      <c r="Q1324">
        <f>COUNTIF(饥荒!A:YX,dictionary!A1324)</f>
        <v>0</v>
      </c>
    </row>
    <row r="1325" spans="1:17" x14ac:dyDescent="0.25">
      <c r="A1325" t="s">
        <v>1324</v>
      </c>
      <c r="B1325">
        <v>2</v>
      </c>
      <c r="C1325">
        <f>COUNTIF(RAGE2!A:FY,dictionary!A1325)</f>
        <v>1</v>
      </c>
      <c r="G1325">
        <f>COUNTIF('MOSTER HUNTER'!A:AAW,dictionary!A1325)</f>
        <v>0</v>
      </c>
      <c r="L1325">
        <f>COUNTIF(GTAV!A:SX,dictionary!A1325)</f>
        <v>0</v>
      </c>
      <c r="Q1325">
        <f>COUNTIF(饥荒!A:YX,dictionary!A1325)</f>
        <v>0</v>
      </c>
    </row>
    <row r="1326" spans="1:17" x14ac:dyDescent="0.25">
      <c r="A1326" t="s">
        <v>1325</v>
      </c>
      <c r="B1326">
        <v>2</v>
      </c>
      <c r="C1326">
        <f>COUNTIF(RAGE2!A:FY,dictionary!A1326)</f>
        <v>0</v>
      </c>
      <c r="G1326">
        <f>COUNTIF('MOSTER HUNTER'!A:AAW,dictionary!A1326)</f>
        <v>0</v>
      </c>
      <c r="L1326">
        <f>COUNTIF(GTAV!A:SX,dictionary!A1326)</f>
        <v>0</v>
      </c>
      <c r="Q1326">
        <f>COUNTIF(饥荒!A:YX,dictionary!A1326)</f>
        <v>0</v>
      </c>
    </row>
    <row r="1327" spans="1:17" x14ac:dyDescent="0.25">
      <c r="A1327" t="s">
        <v>1326</v>
      </c>
      <c r="B1327">
        <v>2</v>
      </c>
      <c r="C1327">
        <f>COUNTIF(RAGE2!A:FY,dictionary!A1327)</f>
        <v>0</v>
      </c>
      <c r="G1327">
        <f>COUNTIF('MOSTER HUNTER'!A:AAW,dictionary!A1327)</f>
        <v>0</v>
      </c>
      <c r="L1327">
        <f>COUNTIF(GTAV!A:SX,dictionary!A1327)</f>
        <v>0</v>
      </c>
      <c r="Q1327">
        <f>COUNTIF(饥荒!A:YX,dictionary!A1327)</f>
        <v>0</v>
      </c>
    </row>
    <row r="1328" spans="1:17" x14ac:dyDescent="0.25">
      <c r="A1328" t="s">
        <v>1327</v>
      </c>
      <c r="B1328">
        <v>3</v>
      </c>
      <c r="C1328">
        <f>COUNTIF(RAGE2!A:FY,dictionary!A1328)</f>
        <v>0</v>
      </c>
      <c r="G1328">
        <f>COUNTIF('MOSTER HUNTER'!A:AAW,dictionary!A1328)</f>
        <v>0</v>
      </c>
      <c r="L1328">
        <f>COUNTIF(GTAV!A:SX,dictionary!A1328)</f>
        <v>0</v>
      </c>
      <c r="Q1328">
        <f>COUNTIF(饥荒!A:YX,dictionary!A1328)</f>
        <v>0</v>
      </c>
    </row>
    <row r="1329" spans="1:17" x14ac:dyDescent="0.25">
      <c r="A1329" t="s">
        <v>1328</v>
      </c>
      <c r="B1329">
        <v>-2</v>
      </c>
      <c r="C1329">
        <f>COUNTIF(RAGE2!A:FY,dictionary!A1329)</f>
        <v>1</v>
      </c>
      <c r="G1329">
        <f>COUNTIF('MOSTER HUNTER'!A:AAW,dictionary!A1329)</f>
        <v>0</v>
      </c>
      <c r="L1329">
        <f>COUNTIF(GTAV!A:SX,dictionary!A1329)</f>
        <v>0</v>
      </c>
      <c r="Q1329">
        <f>COUNTIF(饥荒!A:YX,dictionary!A1329)</f>
        <v>0</v>
      </c>
    </row>
    <row r="1330" spans="1:17" x14ac:dyDescent="0.25">
      <c r="A1330" t="s">
        <v>1329</v>
      </c>
      <c r="B1330">
        <v>-2</v>
      </c>
      <c r="C1330">
        <f>COUNTIF(RAGE2!A:FY,dictionary!A1330)</f>
        <v>0</v>
      </c>
      <c r="G1330">
        <f>COUNTIF('MOSTER HUNTER'!A:AAW,dictionary!A1330)</f>
        <v>0</v>
      </c>
      <c r="L1330">
        <f>COUNTIF(GTAV!A:SX,dictionary!A1330)</f>
        <v>0</v>
      </c>
      <c r="Q1330">
        <f>COUNTIF(饥荒!A:YX,dictionary!A1330)</f>
        <v>0</v>
      </c>
    </row>
    <row r="1331" spans="1:17" x14ac:dyDescent="0.25">
      <c r="A1331" t="s">
        <v>1330</v>
      </c>
      <c r="B1331">
        <v>-2</v>
      </c>
      <c r="C1331">
        <f>COUNTIF(RAGE2!A:FY,dictionary!A1331)</f>
        <v>0</v>
      </c>
      <c r="G1331">
        <f>COUNTIF('MOSTER HUNTER'!A:AAW,dictionary!A1331)</f>
        <v>0</v>
      </c>
      <c r="L1331">
        <f>COUNTIF(GTAV!A:SX,dictionary!A1331)</f>
        <v>0</v>
      </c>
      <c r="Q1331">
        <f>COUNTIF(饥荒!A:YX,dictionary!A1331)</f>
        <v>0</v>
      </c>
    </row>
    <row r="1332" spans="1:17" x14ac:dyDescent="0.25">
      <c r="A1332" t="s">
        <v>1331</v>
      </c>
      <c r="B1332">
        <v>-2</v>
      </c>
      <c r="C1332">
        <f>COUNTIF(RAGE2!A:FY,dictionary!A1332)</f>
        <v>0</v>
      </c>
      <c r="G1332">
        <f>COUNTIF('MOSTER HUNTER'!A:AAW,dictionary!A1332)</f>
        <v>0</v>
      </c>
      <c r="L1332">
        <f>COUNTIF(GTAV!A:SX,dictionary!A1332)</f>
        <v>0</v>
      </c>
      <c r="Q1332">
        <f>COUNTIF(饥荒!A:YX,dictionary!A1332)</f>
        <v>0</v>
      </c>
    </row>
    <row r="1333" spans="1:17" x14ac:dyDescent="0.25">
      <c r="A1333" t="s">
        <v>1332</v>
      </c>
      <c r="B1333">
        <v>2</v>
      </c>
      <c r="C1333">
        <f>COUNTIF(RAGE2!A:FY,dictionary!A1333)</f>
        <v>0</v>
      </c>
      <c r="G1333">
        <f>COUNTIF('MOSTER HUNTER'!A:AAW,dictionary!A1333)</f>
        <v>0</v>
      </c>
      <c r="L1333">
        <f>COUNTIF(GTAV!A:SX,dictionary!A1333)</f>
        <v>0</v>
      </c>
      <c r="Q1333">
        <f>COUNTIF(饥荒!A:YX,dictionary!A1333)</f>
        <v>0</v>
      </c>
    </row>
    <row r="1334" spans="1:17" x14ac:dyDescent="0.25">
      <c r="A1334" t="s">
        <v>1333</v>
      </c>
      <c r="B1334">
        <v>2</v>
      </c>
      <c r="C1334">
        <f>COUNTIF(RAGE2!A:FY,dictionary!A1334)</f>
        <v>0</v>
      </c>
      <c r="G1334">
        <f>COUNTIF('MOSTER HUNTER'!A:AAW,dictionary!A1334)</f>
        <v>0</v>
      </c>
      <c r="L1334">
        <f>COUNTIF(GTAV!A:SX,dictionary!A1334)</f>
        <v>0</v>
      </c>
      <c r="Q1334">
        <f>COUNTIF(饥荒!A:YX,dictionary!A1334)</f>
        <v>0</v>
      </c>
    </row>
    <row r="1335" spans="1:17" x14ac:dyDescent="0.25">
      <c r="A1335" t="s">
        <v>1334</v>
      </c>
      <c r="B1335">
        <v>2</v>
      </c>
      <c r="C1335">
        <f>COUNTIF(RAGE2!A:FY,dictionary!A1335)</f>
        <v>0</v>
      </c>
      <c r="G1335">
        <f>COUNTIF('MOSTER HUNTER'!A:AAW,dictionary!A1335)</f>
        <v>0</v>
      </c>
      <c r="L1335">
        <f>COUNTIF(GTAV!A:SX,dictionary!A1335)</f>
        <v>0</v>
      </c>
      <c r="Q1335">
        <f>COUNTIF(饥荒!A:YX,dictionary!A1335)</f>
        <v>0</v>
      </c>
    </row>
    <row r="1336" spans="1:17" x14ac:dyDescent="0.25">
      <c r="A1336" t="s">
        <v>1335</v>
      </c>
      <c r="B1336">
        <v>1</v>
      </c>
      <c r="C1336">
        <f>COUNTIF(RAGE2!A:FY,dictionary!A1336)</f>
        <v>1</v>
      </c>
      <c r="G1336">
        <f>COUNTIF('MOSTER HUNTER'!A:AAW,dictionary!A1336)</f>
        <v>0</v>
      </c>
      <c r="L1336">
        <f>COUNTIF(GTAV!A:SX,dictionary!A1336)</f>
        <v>0</v>
      </c>
      <c r="Q1336">
        <f>COUNTIF(饥荒!A:YX,dictionary!A1336)</f>
        <v>0</v>
      </c>
    </row>
    <row r="1337" spans="1:17" x14ac:dyDescent="0.25">
      <c r="A1337" t="s">
        <v>1336</v>
      </c>
      <c r="B1337">
        <v>1</v>
      </c>
      <c r="C1337">
        <f>COUNTIF(RAGE2!A:FY,dictionary!A1337)</f>
        <v>0</v>
      </c>
      <c r="G1337">
        <f>COUNTIF('MOSTER HUNTER'!A:AAW,dictionary!A1337)</f>
        <v>0</v>
      </c>
      <c r="L1337">
        <f>COUNTIF(GTAV!A:SX,dictionary!A1337)</f>
        <v>0</v>
      </c>
      <c r="Q1337">
        <f>COUNTIF(饥荒!A:YX,dictionary!A1337)</f>
        <v>0</v>
      </c>
    </row>
    <row r="1338" spans="1:17" x14ac:dyDescent="0.25">
      <c r="A1338" t="s">
        <v>1337</v>
      </c>
      <c r="B1338">
        <v>2</v>
      </c>
      <c r="C1338">
        <f>COUNTIF(RAGE2!A:FY,dictionary!A1338)</f>
        <v>0</v>
      </c>
      <c r="G1338">
        <f>COUNTIF('MOSTER HUNTER'!A:AAW,dictionary!A1338)</f>
        <v>1</v>
      </c>
      <c r="L1338">
        <f>COUNTIF(GTAV!A:SX,dictionary!A1338)</f>
        <v>2</v>
      </c>
      <c r="Q1338">
        <f>COUNTIF(饥荒!A:YX,dictionary!A1338)</f>
        <v>0</v>
      </c>
    </row>
    <row r="1339" spans="1:17" x14ac:dyDescent="0.25">
      <c r="A1339" t="s">
        <v>1338</v>
      </c>
      <c r="B1339">
        <v>2</v>
      </c>
      <c r="C1339">
        <f>COUNTIF(RAGE2!A:FY,dictionary!A1339)</f>
        <v>6</v>
      </c>
      <c r="G1339">
        <f>COUNTIF('MOSTER HUNTER'!A:AAW,dictionary!A1339)</f>
        <v>3</v>
      </c>
      <c r="L1339">
        <f>COUNTIF(GTAV!A:SX,dictionary!A1339)</f>
        <v>1</v>
      </c>
      <c r="Q1339">
        <f>COUNTIF(饥荒!A:YX,dictionary!A1339)</f>
        <v>2</v>
      </c>
    </row>
    <row r="1340" spans="1:17" x14ac:dyDescent="0.25">
      <c r="A1340" t="s">
        <v>1339</v>
      </c>
      <c r="B1340">
        <v>1</v>
      </c>
      <c r="C1340">
        <f>COUNTIF(RAGE2!A:FY,dictionary!A1340)</f>
        <v>0</v>
      </c>
      <c r="G1340">
        <f>COUNTIF('MOSTER HUNTER'!A:AAW,dictionary!A1340)</f>
        <v>1</v>
      </c>
      <c r="L1340">
        <f>COUNTIF(GTAV!A:SX,dictionary!A1340)</f>
        <v>0</v>
      </c>
      <c r="Q1340">
        <f>COUNTIF(饥荒!A:YX,dictionary!A1340)</f>
        <v>0</v>
      </c>
    </row>
    <row r="1341" spans="1:17" x14ac:dyDescent="0.25">
      <c r="A1341" t="s">
        <v>1340</v>
      </c>
      <c r="B1341">
        <v>-2</v>
      </c>
      <c r="C1341">
        <f>COUNTIF(RAGE2!A:FY,dictionary!A1341)</f>
        <v>0</v>
      </c>
      <c r="G1341">
        <f>COUNTIF('MOSTER HUNTER'!A:AAW,dictionary!A1341)</f>
        <v>0</v>
      </c>
      <c r="L1341">
        <f>COUNTIF(GTAV!A:SX,dictionary!A1341)</f>
        <v>0</v>
      </c>
      <c r="Q1341">
        <f>COUNTIF(饥荒!A:YX,dictionary!A1341)</f>
        <v>0</v>
      </c>
    </row>
    <row r="1342" spans="1:17" x14ac:dyDescent="0.25">
      <c r="A1342" t="s">
        <v>1341</v>
      </c>
      <c r="B1342">
        <v>-2</v>
      </c>
      <c r="C1342">
        <f>COUNTIF(RAGE2!A:FY,dictionary!A1342)</f>
        <v>0</v>
      </c>
      <c r="G1342">
        <f>COUNTIF('MOSTER HUNTER'!A:AAW,dictionary!A1342)</f>
        <v>1</v>
      </c>
      <c r="L1342">
        <f>COUNTIF(GTAV!A:SX,dictionary!A1342)</f>
        <v>0</v>
      </c>
      <c r="Q1342">
        <f>COUNTIF(饥荒!A:YX,dictionary!A1342)</f>
        <v>0</v>
      </c>
    </row>
    <row r="1343" spans="1:17" x14ac:dyDescent="0.25">
      <c r="A1343" t="s">
        <v>1342</v>
      </c>
      <c r="B1343">
        <v>-2</v>
      </c>
      <c r="C1343">
        <f>COUNTIF(RAGE2!A:FY,dictionary!A1343)</f>
        <v>0</v>
      </c>
      <c r="G1343">
        <f>COUNTIF('MOSTER HUNTER'!A:AAW,dictionary!A1343)</f>
        <v>0</v>
      </c>
      <c r="L1343">
        <f>COUNTIF(GTAV!A:SX,dictionary!A1343)</f>
        <v>0</v>
      </c>
      <c r="Q1343">
        <f>COUNTIF(饥荒!A:YX,dictionary!A1343)</f>
        <v>0</v>
      </c>
    </row>
    <row r="1344" spans="1:17" x14ac:dyDescent="0.25">
      <c r="A1344" t="s">
        <v>1343</v>
      </c>
      <c r="B1344">
        <v>-2</v>
      </c>
      <c r="C1344">
        <f>COUNTIF(RAGE2!A:FY,dictionary!A1344)</f>
        <v>0</v>
      </c>
      <c r="G1344">
        <f>COUNTIF('MOSTER HUNTER'!A:AAW,dictionary!A1344)</f>
        <v>1</v>
      </c>
      <c r="L1344">
        <f>COUNTIF(GTAV!A:SX,dictionary!A1344)</f>
        <v>0</v>
      </c>
      <c r="Q1344">
        <f>COUNTIF(饥荒!A:YX,dictionary!A1344)</f>
        <v>0</v>
      </c>
    </row>
    <row r="1345" spans="1:17" x14ac:dyDescent="0.25">
      <c r="A1345" t="s">
        <v>1344</v>
      </c>
      <c r="B1345">
        <v>-2</v>
      </c>
      <c r="C1345">
        <f>COUNTIF(RAGE2!A:FY,dictionary!A1345)</f>
        <v>0</v>
      </c>
      <c r="G1345">
        <f>COUNTIF('MOSTER HUNTER'!A:AAW,dictionary!A1345)</f>
        <v>0</v>
      </c>
      <c r="L1345">
        <f>COUNTIF(GTAV!A:SX,dictionary!A1345)</f>
        <v>0</v>
      </c>
      <c r="Q1345">
        <f>COUNTIF(饥荒!A:YX,dictionary!A1345)</f>
        <v>0</v>
      </c>
    </row>
    <row r="1346" spans="1:17" x14ac:dyDescent="0.25">
      <c r="A1346" t="s">
        <v>1345</v>
      </c>
      <c r="B1346">
        <v>-2</v>
      </c>
      <c r="C1346">
        <f>COUNTIF(RAGE2!A:FY,dictionary!A1346)</f>
        <v>0</v>
      </c>
      <c r="G1346">
        <f>COUNTIF('MOSTER HUNTER'!A:AAW,dictionary!A1346)</f>
        <v>0</v>
      </c>
      <c r="L1346">
        <f>COUNTIF(GTAV!A:SX,dictionary!A1346)</f>
        <v>0</v>
      </c>
      <c r="Q1346">
        <f>COUNTIF(饥荒!A:YX,dictionary!A1346)</f>
        <v>0</v>
      </c>
    </row>
    <row r="1347" spans="1:17" x14ac:dyDescent="0.25">
      <c r="A1347" t="s">
        <v>1346</v>
      </c>
      <c r="B1347">
        <v>-2</v>
      </c>
      <c r="C1347">
        <f>COUNTIF(RAGE2!A:FY,dictionary!A1347)</f>
        <v>0</v>
      </c>
      <c r="G1347">
        <f>COUNTIF('MOSTER HUNTER'!A:AAW,dictionary!A1347)</f>
        <v>0</v>
      </c>
      <c r="L1347">
        <f>COUNTIF(GTAV!A:SX,dictionary!A1347)</f>
        <v>0</v>
      </c>
      <c r="Q1347">
        <f>COUNTIF(饥荒!A:YX,dictionary!A1347)</f>
        <v>0</v>
      </c>
    </row>
    <row r="1348" spans="1:17" x14ac:dyDescent="0.25">
      <c r="A1348" t="s">
        <v>1347</v>
      </c>
      <c r="B1348">
        <v>-2</v>
      </c>
      <c r="C1348">
        <f>COUNTIF(RAGE2!A:FY,dictionary!A1348)</f>
        <v>0</v>
      </c>
      <c r="G1348">
        <f>COUNTIF('MOSTER HUNTER'!A:AAW,dictionary!A1348)</f>
        <v>0</v>
      </c>
      <c r="L1348">
        <f>COUNTIF(GTAV!A:SX,dictionary!A1348)</f>
        <v>0</v>
      </c>
      <c r="Q1348">
        <f>COUNTIF(饥荒!A:YX,dictionary!A1348)</f>
        <v>0</v>
      </c>
    </row>
    <row r="1349" spans="1:17" x14ac:dyDescent="0.25">
      <c r="A1349" t="s">
        <v>1348</v>
      </c>
      <c r="B1349">
        <v>-2</v>
      </c>
      <c r="C1349">
        <f>COUNTIF(RAGE2!A:FY,dictionary!A1349)</f>
        <v>0</v>
      </c>
      <c r="G1349">
        <f>COUNTIF('MOSTER HUNTER'!A:AAW,dictionary!A1349)</f>
        <v>0</v>
      </c>
      <c r="L1349">
        <f>COUNTIF(GTAV!A:SX,dictionary!A1349)</f>
        <v>0</v>
      </c>
      <c r="Q1349">
        <f>COUNTIF(饥荒!A:YX,dictionary!A1349)</f>
        <v>0</v>
      </c>
    </row>
    <row r="1350" spans="1:17" x14ac:dyDescent="0.25">
      <c r="A1350" t="s">
        <v>1349</v>
      </c>
      <c r="B1350">
        <v>-2</v>
      </c>
      <c r="C1350">
        <f>COUNTIF(RAGE2!A:FY,dictionary!A1350)</f>
        <v>0</v>
      </c>
      <c r="G1350">
        <f>COUNTIF('MOSTER HUNTER'!A:AAW,dictionary!A1350)</f>
        <v>0</v>
      </c>
      <c r="L1350">
        <f>COUNTIF(GTAV!A:SX,dictionary!A1350)</f>
        <v>0</v>
      </c>
      <c r="Q1350">
        <f>COUNTIF(饥荒!A:YX,dictionary!A1350)</f>
        <v>0</v>
      </c>
    </row>
    <row r="1351" spans="1:17" x14ac:dyDescent="0.25">
      <c r="A1351" t="s">
        <v>1350</v>
      </c>
      <c r="B1351">
        <v>-2</v>
      </c>
      <c r="C1351">
        <f>COUNTIF(RAGE2!A:FY,dictionary!A1351)</f>
        <v>0</v>
      </c>
      <c r="G1351">
        <f>COUNTIF('MOSTER HUNTER'!A:AAW,dictionary!A1351)</f>
        <v>0</v>
      </c>
      <c r="L1351">
        <f>COUNTIF(GTAV!A:SX,dictionary!A1351)</f>
        <v>0</v>
      </c>
      <c r="Q1351">
        <f>COUNTIF(饥荒!A:YX,dictionary!A1351)</f>
        <v>0</v>
      </c>
    </row>
    <row r="1352" spans="1:17" x14ac:dyDescent="0.25">
      <c r="A1352" t="s">
        <v>1351</v>
      </c>
      <c r="B1352">
        <v>2</v>
      </c>
      <c r="C1352">
        <f>COUNTIF(RAGE2!A:FY,dictionary!A1352)</f>
        <v>0</v>
      </c>
      <c r="G1352">
        <f>COUNTIF('MOSTER HUNTER'!A:AAW,dictionary!A1352)</f>
        <v>0</v>
      </c>
      <c r="L1352">
        <f>COUNTIF(GTAV!A:SX,dictionary!A1352)</f>
        <v>0</v>
      </c>
      <c r="Q1352">
        <f>COUNTIF(饥荒!A:YX,dictionary!A1352)</f>
        <v>0</v>
      </c>
    </row>
    <row r="1353" spans="1:17" x14ac:dyDescent="0.25">
      <c r="A1353" t="s">
        <v>1352</v>
      </c>
      <c r="B1353">
        <v>1</v>
      </c>
      <c r="C1353">
        <f>COUNTIF(RAGE2!A:FY,dictionary!A1353)</f>
        <v>0</v>
      </c>
      <c r="G1353">
        <f>COUNTIF('MOSTER HUNTER'!A:AAW,dictionary!A1353)</f>
        <v>0</v>
      </c>
      <c r="L1353">
        <f>COUNTIF(GTAV!A:SX,dictionary!A1353)</f>
        <v>0</v>
      </c>
      <c r="Q1353">
        <f>COUNTIF(饥荒!A:YX,dictionary!A1353)</f>
        <v>0</v>
      </c>
    </row>
    <row r="1354" spans="1:17" x14ac:dyDescent="0.25">
      <c r="A1354" t="s">
        <v>1353</v>
      </c>
      <c r="B1354">
        <v>2</v>
      </c>
      <c r="C1354">
        <f>COUNTIF(RAGE2!A:FY,dictionary!A1354)</f>
        <v>0</v>
      </c>
      <c r="G1354">
        <f>COUNTIF('MOSTER HUNTER'!A:AAW,dictionary!A1354)</f>
        <v>0</v>
      </c>
      <c r="L1354">
        <f>COUNTIF(GTAV!A:SX,dictionary!A1354)</f>
        <v>0</v>
      </c>
      <c r="Q1354">
        <f>COUNTIF(饥荒!A:YX,dictionary!A1354)</f>
        <v>0</v>
      </c>
    </row>
    <row r="1355" spans="1:17" x14ac:dyDescent="0.25">
      <c r="A1355" t="s">
        <v>1354</v>
      </c>
      <c r="B1355">
        <v>1</v>
      </c>
      <c r="C1355">
        <f>COUNTIF(RAGE2!A:FY,dictionary!A1355)</f>
        <v>0</v>
      </c>
      <c r="G1355">
        <f>COUNTIF('MOSTER HUNTER'!A:AAW,dictionary!A1355)</f>
        <v>0</v>
      </c>
      <c r="L1355">
        <f>COUNTIF(GTAV!A:SX,dictionary!A1355)</f>
        <v>0</v>
      </c>
      <c r="Q1355">
        <f>COUNTIF(饥荒!A:YX,dictionary!A1355)</f>
        <v>1</v>
      </c>
    </row>
    <row r="1356" spans="1:17" x14ac:dyDescent="0.25">
      <c r="A1356" t="s">
        <v>1355</v>
      </c>
      <c r="B1356">
        <v>1</v>
      </c>
      <c r="C1356">
        <f>COUNTIF(RAGE2!A:FY,dictionary!A1356)</f>
        <v>0</v>
      </c>
      <c r="G1356">
        <f>COUNTIF('MOSTER HUNTER'!A:AAW,dictionary!A1356)</f>
        <v>0</v>
      </c>
      <c r="L1356">
        <f>COUNTIF(GTAV!A:SX,dictionary!A1356)</f>
        <v>0</v>
      </c>
      <c r="Q1356">
        <f>COUNTIF(饥荒!A:YX,dictionary!A1356)</f>
        <v>0</v>
      </c>
    </row>
    <row r="1357" spans="1:17" x14ac:dyDescent="0.25">
      <c r="A1357" t="s">
        <v>1356</v>
      </c>
      <c r="B1357">
        <v>2</v>
      </c>
      <c r="C1357">
        <f>COUNTIF(RAGE2!A:FY,dictionary!A1357)</f>
        <v>0</v>
      </c>
      <c r="G1357">
        <f>COUNTIF('MOSTER HUNTER'!A:AAW,dictionary!A1357)</f>
        <v>0</v>
      </c>
      <c r="L1357">
        <f>COUNTIF(GTAV!A:SX,dictionary!A1357)</f>
        <v>0</v>
      </c>
      <c r="Q1357">
        <f>COUNTIF(饥荒!A:YX,dictionary!A1357)</f>
        <v>0</v>
      </c>
    </row>
    <row r="1358" spans="1:17" x14ac:dyDescent="0.25">
      <c r="A1358" t="s">
        <v>1357</v>
      </c>
      <c r="B1358">
        <v>-3</v>
      </c>
      <c r="C1358">
        <f>COUNTIF(RAGE2!A:FY,dictionary!A1358)</f>
        <v>0</v>
      </c>
      <c r="G1358">
        <f>COUNTIF('MOSTER HUNTER'!A:AAW,dictionary!A1358)</f>
        <v>0</v>
      </c>
      <c r="L1358">
        <f>COUNTIF(GTAV!A:SX,dictionary!A1358)</f>
        <v>0</v>
      </c>
      <c r="Q1358">
        <f>COUNTIF(饥荒!A:YX,dictionary!A1358)</f>
        <v>0</v>
      </c>
    </row>
    <row r="1359" spans="1:17" x14ac:dyDescent="0.25">
      <c r="A1359" t="s">
        <v>1358</v>
      </c>
      <c r="B1359">
        <v>-1</v>
      </c>
      <c r="C1359">
        <f>COUNTIF(RAGE2!A:FY,dictionary!A1359)</f>
        <v>0</v>
      </c>
      <c r="G1359">
        <f>COUNTIF('MOSTER HUNTER'!A:AAW,dictionary!A1359)</f>
        <v>0</v>
      </c>
      <c r="L1359">
        <f>COUNTIF(GTAV!A:SX,dictionary!A1359)</f>
        <v>0</v>
      </c>
      <c r="Q1359">
        <f>COUNTIF(饥荒!A:YX,dictionary!A1359)</f>
        <v>0</v>
      </c>
    </row>
    <row r="1360" spans="1:17" x14ac:dyDescent="0.25">
      <c r="A1360" t="s">
        <v>1359</v>
      </c>
      <c r="B1360">
        <v>-1</v>
      </c>
      <c r="C1360">
        <f>COUNTIF(RAGE2!A:FY,dictionary!A1360)</f>
        <v>0</v>
      </c>
      <c r="G1360">
        <f>COUNTIF('MOSTER HUNTER'!A:AAW,dictionary!A1360)</f>
        <v>0</v>
      </c>
      <c r="L1360">
        <f>COUNTIF(GTAV!A:SX,dictionary!A1360)</f>
        <v>0</v>
      </c>
      <c r="Q1360">
        <f>COUNTIF(饥荒!A:YX,dictionary!A1360)</f>
        <v>0</v>
      </c>
    </row>
    <row r="1361" spans="1:17" x14ac:dyDescent="0.25">
      <c r="A1361" t="s">
        <v>1360</v>
      </c>
      <c r="B1361">
        <v>-1</v>
      </c>
      <c r="C1361">
        <f>COUNTIF(RAGE2!A:FY,dictionary!A1361)</f>
        <v>0</v>
      </c>
      <c r="G1361">
        <f>COUNTIF('MOSTER HUNTER'!A:AAW,dictionary!A1361)</f>
        <v>0</v>
      </c>
      <c r="L1361">
        <f>COUNTIF(GTAV!A:SX,dictionary!A1361)</f>
        <v>0</v>
      </c>
      <c r="Q1361">
        <f>COUNTIF(饥荒!A:YX,dictionary!A1361)</f>
        <v>0</v>
      </c>
    </row>
    <row r="1362" spans="1:17" x14ac:dyDescent="0.25">
      <c r="A1362" t="s">
        <v>1361</v>
      </c>
      <c r="B1362">
        <v>2</v>
      </c>
      <c r="C1362">
        <f>COUNTIF(RAGE2!A:FY,dictionary!A1362)</f>
        <v>0</v>
      </c>
      <c r="G1362">
        <f>COUNTIF('MOSTER HUNTER'!A:AAW,dictionary!A1362)</f>
        <v>0</v>
      </c>
      <c r="L1362">
        <f>COUNTIF(GTAV!A:SX,dictionary!A1362)</f>
        <v>0</v>
      </c>
      <c r="Q1362">
        <f>COUNTIF(饥荒!A:YX,dictionary!A1362)</f>
        <v>0</v>
      </c>
    </row>
    <row r="1363" spans="1:17" x14ac:dyDescent="0.25">
      <c r="A1363" t="s">
        <v>1362</v>
      </c>
      <c r="B1363">
        <v>-2</v>
      </c>
      <c r="C1363">
        <f>COUNTIF(RAGE2!A:FY,dictionary!A1363)</f>
        <v>0</v>
      </c>
      <c r="G1363">
        <f>COUNTIF('MOSTER HUNTER'!A:AAW,dictionary!A1363)</f>
        <v>0</v>
      </c>
      <c r="L1363">
        <f>COUNTIF(GTAV!A:SX,dictionary!A1363)</f>
        <v>0</v>
      </c>
      <c r="Q1363">
        <f>COUNTIF(饥荒!A:YX,dictionary!A1363)</f>
        <v>0</v>
      </c>
    </row>
    <row r="1364" spans="1:17" x14ac:dyDescent="0.25">
      <c r="A1364" t="s">
        <v>1363</v>
      </c>
      <c r="B1364">
        <v>2</v>
      </c>
      <c r="C1364">
        <f>COUNTIF(RAGE2!A:FY,dictionary!A1364)</f>
        <v>0</v>
      </c>
      <c r="G1364">
        <f>COUNTIF('MOSTER HUNTER'!A:AAW,dictionary!A1364)</f>
        <v>0</v>
      </c>
      <c r="L1364">
        <f>COUNTIF(GTAV!A:SX,dictionary!A1364)</f>
        <v>0</v>
      </c>
      <c r="Q1364">
        <f>COUNTIF(饥荒!A:YX,dictionary!A1364)</f>
        <v>0</v>
      </c>
    </row>
    <row r="1365" spans="1:17" x14ac:dyDescent="0.25">
      <c r="A1365" t="s">
        <v>1364</v>
      </c>
      <c r="B1365">
        <v>-1</v>
      </c>
      <c r="C1365">
        <f>COUNTIF(RAGE2!A:FY,dictionary!A1365)</f>
        <v>0</v>
      </c>
      <c r="G1365">
        <f>COUNTIF('MOSTER HUNTER'!A:AAW,dictionary!A1365)</f>
        <v>0</v>
      </c>
      <c r="L1365">
        <f>COUNTIF(GTAV!A:SX,dictionary!A1365)</f>
        <v>0</v>
      </c>
      <c r="Q1365">
        <f>COUNTIF(饥荒!A:YX,dictionary!A1365)</f>
        <v>0</v>
      </c>
    </row>
    <row r="1366" spans="1:17" x14ac:dyDescent="0.25">
      <c r="A1366" t="s">
        <v>1365</v>
      </c>
      <c r="B1366">
        <v>-3</v>
      </c>
      <c r="C1366">
        <f>COUNTIF(RAGE2!A:FY,dictionary!A1366)</f>
        <v>0</v>
      </c>
      <c r="G1366">
        <f>COUNTIF('MOSTER HUNTER'!A:AAW,dictionary!A1366)</f>
        <v>0</v>
      </c>
      <c r="L1366">
        <f>COUNTIF(GTAV!A:SX,dictionary!A1366)</f>
        <v>0</v>
      </c>
      <c r="Q1366">
        <f>COUNTIF(饥荒!A:YX,dictionary!A1366)</f>
        <v>0</v>
      </c>
    </row>
    <row r="1367" spans="1:17" x14ac:dyDescent="0.25">
      <c r="A1367" t="s">
        <v>1366</v>
      </c>
      <c r="B1367">
        <v>-3</v>
      </c>
      <c r="C1367">
        <f>COUNTIF(RAGE2!A:FY,dictionary!A1367)</f>
        <v>0</v>
      </c>
      <c r="G1367">
        <f>COUNTIF('MOSTER HUNTER'!A:AAW,dictionary!A1367)</f>
        <v>0</v>
      </c>
      <c r="L1367">
        <f>COUNTIF(GTAV!A:SX,dictionary!A1367)</f>
        <v>0</v>
      </c>
      <c r="Q1367">
        <f>COUNTIF(饥荒!A:YX,dictionary!A1367)</f>
        <v>0</v>
      </c>
    </row>
    <row r="1368" spans="1:17" x14ac:dyDescent="0.25">
      <c r="A1368" t="s">
        <v>1367</v>
      </c>
      <c r="B1368">
        <v>-3</v>
      </c>
      <c r="C1368">
        <f>COUNTIF(RAGE2!A:FY,dictionary!A1368)</f>
        <v>0</v>
      </c>
      <c r="G1368">
        <f>COUNTIF('MOSTER HUNTER'!A:AAW,dictionary!A1368)</f>
        <v>1</v>
      </c>
      <c r="L1368">
        <f>COUNTIF(GTAV!A:SX,dictionary!A1368)</f>
        <v>1</v>
      </c>
      <c r="Q1368">
        <f>COUNTIF(饥荒!A:YX,dictionary!A1368)</f>
        <v>0</v>
      </c>
    </row>
    <row r="1369" spans="1:17" x14ac:dyDescent="0.25">
      <c r="A1369" t="s">
        <v>1368</v>
      </c>
      <c r="B1369">
        <v>-1</v>
      </c>
      <c r="C1369">
        <f>COUNTIF(RAGE2!A:FY,dictionary!A1369)</f>
        <v>0</v>
      </c>
      <c r="G1369">
        <f>COUNTIF('MOSTER HUNTER'!A:AAW,dictionary!A1369)</f>
        <v>0</v>
      </c>
      <c r="L1369">
        <f>COUNTIF(GTAV!A:SX,dictionary!A1369)</f>
        <v>0</v>
      </c>
      <c r="Q1369">
        <f>COUNTIF(饥荒!A:YX,dictionary!A1369)</f>
        <v>0</v>
      </c>
    </row>
    <row r="1370" spans="1:17" x14ac:dyDescent="0.25">
      <c r="A1370" t="s">
        <v>1369</v>
      </c>
      <c r="B1370">
        <v>-2</v>
      </c>
      <c r="C1370">
        <f>COUNTIF(RAGE2!A:FY,dictionary!A1370)</f>
        <v>0</v>
      </c>
      <c r="G1370">
        <f>COUNTIF('MOSTER HUNTER'!A:AAW,dictionary!A1370)</f>
        <v>0</v>
      </c>
      <c r="L1370">
        <f>COUNTIF(GTAV!A:SX,dictionary!A1370)</f>
        <v>0</v>
      </c>
      <c r="Q1370">
        <f>COUNTIF(饥荒!A:YX,dictionary!A1370)</f>
        <v>0</v>
      </c>
    </row>
    <row r="1371" spans="1:17" x14ac:dyDescent="0.25">
      <c r="A1371" t="s">
        <v>1370</v>
      </c>
      <c r="B1371">
        <v>-4</v>
      </c>
      <c r="C1371">
        <f>COUNTIF(RAGE2!A:FY,dictionary!A1371)</f>
        <v>0</v>
      </c>
      <c r="G1371">
        <f>COUNTIF('MOSTER HUNTER'!A:AAW,dictionary!A1371)</f>
        <v>0</v>
      </c>
      <c r="L1371">
        <f>COUNTIF(GTAV!A:SX,dictionary!A1371)</f>
        <v>0</v>
      </c>
      <c r="Q1371">
        <f>COUNTIF(饥荒!A:YX,dictionary!A1371)</f>
        <v>0</v>
      </c>
    </row>
    <row r="1372" spans="1:17" x14ac:dyDescent="0.25">
      <c r="A1372" t="s">
        <v>1371</v>
      </c>
      <c r="B1372">
        <v>-4</v>
      </c>
      <c r="C1372">
        <f>COUNTIF(RAGE2!A:FY,dictionary!A1372)</f>
        <v>0</v>
      </c>
      <c r="G1372">
        <f>COUNTIF('MOSTER HUNTER'!A:AAW,dictionary!A1372)</f>
        <v>0</v>
      </c>
      <c r="L1372">
        <f>COUNTIF(GTAV!A:SX,dictionary!A1372)</f>
        <v>0</v>
      </c>
      <c r="Q1372">
        <f>COUNTIF(饥荒!A:YX,dictionary!A1372)</f>
        <v>0</v>
      </c>
    </row>
    <row r="1373" spans="1:17" x14ac:dyDescent="0.25">
      <c r="A1373" t="s">
        <v>1372</v>
      </c>
      <c r="B1373">
        <v>-2</v>
      </c>
      <c r="C1373">
        <f>COUNTIF(RAGE2!A:FY,dictionary!A1373)</f>
        <v>0</v>
      </c>
      <c r="G1373">
        <f>COUNTIF('MOSTER HUNTER'!A:AAW,dictionary!A1373)</f>
        <v>0</v>
      </c>
      <c r="L1373">
        <f>COUNTIF(GTAV!A:SX,dictionary!A1373)</f>
        <v>0</v>
      </c>
      <c r="Q1373">
        <f>COUNTIF(饥荒!A:YX,dictionary!A1373)</f>
        <v>0</v>
      </c>
    </row>
    <row r="1374" spans="1:17" x14ac:dyDescent="0.25">
      <c r="A1374" t="s">
        <v>1373</v>
      </c>
      <c r="B1374">
        <v>2</v>
      </c>
      <c r="C1374">
        <f>COUNTIF(RAGE2!A:FY,dictionary!A1374)</f>
        <v>0</v>
      </c>
      <c r="G1374">
        <f>COUNTIF('MOSTER HUNTER'!A:AAW,dictionary!A1374)</f>
        <v>0</v>
      </c>
      <c r="L1374">
        <f>COUNTIF(GTAV!A:SX,dictionary!A1374)</f>
        <v>0</v>
      </c>
      <c r="Q1374">
        <f>COUNTIF(饥荒!A:YX,dictionary!A1374)</f>
        <v>0</v>
      </c>
    </row>
    <row r="1375" spans="1:17" x14ac:dyDescent="0.25">
      <c r="A1375" t="s">
        <v>1374</v>
      </c>
      <c r="B1375">
        <v>-2</v>
      </c>
      <c r="C1375">
        <f>COUNTIF(RAGE2!A:FY,dictionary!A1375)</f>
        <v>0</v>
      </c>
      <c r="G1375">
        <f>COUNTIF('MOSTER HUNTER'!A:AAW,dictionary!A1375)</f>
        <v>0</v>
      </c>
      <c r="L1375">
        <f>COUNTIF(GTAV!A:SX,dictionary!A1375)</f>
        <v>0</v>
      </c>
      <c r="Q1375">
        <f>COUNTIF(饥荒!A:YX,dictionary!A1375)</f>
        <v>0</v>
      </c>
    </row>
    <row r="1376" spans="1:17" x14ac:dyDescent="0.25">
      <c r="A1376" t="s">
        <v>1375</v>
      </c>
      <c r="B1376">
        <v>-2</v>
      </c>
      <c r="C1376">
        <f>COUNTIF(RAGE2!A:FY,dictionary!A1376)</f>
        <v>0</v>
      </c>
      <c r="G1376">
        <f>COUNTIF('MOSTER HUNTER'!A:AAW,dictionary!A1376)</f>
        <v>0</v>
      </c>
      <c r="L1376">
        <f>COUNTIF(GTAV!A:SX,dictionary!A1376)</f>
        <v>0</v>
      </c>
      <c r="Q1376">
        <f>COUNTIF(饥荒!A:YX,dictionary!A1376)</f>
        <v>0</v>
      </c>
    </row>
    <row r="1377" spans="1:17" x14ac:dyDescent="0.25">
      <c r="A1377" t="s">
        <v>1376</v>
      </c>
      <c r="B1377">
        <v>-3</v>
      </c>
      <c r="C1377">
        <f>COUNTIF(RAGE2!A:FY,dictionary!A1377)</f>
        <v>0</v>
      </c>
      <c r="G1377">
        <f>COUNTIF('MOSTER HUNTER'!A:AAW,dictionary!A1377)</f>
        <v>0</v>
      </c>
      <c r="L1377">
        <f>COUNTIF(GTAV!A:SX,dictionary!A1377)</f>
        <v>0</v>
      </c>
      <c r="Q1377">
        <f>COUNTIF(饥荒!A:YX,dictionary!A1377)</f>
        <v>0</v>
      </c>
    </row>
    <row r="1378" spans="1:17" x14ac:dyDescent="0.25">
      <c r="A1378" t="s">
        <v>1377</v>
      </c>
      <c r="B1378">
        <v>1</v>
      </c>
      <c r="C1378">
        <f>COUNTIF(RAGE2!A:FY,dictionary!A1378)</f>
        <v>0</v>
      </c>
      <c r="G1378">
        <f>COUNTIF('MOSTER HUNTER'!A:AAW,dictionary!A1378)</f>
        <v>0</v>
      </c>
      <c r="L1378">
        <f>COUNTIF(GTAV!A:SX,dictionary!A1378)</f>
        <v>1</v>
      </c>
      <c r="Q1378">
        <f>COUNTIF(饥荒!A:YX,dictionary!A1378)</f>
        <v>0</v>
      </c>
    </row>
    <row r="1379" spans="1:17" x14ac:dyDescent="0.25">
      <c r="A1379" t="s">
        <v>1378</v>
      </c>
      <c r="B1379">
        <v>1</v>
      </c>
      <c r="C1379">
        <f>COUNTIF(RAGE2!A:FY,dictionary!A1379)</f>
        <v>0</v>
      </c>
      <c r="G1379">
        <f>COUNTIF('MOSTER HUNTER'!A:AAW,dictionary!A1379)</f>
        <v>0</v>
      </c>
      <c r="L1379">
        <f>COUNTIF(GTAV!A:SX,dictionary!A1379)</f>
        <v>0</v>
      </c>
      <c r="Q1379">
        <f>COUNTIF(饥荒!A:YX,dictionary!A1379)</f>
        <v>0</v>
      </c>
    </row>
    <row r="1380" spans="1:17" x14ac:dyDescent="0.25">
      <c r="A1380" t="s">
        <v>1379</v>
      </c>
      <c r="B1380">
        <v>1</v>
      </c>
      <c r="C1380">
        <f>COUNTIF(RAGE2!A:FY,dictionary!A1380)</f>
        <v>0</v>
      </c>
      <c r="G1380">
        <f>COUNTIF('MOSTER HUNTER'!A:AAW,dictionary!A1380)</f>
        <v>0</v>
      </c>
      <c r="L1380">
        <f>COUNTIF(GTAV!A:SX,dictionary!A1380)</f>
        <v>0</v>
      </c>
      <c r="Q1380">
        <f>COUNTIF(饥荒!A:YX,dictionary!A1380)</f>
        <v>0</v>
      </c>
    </row>
    <row r="1381" spans="1:17" x14ac:dyDescent="0.25">
      <c r="A1381" t="s">
        <v>1380</v>
      </c>
      <c r="B1381">
        <v>2</v>
      </c>
      <c r="C1381">
        <f>COUNTIF(RAGE2!A:FY,dictionary!A1381)</f>
        <v>0</v>
      </c>
      <c r="G1381">
        <f>COUNTIF('MOSTER HUNTER'!A:AAW,dictionary!A1381)</f>
        <v>0</v>
      </c>
      <c r="L1381">
        <f>COUNTIF(GTAV!A:SX,dictionary!A1381)</f>
        <v>0</v>
      </c>
      <c r="Q1381">
        <f>COUNTIF(饥荒!A:YX,dictionary!A1381)</f>
        <v>0</v>
      </c>
    </row>
    <row r="1382" spans="1:17" x14ac:dyDescent="0.25">
      <c r="A1382" t="s">
        <v>1381</v>
      </c>
      <c r="B1382">
        <v>1</v>
      </c>
      <c r="C1382">
        <f>COUNTIF(RAGE2!A:FY,dictionary!A1382)</f>
        <v>0</v>
      </c>
      <c r="G1382">
        <f>COUNTIF('MOSTER HUNTER'!A:AAW,dictionary!A1382)</f>
        <v>4</v>
      </c>
      <c r="L1382">
        <f>COUNTIF(GTAV!A:SX,dictionary!A1382)</f>
        <v>3</v>
      </c>
      <c r="Q1382">
        <f>COUNTIF(饥荒!A:YX,dictionary!A1382)</f>
        <v>2</v>
      </c>
    </row>
    <row r="1383" spans="1:17" x14ac:dyDescent="0.25">
      <c r="A1383" t="s">
        <v>1382</v>
      </c>
      <c r="B1383">
        <v>2</v>
      </c>
      <c r="C1383">
        <f>COUNTIF(RAGE2!A:FY,dictionary!A1383)</f>
        <v>1</v>
      </c>
      <c r="G1383">
        <f>COUNTIF('MOSTER HUNTER'!A:AAW,dictionary!A1383)</f>
        <v>0</v>
      </c>
      <c r="L1383">
        <f>COUNTIF(GTAV!A:SX,dictionary!A1383)</f>
        <v>6</v>
      </c>
      <c r="Q1383">
        <f>COUNTIF(饥荒!A:YX,dictionary!A1383)</f>
        <v>0</v>
      </c>
    </row>
    <row r="1384" spans="1:17" x14ac:dyDescent="0.25">
      <c r="A1384" t="s">
        <v>1383</v>
      </c>
      <c r="B1384">
        <v>2</v>
      </c>
      <c r="C1384">
        <f>COUNTIF(RAGE2!A:FY,dictionary!A1384)</f>
        <v>0</v>
      </c>
      <c r="G1384">
        <f>COUNTIF('MOSTER HUNTER'!A:AAW,dictionary!A1384)</f>
        <v>0</v>
      </c>
      <c r="L1384">
        <f>COUNTIF(GTAV!A:SX,dictionary!A1384)</f>
        <v>0</v>
      </c>
      <c r="Q1384">
        <f>COUNTIF(饥荒!A:YX,dictionary!A1384)</f>
        <v>0</v>
      </c>
    </row>
    <row r="1385" spans="1:17" x14ac:dyDescent="0.25">
      <c r="A1385" t="s">
        <v>1384</v>
      </c>
      <c r="B1385">
        <v>2</v>
      </c>
      <c r="C1385">
        <f>COUNTIF(RAGE2!A:FY,dictionary!A1385)</f>
        <v>0</v>
      </c>
      <c r="G1385">
        <f>COUNTIF('MOSTER HUNTER'!A:AAW,dictionary!A1385)</f>
        <v>0</v>
      </c>
      <c r="L1385">
        <f>COUNTIF(GTAV!A:SX,dictionary!A1385)</f>
        <v>0</v>
      </c>
      <c r="Q1385">
        <f>COUNTIF(饥荒!A:YX,dictionary!A1385)</f>
        <v>0</v>
      </c>
    </row>
    <row r="1386" spans="1:17" x14ac:dyDescent="0.25">
      <c r="A1386" t="s">
        <v>1385</v>
      </c>
      <c r="B1386">
        <v>2</v>
      </c>
      <c r="C1386">
        <f>COUNTIF(RAGE2!A:FY,dictionary!A1386)</f>
        <v>0</v>
      </c>
      <c r="G1386">
        <f>COUNTIF('MOSTER HUNTER'!A:AAW,dictionary!A1386)</f>
        <v>0</v>
      </c>
      <c r="L1386">
        <f>COUNTIF(GTAV!A:SX,dictionary!A1386)</f>
        <v>0</v>
      </c>
      <c r="Q1386">
        <f>COUNTIF(饥荒!A:YX,dictionary!A1386)</f>
        <v>0</v>
      </c>
    </row>
    <row r="1387" spans="1:17" x14ac:dyDescent="0.25">
      <c r="A1387" t="s">
        <v>1386</v>
      </c>
      <c r="B1387">
        <v>3</v>
      </c>
      <c r="C1387">
        <f>COUNTIF(RAGE2!A:FY,dictionary!A1387)</f>
        <v>1</v>
      </c>
      <c r="G1387">
        <f>COUNTIF('MOSTER HUNTER'!A:AAW,dictionary!A1387)</f>
        <v>1</v>
      </c>
      <c r="L1387">
        <f>COUNTIF(GTAV!A:SX,dictionary!A1387)</f>
        <v>0</v>
      </c>
      <c r="Q1387">
        <f>COUNTIF(饥荒!A:YX,dictionary!A1387)</f>
        <v>0</v>
      </c>
    </row>
    <row r="1388" spans="1:17" x14ac:dyDescent="0.25">
      <c r="A1388" t="s">
        <v>1387</v>
      </c>
      <c r="B1388">
        <v>3</v>
      </c>
      <c r="C1388">
        <f>COUNTIF(RAGE2!A:FY,dictionary!A1388)</f>
        <v>0</v>
      </c>
      <c r="G1388">
        <f>COUNTIF('MOSTER HUNTER'!A:AAW,dictionary!A1388)</f>
        <v>0</v>
      </c>
      <c r="L1388">
        <f>COUNTIF(GTAV!A:SX,dictionary!A1388)</f>
        <v>0</v>
      </c>
      <c r="Q1388">
        <f>COUNTIF(饥荒!A:YX,dictionary!A1388)</f>
        <v>0</v>
      </c>
    </row>
    <row r="1389" spans="1:17" x14ac:dyDescent="0.25">
      <c r="A1389" t="s">
        <v>1388</v>
      </c>
      <c r="B1389">
        <v>3</v>
      </c>
      <c r="C1389">
        <f>COUNTIF(RAGE2!A:FY,dictionary!A1389)</f>
        <v>0</v>
      </c>
      <c r="G1389">
        <f>COUNTIF('MOSTER HUNTER'!A:AAW,dictionary!A1389)</f>
        <v>0</v>
      </c>
      <c r="L1389">
        <f>COUNTIF(GTAV!A:SX,dictionary!A1389)</f>
        <v>0</v>
      </c>
      <c r="Q1389">
        <f>COUNTIF(饥荒!A:YX,dictionary!A1389)</f>
        <v>0</v>
      </c>
    </row>
    <row r="1390" spans="1:17" x14ac:dyDescent="0.25">
      <c r="A1390" t="s">
        <v>1389</v>
      </c>
      <c r="B1390">
        <v>-2</v>
      </c>
      <c r="C1390">
        <f>COUNTIF(RAGE2!A:FY,dictionary!A1390)</f>
        <v>0</v>
      </c>
      <c r="G1390">
        <f>COUNTIF('MOSTER HUNTER'!A:AAW,dictionary!A1390)</f>
        <v>0</v>
      </c>
      <c r="L1390">
        <f>COUNTIF(GTAV!A:SX,dictionary!A1390)</f>
        <v>0</v>
      </c>
      <c r="Q1390">
        <f>COUNTIF(饥荒!A:YX,dictionary!A1390)</f>
        <v>0</v>
      </c>
    </row>
    <row r="1391" spans="1:17" x14ac:dyDescent="0.25">
      <c r="A1391" t="s">
        <v>1390</v>
      </c>
      <c r="B1391">
        <v>3</v>
      </c>
      <c r="C1391">
        <f>COUNTIF(RAGE2!A:FY,dictionary!A1391)</f>
        <v>0</v>
      </c>
      <c r="G1391">
        <f>COUNTIF('MOSTER HUNTER'!A:AAW,dictionary!A1391)</f>
        <v>0</v>
      </c>
      <c r="L1391">
        <f>COUNTIF(GTAV!A:SX,dictionary!A1391)</f>
        <v>0</v>
      </c>
      <c r="Q1391">
        <f>COUNTIF(饥荒!A:YX,dictionary!A1391)</f>
        <v>0</v>
      </c>
    </row>
    <row r="1392" spans="1:17" x14ac:dyDescent="0.25">
      <c r="A1392" t="s">
        <v>1391</v>
      </c>
      <c r="B1392">
        <v>3</v>
      </c>
      <c r="C1392">
        <f>COUNTIF(RAGE2!A:FY,dictionary!A1392)</f>
        <v>0</v>
      </c>
      <c r="G1392">
        <f>COUNTIF('MOSTER HUNTER'!A:AAW,dictionary!A1392)</f>
        <v>0</v>
      </c>
      <c r="L1392">
        <f>COUNTIF(GTAV!A:SX,dictionary!A1392)</f>
        <v>0</v>
      </c>
      <c r="Q1392">
        <f>COUNTIF(饥荒!A:YX,dictionary!A1392)</f>
        <v>0</v>
      </c>
    </row>
    <row r="1393" spans="1:17" x14ac:dyDescent="0.25">
      <c r="A1393" t="s">
        <v>1392</v>
      </c>
      <c r="B1393">
        <v>-1</v>
      </c>
      <c r="C1393">
        <f>COUNTIF(RAGE2!A:FY,dictionary!A1393)</f>
        <v>0</v>
      </c>
      <c r="G1393">
        <f>COUNTIF('MOSTER HUNTER'!A:AAW,dictionary!A1393)</f>
        <v>0</v>
      </c>
      <c r="L1393">
        <f>COUNTIF(GTAV!A:SX,dictionary!A1393)</f>
        <v>0</v>
      </c>
      <c r="Q1393">
        <f>COUNTIF(饥荒!A:YX,dictionary!A1393)</f>
        <v>0</v>
      </c>
    </row>
    <row r="1394" spans="1:17" x14ac:dyDescent="0.25">
      <c r="A1394" t="s">
        <v>1393</v>
      </c>
      <c r="B1394">
        <v>2</v>
      </c>
      <c r="C1394">
        <f>COUNTIF(RAGE2!A:FY,dictionary!A1394)</f>
        <v>0</v>
      </c>
      <c r="G1394">
        <f>COUNTIF('MOSTER HUNTER'!A:AAW,dictionary!A1394)</f>
        <v>0</v>
      </c>
      <c r="L1394">
        <f>COUNTIF(GTAV!A:SX,dictionary!A1394)</f>
        <v>0</v>
      </c>
      <c r="Q1394">
        <f>COUNTIF(饥荒!A:YX,dictionary!A1394)</f>
        <v>0</v>
      </c>
    </row>
    <row r="1395" spans="1:17" x14ac:dyDescent="0.25">
      <c r="A1395" t="s">
        <v>1394</v>
      </c>
      <c r="B1395">
        <v>2</v>
      </c>
      <c r="C1395">
        <f>COUNTIF(RAGE2!A:FY,dictionary!A1395)</f>
        <v>0</v>
      </c>
      <c r="G1395">
        <f>COUNTIF('MOSTER HUNTER'!A:AAW,dictionary!A1395)</f>
        <v>0</v>
      </c>
      <c r="L1395">
        <f>COUNTIF(GTAV!A:SX,dictionary!A1395)</f>
        <v>0</v>
      </c>
      <c r="Q1395">
        <f>COUNTIF(饥荒!A:YX,dictionary!A1395)</f>
        <v>0</v>
      </c>
    </row>
    <row r="1396" spans="1:17" x14ac:dyDescent="0.25">
      <c r="A1396" t="s">
        <v>1395</v>
      </c>
      <c r="B1396">
        <v>2</v>
      </c>
      <c r="C1396">
        <f>COUNTIF(RAGE2!A:FY,dictionary!A1396)</f>
        <v>0</v>
      </c>
      <c r="G1396">
        <f>COUNTIF('MOSTER HUNTER'!A:AAW,dictionary!A1396)</f>
        <v>0</v>
      </c>
      <c r="L1396">
        <f>COUNTIF(GTAV!A:SX,dictionary!A1396)</f>
        <v>0</v>
      </c>
      <c r="Q1396">
        <f>COUNTIF(饥荒!A:YX,dictionary!A1396)</f>
        <v>0</v>
      </c>
    </row>
    <row r="1397" spans="1:17" x14ac:dyDescent="0.25">
      <c r="A1397" t="s">
        <v>1396</v>
      </c>
      <c r="B1397">
        <v>1</v>
      </c>
      <c r="C1397">
        <f>COUNTIF(RAGE2!A:FY,dictionary!A1397)</f>
        <v>0</v>
      </c>
      <c r="G1397">
        <f>COUNTIF('MOSTER HUNTER'!A:AAW,dictionary!A1397)</f>
        <v>0</v>
      </c>
      <c r="L1397">
        <f>COUNTIF(GTAV!A:SX,dictionary!A1397)</f>
        <v>0</v>
      </c>
      <c r="Q1397">
        <f>COUNTIF(饥荒!A:YX,dictionary!A1397)</f>
        <v>0</v>
      </c>
    </row>
    <row r="1398" spans="1:17" x14ac:dyDescent="0.25">
      <c r="A1398" t="s">
        <v>1397</v>
      </c>
      <c r="B1398">
        <v>-3</v>
      </c>
      <c r="C1398">
        <f>COUNTIF(RAGE2!A:FY,dictionary!A1398)</f>
        <v>7</v>
      </c>
      <c r="G1398">
        <f>COUNTIF('MOSTER HUNTER'!A:AAW,dictionary!A1398)</f>
        <v>25</v>
      </c>
      <c r="L1398">
        <f>COUNTIF(GTAV!A:SX,dictionary!A1398)</f>
        <v>3</v>
      </c>
      <c r="Q1398">
        <f>COUNTIF(饥荒!A:YX,dictionary!A1398)</f>
        <v>1</v>
      </c>
    </row>
    <row r="1399" spans="1:17" x14ac:dyDescent="0.25">
      <c r="A1399" t="s">
        <v>1398</v>
      </c>
      <c r="B1399">
        <v>-3</v>
      </c>
      <c r="C1399">
        <f>COUNTIF(RAGE2!A:FY,dictionary!A1399)</f>
        <v>2</v>
      </c>
      <c r="G1399">
        <f>COUNTIF('MOSTER HUNTER'!A:AAW,dictionary!A1399)</f>
        <v>5</v>
      </c>
      <c r="L1399">
        <f>COUNTIF(GTAV!A:SX,dictionary!A1399)</f>
        <v>0</v>
      </c>
      <c r="Q1399">
        <f>COUNTIF(饥荒!A:YX,dictionary!A1399)</f>
        <v>4</v>
      </c>
    </row>
    <row r="1400" spans="1:17" x14ac:dyDescent="0.25">
      <c r="A1400" t="s">
        <v>1399</v>
      </c>
      <c r="B1400">
        <v>-3</v>
      </c>
      <c r="C1400">
        <f>COUNTIF(RAGE2!A:FY,dictionary!A1400)</f>
        <v>6</v>
      </c>
      <c r="G1400">
        <f>COUNTIF('MOSTER HUNTER'!A:AAW,dictionary!A1400)</f>
        <v>5</v>
      </c>
      <c r="L1400">
        <f>COUNTIF(GTAV!A:SX,dictionary!A1400)</f>
        <v>0</v>
      </c>
      <c r="Q1400">
        <f>COUNTIF(饥荒!A:YX,dictionary!A1400)</f>
        <v>1</v>
      </c>
    </row>
    <row r="1401" spans="1:17" x14ac:dyDescent="0.25">
      <c r="A1401" t="s">
        <v>1400</v>
      </c>
      <c r="B1401">
        <v>-3</v>
      </c>
      <c r="C1401">
        <f>COUNTIF(RAGE2!A:FY,dictionary!A1401)</f>
        <v>0</v>
      </c>
      <c r="G1401">
        <f>COUNTIF('MOSTER HUNTER'!A:AAW,dictionary!A1401)</f>
        <v>1</v>
      </c>
      <c r="L1401">
        <f>COUNTIF(GTAV!A:SX,dictionary!A1401)</f>
        <v>0</v>
      </c>
      <c r="Q1401">
        <f>COUNTIF(饥荒!A:YX,dictionary!A1401)</f>
        <v>0</v>
      </c>
    </row>
    <row r="1402" spans="1:17" x14ac:dyDescent="0.25">
      <c r="A1402" t="s">
        <v>1401</v>
      </c>
      <c r="B1402">
        <v>2</v>
      </c>
      <c r="C1402">
        <f>COUNTIF(RAGE2!A:FY,dictionary!A1402)</f>
        <v>9</v>
      </c>
      <c r="G1402">
        <f>COUNTIF('MOSTER HUNTER'!A:AAW,dictionary!A1402)</f>
        <v>1</v>
      </c>
      <c r="L1402">
        <f>COUNTIF(GTAV!A:SX,dictionary!A1402)</f>
        <v>0</v>
      </c>
      <c r="Q1402">
        <f>COUNTIF(饥荒!A:YX,dictionary!A1402)</f>
        <v>6</v>
      </c>
    </row>
    <row r="1403" spans="1:17" x14ac:dyDescent="0.25">
      <c r="A1403" t="s">
        <v>1402</v>
      </c>
      <c r="B1403">
        <v>2</v>
      </c>
      <c r="C1403">
        <f>COUNTIF(RAGE2!A:FY,dictionary!A1403)</f>
        <v>0</v>
      </c>
      <c r="G1403">
        <f>COUNTIF('MOSTER HUNTER'!A:AAW,dictionary!A1403)</f>
        <v>0</v>
      </c>
      <c r="L1403">
        <f>COUNTIF(GTAV!A:SX,dictionary!A1403)</f>
        <v>0</v>
      </c>
      <c r="Q1403">
        <f>COUNTIF(饥荒!A:YX,dictionary!A1403)</f>
        <v>0</v>
      </c>
    </row>
    <row r="1404" spans="1:17" x14ac:dyDescent="0.25">
      <c r="A1404" t="s">
        <v>1403</v>
      </c>
      <c r="B1404">
        <v>2</v>
      </c>
      <c r="C1404">
        <f>COUNTIF(RAGE2!A:FY,dictionary!A1404)</f>
        <v>0</v>
      </c>
      <c r="G1404">
        <f>COUNTIF('MOSTER HUNTER'!A:AAW,dictionary!A1404)</f>
        <v>0</v>
      </c>
      <c r="L1404">
        <f>COUNTIF(GTAV!A:SX,dictionary!A1404)</f>
        <v>0</v>
      </c>
      <c r="Q1404">
        <f>COUNTIF(饥荒!A:YX,dictionary!A1404)</f>
        <v>0</v>
      </c>
    </row>
    <row r="1405" spans="1:17" x14ac:dyDescent="0.25">
      <c r="A1405" t="s">
        <v>1404</v>
      </c>
      <c r="B1405">
        <v>3</v>
      </c>
      <c r="C1405">
        <f>COUNTIF(RAGE2!A:FY,dictionary!A1405)</f>
        <v>0</v>
      </c>
      <c r="G1405">
        <f>COUNTIF('MOSTER HUNTER'!A:AAW,dictionary!A1405)</f>
        <v>0</v>
      </c>
      <c r="L1405">
        <f>COUNTIF(GTAV!A:SX,dictionary!A1405)</f>
        <v>0</v>
      </c>
      <c r="Q1405">
        <f>COUNTIF(饥荒!A:YX,dictionary!A1405)</f>
        <v>0</v>
      </c>
    </row>
    <row r="1406" spans="1:17" x14ac:dyDescent="0.25">
      <c r="A1406" t="s">
        <v>1405</v>
      </c>
      <c r="B1406">
        <v>-2</v>
      </c>
      <c r="C1406">
        <f>COUNTIF(RAGE2!A:FY,dictionary!A1406)</f>
        <v>9</v>
      </c>
      <c r="G1406">
        <f>COUNTIF('MOSTER HUNTER'!A:AAW,dictionary!A1406)</f>
        <v>1</v>
      </c>
      <c r="L1406">
        <f>COUNTIF(GTAV!A:SX,dictionary!A1406)</f>
        <v>0</v>
      </c>
      <c r="Q1406">
        <f>COUNTIF(饥荒!A:YX,dictionary!A1406)</f>
        <v>1</v>
      </c>
    </row>
    <row r="1407" spans="1:17" x14ac:dyDescent="0.25">
      <c r="A1407" t="s">
        <v>1406</v>
      </c>
      <c r="B1407">
        <v>-2</v>
      </c>
      <c r="C1407">
        <f>COUNTIF(RAGE2!A:FY,dictionary!A1407)</f>
        <v>0</v>
      </c>
      <c r="G1407">
        <f>COUNTIF('MOSTER HUNTER'!A:AAW,dictionary!A1407)</f>
        <v>0</v>
      </c>
      <c r="L1407">
        <f>COUNTIF(GTAV!A:SX,dictionary!A1407)</f>
        <v>0</v>
      </c>
      <c r="Q1407">
        <f>COUNTIF(饥荒!A:YX,dictionary!A1407)</f>
        <v>0</v>
      </c>
    </row>
    <row r="1408" spans="1:17" x14ac:dyDescent="0.25">
      <c r="A1408" t="s">
        <v>1407</v>
      </c>
      <c r="B1408">
        <v>-1</v>
      </c>
      <c r="C1408">
        <f>COUNTIF(RAGE2!A:FY,dictionary!A1408)</f>
        <v>1</v>
      </c>
      <c r="G1408">
        <f>COUNTIF('MOSTER HUNTER'!A:AAW,dictionary!A1408)</f>
        <v>2</v>
      </c>
      <c r="L1408">
        <f>COUNTIF(GTAV!A:SX,dictionary!A1408)</f>
        <v>0</v>
      </c>
      <c r="Q1408">
        <f>COUNTIF(饥荒!A:YX,dictionary!A1408)</f>
        <v>1</v>
      </c>
    </row>
    <row r="1409" spans="1:17" x14ac:dyDescent="0.25">
      <c r="A1409" t="s">
        <v>1408</v>
      </c>
      <c r="B1409">
        <v>-2</v>
      </c>
      <c r="C1409">
        <f>COUNTIF(RAGE2!A:FY,dictionary!A1409)</f>
        <v>0</v>
      </c>
      <c r="G1409">
        <f>COUNTIF('MOSTER HUNTER'!A:AAW,dictionary!A1409)</f>
        <v>0</v>
      </c>
      <c r="L1409">
        <f>COUNTIF(GTAV!A:SX,dictionary!A1409)</f>
        <v>0</v>
      </c>
      <c r="Q1409">
        <f>COUNTIF(饥荒!A:YX,dictionary!A1409)</f>
        <v>0</v>
      </c>
    </row>
    <row r="1410" spans="1:17" x14ac:dyDescent="0.25">
      <c r="A1410" t="s">
        <v>1409</v>
      </c>
      <c r="B1410">
        <v>-2</v>
      </c>
      <c r="C1410">
        <f>COUNTIF(RAGE2!A:FY,dictionary!A1410)</f>
        <v>0</v>
      </c>
      <c r="G1410">
        <f>COUNTIF('MOSTER HUNTER'!A:AAW,dictionary!A1410)</f>
        <v>0</v>
      </c>
      <c r="L1410">
        <f>COUNTIF(GTAV!A:SX,dictionary!A1410)</f>
        <v>0</v>
      </c>
      <c r="Q1410">
        <f>COUNTIF(饥荒!A:YX,dictionary!A1410)</f>
        <v>0</v>
      </c>
    </row>
    <row r="1411" spans="1:17" x14ac:dyDescent="0.25">
      <c r="A1411" t="s">
        <v>1410</v>
      </c>
      <c r="B1411">
        <v>-2</v>
      </c>
      <c r="C1411">
        <f>COUNTIF(RAGE2!A:FY,dictionary!A1411)</f>
        <v>0</v>
      </c>
      <c r="G1411">
        <f>COUNTIF('MOSTER HUNTER'!A:AAW,dictionary!A1411)</f>
        <v>0</v>
      </c>
      <c r="L1411">
        <f>COUNTIF(GTAV!A:SX,dictionary!A1411)</f>
        <v>0</v>
      </c>
      <c r="Q1411">
        <f>COUNTIF(饥荒!A:YX,dictionary!A1411)</f>
        <v>0</v>
      </c>
    </row>
    <row r="1412" spans="1:17" x14ac:dyDescent="0.25">
      <c r="A1412" t="s">
        <v>1411</v>
      </c>
      <c r="B1412">
        <v>-2</v>
      </c>
      <c r="C1412">
        <f>COUNTIF(RAGE2!A:FY,dictionary!A1412)</f>
        <v>0</v>
      </c>
      <c r="G1412">
        <f>COUNTIF('MOSTER HUNTER'!A:AAW,dictionary!A1412)</f>
        <v>1</v>
      </c>
      <c r="L1412">
        <f>COUNTIF(GTAV!A:SX,dictionary!A1412)</f>
        <v>0</v>
      </c>
      <c r="Q1412">
        <f>COUNTIF(饥荒!A:YX,dictionary!A1412)</f>
        <v>0</v>
      </c>
    </row>
    <row r="1413" spans="1:17" x14ac:dyDescent="0.25">
      <c r="A1413" t="s">
        <v>1412</v>
      </c>
      <c r="B1413">
        <v>2</v>
      </c>
      <c r="C1413">
        <f>COUNTIF(RAGE2!A:FY,dictionary!A1413)</f>
        <v>0</v>
      </c>
      <c r="G1413">
        <f>COUNTIF('MOSTER HUNTER'!A:AAW,dictionary!A1413)</f>
        <v>0</v>
      </c>
      <c r="L1413">
        <f>COUNTIF(GTAV!A:SX,dictionary!A1413)</f>
        <v>0</v>
      </c>
      <c r="Q1413">
        <f>COUNTIF(饥荒!A:YX,dictionary!A1413)</f>
        <v>0</v>
      </c>
    </row>
    <row r="1414" spans="1:17" x14ac:dyDescent="0.25">
      <c r="A1414" t="s">
        <v>1413</v>
      </c>
      <c r="B1414">
        <v>1</v>
      </c>
      <c r="C1414">
        <f>COUNTIF(RAGE2!A:FY,dictionary!A1414)</f>
        <v>0</v>
      </c>
      <c r="G1414">
        <f>COUNTIF('MOSTER HUNTER'!A:AAW,dictionary!A1414)</f>
        <v>1</v>
      </c>
      <c r="L1414">
        <f>COUNTIF(GTAV!A:SX,dictionary!A1414)</f>
        <v>0</v>
      </c>
      <c r="Q1414">
        <f>COUNTIF(饥荒!A:YX,dictionary!A1414)</f>
        <v>0</v>
      </c>
    </row>
    <row r="1415" spans="1:17" x14ac:dyDescent="0.25">
      <c r="A1415" t="s">
        <v>1414</v>
      </c>
      <c r="B1415">
        <v>1</v>
      </c>
      <c r="C1415">
        <f>COUNTIF(RAGE2!A:FY,dictionary!A1415)</f>
        <v>0</v>
      </c>
      <c r="G1415">
        <f>COUNTIF('MOSTER HUNTER'!A:AAW,dictionary!A1415)</f>
        <v>0</v>
      </c>
      <c r="L1415">
        <f>COUNTIF(GTAV!A:SX,dictionary!A1415)</f>
        <v>0</v>
      </c>
      <c r="Q1415">
        <f>COUNTIF(饥荒!A:YX,dictionary!A1415)</f>
        <v>0</v>
      </c>
    </row>
    <row r="1416" spans="1:17" x14ac:dyDescent="0.25">
      <c r="A1416" t="s">
        <v>1415</v>
      </c>
      <c r="B1416">
        <v>1</v>
      </c>
      <c r="C1416">
        <f>COUNTIF(RAGE2!A:FY,dictionary!A1416)</f>
        <v>0</v>
      </c>
      <c r="G1416">
        <f>COUNTIF('MOSTER HUNTER'!A:AAW,dictionary!A1416)</f>
        <v>0</v>
      </c>
      <c r="L1416">
        <f>COUNTIF(GTAV!A:SX,dictionary!A1416)</f>
        <v>0</v>
      </c>
      <c r="Q1416">
        <f>COUNTIF(饥荒!A:YX,dictionary!A1416)</f>
        <v>1</v>
      </c>
    </row>
    <row r="1417" spans="1:17" x14ac:dyDescent="0.25">
      <c r="A1417" t="s">
        <v>1416</v>
      </c>
      <c r="B1417">
        <v>1</v>
      </c>
      <c r="C1417">
        <f>COUNTIF(RAGE2!A:FY,dictionary!A1417)</f>
        <v>0</v>
      </c>
      <c r="G1417">
        <f>COUNTIF('MOSTER HUNTER'!A:AAW,dictionary!A1417)</f>
        <v>0</v>
      </c>
      <c r="L1417">
        <f>COUNTIF(GTAV!A:SX,dictionary!A1417)</f>
        <v>1</v>
      </c>
      <c r="Q1417">
        <f>COUNTIF(饥荒!A:YX,dictionary!A1417)</f>
        <v>0</v>
      </c>
    </row>
    <row r="1418" spans="1:17" x14ac:dyDescent="0.25">
      <c r="A1418" t="s">
        <v>1417</v>
      </c>
      <c r="B1418">
        <v>1</v>
      </c>
      <c r="C1418">
        <f>COUNTIF(RAGE2!A:FY,dictionary!A1418)</f>
        <v>0</v>
      </c>
      <c r="G1418">
        <f>COUNTIF('MOSTER HUNTER'!A:AAW,dictionary!A1418)</f>
        <v>0</v>
      </c>
      <c r="L1418">
        <f>COUNTIF(GTAV!A:SX,dictionary!A1418)</f>
        <v>0</v>
      </c>
      <c r="Q1418">
        <f>COUNTIF(饥荒!A:YX,dictionary!A1418)</f>
        <v>0</v>
      </c>
    </row>
    <row r="1419" spans="1:17" x14ac:dyDescent="0.25">
      <c r="A1419" t="s">
        <v>1418</v>
      </c>
      <c r="B1419">
        <v>1</v>
      </c>
      <c r="C1419">
        <f>COUNTIF(RAGE2!A:FY,dictionary!A1419)</f>
        <v>0</v>
      </c>
      <c r="G1419">
        <f>COUNTIF('MOSTER HUNTER'!A:AAW,dictionary!A1419)</f>
        <v>0</v>
      </c>
      <c r="L1419">
        <f>COUNTIF(GTAV!A:SX,dictionary!A1419)</f>
        <v>0</v>
      </c>
      <c r="Q1419">
        <f>COUNTIF(饥荒!A:YX,dictionary!A1419)</f>
        <v>0</v>
      </c>
    </row>
    <row r="1420" spans="1:17" x14ac:dyDescent="0.25">
      <c r="A1420" t="s">
        <v>1419</v>
      </c>
      <c r="B1420">
        <v>3</v>
      </c>
      <c r="C1420">
        <f>COUNTIF(RAGE2!A:FY,dictionary!A1420)</f>
        <v>0</v>
      </c>
      <c r="G1420">
        <f>COUNTIF('MOSTER HUNTER'!A:AAW,dictionary!A1420)</f>
        <v>0</v>
      </c>
      <c r="L1420">
        <f>COUNTIF(GTAV!A:SX,dictionary!A1420)</f>
        <v>0</v>
      </c>
      <c r="Q1420">
        <f>COUNTIF(饥荒!A:YX,dictionary!A1420)</f>
        <v>0</v>
      </c>
    </row>
    <row r="1421" spans="1:17" x14ac:dyDescent="0.25">
      <c r="A1421" t="s">
        <v>1420</v>
      </c>
      <c r="B1421">
        <v>-2</v>
      </c>
      <c r="C1421">
        <f>COUNTIF(RAGE2!A:FY,dictionary!A1421)</f>
        <v>0</v>
      </c>
      <c r="G1421">
        <f>COUNTIF('MOSTER HUNTER'!A:AAW,dictionary!A1421)</f>
        <v>0</v>
      </c>
      <c r="L1421">
        <f>COUNTIF(GTAV!A:SX,dictionary!A1421)</f>
        <v>0</v>
      </c>
      <c r="Q1421">
        <f>COUNTIF(饥荒!A:YX,dictionary!A1421)</f>
        <v>0</v>
      </c>
    </row>
    <row r="1422" spans="1:17" x14ac:dyDescent="0.25">
      <c r="A1422" t="s">
        <v>1421</v>
      </c>
      <c r="B1422">
        <v>-2</v>
      </c>
      <c r="C1422">
        <f>COUNTIF(RAGE2!A:FY,dictionary!A1422)</f>
        <v>0</v>
      </c>
      <c r="G1422">
        <f>COUNTIF('MOSTER HUNTER'!A:AAW,dictionary!A1422)</f>
        <v>0</v>
      </c>
      <c r="L1422">
        <f>COUNTIF(GTAV!A:SX,dictionary!A1422)</f>
        <v>0</v>
      </c>
      <c r="Q1422">
        <f>COUNTIF(饥荒!A:YX,dictionary!A1422)</f>
        <v>0</v>
      </c>
    </row>
    <row r="1423" spans="1:17" x14ac:dyDescent="0.25">
      <c r="A1423" t="s">
        <v>1422</v>
      </c>
      <c r="B1423">
        <v>-1</v>
      </c>
      <c r="C1423">
        <f>COUNTIF(RAGE2!A:FY,dictionary!A1423)</f>
        <v>1</v>
      </c>
      <c r="G1423">
        <f>COUNTIF('MOSTER HUNTER'!A:AAW,dictionary!A1423)</f>
        <v>1</v>
      </c>
      <c r="L1423">
        <f>COUNTIF(GTAV!A:SX,dictionary!A1423)</f>
        <v>0</v>
      </c>
      <c r="Q1423">
        <f>COUNTIF(饥荒!A:YX,dictionary!A1423)</f>
        <v>0</v>
      </c>
    </row>
    <row r="1424" spans="1:17" x14ac:dyDescent="0.25">
      <c r="A1424" t="s">
        <v>1423</v>
      </c>
      <c r="B1424">
        <v>-1</v>
      </c>
      <c r="C1424">
        <f>COUNTIF(RAGE2!A:FY,dictionary!A1424)</f>
        <v>0</v>
      </c>
      <c r="G1424">
        <f>COUNTIF('MOSTER HUNTER'!A:AAW,dictionary!A1424)</f>
        <v>0</v>
      </c>
      <c r="L1424">
        <f>COUNTIF(GTAV!A:SX,dictionary!A1424)</f>
        <v>0</v>
      </c>
      <c r="Q1424">
        <f>COUNTIF(饥荒!A:YX,dictionary!A1424)</f>
        <v>0</v>
      </c>
    </row>
    <row r="1425" spans="1:17" x14ac:dyDescent="0.25">
      <c r="A1425" t="s">
        <v>1424</v>
      </c>
      <c r="B1425">
        <v>-1</v>
      </c>
      <c r="C1425">
        <f>COUNTIF(RAGE2!A:FY,dictionary!A1425)</f>
        <v>0</v>
      </c>
      <c r="G1425">
        <f>COUNTIF('MOSTER HUNTER'!A:AAW,dictionary!A1425)</f>
        <v>0</v>
      </c>
      <c r="L1425">
        <f>COUNTIF(GTAV!A:SX,dictionary!A1425)</f>
        <v>0</v>
      </c>
      <c r="Q1425">
        <f>COUNTIF(饥荒!A:YX,dictionary!A1425)</f>
        <v>0</v>
      </c>
    </row>
    <row r="1426" spans="1:17" x14ac:dyDescent="0.25">
      <c r="A1426" t="s">
        <v>1425</v>
      </c>
      <c r="B1426">
        <v>-1</v>
      </c>
      <c r="C1426">
        <f>COUNTIF(RAGE2!A:FY,dictionary!A1426)</f>
        <v>4</v>
      </c>
      <c r="G1426">
        <f>COUNTIF('MOSTER HUNTER'!A:AAW,dictionary!A1426)</f>
        <v>0</v>
      </c>
      <c r="L1426">
        <f>COUNTIF(GTAV!A:SX,dictionary!A1426)</f>
        <v>0</v>
      </c>
      <c r="Q1426">
        <f>COUNTIF(饥荒!A:YX,dictionary!A1426)</f>
        <v>1</v>
      </c>
    </row>
    <row r="1427" spans="1:17" x14ac:dyDescent="0.25">
      <c r="A1427" t="s">
        <v>1426</v>
      </c>
      <c r="B1427">
        <v>1</v>
      </c>
      <c r="C1427">
        <f>COUNTIF(RAGE2!A:FY,dictionary!A1427)</f>
        <v>0</v>
      </c>
      <c r="G1427">
        <f>COUNTIF('MOSTER HUNTER'!A:AAW,dictionary!A1427)</f>
        <v>0</v>
      </c>
      <c r="L1427">
        <f>COUNTIF(GTAV!A:SX,dictionary!A1427)</f>
        <v>0</v>
      </c>
      <c r="Q1427">
        <f>COUNTIF(饥荒!A:YX,dictionary!A1427)</f>
        <v>0</v>
      </c>
    </row>
    <row r="1428" spans="1:17" x14ac:dyDescent="0.25">
      <c r="A1428" t="s">
        <v>1427</v>
      </c>
      <c r="B1428">
        <v>1</v>
      </c>
      <c r="C1428">
        <f>COUNTIF(RAGE2!A:FY,dictionary!A1428)</f>
        <v>0</v>
      </c>
      <c r="G1428">
        <f>COUNTIF('MOSTER HUNTER'!A:AAW,dictionary!A1428)</f>
        <v>0</v>
      </c>
      <c r="L1428">
        <f>COUNTIF(GTAV!A:SX,dictionary!A1428)</f>
        <v>0</v>
      </c>
      <c r="Q1428">
        <f>COUNTIF(饥荒!A:YX,dictionary!A1428)</f>
        <v>0</v>
      </c>
    </row>
    <row r="1429" spans="1:17" x14ac:dyDescent="0.25">
      <c r="A1429" t="s">
        <v>1428</v>
      </c>
      <c r="B1429">
        <v>1</v>
      </c>
      <c r="C1429">
        <f>COUNTIF(RAGE2!A:FY,dictionary!A1429)</f>
        <v>0</v>
      </c>
      <c r="G1429">
        <f>COUNTIF('MOSTER HUNTER'!A:AAW,dictionary!A1429)</f>
        <v>0</v>
      </c>
      <c r="L1429">
        <f>COUNTIF(GTAV!A:SX,dictionary!A1429)</f>
        <v>0</v>
      </c>
      <c r="Q1429">
        <f>COUNTIF(饥荒!A:YX,dictionary!A1429)</f>
        <v>0</v>
      </c>
    </row>
    <row r="1430" spans="1:17" x14ac:dyDescent="0.25">
      <c r="A1430" t="s">
        <v>1429</v>
      </c>
      <c r="B1430">
        <v>-2</v>
      </c>
      <c r="C1430">
        <f>COUNTIF(RAGE2!A:FY,dictionary!A1430)</f>
        <v>0</v>
      </c>
      <c r="G1430">
        <f>COUNTIF('MOSTER HUNTER'!A:AAW,dictionary!A1430)</f>
        <v>0</v>
      </c>
      <c r="L1430">
        <f>COUNTIF(GTAV!A:SX,dictionary!A1430)</f>
        <v>0</v>
      </c>
      <c r="Q1430">
        <f>COUNTIF(饥荒!A:YX,dictionary!A1430)</f>
        <v>0</v>
      </c>
    </row>
    <row r="1431" spans="1:17" x14ac:dyDescent="0.25">
      <c r="A1431" t="s">
        <v>1430</v>
      </c>
      <c r="B1431">
        <v>-2</v>
      </c>
      <c r="C1431">
        <f>COUNTIF(RAGE2!A:FY,dictionary!A1431)</f>
        <v>0</v>
      </c>
      <c r="G1431">
        <f>COUNTIF('MOSTER HUNTER'!A:AAW,dictionary!A1431)</f>
        <v>0</v>
      </c>
      <c r="L1431">
        <f>COUNTIF(GTAV!A:SX,dictionary!A1431)</f>
        <v>0</v>
      </c>
      <c r="Q1431">
        <f>COUNTIF(饥荒!A:YX,dictionary!A1431)</f>
        <v>0</v>
      </c>
    </row>
    <row r="1432" spans="1:17" x14ac:dyDescent="0.25">
      <c r="A1432" t="s">
        <v>1431</v>
      </c>
      <c r="B1432">
        <v>-3</v>
      </c>
      <c r="C1432">
        <f>COUNTIF(RAGE2!A:FY,dictionary!A1432)</f>
        <v>0</v>
      </c>
      <c r="G1432">
        <f>COUNTIF('MOSTER HUNTER'!A:AAW,dictionary!A1432)</f>
        <v>0</v>
      </c>
      <c r="L1432">
        <f>COUNTIF(GTAV!A:SX,dictionary!A1432)</f>
        <v>0</v>
      </c>
      <c r="Q1432">
        <f>COUNTIF(饥荒!A:YX,dictionary!A1432)</f>
        <v>0</v>
      </c>
    </row>
    <row r="1433" spans="1:17" x14ac:dyDescent="0.25">
      <c r="A1433" t="s">
        <v>1432</v>
      </c>
      <c r="B1433">
        <v>-3</v>
      </c>
      <c r="C1433">
        <f>COUNTIF(RAGE2!A:FY,dictionary!A1433)</f>
        <v>0</v>
      </c>
      <c r="G1433">
        <f>COUNTIF('MOSTER HUNTER'!A:AAW,dictionary!A1433)</f>
        <v>0</v>
      </c>
      <c r="L1433">
        <f>COUNTIF(GTAV!A:SX,dictionary!A1433)</f>
        <v>0</v>
      </c>
      <c r="Q1433">
        <f>COUNTIF(饥荒!A:YX,dictionary!A1433)</f>
        <v>0</v>
      </c>
    </row>
    <row r="1434" spans="1:17" x14ac:dyDescent="0.25">
      <c r="A1434" t="s">
        <v>1433</v>
      </c>
      <c r="B1434">
        <v>-2</v>
      </c>
      <c r="C1434">
        <f>COUNTIF(RAGE2!A:FY,dictionary!A1434)</f>
        <v>0</v>
      </c>
      <c r="G1434">
        <f>COUNTIF('MOSTER HUNTER'!A:AAW,dictionary!A1434)</f>
        <v>0</v>
      </c>
      <c r="L1434">
        <f>COUNTIF(GTAV!A:SX,dictionary!A1434)</f>
        <v>0</v>
      </c>
      <c r="Q1434">
        <f>COUNTIF(饥荒!A:YX,dictionary!A1434)</f>
        <v>0</v>
      </c>
    </row>
    <row r="1435" spans="1:17" x14ac:dyDescent="0.25">
      <c r="A1435" t="s">
        <v>1434</v>
      </c>
      <c r="B1435">
        <v>-2</v>
      </c>
      <c r="C1435">
        <f>COUNTIF(RAGE2!A:FY,dictionary!A1435)</f>
        <v>0</v>
      </c>
      <c r="G1435">
        <f>COUNTIF('MOSTER HUNTER'!A:AAW,dictionary!A1435)</f>
        <v>0</v>
      </c>
      <c r="L1435">
        <f>COUNTIF(GTAV!A:SX,dictionary!A1435)</f>
        <v>0</v>
      </c>
      <c r="Q1435">
        <f>COUNTIF(饥荒!A:YX,dictionary!A1435)</f>
        <v>0</v>
      </c>
    </row>
    <row r="1436" spans="1:17" x14ac:dyDescent="0.25">
      <c r="A1436" t="s">
        <v>1435</v>
      </c>
      <c r="B1436">
        <v>4</v>
      </c>
      <c r="C1436">
        <f>COUNTIF(RAGE2!A:FY,dictionary!A1436)</f>
        <v>0</v>
      </c>
      <c r="G1436">
        <f>COUNTIF('MOSTER HUNTER'!A:AAW,dictionary!A1436)</f>
        <v>0</v>
      </c>
      <c r="L1436">
        <f>COUNTIF(GTAV!A:SX,dictionary!A1436)</f>
        <v>0</v>
      </c>
      <c r="Q1436">
        <f>COUNTIF(饥荒!A:YX,dictionary!A1436)</f>
        <v>0</v>
      </c>
    </row>
    <row r="1437" spans="1:17" x14ac:dyDescent="0.25">
      <c r="A1437" t="s">
        <v>1436</v>
      </c>
      <c r="B1437">
        <v>1</v>
      </c>
      <c r="C1437">
        <f>COUNTIF(RAGE2!A:FY,dictionary!A1437)</f>
        <v>0</v>
      </c>
      <c r="G1437">
        <f>COUNTIF('MOSTER HUNTER'!A:AAW,dictionary!A1437)</f>
        <v>0</v>
      </c>
      <c r="L1437">
        <f>COUNTIF(GTAV!A:SX,dictionary!A1437)</f>
        <v>0</v>
      </c>
      <c r="Q1437">
        <f>COUNTIF(饥荒!A:YX,dictionary!A1437)</f>
        <v>0</v>
      </c>
    </row>
    <row r="1438" spans="1:17" x14ac:dyDescent="0.25">
      <c r="A1438" t="s">
        <v>1437</v>
      </c>
      <c r="B1438">
        <v>2</v>
      </c>
      <c r="C1438">
        <f>COUNTIF(RAGE2!A:FY,dictionary!A1438)</f>
        <v>72</v>
      </c>
      <c r="G1438">
        <f>COUNTIF('MOSTER HUNTER'!A:AAW,dictionary!A1438)</f>
        <v>61</v>
      </c>
      <c r="L1438">
        <f>COUNTIF(GTAV!A:SX,dictionary!A1438)</f>
        <v>20</v>
      </c>
      <c r="Q1438">
        <f>COUNTIF(饥荒!A:YX,dictionary!A1438)</f>
        <v>43</v>
      </c>
    </row>
    <row r="1439" spans="1:17" x14ac:dyDescent="0.25">
      <c r="A1439" t="s">
        <v>1438</v>
      </c>
      <c r="B1439">
        <v>2</v>
      </c>
      <c r="C1439">
        <f>COUNTIF(RAGE2!A:FY,dictionary!A1439)</f>
        <v>11</v>
      </c>
      <c r="G1439">
        <f>COUNTIF('MOSTER HUNTER'!A:AAW,dictionary!A1439)</f>
        <v>1</v>
      </c>
      <c r="L1439">
        <f>COUNTIF(GTAV!A:SX,dictionary!A1439)</f>
        <v>1</v>
      </c>
      <c r="Q1439">
        <f>COUNTIF(饥荒!A:YX,dictionary!A1439)</f>
        <v>1</v>
      </c>
    </row>
    <row r="1440" spans="1:17" x14ac:dyDescent="0.25">
      <c r="A1440" t="s">
        <v>1439</v>
      </c>
      <c r="B1440">
        <v>2</v>
      </c>
      <c r="C1440">
        <f>COUNTIF(RAGE2!A:FY,dictionary!A1440)</f>
        <v>0</v>
      </c>
      <c r="G1440">
        <f>COUNTIF('MOSTER HUNTER'!A:AAW,dictionary!A1440)</f>
        <v>0</v>
      </c>
      <c r="L1440">
        <f>COUNTIF(GTAV!A:SX,dictionary!A1440)</f>
        <v>0</v>
      </c>
      <c r="Q1440">
        <f>COUNTIF(饥荒!A:YX,dictionary!A1440)</f>
        <v>1</v>
      </c>
    </row>
    <row r="1441" spans="1:17" x14ac:dyDescent="0.25">
      <c r="A1441" t="s">
        <v>1440</v>
      </c>
      <c r="B1441">
        <v>-1</v>
      </c>
      <c r="C1441">
        <f>COUNTIF(RAGE2!A:FY,dictionary!A1441)</f>
        <v>0</v>
      </c>
      <c r="G1441">
        <f>COUNTIF('MOSTER HUNTER'!A:AAW,dictionary!A1441)</f>
        <v>0</v>
      </c>
      <c r="L1441">
        <f>COUNTIF(GTAV!A:SX,dictionary!A1441)</f>
        <v>0</v>
      </c>
      <c r="Q1441">
        <f>COUNTIF(饥荒!A:YX,dictionary!A1441)</f>
        <v>0</v>
      </c>
    </row>
    <row r="1442" spans="1:17" x14ac:dyDescent="0.25">
      <c r="A1442" t="s">
        <v>1441</v>
      </c>
      <c r="B1442">
        <v>-1</v>
      </c>
      <c r="C1442">
        <f>COUNTIF(RAGE2!A:FY,dictionary!A1442)</f>
        <v>0</v>
      </c>
      <c r="G1442">
        <f>COUNTIF('MOSTER HUNTER'!A:AAW,dictionary!A1442)</f>
        <v>1</v>
      </c>
      <c r="L1442">
        <f>COUNTIF(GTAV!A:SX,dictionary!A1442)</f>
        <v>0</v>
      </c>
      <c r="Q1442">
        <f>COUNTIF(饥荒!A:YX,dictionary!A1442)</f>
        <v>0</v>
      </c>
    </row>
    <row r="1443" spans="1:17" x14ac:dyDescent="0.25">
      <c r="A1443" t="s">
        <v>1442</v>
      </c>
      <c r="B1443">
        <v>-1</v>
      </c>
      <c r="C1443">
        <f>COUNTIF(RAGE2!A:FY,dictionary!A1443)</f>
        <v>0</v>
      </c>
      <c r="G1443">
        <f>COUNTIF('MOSTER HUNTER'!A:AAW,dictionary!A1443)</f>
        <v>0</v>
      </c>
      <c r="L1443">
        <f>COUNTIF(GTAV!A:SX,dictionary!A1443)</f>
        <v>0</v>
      </c>
      <c r="Q1443">
        <f>COUNTIF(饥荒!A:YX,dictionary!A1443)</f>
        <v>0</v>
      </c>
    </row>
    <row r="1444" spans="1:17" x14ac:dyDescent="0.25">
      <c r="A1444" t="s">
        <v>1443</v>
      </c>
      <c r="B1444">
        <v>-1</v>
      </c>
      <c r="C1444">
        <f>COUNTIF(RAGE2!A:FY,dictionary!A1444)</f>
        <v>0</v>
      </c>
      <c r="G1444">
        <f>COUNTIF('MOSTER HUNTER'!A:AAW,dictionary!A1444)</f>
        <v>0</v>
      </c>
      <c r="L1444">
        <f>COUNTIF(GTAV!A:SX,dictionary!A1444)</f>
        <v>0</v>
      </c>
      <c r="Q1444">
        <f>COUNTIF(饥荒!A:YX,dictionary!A1444)</f>
        <v>0</v>
      </c>
    </row>
    <row r="1445" spans="1:17" x14ac:dyDescent="0.25">
      <c r="A1445" t="s">
        <v>1444</v>
      </c>
      <c r="B1445">
        <v>-2</v>
      </c>
      <c r="C1445">
        <f>COUNTIF(RAGE2!A:FY,dictionary!A1445)</f>
        <v>0</v>
      </c>
      <c r="G1445">
        <f>COUNTIF('MOSTER HUNTER'!A:AAW,dictionary!A1445)</f>
        <v>0</v>
      </c>
      <c r="L1445">
        <f>COUNTIF(GTAV!A:SX,dictionary!A1445)</f>
        <v>0</v>
      </c>
      <c r="Q1445">
        <f>COUNTIF(饥荒!A:YX,dictionary!A1445)</f>
        <v>0</v>
      </c>
    </row>
    <row r="1446" spans="1:17" x14ac:dyDescent="0.25">
      <c r="A1446" t="s">
        <v>1445</v>
      </c>
      <c r="B1446">
        <v>2</v>
      </c>
      <c r="C1446">
        <f>COUNTIF(RAGE2!A:FY,dictionary!A1446)</f>
        <v>0</v>
      </c>
      <c r="G1446">
        <f>COUNTIF('MOSTER HUNTER'!A:AAW,dictionary!A1446)</f>
        <v>0</v>
      </c>
      <c r="L1446">
        <f>COUNTIF(GTAV!A:SX,dictionary!A1446)</f>
        <v>0</v>
      </c>
      <c r="Q1446">
        <f>COUNTIF(饥荒!A:YX,dictionary!A1446)</f>
        <v>0</v>
      </c>
    </row>
    <row r="1447" spans="1:17" x14ac:dyDescent="0.25">
      <c r="A1447" t="s">
        <v>1446</v>
      </c>
      <c r="B1447">
        <v>-2</v>
      </c>
      <c r="C1447">
        <f>COUNTIF(RAGE2!A:FY,dictionary!A1447)</f>
        <v>0</v>
      </c>
      <c r="G1447">
        <f>COUNTIF('MOSTER HUNTER'!A:AAW,dictionary!A1447)</f>
        <v>0</v>
      </c>
      <c r="L1447">
        <f>COUNTIF(GTAV!A:SX,dictionary!A1447)</f>
        <v>0</v>
      </c>
      <c r="Q1447">
        <f>COUNTIF(饥荒!A:YX,dictionary!A1447)</f>
        <v>0</v>
      </c>
    </row>
    <row r="1448" spans="1:17" x14ac:dyDescent="0.25">
      <c r="A1448" t="s">
        <v>1447</v>
      </c>
      <c r="B1448">
        <v>4</v>
      </c>
      <c r="C1448">
        <f>COUNTIF(RAGE2!A:FY,dictionary!A1448)</f>
        <v>0</v>
      </c>
      <c r="G1448">
        <f>COUNTIF('MOSTER HUNTER'!A:AAW,dictionary!A1448)</f>
        <v>0</v>
      </c>
      <c r="L1448">
        <f>COUNTIF(GTAV!A:SX,dictionary!A1448)</f>
        <v>1</v>
      </c>
      <c r="Q1448">
        <f>COUNTIF(饥荒!A:YX,dictionary!A1448)</f>
        <v>0</v>
      </c>
    </row>
    <row r="1449" spans="1:17" x14ac:dyDescent="0.25">
      <c r="A1449" t="s">
        <v>1448</v>
      </c>
      <c r="B1449">
        <v>4</v>
      </c>
      <c r="C1449">
        <f>COUNTIF(RAGE2!A:FY,dictionary!A1449)</f>
        <v>0</v>
      </c>
      <c r="G1449">
        <f>COUNTIF('MOSTER HUNTER'!A:AAW,dictionary!A1449)</f>
        <v>0</v>
      </c>
      <c r="L1449">
        <f>COUNTIF(GTAV!A:SX,dictionary!A1449)</f>
        <v>0</v>
      </c>
      <c r="Q1449">
        <f>COUNTIF(饥荒!A:YX,dictionary!A1449)</f>
        <v>0</v>
      </c>
    </row>
    <row r="1450" spans="1:17" x14ac:dyDescent="0.25">
      <c r="A1450" t="s">
        <v>1449</v>
      </c>
      <c r="B1450">
        <v>-3</v>
      </c>
      <c r="C1450">
        <f>COUNTIF(RAGE2!A:FY,dictionary!A1450)</f>
        <v>0</v>
      </c>
      <c r="G1450">
        <f>COUNTIF('MOSTER HUNTER'!A:AAW,dictionary!A1450)</f>
        <v>0</v>
      </c>
      <c r="L1450">
        <f>COUNTIF(GTAV!A:SX,dictionary!A1450)</f>
        <v>0</v>
      </c>
      <c r="Q1450">
        <f>COUNTIF(饥荒!A:YX,dictionary!A1450)</f>
        <v>0</v>
      </c>
    </row>
    <row r="1451" spans="1:17" x14ac:dyDescent="0.25">
      <c r="A1451" t="s">
        <v>1450</v>
      </c>
      <c r="B1451">
        <v>-3</v>
      </c>
      <c r="C1451">
        <f>COUNTIF(RAGE2!A:FY,dictionary!A1451)</f>
        <v>0</v>
      </c>
      <c r="G1451">
        <f>COUNTIF('MOSTER HUNTER'!A:AAW,dictionary!A1451)</f>
        <v>0</v>
      </c>
      <c r="L1451">
        <f>COUNTIF(GTAV!A:SX,dictionary!A1451)</f>
        <v>0</v>
      </c>
      <c r="Q1451">
        <f>COUNTIF(饥荒!A:YX,dictionary!A1451)</f>
        <v>0</v>
      </c>
    </row>
    <row r="1452" spans="1:17" x14ac:dyDescent="0.25">
      <c r="A1452" t="s">
        <v>1451</v>
      </c>
      <c r="B1452">
        <v>-3</v>
      </c>
      <c r="C1452">
        <f>COUNTIF(RAGE2!A:FY,dictionary!A1452)</f>
        <v>0</v>
      </c>
      <c r="G1452">
        <f>COUNTIF('MOSTER HUNTER'!A:AAW,dictionary!A1452)</f>
        <v>0</v>
      </c>
      <c r="L1452">
        <f>COUNTIF(GTAV!A:SX,dictionary!A1452)</f>
        <v>0</v>
      </c>
      <c r="Q1452">
        <f>COUNTIF(饥荒!A:YX,dictionary!A1452)</f>
        <v>0</v>
      </c>
    </row>
    <row r="1453" spans="1:17" x14ac:dyDescent="0.25">
      <c r="A1453" t="s">
        <v>1452</v>
      </c>
      <c r="B1453">
        <v>-3</v>
      </c>
      <c r="C1453">
        <f>COUNTIF(RAGE2!A:FY,dictionary!A1453)</f>
        <v>0</v>
      </c>
      <c r="G1453">
        <f>COUNTIF('MOSTER HUNTER'!A:AAW,dictionary!A1453)</f>
        <v>0</v>
      </c>
      <c r="L1453">
        <f>COUNTIF(GTAV!A:SX,dictionary!A1453)</f>
        <v>0</v>
      </c>
      <c r="Q1453">
        <f>COUNTIF(饥荒!A:YX,dictionary!A1453)</f>
        <v>0</v>
      </c>
    </row>
    <row r="1454" spans="1:17" x14ac:dyDescent="0.25">
      <c r="A1454" t="s">
        <v>1453</v>
      </c>
      <c r="B1454">
        <v>-2</v>
      </c>
      <c r="C1454">
        <f>COUNTIF(RAGE2!A:FY,dictionary!A1454)</f>
        <v>0</v>
      </c>
      <c r="G1454">
        <f>COUNTIF('MOSTER HUNTER'!A:AAW,dictionary!A1454)</f>
        <v>0</v>
      </c>
      <c r="L1454">
        <f>COUNTIF(GTAV!A:SX,dictionary!A1454)</f>
        <v>10</v>
      </c>
      <c r="Q1454">
        <f>COUNTIF(饥荒!A:YX,dictionary!A1454)</f>
        <v>0</v>
      </c>
    </row>
    <row r="1455" spans="1:17" x14ac:dyDescent="0.25">
      <c r="A1455" t="s">
        <v>1454</v>
      </c>
      <c r="B1455">
        <v>-2</v>
      </c>
      <c r="C1455">
        <f>COUNTIF(RAGE2!A:FY,dictionary!A1455)</f>
        <v>0</v>
      </c>
      <c r="G1455">
        <f>COUNTIF('MOSTER HUNTER'!A:AAW,dictionary!A1455)</f>
        <v>0</v>
      </c>
      <c r="L1455">
        <f>COUNTIF(GTAV!A:SX,dictionary!A1455)</f>
        <v>0</v>
      </c>
      <c r="Q1455">
        <f>COUNTIF(饥荒!A:YX,dictionary!A1455)</f>
        <v>0</v>
      </c>
    </row>
    <row r="1456" spans="1:17" x14ac:dyDescent="0.25">
      <c r="A1456" t="s">
        <v>1455</v>
      </c>
      <c r="B1456">
        <v>3</v>
      </c>
      <c r="C1456">
        <f>COUNTIF(RAGE2!A:FY,dictionary!A1456)</f>
        <v>1</v>
      </c>
      <c r="G1456">
        <f>COUNTIF('MOSTER HUNTER'!A:AAW,dictionary!A1456)</f>
        <v>2</v>
      </c>
      <c r="L1456">
        <f>COUNTIF(GTAV!A:SX,dictionary!A1456)</f>
        <v>2</v>
      </c>
      <c r="Q1456">
        <f>COUNTIF(饥荒!A:YX,dictionary!A1456)</f>
        <v>1</v>
      </c>
    </row>
    <row r="1457" spans="1:17" x14ac:dyDescent="0.25">
      <c r="A1457" t="s">
        <v>1456</v>
      </c>
      <c r="B1457">
        <v>-2</v>
      </c>
      <c r="C1457">
        <f>COUNTIF(RAGE2!A:FY,dictionary!A1457)</f>
        <v>0</v>
      </c>
      <c r="G1457">
        <f>COUNTIF('MOSTER HUNTER'!A:AAW,dictionary!A1457)</f>
        <v>2</v>
      </c>
      <c r="L1457">
        <f>COUNTIF(GTAV!A:SX,dictionary!A1457)</f>
        <v>0</v>
      </c>
      <c r="Q1457">
        <f>COUNTIF(饥荒!A:YX,dictionary!A1457)</f>
        <v>0</v>
      </c>
    </row>
    <row r="1458" spans="1:17" x14ac:dyDescent="0.25">
      <c r="A1458" t="s">
        <v>1457</v>
      </c>
      <c r="B1458">
        <v>-2</v>
      </c>
      <c r="C1458">
        <f>COUNTIF(RAGE2!A:FY,dictionary!A1458)</f>
        <v>0</v>
      </c>
      <c r="G1458">
        <f>COUNTIF('MOSTER HUNTER'!A:AAW,dictionary!A1458)</f>
        <v>0</v>
      </c>
      <c r="L1458">
        <f>COUNTIF(GTAV!A:SX,dictionary!A1458)</f>
        <v>0</v>
      </c>
      <c r="Q1458">
        <f>COUNTIF(饥荒!A:YX,dictionary!A1458)</f>
        <v>0</v>
      </c>
    </row>
    <row r="1459" spans="1:17" x14ac:dyDescent="0.25">
      <c r="A1459" t="s">
        <v>1458</v>
      </c>
      <c r="B1459">
        <v>-1</v>
      </c>
      <c r="C1459">
        <f>COUNTIF(RAGE2!A:FY,dictionary!A1459)</f>
        <v>0</v>
      </c>
      <c r="G1459">
        <f>COUNTIF('MOSTER HUNTER'!A:AAW,dictionary!A1459)</f>
        <v>0</v>
      </c>
      <c r="L1459">
        <f>COUNTIF(GTAV!A:SX,dictionary!A1459)</f>
        <v>0</v>
      </c>
      <c r="Q1459">
        <f>COUNTIF(饥荒!A:YX,dictionary!A1459)</f>
        <v>0</v>
      </c>
    </row>
    <row r="1460" spans="1:17" x14ac:dyDescent="0.25">
      <c r="A1460" t="s">
        <v>1459</v>
      </c>
      <c r="B1460">
        <v>-1</v>
      </c>
      <c r="C1460">
        <f>COUNTIF(RAGE2!A:FY,dictionary!A1460)</f>
        <v>0</v>
      </c>
      <c r="G1460">
        <f>COUNTIF('MOSTER HUNTER'!A:AAW,dictionary!A1460)</f>
        <v>0</v>
      </c>
      <c r="L1460">
        <f>COUNTIF(GTAV!A:SX,dictionary!A1460)</f>
        <v>0</v>
      </c>
      <c r="Q1460">
        <f>COUNTIF(饥荒!A:YX,dictionary!A1460)</f>
        <v>0</v>
      </c>
    </row>
    <row r="1461" spans="1:17" x14ac:dyDescent="0.25">
      <c r="A1461" t="s">
        <v>1460</v>
      </c>
      <c r="B1461">
        <v>-1</v>
      </c>
      <c r="C1461">
        <f>COUNTIF(RAGE2!A:FY,dictionary!A1461)</f>
        <v>0</v>
      </c>
      <c r="G1461">
        <f>COUNTIF('MOSTER HUNTER'!A:AAW,dictionary!A1461)</f>
        <v>0</v>
      </c>
      <c r="L1461">
        <f>COUNTIF(GTAV!A:SX,dictionary!A1461)</f>
        <v>0</v>
      </c>
      <c r="Q1461">
        <f>COUNTIF(饥荒!A:YX,dictionary!A1461)</f>
        <v>0</v>
      </c>
    </row>
    <row r="1462" spans="1:17" x14ac:dyDescent="0.25">
      <c r="A1462" t="s">
        <v>1461</v>
      </c>
      <c r="B1462">
        <v>-1</v>
      </c>
      <c r="C1462">
        <f>COUNTIF(RAGE2!A:FY,dictionary!A1462)</f>
        <v>0</v>
      </c>
      <c r="G1462">
        <f>COUNTIF('MOSTER HUNTER'!A:AAW,dictionary!A1462)</f>
        <v>0</v>
      </c>
      <c r="L1462">
        <f>COUNTIF(GTAV!A:SX,dictionary!A1462)</f>
        <v>0</v>
      </c>
      <c r="Q1462">
        <f>COUNTIF(饥荒!A:YX,dictionary!A1462)</f>
        <v>0</v>
      </c>
    </row>
    <row r="1463" spans="1:17" x14ac:dyDescent="0.25">
      <c r="A1463" t="s">
        <v>1462</v>
      </c>
      <c r="B1463">
        <v>-1</v>
      </c>
      <c r="C1463">
        <f>COUNTIF(RAGE2!A:FY,dictionary!A1463)</f>
        <v>0</v>
      </c>
      <c r="G1463">
        <f>COUNTIF('MOSTER HUNTER'!A:AAW,dictionary!A1463)</f>
        <v>0</v>
      </c>
      <c r="L1463">
        <f>COUNTIF(GTAV!A:SX,dictionary!A1463)</f>
        <v>0</v>
      </c>
      <c r="Q1463">
        <f>COUNTIF(饥荒!A:YX,dictionary!A1463)</f>
        <v>0</v>
      </c>
    </row>
    <row r="1464" spans="1:17" x14ac:dyDescent="0.25">
      <c r="A1464" t="s">
        <v>1463</v>
      </c>
      <c r="B1464">
        <v>-3</v>
      </c>
      <c r="C1464">
        <f>COUNTIF(RAGE2!A:FY,dictionary!A1464)</f>
        <v>0</v>
      </c>
      <c r="G1464">
        <f>COUNTIF('MOSTER HUNTER'!A:AAW,dictionary!A1464)</f>
        <v>0</v>
      </c>
      <c r="L1464">
        <f>COUNTIF(GTAV!A:SX,dictionary!A1464)</f>
        <v>0</v>
      </c>
      <c r="Q1464">
        <f>COUNTIF(饥荒!A:YX,dictionary!A1464)</f>
        <v>0</v>
      </c>
    </row>
    <row r="1465" spans="1:17" x14ac:dyDescent="0.25">
      <c r="A1465" t="s">
        <v>1464</v>
      </c>
      <c r="B1465">
        <v>-3</v>
      </c>
      <c r="C1465">
        <f>COUNTIF(RAGE2!A:FY,dictionary!A1465)</f>
        <v>0</v>
      </c>
      <c r="G1465">
        <f>COUNTIF('MOSTER HUNTER'!A:AAW,dictionary!A1465)</f>
        <v>0</v>
      </c>
      <c r="L1465">
        <f>COUNTIF(GTAV!A:SX,dictionary!A1465)</f>
        <v>0</v>
      </c>
      <c r="Q1465">
        <f>COUNTIF(饥荒!A:YX,dictionary!A1465)</f>
        <v>0</v>
      </c>
    </row>
    <row r="1466" spans="1:17" x14ac:dyDescent="0.25">
      <c r="A1466" t="s">
        <v>1465</v>
      </c>
      <c r="B1466">
        <v>-3</v>
      </c>
      <c r="C1466">
        <f>COUNTIF(RAGE2!A:FY,dictionary!A1466)</f>
        <v>0</v>
      </c>
      <c r="G1466">
        <f>COUNTIF('MOSTER HUNTER'!A:AAW,dictionary!A1466)</f>
        <v>0</v>
      </c>
      <c r="L1466">
        <f>COUNTIF(GTAV!A:SX,dictionary!A1466)</f>
        <v>0</v>
      </c>
      <c r="Q1466">
        <f>COUNTIF(饥荒!A:YX,dictionary!A1466)</f>
        <v>0</v>
      </c>
    </row>
    <row r="1467" spans="1:17" x14ac:dyDescent="0.25">
      <c r="A1467" t="s">
        <v>1466</v>
      </c>
      <c r="B1467">
        <v>-3</v>
      </c>
      <c r="C1467">
        <f>COUNTIF(RAGE2!A:FY,dictionary!A1467)</f>
        <v>0</v>
      </c>
      <c r="G1467">
        <f>COUNTIF('MOSTER HUNTER'!A:AAW,dictionary!A1467)</f>
        <v>0</v>
      </c>
      <c r="L1467">
        <f>COUNTIF(GTAV!A:SX,dictionary!A1467)</f>
        <v>0</v>
      </c>
      <c r="Q1467">
        <f>COUNTIF(饥荒!A:YX,dictionary!A1467)</f>
        <v>0</v>
      </c>
    </row>
    <row r="1468" spans="1:17" x14ac:dyDescent="0.25">
      <c r="A1468" t="s">
        <v>1467</v>
      </c>
      <c r="B1468">
        <v>-3</v>
      </c>
      <c r="C1468">
        <f>COUNTIF(RAGE2!A:FY,dictionary!A1468)</f>
        <v>0</v>
      </c>
      <c r="G1468">
        <f>COUNTIF('MOSTER HUNTER'!A:AAW,dictionary!A1468)</f>
        <v>0</v>
      </c>
      <c r="L1468">
        <f>COUNTIF(GTAV!A:SX,dictionary!A1468)</f>
        <v>0</v>
      </c>
      <c r="Q1468">
        <f>COUNTIF(饥荒!A:YX,dictionary!A1468)</f>
        <v>0</v>
      </c>
    </row>
    <row r="1469" spans="1:17" x14ac:dyDescent="0.25">
      <c r="A1469" t="s">
        <v>1468</v>
      </c>
      <c r="B1469">
        <v>-3</v>
      </c>
      <c r="C1469">
        <f>COUNTIF(RAGE2!A:FY,dictionary!A1469)</f>
        <v>2</v>
      </c>
      <c r="G1469">
        <f>COUNTIF('MOSTER HUNTER'!A:AAW,dictionary!A1469)</f>
        <v>2</v>
      </c>
      <c r="L1469">
        <f>COUNTIF(GTAV!A:SX,dictionary!A1469)</f>
        <v>4</v>
      </c>
      <c r="Q1469">
        <f>COUNTIF(饥荒!A:YX,dictionary!A1469)</f>
        <v>1</v>
      </c>
    </row>
    <row r="1470" spans="1:17" x14ac:dyDescent="0.25">
      <c r="A1470" t="s">
        <v>1469</v>
      </c>
      <c r="B1470">
        <v>3</v>
      </c>
      <c r="C1470">
        <f>COUNTIF(RAGE2!A:FY,dictionary!A1470)</f>
        <v>0</v>
      </c>
      <c r="G1470">
        <f>COUNTIF('MOSTER HUNTER'!A:AAW,dictionary!A1470)</f>
        <v>0</v>
      </c>
      <c r="L1470">
        <f>COUNTIF(GTAV!A:SX,dictionary!A1470)</f>
        <v>0</v>
      </c>
      <c r="Q1470">
        <f>COUNTIF(饥荒!A:YX,dictionary!A1470)</f>
        <v>0</v>
      </c>
    </row>
    <row r="1471" spans="1:17" x14ac:dyDescent="0.25">
      <c r="A1471" t="s">
        <v>1470</v>
      </c>
      <c r="B1471">
        <v>3</v>
      </c>
      <c r="C1471">
        <f>COUNTIF(RAGE2!A:FY,dictionary!A1471)</f>
        <v>20</v>
      </c>
      <c r="G1471">
        <f>COUNTIF('MOSTER HUNTER'!A:AAW,dictionary!A1471)</f>
        <v>15</v>
      </c>
      <c r="L1471">
        <f>COUNTIF(GTAV!A:SX,dictionary!A1471)</f>
        <v>5</v>
      </c>
      <c r="Q1471">
        <f>COUNTIF(饥荒!A:YX,dictionary!A1471)</f>
        <v>16</v>
      </c>
    </row>
    <row r="1472" spans="1:17" x14ac:dyDescent="0.25">
      <c r="A1472" t="s">
        <v>1471</v>
      </c>
      <c r="B1472">
        <v>3</v>
      </c>
      <c r="C1472">
        <f>COUNTIF(RAGE2!A:FY,dictionary!A1472)</f>
        <v>4</v>
      </c>
      <c r="G1472">
        <f>COUNTIF('MOSTER HUNTER'!A:AAW,dictionary!A1472)</f>
        <v>3</v>
      </c>
      <c r="L1472">
        <f>COUNTIF(GTAV!A:SX,dictionary!A1472)</f>
        <v>0</v>
      </c>
      <c r="Q1472">
        <f>COUNTIF(饥荒!A:YX,dictionary!A1472)</f>
        <v>1</v>
      </c>
    </row>
    <row r="1473" spans="1:17" x14ac:dyDescent="0.25">
      <c r="A1473" t="s">
        <v>1472</v>
      </c>
      <c r="B1473">
        <v>3</v>
      </c>
      <c r="C1473">
        <f>COUNTIF(RAGE2!A:FY,dictionary!A1473)</f>
        <v>0</v>
      </c>
      <c r="G1473">
        <f>COUNTIF('MOSTER HUNTER'!A:AAW,dictionary!A1473)</f>
        <v>0</v>
      </c>
      <c r="L1473">
        <f>COUNTIF(GTAV!A:SX,dictionary!A1473)</f>
        <v>0</v>
      </c>
      <c r="Q1473">
        <f>COUNTIF(饥荒!A:YX,dictionary!A1473)</f>
        <v>0</v>
      </c>
    </row>
    <row r="1474" spans="1:17" x14ac:dyDescent="0.25">
      <c r="A1474" t="s">
        <v>1473</v>
      </c>
      <c r="B1474">
        <v>3</v>
      </c>
      <c r="C1474">
        <f>COUNTIF(RAGE2!A:FY,dictionary!A1474)</f>
        <v>0</v>
      </c>
      <c r="G1474">
        <f>COUNTIF('MOSTER HUNTER'!A:AAW,dictionary!A1474)</f>
        <v>1</v>
      </c>
      <c r="L1474">
        <f>COUNTIF(GTAV!A:SX,dictionary!A1474)</f>
        <v>0</v>
      </c>
      <c r="Q1474">
        <f>COUNTIF(饥荒!A:YX,dictionary!A1474)</f>
        <v>1</v>
      </c>
    </row>
    <row r="1475" spans="1:17" x14ac:dyDescent="0.25">
      <c r="A1475" t="s">
        <v>1474</v>
      </c>
      <c r="B1475">
        <v>2</v>
      </c>
      <c r="C1475">
        <f>COUNTIF(RAGE2!A:FY,dictionary!A1475)</f>
        <v>1</v>
      </c>
      <c r="G1475">
        <f>COUNTIF('MOSTER HUNTER'!A:AAW,dictionary!A1475)</f>
        <v>1</v>
      </c>
      <c r="L1475">
        <f>COUNTIF(GTAV!A:SX,dictionary!A1475)</f>
        <v>0</v>
      </c>
      <c r="Q1475">
        <f>COUNTIF(饥荒!A:YX,dictionary!A1475)</f>
        <v>0</v>
      </c>
    </row>
    <row r="1476" spans="1:17" x14ac:dyDescent="0.25">
      <c r="A1476" t="s">
        <v>1475</v>
      </c>
      <c r="B1476">
        <v>-1</v>
      </c>
      <c r="C1476">
        <f>COUNTIF(RAGE2!A:FY,dictionary!A1476)</f>
        <v>0</v>
      </c>
      <c r="G1476">
        <f>COUNTIF('MOSTER HUNTER'!A:AAW,dictionary!A1476)</f>
        <v>0</v>
      </c>
      <c r="L1476">
        <f>COUNTIF(GTAV!A:SX,dictionary!A1476)</f>
        <v>0</v>
      </c>
      <c r="Q1476">
        <f>COUNTIF(饥荒!A:YX,dictionary!A1476)</f>
        <v>0</v>
      </c>
    </row>
    <row r="1477" spans="1:17" x14ac:dyDescent="0.25">
      <c r="A1477" t="s">
        <v>1476</v>
      </c>
      <c r="B1477">
        <v>3</v>
      </c>
      <c r="C1477">
        <f>COUNTIF(RAGE2!A:FY,dictionary!A1477)</f>
        <v>0</v>
      </c>
      <c r="G1477">
        <f>COUNTIF('MOSTER HUNTER'!A:AAW,dictionary!A1477)</f>
        <v>0</v>
      </c>
      <c r="L1477">
        <f>COUNTIF(GTAV!A:SX,dictionary!A1477)</f>
        <v>0</v>
      </c>
      <c r="Q1477">
        <f>COUNTIF(饥荒!A:YX,dictionary!A1477)</f>
        <v>0</v>
      </c>
    </row>
    <row r="1478" spans="1:17" x14ac:dyDescent="0.25">
      <c r="A1478" t="s">
        <v>1477</v>
      </c>
      <c r="B1478">
        <v>3</v>
      </c>
      <c r="C1478">
        <f>COUNTIF(RAGE2!A:FY,dictionary!A1478)</f>
        <v>0</v>
      </c>
      <c r="G1478">
        <f>COUNTIF('MOSTER HUNTER'!A:AAW,dictionary!A1478)</f>
        <v>0</v>
      </c>
      <c r="L1478">
        <f>COUNTIF(GTAV!A:SX,dictionary!A1478)</f>
        <v>0</v>
      </c>
      <c r="Q1478">
        <f>COUNTIF(饥荒!A:YX,dictionary!A1478)</f>
        <v>0</v>
      </c>
    </row>
    <row r="1479" spans="1:17" x14ac:dyDescent="0.25">
      <c r="A1479" t="s">
        <v>1478</v>
      </c>
      <c r="B1479">
        <v>3</v>
      </c>
      <c r="C1479">
        <f>COUNTIF(RAGE2!A:FY,dictionary!A1479)</f>
        <v>1</v>
      </c>
      <c r="G1479">
        <f>COUNTIF('MOSTER HUNTER'!A:AAW,dictionary!A1479)</f>
        <v>1</v>
      </c>
      <c r="L1479">
        <f>COUNTIF(GTAV!A:SX,dictionary!A1479)</f>
        <v>1</v>
      </c>
      <c r="Q1479">
        <f>COUNTIF(饥荒!A:YX,dictionary!A1479)</f>
        <v>2</v>
      </c>
    </row>
    <row r="1480" spans="1:17" x14ac:dyDescent="0.25">
      <c r="A1480" t="s">
        <v>1479</v>
      </c>
      <c r="B1480">
        <v>3</v>
      </c>
      <c r="C1480">
        <f>COUNTIF(RAGE2!A:FY,dictionary!A1480)</f>
        <v>0</v>
      </c>
      <c r="G1480">
        <f>COUNTIF('MOSTER HUNTER'!A:AAW,dictionary!A1480)</f>
        <v>0</v>
      </c>
      <c r="L1480">
        <f>COUNTIF(GTAV!A:SX,dictionary!A1480)</f>
        <v>0</v>
      </c>
      <c r="Q1480">
        <f>COUNTIF(饥荒!A:YX,dictionary!A1480)</f>
        <v>1</v>
      </c>
    </row>
    <row r="1481" spans="1:17" x14ac:dyDescent="0.25">
      <c r="A1481" t="s">
        <v>1480</v>
      </c>
      <c r="B1481">
        <v>3</v>
      </c>
      <c r="C1481">
        <f>COUNTIF(RAGE2!A:FY,dictionary!A1481)</f>
        <v>1</v>
      </c>
      <c r="G1481">
        <f>COUNTIF('MOSTER HUNTER'!A:AAW,dictionary!A1481)</f>
        <v>0</v>
      </c>
      <c r="L1481">
        <f>COUNTIF(GTAV!A:SX,dictionary!A1481)</f>
        <v>0</v>
      </c>
      <c r="Q1481">
        <f>COUNTIF(饥荒!A:YX,dictionary!A1481)</f>
        <v>1</v>
      </c>
    </row>
    <row r="1482" spans="1:17" x14ac:dyDescent="0.25">
      <c r="A1482" t="s">
        <v>1481</v>
      </c>
      <c r="B1482">
        <v>-2</v>
      </c>
      <c r="C1482">
        <f>COUNTIF(RAGE2!A:FY,dictionary!A1482)</f>
        <v>0</v>
      </c>
      <c r="G1482">
        <f>COUNTIF('MOSTER HUNTER'!A:AAW,dictionary!A1482)</f>
        <v>0</v>
      </c>
      <c r="L1482">
        <f>COUNTIF(GTAV!A:SX,dictionary!A1482)</f>
        <v>0</v>
      </c>
      <c r="Q1482">
        <f>COUNTIF(饥荒!A:YX,dictionary!A1482)</f>
        <v>0</v>
      </c>
    </row>
    <row r="1483" spans="1:17" x14ac:dyDescent="0.25">
      <c r="A1483" t="s">
        <v>1482</v>
      </c>
      <c r="B1483">
        <v>-3</v>
      </c>
      <c r="C1483">
        <f>COUNTIF(RAGE2!A:FY,dictionary!A1483)</f>
        <v>0</v>
      </c>
      <c r="G1483">
        <f>COUNTIF('MOSTER HUNTER'!A:AAW,dictionary!A1483)</f>
        <v>0</v>
      </c>
      <c r="L1483">
        <f>COUNTIF(GTAV!A:SX,dictionary!A1483)</f>
        <v>0</v>
      </c>
      <c r="Q1483">
        <f>COUNTIF(饥荒!A:YX,dictionary!A1483)</f>
        <v>0</v>
      </c>
    </row>
    <row r="1484" spans="1:17" x14ac:dyDescent="0.25">
      <c r="A1484" t="s">
        <v>1483</v>
      </c>
      <c r="B1484">
        <v>-3</v>
      </c>
      <c r="C1484">
        <f>COUNTIF(RAGE2!A:FY,dictionary!A1484)</f>
        <v>0</v>
      </c>
      <c r="G1484">
        <f>COUNTIF('MOSTER HUNTER'!A:AAW,dictionary!A1484)</f>
        <v>0</v>
      </c>
      <c r="L1484">
        <f>COUNTIF(GTAV!A:SX,dictionary!A1484)</f>
        <v>0</v>
      </c>
      <c r="Q1484">
        <f>COUNTIF(饥荒!A:YX,dictionary!A1484)</f>
        <v>0</v>
      </c>
    </row>
    <row r="1485" spans="1:17" x14ac:dyDescent="0.25">
      <c r="A1485" t="s">
        <v>1484</v>
      </c>
      <c r="B1485">
        <v>-1</v>
      </c>
      <c r="C1485">
        <f>COUNTIF(RAGE2!A:FY,dictionary!A1485)</f>
        <v>0</v>
      </c>
      <c r="G1485">
        <f>COUNTIF('MOSTER HUNTER'!A:AAW,dictionary!A1485)</f>
        <v>0</v>
      </c>
      <c r="L1485">
        <f>COUNTIF(GTAV!A:SX,dictionary!A1485)</f>
        <v>0</v>
      </c>
      <c r="Q1485">
        <f>COUNTIF(饥荒!A:YX,dictionary!A1485)</f>
        <v>0</v>
      </c>
    </row>
    <row r="1486" spans="1:17" x14ac:dyDescent="0.25">
      <c r="A1486" t="s">
        <v>1485</v>
      </c>
      <c r="B1486">
        <v>-1</v>
      </c>
      <c r="C1486">
        <f>COUNTIF(RAGE2!A:FY,dictionary!A1486)</f>
        <v>0</v>
      </c>
      <c r="G1486">
        <f>COUNTIF('MOSTER HUNTER'!A:AAW,dictionary!A1486)</f>
        <v>0</v>
      </c>
      <c r="L1486">
        <f>COUNTIF(GTAV!A:SX,dictionary!A1486)</f>
        <v>0</v>
      </c>
      <c r="Q1486">
        <f>COUNTIF(饥荒!A:YX,dictionary!A1486)</f>
        <v>1</v>
      </c>
    </row>
    <row r="1487" spans="1:17" x14ac:dyDescent="0.25">
      <c r="A1487" t="s">
        <v>1486</v>
      </c>
      <c r="B1487">
        <v>-1</v>
      </c>
      <c r="C1487">
        <f>COUNTIF(RAGE2!A:FY,dictionary!A1487)</f>
        <v>0</v>
      </c>
      <c r="G1487">
        <f>COUNTIF('MOSTER HUNTER'!A:AAW,dictionary!A1487)</f>
        <v>0</v>
      </c>
      <c r="L1487">
        <f>COUNTIF(GTAV!A:SX,dictionary!A1487)</f>
        <v>0</v>
      </c>
      <c r="Q1487">
        <f>COUNTIF(饥荒!A:YX,dictionary!A1487)</f>
        <v>0</v>
      </c>
    </row>
    <row r="1488" spans="1:17" x14ac:dyDescent="0.25">
      <c r="A1488" t="s">
        <v>1487</v>
      </c>
      <c r="B1488">
        <v>-3</v>
      </c>
      <c r="C1488">
        <f>COUNTIF(RAGE2!A:FY,dictionary!A1488)</f>
        <v>18</v>
      </c>
      <c r="G1488">
        <f>COUNTIF('MOSTER HUNTER'!A:AAW,dictionary!A1488)</f>
        <v>1</v>
      </c>
      <c r="L1488">
        <f>COUNTIF(GTAV!A:SX,dictionary!A1488)</f>
        <v>1</v>
      </c>
      <c r="Q1488">
        <f>COUNTIF(饥荒!A:YX,dictionary!A1488)</f>
        <v>1</v>
      </c>
    </row>
    <row r="1489" spans="1:17" x14ac:dyDescent="0.25">
      <c r="A1489" t="s">
        <v>1488</v>
      </c>
      <c r="B1489">
        <v>-3</v>
      </c>
      <c r="C1489">
        <f>COUNTIF(RAGE2!A:FY,dictionary!A1489)</f>
        <v>0</v>
      </c>
      <c r="G1489">
        <f>COUNTIF('MOSTER HUNTER'!A:AAW,dictionary!A1489)</f>
        <v>0</v>
      </c>
      <c r="L1489">
        <f>COUNTIF(GTAV!A:SX,dictionary!A1489)</f>
        <v>0</v>
      </c>
      <c r="Q1489">
        <f>COUNTIF(饥荒!A:YX,dictionary!A1489)</f>
        <v>0</v>
      </c>
    </row>
    <row r="1490" spans="1:17" x14ac:dyDescent="0.25">
      <c r="A1490" t="s">
        <v>1489</v>
      </c>
      <c r="B1490">
        <v>-1</v>
      </c>
      <c r="C1490">
        <f>COUNTIF(RAGE2!A:FY,dictionary!A1490)</f>
        <v>0</v>
      </c>
      <c r="G1490">
        <f>COUNTIF('MOSTER HUNTER'!A:AAW,dictionary!A1490)</f>
        <v>0</v>
      </c>
      <c r="L1490">
        <f>COUNTIF(GTAV!A:SX,dictionary!A1490)</f>
        <v>0</v>
      </c>
      <c r="Q1490">
        <f>COUNTIF(饥荒!A:YX,dictionary!A1490)</f>
        <v>0</v>
      </c>
    </row>
    <row r="1491" spans="1:17" x14ac:dyDescent="0.25">
      <c r="A1491" t="s">
        <v>1490</v>
      </c>
      <c r="B1491">
        <v>-3</v>
      </c>
      <c r="C1491">
        <f>COUNTIF(RAGE2!A:FY,dictionary!A1491)</f>
        <v>0</v>
      </c>
      <c r="G1491">
        <f>COUNTIF('MOSTER HUNTER'!A:AAW,dictionary!A1491)</f>
        <v>0</v>
      </c>
      <c r="L1491">
        <f>COUNTIF(GTAV!A:SX,dictionary!A1491)</f>
        <v>0</v>
      </c>
      <c r="Q1491">
        <f>COUNTIF(饥荒!A:YX,dictionary!A1491)</f>
        <v>0</v>
      </c>
    </row>
    <row r="1492" spans="1:17" x14ac:dyDescent="0.25">
      <c r="A1492" t="s">
        <v>1491</v>
      </c>
      <c r="B1492">
        <v>-3</v>
      </c>
      <c r="C1492">
        <f>COUNTIF(RAGE2!A:FY,dictionary!A1492)</f>
        <v>0</v>
      </c>
      <c r="G1492">
        <f>COUNTIF('MOSTER HUNTER'!A:AAW,dictionary!A1492)</f>
        <v>0</v>
      </c>
      <c r="L1492">
        <f>COUNTIF(GTAV!A:SX,dictionary!A1492)</f>
        <v>1</v>
      </c>
      <c r="Q1492">
        <f>COUNTIF(饥荒!A:YX,dictionary!A1492)</f>
        <v>0</v>
      </c>
    </row>
    <row r="1493" spans="1:17" x14ac:dyDescent="0.25">
      <c r="A1493" t="s">
        <v>1492</v>
      </c>
      <c r="B1493">
        <v>-1</v>
      </c>
      <c r="C1493">
        <f>COUNTIF(RAGE2!A:FY,dictionary!A1493)</f>
        <v>1</v>
      </c>
      <c r="G1493">
        <f>COUNTIF('MOSTER HUNTER'!A:AAW,dictionary!A1493)</f>
        <v>1</v>
      </c>
      <c r="L1493">
        <f>COUNTIF(GTAV!A:SX,dictionary!A1493)</f>
        <v>0</v>
      </c>
      <c r="Q1493">
        <f>COUNTIF(饥荒!A:YX,dictionary!A1493)</f>
        <v>0</v>
      </c>
    </row>
    <row r="1494" spans="1:17" x14ac:dyDescent="0.25">
      <c r="A1494" t="s">
        <v>1493</v>
      </c>
      <c r="B1494">
        <v>-1</v>
      </c>
      <c r="C1494">
        <f>COUNTIF(RAGE2!A:FY,dictionary!A1494)</f>
        <v>0</v>
      </c>
      <c r="G1494">
        <f>COUNTIF('MOSTER HUNTER'!A:AAW,dictionary!A1494)</f>
        <v>0</v>
      </c>
      <c r="L1494">
        <f>COUNTIF(GTAV!A:SX,dictionary!A1494)</f>
        <v>0</v>
      </c>
      <c r="Q1494">
        <f>COUNTIF(饥荒!A:YX,dictionary!A1494)</f>
        <v>0</v>
      </c>
    </row>
    <row r="1495" spans="1:17" x14ac:dyDescent="0.25">
      <c r="A1495" t="s">
        <v>1494</v>
      </c>
      <c r="B1495">
        <v>-1</v>
      </c>
      <c r="C1495">
        <f>COUNTIF(RAGE2!A:FY,dictionary!A1495)</f>
        <v>0</v>
      </c>
      <c r="G1495">
        <f>COUNTIF('MOSTER HUNTER'!A:AAW,dictionary!A1495)</f>
        <v>0</v>
      </c>
      <c r="L1495">
        <f>COUNTIF(GTAV!A:SX,dictionary!A1495)</f>
        <v>0</v>
      </c>
      <c r="Q1495">
        <f>COUNTIF(饥荒!A:YX,dictionary!A1495)</f>
        <v>0</v>
      </c>
    </row>
    <row r="1496" spans="1:17" x14ac:dyDescent="0.25">
      <c r="A1496" t="s">
        <v>1495</v>
      </c>
      <c r="B1496">
        <v>-1</v>
      </c>
      <c r="C1496">
        <f>COUNTIF(RAGE2!A:FY,dictionary!A1496)</f>
        <v>0</v>
      </c>
      <c r="G1496">
        <f>COUNTIF('MOSTER HUNTER'!A:AAW,dictionary!A1496)</f>
        <v>0</v>
      </c>
      <c r="L1496">
        <f>COUNTIF(GTAV!A:SX,dictionary!A1496)</f>
        <v>0</v>
      </c>
      <c r="Q1496">
        <f>COUNTIF(饥荒!A:YX,dictionary!A1496)</f>
        <v>0</v>
      </c>
    </row>
    <row r="1497" spans="1:17" x14ac:dyDescent="0.25">
      <c r="A1497" t="s">
        <v>1496</v>
      </c>
      <c r="B1497">
        <v>3</v>
      </c>
      <c r="C1497">
        <f>COUNTIF(RAGE2!A:FY,dictionary!A1497)</f>
        <v>0</v>
      </c>
      <c r="G1497">
        <f>COUNTIF('MOSTER HUNTER'!A:AAW,dictionary!A1497)</f>
        <v>0</v>
      </c>
      <c r="L1497">
        <f>COUNTIF(GTAV!A:SX,dictionary!A1497)</f>
        <v>0</v>
      </c>
      <c r="Q1497">
        <f>COUNTIF(饥荒!A:YX,dictionary!A1497)</f>
        <v>0</v>
      </c>
    </row>
    <row r="1498" spans="1:17" x14ac:dyDescent="0.25">
      <c r="A1498" t="s">
        <v>1497</v>
      </c>
      <c r="B1498">
        <v>3</v>
      </c>
      <c r="C1498">
        <f>COUNTIF(RAGE2!A:FY,dictionary!A1498)</f>
        <v>0</v>
      </c>
      <c r="G1498">
        <f>COUNTIF('MOSTER HUNTER'!A:AAW,dictionary!A1498)</f>
        <v>0</v>
      </c>
      <c r="L1498">
        <f>COUNTIF(GTAV!A:SX,dictionary!A1498)</f>
        <v>0</v>
      </c>
      <c r="Q1498">
        <f>COUNTIF(饥荒!A:YX,dictionary!A1498)</f>
        <v>0</v>
      </c>
    </row>
    <row r="1499" spans="1:17" x14ac:dyDescent="0.25">
      <c r="A1499" t="s">
        <v>1498</v>
      </c>
      <c r="B1499">
        <v>3</v>
      </c>
      <c r="C1499">
        <f>COUNTIF(RAGE2!A:FY,dictionary!A1499)</f>
        <v>0</v>
      </c>
      <c r="G1499">
        <f>COUNTIF('MOSTER HUNTER'!A:AAW,dictionary!A1499)</f>
        <v>0</v>
      </c>
      <c r="L1499">
        <f>COUNTIF(GTAV!A:SX,dictionary!A1499)</f>
        <v>0</v>
      </c>
      <c r="Q1499">
        <f>COUNTIF(饥荒!A:YX,dictionary!A1499)</f>
        <v>0</v>
      </c>
    </row>
    <row r="1500" spans="1:17" x14ac:dyDescent="0.25">
      <c r="A1500" t="s">
        <v>1499</v>
      </c>
      <c r="B1500">
        <v>4</v>
      </c>
      <c r="C1500">
        <f>COUNTIF(RAGE2!A:FY,dictionary!A1500)</f>
        <v>0</v>
      </c>
      <c r="G1500">
        <f>COUNTIF('MOSTER HUNTER'!A:AAW,dictionary!A1500)</f>
        <v>1</v>
      </c>
      <c r="L1500">
        <f>COUNTIF(GTAV!A:SX,dictionary!A1500)</f>
        <v>1</v>
      </c>
      <c r="Q1500">
        <f>COUNTIF(饥荒!A:YX,dictionary!A1500)</f>
        <v>4</v>
      </c>
    </row>
    <row r="1501" spans="1:17" x14ac:dyDescent="0.25">
      <c r="A1501" t="s">
        <v>1500</v>
      </c>
      <c r="B1501">
        <v>4</v>
      </c>
      <c r="C1501">
        <f>COUNTIF(RAGE2!A:FY,dictionary!A1501)</f>
        <v>0</v>
      </c>
      <c r="G1501">
        <f>COUNTIF('MOSTER HUNTER'!A:AAW,dictionary!A1501)</f>
        <v>0</v>
      </c>
      <c r="L1501">
        <f>COUNTIF(GTAV!A:SX,dictionary!A1501)</f>
        <v>0</v>
      </c>
      <c r="Q1501">
        <f>COUNTIF(饥荒!A:YX,dictionary!A1501)</f>
        <v>0</v>
      </c>
    </row>
    <row r="1502" spans="1:17" x14ac:dyDescent="0.25">
      <c r="A1502" t="s">
        <v>1501</v>
      </c>
      <c r="B1502">
        <v>1</v>
      </c>
      <c r="C1502">
        <f>COUNTIF(RAGE2!A:FY,dictionary!A1502)</f>
        <v>1</v>
      </c>
      <c r="G1502">
        <f>COUNTIF('MOSTER HUNTER'!A:AAW,dictionary!A1502)</f>
        <v>1</v>
      </c>
      <c r="L1502">
        <f>COUNTIF(GTAV!A:SX,dictionary!A1502)</f>
        <v>1</v>
      </c>
      <c r="Q1502">
        <f>COUNTIF(饥荒!A:YX,dictionary!A1502)</f>
        <v>1</v>
      </c>
    </row>
    <row r="1503" spans="1:17" x14ac:dyDescent="0.25">
      <c r="A1503" t="s">
        <v>1502</v>
      </c>
      <c r="B1503">
        <v>1</v>
      </c>
      <c r="C1503">
        <f>COUNTIF(RAGE2!A:FY,dictionary!A1503)</f>
        <v>0</v>
      </c>
      <c r="G1503">
        <f>COUNTIF('MOSTER HUNTER'!A:AAW,dictionary!A1503)</f>
        <v>0</v>
      </c>
      <c r="L1503">
        <f>COUNTIF(GTAV!A:SX,dictionary!A1503)</f>
        <v>0</v>
      </c>
      <c r="Q1503">
        <f>COUNTIF(饥荒!A:YX,dictionary!A1503)</f>
        <v>0</v>
      </c>
    </row>
    <row r="1504" spans="1:17" x14ac:dyDescent="0.25">
      <c r="A1504" t="s">
        <v>1503</v>
      </c>
      <c r="B1504">
        <v>2</v>
      </c>
      <c r="C1504">
        <f>COUNTIF(RAGE2!A:FY,dictionary!A1504)</f>
        <v>0</v>
      </c>
      <c r="G1504">
        <f>COUNTIF('MOSTER HUNTER'!A:AAW,dictionary!A1504)</f>
        <v>0</v>
      </c>
      <c r="L1504">
        <f>COUNTIF(GTAV!A:SX,dictionary!A1504)</f>
        <v>0</v>
      </c>
      <c r="Q1504">
        <f>COUNTIF(饥荒!A:YX,dictionary!A1504)</f>
        <v>0</v>
      </c>
    </row>
    <row r="1505" spans="1:17" x14ac:dyDescent="0.25">
      <c r="A1505" t="s">
        <v>1504</v>
      </c>
      <c r="B1505">
        <v>2</v>
      </c>
      <c r="C1505">
        <f>COUNTIF(RAGE2!A:FY,dictionary!A1505)</f>
        <v>0</v>
      </c>
      <c r="G1505">
        <f>COUNTIF('MOSTER HUNTER'!A:AAW,dictionary!A1505)</f>
        <v>0</v>
      </c>
      <c r="L1505">
        <f>COUNTIF(GTAV!A:SX,dictionary!A1505)</f>
        <v>0</v>
      </c>
      <c r="Q1505">
        <f>COUNTIF(饥荒!A:YX,dictionary!A1505)</f>
        <v>0</v>
      </c>
    </row>
    <row r="1506" spans="1:17" x14ac:dyDescent="0.25">
      <c r="A1506" t="s">
        <v>1505</v>
      </c>
      <c r="B1506">
        <v>-2</v>
      </c>
      <c r="C1506">
        <f>COUNTIF(RAGE2!A:FY,dictionary!A1506)</f>
        <v>0</v>
      </c>
      <c r="G1506">
        <f>COUNTIF('MOSTER HUNTER'!A:AAW,dictionary!A1506)</f>
        <v>0</v>
      </c>
      <c r="L1506">
        <f>COUNTIF(GTAV!A:SX,dictionary!A1506)</f>
        <v>0</v>
      </c>
      <c r="Q1506">
        <f>COUNTIF(饥荒!A:YX,dictionary!A1506)</f>
        <v>0</v>
      </c>
    </row>
    <row r="1507" spans="1:17" x14ac:dyDescent="0.25">
      <c r="A1507" t="s">
        <v>1506</v>
      </c>
      <c r="B1507">
        <v>3</v>
      </c>
      <c r="C1507">
        <f>COUNTIF(RAGE2!A:FY,dictionary!A1507)</f>
        <v>0</v>
      </c>
      <c r="G1507">
        <f>COUNTIF('MOSTER HUNTER'!A:AAW,dictionary!A1507)</f>
        <v>0</v>
      </c>
      <c r="L1507">
        <f>COUNTIF(GTAV!A:SX,dictionary!A1507)</f>
        <v>0</v>
      </c>
      <c r="Q1507">
        <f>COUNTIF(饥荒!A:YX,dictionary!A1507)</f>
        <v>0</v>
      </c>
    </row>
    <row r="1508" spans="1:17" x14ac:dyDescent="0.25">
      <c r="A1508" t="s">
        <v>1507</v>
      </c>
      <c r="B1508">
        <v>-3</v>
      </c>
      <c r="C1508">
        <f>COUNTIF(RAGE2!A:FY,dictionary!A1508)</f>
        <v>0</v>
      </c>
      <c r="G1508">
        <f>COUNTIF('MOSTER HUNTER'!A:AAW,dictionary!A1508)</f>
        <v>0</v>
      </c>
      <c r="L1508">
        <f>COUNTIF(GTAV!A:SX,dictionary!A1508)</f>
        <v>0</v>
      </c>
      <c r="Q1508">
        <f>COUNTIF(饥荒!A:YX,dictionary!A1508)</f>
        <v>0</v>
      </c>
    </row>
    <row r="1509" spans="1:17" x14ac:dyDescent="0.25">
      <c r="A1509" t="s">
        <v>1508</v>
      </c>
      <c r="B1509">
        <v>1</v>
      </c>
      <c r="C1509">
        <f>COUNTIF(RAGE2!A:FY,dictionary!A1509)</f>
        <v>0</v>
      </c>
      <c r="G1509">
        <f>COUNTIF('MOSTER HUNTER'!A:AAW,dictionary!A1509)</f>
        <v>0</v>
      </c>
      <c r="L1509">
        <f>COUNTIF(GTAV!A:SX,dictionary!A1509)</f>
        <v>0</v>
      </c>
      <c r="Q1509">
        <f>COUNTIF(饥荒!A:YX,dictionary!A1509)</f>
        <v>0</v>
      </c>
    </row>
    <row r="1510" spans="1:17" x14ac:dyDescent="0.25">
      <c r="A1510" t="s">
        <v>1509</v>
      </c>
      <c r="B1510">
        <v>-2</v>
      </c>
      <c r="C1510">
        <f>COUNTIF(RAGE2!A:FY,dictionary!A1510)</f>
        <v>0</v>
      </c>
      <c r="G1510">
        <f>COUNTIF('MOSTER HUNTER'!A:AAW,dictionary!A1510)</f>
        <v>0</v>
      </c>
      <c r="L1510">
        <f>COUNTIF(GTAV!A:SX,dictionary!A1510)</f>
        <v>0</v>
      </c>
      <c r="Q1510">
        <f>COUNTIF(饥荒!A:YX,dictionary!A1510)</f>
        <v>0</v>
      </c>
    </row>
    <row r="1511" spans="1:17" x14ac:dyDescent="0.25">
      <c r="A1511" t="s">
        <v>1510</v>
      </c>
      <c r="B1511">
        <v>-2</v>
      </c>
      <c r="C1511">
        <f>COUNTIF(RAGE2!A:FY,dictionary!A1511)</f>
        <v>0</v>
      </c>
      <c r="G1511">
        <f>COUNTIF('MOSTER HUNTER'!A:AAW,dictionary!A1511)</f>
        <v>0</v>
      </c>
      <c r="L1511">
        <f>COUNTIF(GTAV!A:SX,dictionary!A1511)</f>
        <v>0</v>
      </c>
      <c r="Q1511">
        <f>COUNTIF(饥荒!A:YX,dictionary!A1511)</f>
        <v>0</v>
      </c>
    </row>
    <row r="1512" spans="1:17" x14ac:dyDescent="0.25">
      <c r="A1512" t="s">
        <v>1511</v>
      </c>
      <c r="B1512">
        <v>-2</v>
      </c>
      <c r="C1512">
        <f>COUNTIF(RAGE2!A:FY,dictionary!A1512)</f>
        <v>0</v>
      </c>
      <c r="G1512">
        <f>COUNTIF('MOSTER HUNTER'!A:AAW,dictionary!A1512)</f>
        <v>0</v>
      </c>
      <c r="L1512">
        <f>COUNTIF(GTAV!A:SX,dictionary!A1512)</f>
        <v>0</v>
      </c>
      <c r="Q1512">
        <f>COUNTIF(饥荒!A:YX,dictionary!A1512)</f>
        <v>0</v>
      </c>
    </row>
    <row r="1513" spans="1:17" x14ac:dyDescent="0.25">
      <c r="A1513" t="s">
        <v>1512</v>
      </c>
      <c r="B1513">
        <v>2</v>
      </c>
      <c r="C1513">
        <f>COUNTIF(RAGE2!A:FY,dictionary!A1513)</f>
        <v>0</v>
      </c>
      <c r="G1513">
        <f>COUNTIF('MOSTER HUNTER'!A:AAW,dictionary!A1513)</f>
        <v>0</v>
      </c>
      <c r="L1513">
        <f>COUNTIF(GTAV!A:SX,dictionary!A1513)</f>
        <v>0</v>
      </c>
      <c r="Q1513">
        <f>COUNTIF(饥荒!A:YX,dictionary!A1513)</f>
        <v>0</v>
      </c>
    </row>
    <row r="1514" spans="1:17" x14ac:dyDescent="0.25">
      <c r="A1514" t="s">
        <v>1513</v>
      </c>
      <c r="B1514">
        <v>3</v>
      </c>
      <c r="C1514">
        <f>COUNTIF(RAGE2!A:FY,dictionary!A1514)</f>
        <v>0</v>
      </c>
      <c r="G1514">
        <f>COUNTIF('MOSTER HUNTER'!A:AAW,dictionary!A1514)</f>
        <v>0</v>
      </c>
      <c r="L1514">
        <f>COUNTIF(GTAV!A:SX,dictionary!A1514)</f>
        <v>0</v>
      </c>
      <c r="Q1514">
        <f>COUNTIF(饥荒!A:YX,dictionary!A1514)</f>
        <v>0</v>
      </c>
    </row>
    <row r="1515" spans="1:17" x14ac:dyDescent="0.25">
      <c r="A1515" t="s">
        <v>1514</v>
      </c>
      <c r="B1515">
        <v>-2</v>
      </c>
      <c r="C1515">
        <f>COUNTIF(RAGE2!A:FY,dictionary!A1515)</f>
        <v>2</v>
      </c>
      <c r="G1515">
        <f>COUNTIF('MOSTER HUNTER'!A:AAW,dictionary!A1515)</f>
        <v>1</v>
      </c>
      <c r="L1515">
        <f>COUNTIF(GTAV!A:SX,dictionary!A1515)</f>
        <v>2</v>
      </c>
      <c r="Q1515">
        <f>COUNTIF(饥荒!A:YX,dictionary!A1515)</f>
        <v>1</v>
      </c>
    </row>
    <row r="1516" spans="1:17" x14ac:dyDescent="0.25">
      <c r="A1516" t="s">
        <v>1515</v>
      </c>
      <c r="B1516">
        <v>-2</v>
      </c>
      <c r="C1516">
        <f>COUNTIF(RAGE2!A:FY,dictionary!A1516)</f>
        <v>1</v>
      </c>
      <c r="G1516">
        <f>COUNTIF('MOSTER HUNTER'!A:AAW,dictionary!A1516)</f>
        <v>0</v>
      </c>
      <c r="L1516">
        <f>COUNTIF(GTAV!A:SX,dictionary!A1516)</f>
        <v>0</v>
      </c>
      <c r="Q1516">
        <f>COUNTIF(饥荒!A:YX,dictionary!A1516)</f>
        <v>0</v>
      </c>
    </row>
    <row r="1517" spans="1:17" x14ac:dyDescent="0.25">
      <c r="A1517" t="s">
        <v>1516</v>
      </c>
      <c r="B1517">
        <v>-2</v>
      </c>
      <c r="C1517">
        <f>COUNTIF(RAGE2!A:FY,dictionary!A1517)</f>
        <v>0</v>
      </c>
      <c r="G1517">
        <f>COUNTIF('MOSTER HUNTER'!A:AAW,dictionary!A1517)</f>
        <v>0</v>
      </c>
      <c r="L1517">
        <f>COUNTIF(GTAV!A:SX,dictionary!A1517)</f>
        <v>0</v>
      </c>
      <c r="Q1517">
        <f>COUNTIF(饥荒!A:YX,dictionary!A1517)</f>
        <v>0</v>
      </c>
    </row>
    <row r="1518" spans="1:17" x14ac:dyDescent="0.25">
      <c r="A1518" t="s">
        <v>1517</v>
      </c>
      <c r="B1518">
        <v>2</v>
      </c>
      <c r="C1518">
        <f>COUNTIF(RAGE2!A:FY,dictionary!A1518)</f>
        <v>0</v>
      </c>
      <c r="G1518">
        <f>COUNTIF('MOSTER HUNTER'!A:AAW,dictionary!A1518)</f>
        <v>0</v>
      </c>
      <c r="L1518">
        <f>COUNTIF(GTAV!A:SX,dictionary!A1518)</f>
        <v>0</v>
      </c>
      <c r="Q1518">
        <f>COUNTIF(饥荒!A:YX,dictionary!A1518)</f>
        <v>0</v>
      </c>
    </row>
    <row r="1519" spans="1:17" x14ac:dyDescent="0.25">
      <c r="A1519" t="s">
        <v>1518</v>
      </c>
      <c r="B1519">
        <v>-2</v>
      </c>
      <c r="C1519">
        <f>COUNTIF(RAGE2!A:FY,dictionary!A1519)</f>
        <v>4</v>
      </c>
      <c r="G1519">
        <f>COUNTIF('MOSTER HUNTER'!A:AAW,dictionary!A1519)</f>
        <v>0</v>
      </c>
      <c r="L1519">
        <f>COUNTIF(GTAV!A:SX,dictionary!A1519)</f>
        <v>0</v>
      </c>
      <c r="Q1519">
        <f>COUNTIF(饥荒!A:YX,dictionary!A1519)</f>
        <v>0</v>
      </c>
    </row>
    <row r="1520" spans="1:17" x14ac:dyDescent="0.25">
      <c r="A1520" t="s">
        <v>1519</v>
      </c>
      <c r="B1520">
        <v>4</v>
      </c>
      <c r="C1520">
        <f>COUNTIF(RAGE2!A:FY,dictionary!A1520)</f>
        <v>0</v>
      </c>
      <c r="G1520">
        <f>COUNTIF('MOSTER HUNTER'!A:AAW,dictionary!A1520)</f>
        <v>0</v>
      </c>
      <c r="L1520">
        <f>COUNTIF(GTAV!A:SX,dictionary!A1520)</f>
        <v>0</v>
      </c>
      <c r="Q1520">
        <f>COUNTIF(饥荒!A:YX,dictionary!A1520)</f>
        <v>0</v>
      </c>
    </row>
    <row r="1521" spans="1:17" x14ac:dyDescent="0.25">
      <c r="A1521" t="s">
        <v>1520</v>
      </c>
      <c r="B1521">
        <v>3</v>
      </c>
      <c r="C1521">
        <f>COUNTIF(RAGE2!A:FY,dictionary!A1521)</f>
        <v>0</v>
      </c>
      <c r="G1521">
        <f>COUNTIF('MOSTER HUNTER'!A:AAW,dictionary!A1521)</f>
        <v>0</v>
      </c>
      <c r="L1521">
        <f>COUNTIF(GTAV!A:SX,dictionary!A1521)</f>
        <v>0</v>
      </c>
      <c r="Q1521">
        <f>COUNTIF(饥荒!A:YX,dictionary!A1521)</f>
        <v>0</v>
      </c>
    </row>
    <row r="1522" spans="1:17" x14ac:dyDescent="0.25">
      <c r="A1522" t="s">
        <v>1521</v>
      </c>
      <c r="B1522">
        <v>3</v>
      </c>
      <c r="C1522">
        <f>COUNTIF(RAGE2!A:FY,dictionary!A1522)</f>
        <v>0</v>
      </c>
      <c r="G1522">
        <f>COUNTIF('MOSTER HUNTER'!A:AAW,dictionary!A1522)</f>
        <v>0</v>
      </c>
      <c r="L1522">
        <f>COUNTIF(GTAV!A:SX,dictionary!A1522)</f>
        <v>0</v>
      </c>
      <c r="Q1522">
        <f>COUNTIF(饥荒!A:YX,dictionary!A1522)</f>
        <v>0</v>
      </c>
    </row>
    <row r="1523" spans="1:17" x14ac:dyDescent="0.25">
      <c r="A1523" t="s">
        <v>1522</v>
      </c>
      <c r="B1523">
        <v>3</v>
      </c>
      <c r="C1523">
        <f>COUNTIF(RAGE2!A:FY,dictionary!A1523)</f>
        <v>0</v>
      </c>
      <c r="G1523">
        <f>COUNTIF('MOSTER HUNTER'!A:AAW,dictionary!A1523)</f>
        <v>0</v>
      </c>
      <c r="L1523">
        <f>COUNTIF(GTAV!A:SX,dictionary!A1523)</f>
        <v>0</v>
      </c>
      <c r="Q1523">
        <f>COUNTIF(饥荒!A:YX,dictionary!A1523)</f>
        <v>0</v>
      </c>
    </row>
    <row r="1524" spans="1:17" x14ac:dyDescent="0.25">
      <c r="A1524" t="s">
        <v>1523</v>
      </c>
      <c r="B1524">
        <v>-2</v>
      </c>
      <c r="C1524">
        <f>COUNTIF(RAGE2!A:FY,dictionary!A1524)</f>
        <v>0</v>
      </c>
      <c r="G1524">
        <f>COUNTIF('MOSTER HUNTER'!A:AAW,dictionary!A1524)</f>
        <v>0</v>
      </c>
      <c r="L1524">
        <f>COUNTIF(GTAV!A:SX,dictionary!A1524)</f>
        <v>0</v>
      </c>
      <c r="Q1524">
        <f>COUNTIF(饥荒!A:YX,dictionary!A1524)</f>
        <v>0</v>
      </c>
    </row>
    <row r="1525" spans="1:17" x14ac:dyDescent="0.25">
      <c r="A1525" t="s">
        <v>1524</v>
      </c>
      <c r="B1525">
        <v>-2</v>
      </c>
      <c r="C1525">
        <f>COUNTIF(RAGE2!A:FY,dictionary!A1525)</f>
        <v>0</v>
      </c>
      <c r="G1525">
        <f>COUNTIF('MOSTER HUNTER'!A:AAW,dictionary!A1525)</f>
        <v>0</v>
      </c>
      <c r="L1525">
        <f>COUNTIF(GTAV!A:SX,dictionary!A1525)</f>
        <v>0</v>
      </c>
      <c r="Q1525">
        <f>COUNTIF(饥荒!A:YX,dictionary!A1525)</f>
        <v>0</v>
      </c>
    </row>
    <row r="1526" spans="1:17" x14ac:dyDescent="0.25">
      <c r="A1526" t="s">
        <v>1525</v>
      </c>
      <c r="B1526">
        <v>-2</v>
      </c>
      <c r="C1526">
        <f>COUNTIF(RAGE2!A:FY,dictionary!A1526)</f>
        <v>0</v>
      </c>
      <c r="G1526">
        <f>COUNTIF('MOSTER HUNTER'!A:AAW,dictionary!A1526)</f>
        <v>0</v>
      </c>
      <c r="L1526">
        <f>COUNTIF(GTAV!A:SX,dictionary!A1526)</f>
        <v>0</v>
      </c>
      <c r="Q1526">
        <f>COUNTIF(饥荒!A:YX,dictionary!A1526)</f>
        <v>0</v>
      </c>
    </row>
    <row r="1527" spans="1:17" x14ac:dyDescent="0.25">
      <c r="A1527" t="s">
        <v>1526</v>
      </c>
      <c r="B1527">
        <v>-2</v>
      </c>
      <c r="C1527">
        <f>COUNTIF(RAGE2!A:FY,dictionary!A1527)</f>
        <v>0</v>
      </c>
      <c r="G1527">
        <f>COUNTIF('MOSTER HUNTER'!A:AAW,dictionary!A1527)</f>
        <v>0</v>
      </c>
      <c r="L1527">
        <f>COUNTIF(GTAV!A:SX,dictionary!A1527)</f>
        <v>0</v>
      </c>
      <c r="Q1527">
        <f>COUNTIF(饥荒!A:YX,dictionary!A1527)</f>
        <v>0</v>
      </c>
    </row>
    <row r="1528" spans="1:17" x14ac:dyDescent="0.25">
      <c r="A1528" t="s">
        <v>1527</v>
      </c>
      <c r="B1528">
        <v>-1</v>
      </c>
      <c r="C1528">
        <f>COUNTIF(RAGE2!A:FY,dictionary!A1528)</f>
        <v>0</v>
      </c>
      <c r="G1528">
        <f>COUNTIF('MOSTER HUNTER'!A:AAW,dictionary!A1528)</f>
        <v>0</v>
      </c>
      <c r="L1528">
        <f>COUNTIF(GTAV!A:SX,dictionary!A1528)</f>
        <v>0</v>
      </c>
      <c r="Q1528">
        <f>COUNTIF(饥荒!A:YX,dictionary!A1528)</f>
        <v>0</v>
      </c>
    </row>
    <row r="1529" spans="1:17" x14ac:dyDescent="0.25">
      <c r="A1529" t="s">
        <v>1528</v>
      </c>
      <c r="B1529">
        <v>-1</v>
      </c>
      <c r="C1529">
        <f>COUNTIF(RAGE2!A:FY,dictionary!A1529)</f>
        <v>0</v>
      </c>
      <c r="G1529">
        <f>COUNTIF('MOSTER HUNTER'!A:AAW,dictionary!A1529)</f>
        <v>0</v>
      </c>
      <c r="L1529">
        <f>COUNTIF(GTAV!A:SX,dictionary!A1529)</f>
        <v>0</v>
      </c>
      <c r="Q1529">
        <f>COUNTIF(饥荒!A:YX,dictionary!A1529)</f>
        <v>0</v>
      </c>
    </row>
    <row r="1530" spans="1:17" x14ac:dyDescent="0.25">
      <c r="A1530" t="s">
        <v>1529</v>
      </c>
      <c r="B1530">
        <v>-3</v>
      </c>
      <c r="C1530">
        <f>COUNTIF(RAGE2!A:FY,dictionary!A1530)</f>
        <v>0</v>
      </c>
      <c r="G1530">
        <f>COUNTIF('MOSTER HUNTER'!A:AAW,dictionary!A1530)</f>
        <v>0</v>
      </c>
      <c r="L1530">
        <f>COUNTIF(GTAV!A:SX,dictionary!A1530)</f>
        <v>0</v>
      </c>
      <c r="Q1530">
        <f>COUNTIF(饥荒!A:YX,dictionary!A1530)</f>
        <v>0</v>
      </c>
    </row>
    <row r="1531" spans="1:17" x14ac:dyDescent="0.25">
      <c r="A1531" t="s">
        <v>1530</v>
      </c>
      <c r="B1531">
        <v>-2</v>
      </c>
      <c r="C1531">
        <f>COUNTIF(RAGE2!A:FY,dictionary!A1531)</f>
        <v>0</v>
      </c>
      <c r="G1531">
        <f>COUNTIF('MOSTER HUNTER'!A:AAW,dictionary!A1531)</f>
        <v>0</v>
      </c>
      <c r="L1531">
        <f>COUNTIF(GTAV!A:SX,dictionary!A1531)</f>
        <v>0</v>
      </c>
      <c r="Q1531">
        <f>COUNTIF(饥荒!A:YX,dictionary!A1531)</f>
        <v>0</v>
      </c>
    </row>
    <row r="1532" spans="1:17" x14ac:dyDescent="0.25">
      <c r="A1532" t="s">
        <v>1531</v>
      </c>
      <c r="B1532">
        <v>-2</v>
      </c>
      <c r="C1532">
        <f>COUNTIF(RAGE2!A:FY,dictionary!A1532)</f>
        <v>0</v>
      </c>
      <c r="G1532">
        <f>COUNTIF('MOSTER HUNTER'!A:AAW,dictionary!A1532)</f>
        <v>0</v>
      </c>
      <c r="L1532">
        <f>COUNTIF(GTAV!A:SX,dictionary!A1532)</f>
        <v>0</v>
      </c>
      <c r="Q1532">
        <f>COUNTIF(饥荒!A:YX,dictionary!A1532)</f>
        <v>0</v>
      </c>
    </row>
    <row r="1533" spans="1:17" x14ac:dyDescent="0.25">
      <c r="A1533" t="s">
        <v>1532</v>
      </c>
      <c r="B1533">
        <v>-2</v>
      </c>
      <c r="C1533">
        <f>COUNTIF(RAGE2!A:FY,dictionary!A1533)</f>
        <v>0</v>
      </c>
      <c r="G1533">
        <f>COUNTIF('MOSTER HUNTER'!A:AAW,dictionary!A1533)</f>
        <v>0</v>
      </c>
      <c r="L1533">
        <f>COUNTIF(GTAV!A:SX,dictionary!A1533)</f>
        <v>0</v>
      </c>
      <c r="Q1533">
        <f>COUNTIF(饥荒!A:YX,dictionary!A1533)</f>
        <v>0</v>
      </c>
    </row>
    <row r="1534" spans="1:17" x14ac:dyDescent="0.25">
      <c r="A1534" t="s">
        <v>1533</v>
      </c>
      <c r="B1534">
        <v>-2</v>
      </c>
      <c r="C1534">
        <f>COUNTIF(RAGE2!A:FY,dictionary!A1534)</f>
        <v>0</v>
      </c>
      <c r="G1534">
        <f>COUNTIF('MOSTER HUNTER'!A:AAW,dictionary!A1534)</f>
        <v>0</v>
      </c>
      <c r="L1534">
        <f>COUNTIF(GTAV!A:SX,dictionary!A1534)</f>
        <v>0</v>
      </c>
      <c r="Q1534">
        <f>COUNTIF(饥荒!A:YX,dictionary!A1534)</f>
        <v>0</v>
      </c>
    </row>
    <row r="1535" spans="1:17" x14ac:dyDescent="0.25">
      <c r="A1535" t="s">
        <v>1534</v>
      </c>
      <c r="B1535">
        <v>-2</v>
      </c>
      <c r="C1535">
        <f>COUNTIF(RAGE2!A:FY,dictionary!A1535)</f>
        <v>0</v>
      </c>
      <c r="G1535">
        <f>COUNTIF('MOSTER HUNTER'!A:AAW,dictionary!A1535)</f>
        <v>0</v>
      </c>
      <c r="L1535">
        <f>COUNTIF(GTAV!A:SX,dictionary!A1535)</f>
        <v>0</v>
      </c>
      <c r="Q1535">
        <f>COUNTIF(饥荒!A:YX,dictionary!A1535)</f>
        <v>0</v>
      </c>
    </row>
    <row r="1536" spans="1:17" x14ac:dyDescent="0.25">
      <c r="A1536" t="s">
        <v>1535</v>
      </c>
      <c r="B1536">
        <v>-3</v>
      </c>
      <c r="C1536">
        <f>COUNTIF(RAGE2!A:FY,dictionary!A1536)</f>
        <v>0</v>
      </c>
      <c r="G1536">
        <f>COUNTIF('MOSTER HUNTER'!A:AAW,dictionary!A1536)</f>
        <v>0</v>
      </c>
      <c r="L1536">
        <f>COUNTIF(GTAV!A:SX,dictionary!A1536)</f>
        <v>0</v>
      </c>
      <c r="Q1536">
        <f>COUNTIF(饥荒!A:YX,dictionary!A1536)</f>
        <v>1</v>
      </c>
    </row>
    <row r="1537" spans="1:17" x14ac:dyDescent="0.25">
      <c r="A1537" t="s">
        <v>1536</v>
      </c>
      <c r="B1537">
        <v>-1</v>
      </c>
      <c r="C1537">
        <f>COUNTIF(RAGE2!A:FY,dictionary!A1537)</f>
        <v>0</v>
      </c>
      <c r="G1537">
        <f>COUNTIF('MOSTER HUNTER'!A:AAW,dictionary!A1537)</f>
        <v>0</v>
      </c>
      <c r="L1537">
        <f>COUNTIF(GTAV!A:SX,dictionary!A1537)</f>
        <v>0</v>
      </c>
      <c r="Q1537">
        <f>COUNTIF(饥荒!A:YX,dictionary!A1537)</f>
        <v>0</v>
      </c>
    </row>
    <row r="1538" spans="1:17" x14ac:dyDescent="0.25">
      <c r="A1538" t="s">
        <v>1537</v>
      </c>
      <c r="B1538">
        <v>-2</v>
      </c>
      <c r="C1538">
        <f>COUNTIF(RAGE2!A:FY,dictionary!A1538)</f>
        <v>0</v>
      </c>
      <c r="G1538">
        <f>COUNTIF('MOSTER HUNTER'!A:AAW,dictionary!A1538)</f>
        <v>0</v>
      </c>
      <c r="L1538">
        <f>COUNTIF(GTAV!A:SX,dictionary!A1538)</f>
        <v>0</v>
      </c>
      <c r="Q1538">
        <f>COUNTIF(饥荒!A:YX,dictionary!A1538)</f>
        <v>0</v>
      </c>
    </row>
    <row r="1539" spans="1:17" x14ac:dyDescent="0.25">
      <c r="A1539" t="s">
        <v>1538</v>
      </c>
      <c r="B1539">
        <v>-2</v>
      </c>
      <c r="C1539">
        <f>COUNTIF(RAGE2!A:FY,dictionary!A1539)</f>
        <v>0</v>
      </c>
      <c r="G1539">
        <f>COUNTIF('MOSTER HUNTER'!A:AAW,dictionary!A1539)</f>
        <v>0</v>
      </c>
      <c r="L1539">
        <f>COUNTIF(GTAV!A:SX,dictionary!A1539)</f>
        <v>0</v>
      </c>
      <c r="Q1539">
        <f>COUNTIF(饥荒!A:YX,dictionary!A1539)</f>
        <v>0</v>
      </c>
    </row>
    <row r="1540" spans="1:17" x14ac:dyDescent="0.25">
      <c r="A1540" t="s">
        <v>1539</v>
      </c>
      <c r="B1540">
        <v>-2</v>
      </c>
      <c r="C1540">
        <f>COUNTIF(RAGE2!A:FY,dictionary!A1540)</f>
        <v>1</v>
      </c>
      <c r="G1540">
        <f>COUNTIF('MOSTER HUNTER'!A:AAW,dictionary!A1540)</f>
        <v>1</v>
      </c>
      <c r="L1540">
        <f>COUNTIF(GTAV!A:SX,dictionary!A1540)</f>
        <v>0</v>
      </c>
      <c r="Q1540">
        <f>COUNTIF(饥荒!A:YX,dictionary!A1540)</f>
        <v>2</v>
      </c>
    </row>
    <row r="1541" spans="1:17" x14ac:dyDescent="0.25">
      <c r="A1541" t="s">
        <v>1540</v>
      </c>
      <c r="B1541">
        <v>-2</v>
      </c>
      <c r="C1541">
        <f>COUNTIF(RAGE2!A:FY,dictionary!A1541)</f>
        <v>1</v>
      </c>
      <c r="G1541">
        <f>COUNTIF('MOSTER HUNTER'!A:AAW,dictionary!A1541)</f>
        <v>0</v>
      </c>
      <c r="L1541">
        <f>COUNTIF(GTAV!A:SX,dictionary!A1541)</f>
        <v>1</v>
      </c>
      <c r="Q1541">
        <f>COUNTIF(饥荒!A:YX,dictionary!A1541)</f>
        <v>0</v>
      </c>
    </row>
    <row r="1542" spans="1:17" x14ac:dyDescent="0.25">
      <c r="A1542" t="s">
        <v>1541</v>
      </c>
      <c r="B1542">
        <v>-2</v>
      </c>
      <c r="C1542">
        <f>COUNTIF(RAGE2!A:FY,dictionary!A1542)</f>
        <v>2</v>
      </c>
      <c r="G1542">
        <f>COUNTIF('MOSTER HUNTER'!A:AAW,dictionary!A1542)</f>
        <v>0</v>
      </c>
      <c r="L1542">
        <f>COUNTIF(GTAV!A:SX,dictionary!A1542)</f>
        <v>0</v>
      </c>
      <c r="Q1542">
        <f>COUNTIF(饥荒!A:YX,dictionary!A1542)</f>
        <v>1</v>
      </c>
    </row>
    <row r="1543" spans="1:17" x14ac:dyDescent="0.25">
      <c r="A1543" t="s">
        <v>1542</v>
      </c>
      <c r="B1543">
        <v>-2</v>
      </c>
      <c r="C1543">
        <f>COUNTIF(RAGE2!A:FY,dictionary!A1543)</f>
        <v>1</v>
      </c>
      <c r="G1543">
        <f>COUNTIF('MOSTER HUNTER'!A:AAW,dictionary!A1543)</f>
        <v>0</v>
      </c>
      <c r="L1543">
        <f>COUNTIF(GTAV!A:SX,dictionary!A1543)</f>
        <v>0</v>
      </c>
      <c r="Q1543">
        <f>COUNTIF(饥荒!A:YX,dictionary!A1543)</f>
        <v>1</v>
      </c>
    </row>
    <row r="1544" spans="1:17" x14ac:dyDescent="0.25">
      <c r="A1544" t="s">
        <v>1543</v>
      </c>
      <c r="B1544">
        <v>-2</v>
      </c>
      <c r="C1544">
        <f>COUNTIF(RAGE2!A:FY,dictionary!A1544)</f>
        <v>0</v>
      </c>
      <c r="G1544">
        <f>COUNTIF('MOSTER HUNTER'!A:AAW,dictionary!A1544)</f>
        <v>0</v>
      </c>
      <c r="L1544">
        <f>COUNTIF(GTAV!A:SX,dictionary!A1544)</f>
        <v>0</v>
      </c>
      <c r="Q1544">
        <f>COUNTIF(饥荒!A:YX,dictionary!A1544)</f>
        <v>0</v>
      </c>
    </row>
    <row r="1545" spans="1:17" x14ac:dyDescent="0.25">
      <c r="A1545" t="s">
        <v>1544</v>
      </c>
      <c r="B1545">
        <v>-2</v>
      </c>
      <c r="C1545">
        <f>COUNTIF(RAGE2!A:FY,dictionary!A1545)</f>
        <v>0</v>
      </c>
      <c r="G1545">
        <f>COUNTIF('MOSTER HUNTER'!A:AAW,dictionary!A1545)</f>
        <v>0</v>
      </c>
      <c r="L1545">
        <f>COUNTIF(GTAV!A:SX,dictionary!A1545)</f>
        <v>1</v>
      </c>
      <c r="Q1545">
        <f>COUNTIF(饥荒!A:YX,dictionary!A1545)</f>
        <v>0</v>
      </c>
    </row>
    <row r="1546" spans="1:17" x14ac:dyDescent="0.25">
      <c r="A1546" t="s">
        <v>1545</v>
      </c>
      <c r="B1546">
        <v>-2</v>
      </c>
      <c r="C1546">
        <f>COUNTIF(RAGE2!A:FY,dictionary!A1546)</f>
        <v>0</v>
      </c>
      <c r="G1546">
        <f>COUNTIF('MOSTER HUNTER'!A:AAW,dictionary!A1546)</f>
        <v>0</v>
      </c>
      <c r="L1546">
        <f>COUNTIF(GTAV!A:SX,dictionary!A1546)</f>
        <v>0</v>
      </c>
      <c r="Q1546">
        <f>COUNTIF(饥荒!A:YX,dictionary!A1546)</f>
        <v>0</v>
      </c>
    </row>
    <row r="1547" spans="1:17" x14ac:dyDescent="0.25">
      <c r="A1547" t="s">
        <v>1546</v>
      </c>
      <c r="B1547">
        <v>-2</v>
      </c>
      <c r="C1547">
        <f>COUNTIF(RAGE2!A:FY,dictionary!A1547)</f>
        <v>0</v>
      </c>
      <c r="G1547">
        <f>COUNTIF('MOSTER HUNTER'!A:AAW,dictionary!A1547)</f>
        <v>0</v>
      </c>
      <c r="L1547">
        <f>COUNTIF(GTAV!A:SX,dictionary!A1547)</f>
        <v>0</v>
      </c>
      <c r="Q1547">
        <f>COUNTIF(饥荒!A:YX,dictionary!A1547)</f>
        <v>0</v>
      </c>
    </row>
    <row r="1548" spans="1:17" x14ac:dyDescent="0.25">
      <c r="A1548" t="s">
        <v>1547</v>
      </c>
      <c r="B1548">
        <v>-2</v>
      </c>
      <c r="C1548">
        <f>COUNTIF(RAGE2!A:FY,dictionary!A1548)</f>
        <v>0</v>
      </c>
      <c r="G1548">
        <f>COUNTIF('MOSTER HUNTER'!A:AAW,dictionary!A1548)</f>
        <v>0</v>
      </c>
      <c r="L1548">
        <f>COUNTIF(GTAV!A:SX,dictionary!A1548)</f>
        <v>0</v>
      </c>
      <c r="Q1548">
        <f>COUNTIF(饥荒!A:YX,dictionary!A1548)</f>
        <v>0</v>
      </c>
    </row>
    <row r="1549" spans="1:17" x14ac:dyDescent="0.25">
      <c r="A1549" t="s">
        <v>1548</v>
      </c>
      <c r="B1549">
        <v>-2</v>
      </c>
      <c r="C1549">
        <f>COUNTIF(RAGE2!A:FY,dictionary!A1549)</f>
        <v>0</v>
      </c>
      <c r="G1549">
        <f>COUNTIF('MOSTER HUNTER'!A:AAW,dictionary!A1549)</f>
        <v>0</v>
      </c>
      <c r="L1549">
        <f>COUNTIF(GTAV!A:SX,dictionary!A1549)</f>
        <v>0</v>
      </c>
      <c r="Q1549">
        <f>COUNTIF(饥荒!A:YX,dictionary!A1549)</f>
        <v>0</v>
      </c>
    </row>
    <row r="1550" spans="1:17" x14ac:dyDescent="0.25">
      <c r="A1550" t="s">
        <v>1549</v>
      </c>
      <c r="B1550">
        <v>-2</v>
      </c>
      <c r="C1550">
        <f>COUNTIF(RAGE2!A:FY,dictionary!A1550)</f>
        <v>1</v>
      </c>
      <c r="G1550">
        <f>COUNTIF('MOSTER HUNTER'!A:AAW,dictionary!A1550)</f>
        <v>0</v>
      </c>
      <c r="L1550">
        <f>COUNTIF(GTAV!A:SX,dictionary!A1550)</f>
        <v>0</v>
      </c>
      <c r="Q1550">
        <f>COUNTIF(饥荒!A:YX,dictionary!A1550)</f>
        <v>0</v>
      </c>
    </row>
    <row r="1551" spans="1:17" x14ac:dyDescent="0.25">
      <c r="A1551" t="s">
        <v>1550</v>
      </c>
      <c r="B1551">
        <v>-2</v>
      </c>
      <c r="C1551">
        <f>COUNTIF(RAGE2!A:FY,dictionary!A1551)</f>
        <v>0</v>
      </c>
      <c r="G1551">
        <f>COUNTIF('MOSTER HUNTER'!A:AAW,dictionary!A1551)</f>
        <v>0</v>
      </c>
      <c r="L1551">
        <f>COUNTIF(GTAV!A:SX,dictionary!A1551)</f>
        <v>0</v>
      </c>
      <c r="Q1551">
        <f>COUNTIF(饥荒!A:YX,dictionary!A1551)</f>
        <v>0</v>
      </c>
    </row>
    <row r="1552" spans="1:17" x14ac:dyDescent="0.25">
      <c r="A1552" t="s">
        <v>1551</v>
      </c>
      <c r="B1552">
        <v>-2</v>
      </c>
      <c r="C1552">
        <f>COUNTIF(RAGE2!A:FY,dictionary!A1552)</f>
        <v>0</v>
      </c>
      <c r="G1552">
        <f>COUNTIF('MOSTER HUNTER'!A:AAW,dictionary!A1552)</f>
        <v>0</v>
      </c>
      <c r="L1552">
        <f>COUNTIF(GTAV!A:SX,dictionary!A1552)</f>
        <v>0</v>
      </c>
      <c r="Q1552">
        <f>COUNTIF(饥荒!A:YX,dictionary!A1552)</f>
        <v>0</v>
      </c>
    </row>
    <row r="1553" spans="1:17" x14ac:dyDescent="0.25">
      <c r="A1553" t="s">
        <v>1552</v>
      </c>
      <c r="B1553">
        <v>-2</v>
      </c>
      <c r="C1553">
        <f>COUNTIF(RAGE2!A:FY,dictionary!A1553)</f>
        <v>0</v>
      </c>
      <c r="G1553">
        <f>COUNTIF('MOSTER HUNTER'!A:AAW,dictionary!A1553)</f>
        <v>0</v>
      </c>
      <c r="L1553">
        <f>COUNTIF(GTAV!A:SX,dictionary!A1553)</f>
        <v>0</v>
      </c>
      <c r="Q1553">
        <f>COUNTIF(饥荒!A:YX,dictionary!A1553)</f>
        <v>0</v>
      </c>
    </row>
    <row r="1554" spans="1:17" x14ac:dyDescent="0.25">
      <c r="A1554" t="s">
        <v>1553</v>
      </c>
      <c r="B1554">
        <v>-2</v>
      </c>
      <c r="C1554">
        <f>COUNTIF(RAGE2!A:FY,dictionary!A1554)</f>
        <v>0</v>
      </c>
      <c r="G1554">
        <f>COUNTIF('MOSTER HUNTER'!A:AAW,dictionary!A1554)</f>
        <v>0</v>
      </c>
      <c r="L1554">
        <f>COUNTIF(GTAV!A:SX,dictionary!A1554)</f>
        <v>0</v>
      </c>
      <c r="Q1554">
        <f>COUNTIF(饥荒!A:YX,dictionary!A1554)</f>
        <v>0</v>
      </c>
    </row>
    <row r="1555" spans="1:17" x14ac:dyDescent="0.25">
      <c r="A1555" t="s">
        <v>1554</v>
      </c>
      <c r="B1555">
        <v>-2</v>
      </c>
      <c r="C1555">
        <f>COUNTIF(RAGE2!A:FY,dictionary!A1555)</f>
        <v>0</v>
      </c>
      <c r="G1555">
        <f>COUNTIF('MOSTER HUNTER'!A:AAW,dictionary!A1555)</f>
        <v>0</v>
      </c>
      <c r="L1555">
        <f>COUNTIF(GTAV!A:SX,dictionary!A1555)</f>
        <v>0</v>
      </c>
      <c r="Q1555">
        <f>COUNTIF(饥荒!A:YX,dictionary!A1555)</f>
        <v>0</v>
      </c>
    </row>
    <row r="1556" spans="1:17" x14ac:dyDescent="0.25">
      <c r="A1556" t="s">
        <v>1555</v>
      </c>
      <c r="B1556">
        <v>-2</v>
      </c>
      <c r="C1556">
        <f>COUNTIF(RAGE2!A:FY,dictionary!A1556)</f>
        <v>0</v>
      </c>
      <c r="G1556">
        <f>COUNTIF('MOSTER HUNTER'!A:AAW,dictionary!A1556)</f>
        <v>0</v>
      </c>
      <c r="L1556">
        <f>COUNTIF(GTAV!A:SX,dictionary!A1556)</f>
        <v>0</v>
      </c>
      <c r="Q1556">
        <f>COUNTIF(饥荒!A:YX,dictionary!A1556)</f>
        <v>0</v>
      </c>
    </row>
    <row r="1557" spans="1:17" x14ac:dyDescent="0.25">
      <c r="A1557" t="s">
        <v>1556</v>
      </c>
      <c r="B1557">
        <v>-2</v>
      </c>
      <c r="C1557">
        <f>COUNTIF(RAGE2!A:FY,dictionary!A1557)</f>
        <v>0</v>
      </c>
      <c r="G1557">
        <f>COUNTIF('MOSTER HUNTER'!A:AAW,dictionary!A1557)</f>
        <v>0</v>
      </c>
      <c r="L1557">
        <f>COUNTIF(GTAV!A:SX,dictionary!A1557)</f>
        <v>0</v>
      </c>
      <c r="Q1557">
        <f>COUNTIF(饥荒!A:YX,dictionary!A1557)</f>
        <v>0</v>
      </c>
    </row>
    <row r="1558" spans="1:17" x14ac:dyDescent="0.25">
      <c r="A1558" t="s">
        <v>1557</v>
      </c>
      <c r="B1558">
        <v>-2</v>
      </c>
      <c r="C1558">
        <f>COUNTIF(RAGE2!A:FY,dictionary!A1558)</f>
        <v>0</v>
      </c>
      <c r="G1558">
        <f>COUNTIF('MOSTER HUNTER'!A:AAW,dictionary!A1558)</f>
        <v>0</v>
      </c>
      <c r="L1558">
        <f>COUNTIF(GTAV!A:SX,dictionary!A1558)</f>
        <v>0</v>
      </c>
      <c r="Q1558">
        <f>COUNTIF(饥荒!A:YX,dictionary!A1558)</f>
        <v>0</v>
      </c>
    </row>
    <row r="1559" spans="1:17" x14ac:dyDescent="0.25">
      <c r="A1559" t="s">
        <v>1558</v>
      </c>
      <c r="B1559">
        <v>-2</v>
      </c>
      <c r="C1559">
        <f>COUNTIF(RAGE2!A:FY,dictionary!A1559)</f>
        <v>0</v>
      </c>
      <c r="G1559">
        <f>COUNTIF('MOSTER HUNTER'!A:AAW,dictionary!A1559)</f>
        <v>0</v>
      </c>
      <c r="L1559">
        <f>COUNTIF(GTAV!A:SX,dictionary!A1559)</f>
        <v>0</v>
      </c>
      <c r="Q1559">
        <f>COUNTIF(饥荒!A:YX,dictionary!A1559)</f>
        <v>0</v>
      </c>
    </row>
    <row r="1560" spans="1:17" x14ac:dyDescent="0.25">
      <c r="A1560" t="s">
        <v>1559</v>
      </c>
      <c r="B1560">
        <v>-2</v>
      </c>
      <c r="C1560">
        <f>COUNTIF(RAGE2!A:FY,dictionary!A1560)</f>
        <v>0</v>
      </c>
      <c r="G1560">
        <f>COUNTIF('MOSTER HUNTER'!A:AAW,dictionary!A1560)</f>
        <v>0</v>
      </c>
      <c r="L1560">
        <f>COUNTIF(GTAV!A:SX,dictionary!A1560)</f>
        <v>0</v>
      </c>
      <c r="Q1560">
        <f>COUNTIF(饥荒!A:YX,dictionary!A1560)</f>
        <v>0</v>
      </c>
    </row>
    <row r="1561" spans="1:17" x14ac:dyDescent="0.25">
      <c r="A1561" t="s">
        <v>1560</v>
      </c>
      <c r="B1561">
        <v>-2</v>
      </c>
      <c r="C1561">
        <f>COUNTIF(RAGE2!A:FY,dictionary!A1561)</f>
        <v>0</v>
      </c>
      <c r="G1561">
        <f>COUNTIF('MOSTER HUNTER'!A:AAW,dictionary!A1561)</f>
        <v>0</v>
      </c>
      <c r="L1561">
        <f>COUNTIF(GTAV!A:SX,dictionary!A1561)</f>
        <v>0</v>
      </c>
      <c r="Q1561">
        <f>COUNTIF(饥荒!A:YX,dictionary!A1561)</f>
        <v>0</v>
      </c>
    </row>
    <row r="1562" spans="1:17" x14ac:dyDescent="0.25">
      <c r="A1562" t="s">
        <v>1561</v>
      </c>
      <c r="B1562">
        <v>-2</v>
      </c>
      <c r="C1562">
        <f>COUNTIF(RAGE2!A:FY,dictionary!A1562)</f>
        <v>0</v>
      </c>
      <c r="G1562">
        <f>COUNTIF('MOSTER HUNTER'!A:AAW,dictionary!A1562)</f>
        <v>0</v>
      </c>
      <c r="L1562">
        <f>COUNTIF(GTAV!A:SX,dictionary!A1562)</f>
        <v>0</v>
      </c>
      <c r="Q1562">
        <f>COUNTIF(饥荒!A:YX,dictionary!A1562)</f>
        <v>0</v>
      </c>
    </row>
    <row r="1563" spans="1:17" x14ac:dyDescent="0.25">
      <c r="A1563" t="s">
        <v>1562</v>
      </c>
      <c r="B1563">
        <v>-2</v>
      </c>
      <c r="C1563">
        <f>COUNTIF(RAGE2!A:FY,dictionary!A1563)</f>
        <v>0</v>
      </c>
      <c r="G1563">
        <f>COUNTIF('MOSTER HUNTER'!A:AAW,dictionary!A1563)</f>
        <v>0</v>
      </c>
      <c r="L1563">
        <f>COUNTIF(GTAV!A:SX,dictionary!A1563)</f>
        <v>0</v>
      </c>
      <c r="Q1563">
        <f>COUNTIF(饥荒!A:YX,dictionary!A1563)</f>
        <v>0</v>
      </c>
    </row>
    <row r="1564" spans="1:17" x14ac:dyDescent="0.25">
      <c r="A1564" t="s">
        <v>1563</v>
      </c>
      <c r="B1564">
        <v>-1</v>
      </c>
      <c r="C1564">
        <f>COUNTIF(RAGE2!A:FY,dictionary!A1564)</f>
        <v>0</v>
      </c>
      <c r="G1564">
        <f>COUNTIF('MOSTER HUNTER'!A:AAW,dictionary!A1564)</f>
        <v>0</v>
      </c>
      <c r="L1564">
        <f>COUNTIF(GTAV!A:SX,dictionary!A1564)</f>
        <v>0</v>
      </c>
      <c r="Q1564">
        <f>COUNTIF(饥荒!A:YX,dictionary!A1564)</f>
        <v>0</v>
      </c>
    </row>
    <row r="1565" spans="1:17" x14ac:dyDescent="0.25">
      <c r="A1565" t="s">
        <v>1564</v>
      </c>
      <c r="B1565">
        <v>-1</v>
      </c>
      <c r="C1565">
        <f>COUNTIF(RAGE2!A:FY,dictionary!A1565)</f>
        <v>0</v>
      </c>
      <c r="G1565">
        <f>COUNTIF('MOSTER HUNTER'!A:AAW,dictionary!A1565)</f>
        <v>0</v>
      </c>
      <c r="L1565">
        <f>COUNTIF(GTAV!A:SX,dictionary!A1565)</f>
        <v>0</v>
      </c>
      <c r="Q1565">
        <f>COUNTIF(饥荒!A:YX,dictionary!A1565)</f>
        <v>0</v>
      </c>
    </row>
    <row r="1566" spans="1:17" x14ac:dyDescent="0.25">
      <c r="A1566" t="s">
        <v>1565</v>
      </c>
      <c r="B1566">
        <v>-1</v>
      </c>
      <c r="C1566">
        <f>COUNTIF(RAGE2!A:FY,dictionary!A1566)</f>
        <v>0</v>
      </c>
      <c r="G1566">
        <f>COUNTIF('MOSTER HUNTER'!A:AAW,dictionary!A1566)</f>
        <v>0</v>
      </c>
      <c r="L1566">
        <f>COUNTIF(GTAV!A:SX,dictionary!A1566)</f>
        <v>0</v>
      </c>
      <c r="Q1566">
        <f>COUNTIF(饥荒!A:YX,dictionary!A1566)</f>
        <v>0</v>
      </c>
    </row>
    <row r="1567" spans="1:17" x14ac:dyDescent="0.25">
      <c r="A1567" t="s">
        <v>1566</v>
      </c>
      <c r="B1567">
        <v>-3</v>
      </c>
      <c r="C1567">
        <f>COUNTIF(RAGE2!A:FY,dictionary!A1567)</f>
        <v>0</v>
      </c>
      <c r="G1567">
        <f>COUNTIF('MOSTER HUNTER'!A:AAW,dictionary!A1567)</f>
        <v>0</v>
      </c>
      <c r="L1567">
        <f>COUNTIF(GTAV!A:SX,dictionary!A1567)</f>
        <v>0</v>
      </c>
      <c r="Q1567">
        <f>COUNTIF(饥荒!A:YX,dictionary!A1567)</f>
        <v>0</v>
      </c>
    </row>
    <row r="1568" spans="1:17" x14ac:dyDescent="0.25">
      <c r="A1568" t="s">
        <v>1567</v>
      </c>
      <c r="B1568">
        <v>-5</v>
      </c>
      <c r="C1568">
        <f>COUNTIF(RAGE2!A:FY,dictionary!A1568)</f>
        <v>0</v>
      </c>
      <c r="G1568">
        <f>COUNTIF('MOSTER HUNTER'!A:AAW,dictionary!A1568)</f>
        <v>0</v>
      </c>
      <c r="L1568">
        <f>COUNTIF(GTAV!A:SX,dictionary!A1568)</f>
        <v>0</v>
      </c>
      <c r="Q1568">
        <f>COUNTIF(饥荒!A:YX,dictionary!A1568)</f>
        <v>0</v>
      </c>
    </row>
    <row r="1569" spans="1:17" x14ac:dyDescent="0.25">
      <c r="A1569" t="s">
        <v>1568</v>
      </c>
      <c r="B1569">
        <v>-5</v>
      </c>
      <c r="C1569">
        <f>COUNTIF(RAGE2!A:FY,dictionary!A1569)</f>
        <v>0</v>
      </c>
      <c r="G1569">
        <f>COUNTIF('MOSTER HUNTER'!A:AAW,dictionary!A1569)</f>
        <v>0</v>
      </c>
      <c r="L1569">
        <f>COUNTIF(GTAV!A:SX,dictionary!A1569)</f>
        <v>0</v>
      </c>
      <c r="Q1569">
        <f>COUNTIF(饥荒!A:YX,dictionary!A1569)</f>
        <v>0</v>
      </c>
    </row>
    <row r="1570" spans="1:17" x14ac:dyDescent="0.25">
      <c r="A1570" t="s">
        <v>1569</v>
      </c>
      <c r="B1570">
        <v>1</v>
      </c>
      <c r="C1570">
        <f>COUNTIF(RAGE2!A:FY,dictionary!A1570)</f>
        <v>0</v>
      </c>
      <c r="G1570">
        <f>COUNTIF('MOSTER HUNTER'!A:AAW,dictionary!A1570)</f>
        <v>0</v>
      </c>
      <c r="L1570">
        <f>COUNTIF(GTAV!A:SX,dictionary!A1570)</f>
        <v>0</v>
      </c>
      <c r="Q1570">
        <f>COUNTIF(饥荒!A:YX,dictionary!A1570)</f>
        <v>0</v>
      </c>
    </row>
    <row r="1571" spans="1:17" x14ac:dyDescent="0.25">
      <c r="A1571" t="s">
        <v>1570</v>
      </c>
      <c r="B1571">
        <v>2</v>
      </c>
      <c r="C1571">
        <f>COUNTIF(RAGE2!A:FY,dictionary!A1571)</f>
        <v>0</v>
      </c>
      <c r="G1571">
        <f>COUNTIF('MOSTER HUNTER'!A:AAW,dictionary!A1571)</f>
        <v>1</v>
      </c>
      <c r="L1571">
        <f>COUNTIF(GTAV!A:SX,dictionary!A1571)</f>
        <v>0</v>
      </c>
      <c r="Q1571">
        <f>COUNTIF(饥荒!A:YX,dictionary!A1571)</f>
        <v>0</v>
      </c>
    </row>
    <row r="1572" spans="1:17" x14ac:dyDescent="0.25">
      <c r="A1572" t="s">
        <v>1571</v>
      </c>
      <c r="B1572">
        <v>2</v>
      </c>
      <c r="C1572">
        <f>COUNTIF(RAGE2!A:FY,dictionary!A1572)</f>
        <v>0</v>
      </c>
      <c r="G1572">
        <f>COUNTIF('MOSTER HUNTER'!A:AAW,dictionary!A1572)</f>
        <v>0</v>
      </c>
      <c r="L1572">
        <f>COUNTIF(GTAV!A:SX,dictionary!A1572)</f>
        <v>0</v>
      </c>
      <c r="Q1572">
        <f>COUNTIF(饥荒!A:YX,dictionary!A1572)</f>
        <v>0</v>
      </c>
    </row>
    <row r="1573" spans="1:17" x14ac:dyDescent="0.25">
      <c r="A1573" t="s">
        <v>1572</v>
      </c>
      <c r="B1573">
        <v>1</v>
      </c>
      <c r="C1573">
        <f>COUNTIF(RAGE2!A:FY,dictionary!A1573)</f>
        <v>0</v>
      </c>
      <c r="G1573">
        <f>COUNTIF('MOSTER HUNTER'!A:AAW,dictionary!A1573)</f>
        <v>0</v>
      </c>
      <c r="L1573">
        <f>COUNTIF(GTAV!A:SX,dictionary!A1573)</f>
        <v>0</v>
      </c>
      <c r="Q1573">
        <f>COUNTIF(饥荒!A:YX,dictionary!A1573)</f>
        <v>1</v>
      </c>
    </row>
    <row r="1574" spans="1:17" x14ac:dyDescent="0.25">
      <c r="A1574" t="s">
        <v>1573</v>
      </c>
      <c r="B1574">
        <v>-2</v>
      </c>
      <c r="C1574">
        <f>COUNTIF(RAGE2!A:FY,dictionary!A1574)</f>
        <v>0</v>
      </c>
      <c r="G1574">
        <f>COUNTIF('MOSTER HUNTER'!A:AAW,dictionary!A1574)</f>
        <v>0</v>
      </c>
      <c r="L1574">
        <f>COUNTIF(GTAV!A:SX,dictionary!A1574)</f>
        <v>0</v>
      </c>
      <c r="Q1574">
        <f>COUNTIF(饥荒!A:YX,dictionary!A1574)</f>
        <v>0</v>
      </c>
    </row>
    <row r="1575" spans="1:17" x14ac:dyDescent="0.25">
      <c r="A1575" t="s">
        <v>1574</v>
      </c>
      <c r="B1575">
        <v>-2</v>
      </c>
      <c r="C1575">
        <f>COUNTIF(RAGE2!A:FY,dictionary!A1575)</f>
        <v>0</v>
      </c>
      <c r="G1575">
        <f>COUNTIF('MOSTER HUNTER'!A:AAW,dictionary!A1575)</f>
        <v>0</v>
      </c>
      <c r="L1575">
        <f>COUNTIF(GTAV!A:SX,dictionary!A1575)</f>
        <v>0</v>
      </c>
      <c r="Q1575">
        <f>COUNTIF(饥荒!A:YX,dictionary!A1575)</f>
        <v>0</v>
      </c>
    </row>
    <row r="1576" spans="1:17" x14ac:dyDescent="0.25">
      <c r="A1576" t="s">
        <v>1575</v>
      </c>
      <c r="B1576">
        <v>-2</v>
      </c>
      <c r="C1576">
        <f>COUNTIF(RAGE2!A:FY,dictionary!A1576)</f>
        <v>0</v>
      </c>
      <c r="G1576">
        <f>COUNTIF('MOSTER HUNTER'!A:AAW,dictionary!A1576)</f>
        <v>0</v>
      </c>
      <c r="L1576">
        <f>COUNTIF(GTAV!A:SX,dictionary!A1576)</f>
        <v>0</v>
      </c>
      <c r="Q1576">
        <f>COUNTIF(饥荒!A:YX,dictionary!A1576)</f>
        <v>0</v>
      </c>
    </row>
    <row r="1577" spans="1:17" x14ac:dyDescent="0.25">
      <c r="A1577" t="s">
        <v>1576</v>
      </c>
      <c r="B1577">
        <v>-2</v>
      </c>
      <c r="C1577">
        <f>COUNTIF(RAGE2!A:FY,dictionary!A1577)</f>
        <v>0</v>
      </c>
      <c r="G1577">
        <f>COUNTIF('MOSTER HUNTER'!A:AAW,dictionary!A1577)</f>
        <v>0</v>
      </c>
      <c r="L1577">
        <f>COUNTIF(GTAV!A:SX,dictionary!A1577)</f>
        <v>0</v>
      </c>
      <c r="Q1577">
        <f>COUNTIF(饥荒!A:YX,dictionary!A1577)</f>
        <v>0</v>
      </c>
    </row>
    <row r="1578" spans="1:17" x14ac:dyDescent="0.25">
      <c r="A1578" t="s">
        <v>1577</v>
      </c>
      <c r="B1578">
        <v>-2</v>
      </c>
      <c r="C1578">
        <f>COUNTIF(RAGE2!A:FY,dictionary!A1578)</f>
        <v>0</v>
      </c>
      <c r="G1578">
        <f>COUNTIF('MOSTER HUNTER'!A:AAW,dictionary!A1578)</f>
        <v>0</v>
      </c>
      <c r="L1578">
        <f>COUNTIF(GTAV!A:SX,dictionary!A1578)</f>
        <v>0</v>
      </c>
      <c r="Q1578">
        <f>COUNTIF(饥荒!A:YX,dictionary!A1578)</f>
        <v>0</v>
      </c>
    </row>
    <row r="1579" spans="1:17" x14ac:dyDescent="0.25">
      <c r="A1579" t="s">
        <v>1578</v>
      </c>
      <c r="B1579">
        <v>-2</v>
      </c>
      <c r="C1579">
        <f>COUNTIF(RAGE2!A:FY,dictionary!A1579)</f>
        <v>0</v>
      </c>
      <c r="G1579">
        <f>COUNTIF('MOSTER HUNTER'!A:AAW,dictionary!A1579)</f>
        <v>0</v>
      </c>
      <c r="L1579">
        <f>COUNTIF(GTAV!A:SX,dictionary!A1579)</f>
        <v>0</v>
      </c>
      <c r="Q1579">
        <f>COUNTIF(饥荒!A:YX,dictionary!A1579)</f>
        <v>0</v>
      </c>
    </row>
    <row r="1580" spans="1:17" x14ac:dyDescent="0.25">
      <c r="A1580" t="s">
        <v>1579</v>
      </c>
      <c r="B1580">
        <v>-2</v>
      </c>
      <c r="C1580">
        <f>COUNTIF(RAGE2!A:FY,dictionary!A1580)</f>
        <v>0</v>
      </c>
      <c r="G1580">
        <f>COUNTIF('MOSTER HUNTER'!A:AAW,dictionary!A1580)</f>
        <v>0</v>
      </c>
      <c r="L1580">
        <f>COUNTIF(GTAV!A:SX,dictionary!A1580)</f>
        <v>1</v>
      </c>
      <c r="Q1580">
        <f>COUNTIF(饥荒!A:YX,dictionary!A1580)</f>
        <v>0</v>
      </c>
    </row>
    <row r="1581" spans="1:17" x14ac:dyDescent="0.25">
      <c r="A1581" t="s">
        <v>1580</v>
      </c>
      <c r="B1581">
        <v>-2</v>
      </c>
      <c r="C1581">
        <f>COUNTIF(RAGE2!A:FY,dictionary!A1581)</f>
        <v>0</v>
      </c>
      <c r="G1581">
        <f>COUNTIF('MOSTER HUNTER'!A:AAW,dictionary!A1581)</f>
        <v>0</v>
      </c>
      <c r="L1581">
        <f>COUNTIF(GTAV!A:SX,dictionary!A1581)</f>
        <v>0</v>
      </c>
      <c r="Q1581">
        <f>COUNTIF(饥荒!A:YX,dictionary!A1581)</f>
        <v>0</v>
      </c>
    </row>
    <row r="1582" spans="1:17" x14ac:dyDescent="0.25">
      <c r="A1582" t="s">
        <v>1581</v>
      </c>
      <c r="B1582">
        <v>-3</v>
      </c>
      <c r="C1582">
        <f>COUNTIF(RAGE2!A:FY,dictionary!A1582)</f>
        <v>0</v>
      </c>
      <c r="G1582">
        <f>COUNTIF('MOSTER HUNTER'!A:AAW,dictionary!A1582)</f>
        <v>0</v>
      </c>
      <c r="L1582">
        <f>COUNTIF(GTAV!A:SX,dictionary!A1582)</f>
        <v>0</v>
      </c>
      <c r="Q1582">
        <f>COUNTIF(饥荒!A:YX,dictionary!A1582)</f>
        <v>0</v>
      </c>
    </row>
    <row r="1583" spans="1:17" x14ac:dyDescent="0.25">
      <c r="A1583" t="s">
        <v>1582</v>
      </c>
      <c r="B1583">
        <v>-3</v>
      </c>
      <c r="C1583">
        <f>COUNTIF(RAGE2!A:FY,dictionary!A1583)</f>
        <v>0</v>
      </c>
      <c r="G1583">
        <f>COUNTIF('MOSTER HUNTER'!A:AAW,dictionary!A1583)</f>
        <v>0</v>
      </c>
      <c r="L1583">
        <f>COUNTIF(GTAV!A:SX,dictionary!A1583)</f>
        <v>0</v>
      </c>
      <c r="Q1583">
        <f>COUNTIF(饥荒!A:YX,dictionary!A1583)</f>
        <v>0</v>
      </c>
    </row>
    <row r="1584" spans="1:17" x14ac:dyDescent="0.25">
      <c r="A1584" t="s">
        <v>1583</v>
      </c>
      <c r="B1584">
        <v>-2</v>
      </c>
      <c r="C1584">
        <f>COUNTIF(RAGE2!A:FY,dictionary!A1584)</f>
        <v>0</v>
      </c>
      <c r="G1584">
        <f>COUNTIF('MOSTER HUNTER'!A:AAW,dictionary!A1584)</f>
        <v>0</v>
      </c>
      <c r="L1584">
        <f>COUNTIF(GTAV!A:SX,dictionary!A1584)</f>
        <v>0</v>
      </c>
      <c r="Q1584">
        <f>COUNTIF(饥荒!A:YX,dictionary!A1584)</f>
        <v>0</v>
      </c>
    </row>
    <row r="1585" spans="1:17" x14ac:dyDescent="0.25">
      <c r="A1585" t="s">
        <v>1584</v>
      </c>
      <c r="B1585">
        <v>-1</v>
      </c>
      <c r="C1585">
        <f>COUNTIF(RAGE2!A:FY,dictionary!A1585)</f>
        <v>0</v>
      </c>
      <c r="G1585">
        <f>COUNTIF('MOSTER HUNTER'!A:AAW,dictionary!A1585)</f>
        <v>0</v>
      </c>
      <c r="L1585">
        <f>COUNTIF(GTAV!A:SX,dictionary!A1585)</f>
        <v>0</v>
      </c>
      <c r="Q1585">
        <f>COUNTIF(饥荒!A:YX,dictionary!A1585)</f>
        <v>0</v>
      </c>
    </row>
    <row r="1586" spans="1:17" x14ac:dyDescent="0.25">
      <c r="A1586" t="s">
        <v>1585</v>
      </c>
      <c r="B1586">
        <v>-2</v>
      </c>
      <c r="C1586">
        <f>COUNTIF(RAGE2!A:FY,dictionary!A1586)</f>
        <v>0</v>
      </c>
      <c r="G1586">
        <f>COUNTIF('MOSTER HUNTER'!A:AAW,dictionary!A1586)</f>
        <v>0</v>
      </c>
      <c r="L1586">
        <f>COUNTIF(GTAV!A:SX,dictionary!A1586)</f>
        <v>0</v>
      </c>
      <c r="Q1586">
        <f>COUNTIF(饥荒!A:YX,dictionary!A1586)</f>
        <v>0</v>
      </c>
    </row>
    <row r="1587" spans="1:17" x14ac:dyDescent="0.25">
      <c r="A1587" t="s">
        <v>1586</v>
      </c>
      <c r="B1587">
        <v>-2</v>
      </c>
      <c r="C1587">
        <f>COUNTIF(RAGE2!A:FY,dictionary!A1587)</f>
        <v>0</v>
      </c>
      <c r="G1587">
        <f>COUNTIF('MOSTER HUNTER'!A:AAW,dictionary!A1587)</f>
        <v>0</v>
      </c>
      <c r="L1587">
        <f>COUNTIF(GTAV!A:SX,dictionary!A1587)</f>
        <v>0</v>
      </c>
      <c r="Q1587">
        <f>COUNTIF(饥荒!A:YX,dictionary!A1587)</f>
        <v>0</v>
      </c>
    </row>
    <row r="1588" spans="1:17" x14ac:dyDescent="0.25">
      <c r="A1588" t="s">
        <v>1587</v>
      </c>
      <c r="B1588">
        <v>-3</v>
      </c>
      <c r="C1588">
        <f>COUNTIF(RAGE2!A:FY,dictionary!A1588)</f>
        <v>1</v>
      </c>
      <c r="G1588">
        <f>COUNTIF('MOSTER HUNTER'!A:AAW,dictionary!A1588)</f>
        <v>0</v>
      </c>
      <c r="L1588">
        <f>COUNTIF(GTAV!A:SX,dictionary!A1588)</f>
        <v>0</v>
      </c>
      <c r="Q1588">
        <f>COUNTIF(饥荒!A:YX,dictionary!A1588)</f>
        <v>0</v>
      </c>
    </row>
    <row r="1589" spans="1:17" x14ac:dyDescent="0.25">
      <c r="A1589" t="s">
        <v>1588</v>
      </c>
      <c r="B1589">
        <v>1</v>
      </c>
      <c r="C1589">
        <f>COUNTIF(RAGE2!A:FY,dictionary!A1589)</f>
        <v>0</v>
      </c>
      <c r="G1589">
        <f>COUNTIF('MOSTER HUNTER'!A:AAW,dictionary!A1589)</f>
        <v>0</v>
      </c>
      <c r="L1589">
        <f>COUNTIF(GTAV!A:SX,dictionary!A1589)</f>
        <v>0</v>
      </c>
      <c r="Q1589">
        <f>COUNTIF(饥荒!A:YX,dictionary!A1589)</f>
        <v>0</v>
      </c>
    </row>
    <row r="1590" spans="1:17" x14ac:dyDescent="0.25">
      <c r="A1590" t="s">
        <v>1589</v>
      </c>
      <c r="B1590">
        <v>-2</v>
      </c>
      <c r="C1590">
        <f>COUNTIF(RAGE2!A:FY,dictionary!A1590)</f>
        <v>0</v>
      </c>
      <c r="G1590">
        <f>COUNTIF('MOSTER HUNTER'!A:AAW,dictionary!A1590)</f>
        <v>0</v>
      </c>
      <c r="L1590">
        <f>COUNTIF(GTAV!A:SX,dictionary!A1590)</f>
        <v>0</v>
      </c>
      <c r="Q1590">
        <f>COUNTIF(饥荒!A:YX,dictionary!A1590)</f>
        <v>0</v>
      </c>
    </row>
    <row r="1591" spans="1:17" x14ac:dyDescent="0.25">
      <c r="A1591" t="s">
        <v>1590</v>
      </c>
      <c r="B1591">
        <v>-2</v>
      </c>
      <c r="C1591">
        <f>COUNTIF(RAGE2!A:FY,dictionary!A1591)</f>
        <v>6</v>
      </c>
      <c r="G1591">
        <f>COUNTIF('MOSTER HUNTER'!A:AAW,dictionary!A1591)</f>
        <v>2</v>
      </c>
      <c r="L1591">
        <f>COUNTIF(GTAV!A:SX,dictionary!A1591)</f>
        <v>2</v>
      </c>
      <c r="Q1591">
        <f>COUNTIF(饥荒!A:YX,dictionary!A1591)</f>
        <v>1</v>
      </c>
    </row>
    <row r="1592" spans="1:17" x14ac:dyDescent="0.25">
      <c r="A1592" t="s">
        <v>1591</v>
      </c>
      <c r="B1592">
        <v>-2</v>
      </c>
      <c r="C1592">
        <f>COUNTIF(RAGE2!A:FY,dictionary!A1592)</f>
        <v>0</v>
      </c>
      <c r="G1592">
        <f>COUNTIF('MOSTER HUNTER'!A:AAW,dictionary!A1592)</f>
        <v>0</v>
      </c>
      <c r="L1592">
        <f>COUNTIF(GTAV!A:SX,dictionary!A1592)</f>
        <v>0</v>
      </c>
      <c r="Q1592">
        <f>COUNTIF(饥荒!A:YX,dictionary!A1592)</f>
        <v>0</v>
      </c>
    </row>
    <row r="1593" spans="1:17" x14ac:dyDescent="0.25">
      <c r="A1593" t="s">
        <v>1592</v>
      </c>
      <c r="B1593">
        <v>-2</v>
      </c>
      <c r="C1593">
        <f>COUNTIF(RAGE2!A:FY,dictionary!A1593)</f>
        <v>0</v>
      </c>
      <c r="G1593">
        <f>COUNTIF('MOSTER HUNTER'!A:AAW,dictionary!A1593)</f>
        <v>0</v>
      </c>
      <c r="L1593">
        <f>COUNTIF(GTAV!A:SX,dictionary!A1593)</f>
        <v>0</v>
      </c>
      <c r="Q1593">
        <f>COUNTIF(饥荒!A:YX,dictionary!A1593)</f>
        <v>0</v>
      </c>
    </row>
    <row r="1594" spans="1:17" x14ac:dyDescent="0.25">
      <c r="A1594" t="s">
        <v>1593</v>
      </c>
      <c r="B1594">
        <v>-2</v>
      </c>
      <c r="C1594">
        <f>COUNTIF(RAGE2!A:FY,dictionary!A1594)</f>
        <v>0</v>
      </c>
      <c r="G1594">
        <f>COUNTIF('MOSTER HUNTER'!A:AAW,dictionary!A1594)</f>
        <v>0</v>
      </c>
      <c r="L1594">
        <f>COUNTIF(GTAV!A:SX,dictionary!A1594)</f>
        <v>0</v>
      </c>
      <c r="Q1594">
        <f>COUNTIF(饥荒!A:YX,dictionary!A1594)</f>
        <v>0</v>
      </c>
    </row>
    <row r="1595" spans="1:17" x14ac:dyDescent="0.25">
      <c r="A1595" t="s">
        <v>1594</v>
      </c>
      <c r="B1595">
        <v>-2</v>
      </c>
      <c r="C1595">
        <f>COUNTIF(RAGE2!A:FY,dictionary!A1595)</f>
        <v>0</v>
      </c>
      <c r="G1595">
        <f>COUNTIF('MOSTER HUNTER'!A:AAW,dictionary!A1595)</f>
        <v>0</v>
      </c>
      <c r="L1595">
        <f>COUNTIF(GTAV!A:SX,dictionary!A1595)</f>
        <v>0</v>
      </c>
      <c r="Q1595">
        <f>COUNTIF(饥荒!A:YX,dictionary!A1595)</f>
        <v>0</v>
      </c>
    </row>
    <row r="1596" spans="1:17" x14ac:dyDescent="0.25">
      <c r="A1596" t="s">
        <v>1595</v>
      </c>
      <c r="B1596">
        <v>-2</v>
      </c>
      <c r="C1596">
        <f>COUNTIF(RAGE2!A:FY,dictionary!A1596)</f>
        <v>0</v>
      </c>
      <c r="G1596">
        <f>COUNTIF('MOSTER HUNTER'!A:AAW,dictionary!A1596)</f>
        <v>0</v>
      </c>
      <c r="L1596">
        <f>COUNTIF(GTAV!A:SX,dictionary!A1596)</f>
        <v>0</v>
      </c>
      <c r="Q1596">
        <f>COUNTIF(饥荒!A:YX,dictionary!A1596)</f>
        <v>0</v>
      </c>
    </row>
    <row r="1597" spans="1:17" x14ac:dyDescent="0.25">
      <c r="A1597" t="s">
        <v>1596</v>
      </c>
      <c r="B1597">
        <v>-1</v>
      </c>
      <c r="C1597">
        <f>COUNTIF(RAGE2!A:FY,dictionary!A1597)</f>
        <v>1</v>
      </c>
      <c r="G1597">
        <f>COUNTIF('MOSTER HUNTER'!A:AAW,dictionary!A1597)</f>
        <v>0</v>
      </c>
      <c r="L1597">
        <f>COUNTIF(GTAV!A:SX,dictionary!A1597)</f>
        <v>1</v>
      </c>
      <c r="Q1597">
        <f>COUNTIF(饥荒!A:YX,dictionary!A1597)</f>
        <v>0</v>
      </c>
    </row>
    <row r="1598" spans="1:17" x14ac:dyDescent="0.25">
      <c r="A1598" t="s">
        <v>1597</v>
      </c>
      <c r="B1598">
        <v>-2</v>
      </c>
      <c r="C1598">
        <f>COUNTIF(RAGE2!A:FY,dictionary!A1598)</f>
        <v>0</v>
      </c>
      <c r="G1598">
        <f>COUNTIF('MOSTER HUNTER'!A:AAW,dictionary!A1598)</f>
        <v>0</v>
      </c>
      <c r="L1598">
        <f>COUNTIF(GTAV!A:SX,dictionary!A1598)</f>
        <v>0</v>
      </c>
      <c r="Q1598">
        <f>COUNTIF(饥荒!A:YX,dictionary!A1598)</f>
        <v>0</v>
      </c>
    </row>
    <row r="1599" spans="1:17" x14ac:dyDescent="0.25">
      <c r="A1599" t="s">
        <v>1598</v>
      </c>
      <c r="B1599">
        <v>-2</v>
      </c>
      <c r="C1599">
        <f>COUNTIF(RAGE2!A:FY,dictionary!A1599)</f>
        <v>0</v>
      </c>
      <c r="G1599">
        <f>COUNTIF('MOSTER HUNTER'!A:AAW,dictionary!A1599)</f>
        <v>0</v>
      </c>
      <c r="L1599">
        <f>COUNTIF(GTAV!A:SX,dictionary!A1599)</f>
        <v>0</v>
      </c>
      <c r="Q1599">
        <f>COUNTIF(饥荒!A:YX,dictionary!A1599)</f>
        <v>0</v>
      </c>
    </row>
    <row r="1600" spans="1:17" x14ac:dyDescent="0.25">
      <c r="A1600" t="s">
        <v>1599</v>
      </c>
      <c r="B1600">
        <v>3</v>
      </c>
      <c r="C1600">
        <f>COUNTIF(RAGE2!A:FY,dictionary!A1600)</f>
        <v>5</v>
      </c>
      <c r="G1600">
        <f>COUNTIF('MOSTER HUNTER'!A:AAW,dictionary!A1600)</f>
        <v>8</v>
      </c>
      <c r="L1600">
        <f>COUNTIF(GTAV!A:SX,dictionary!A1600)</f>
        <v>7</v>
      </c>
      <c r="Q1600">
        <f>COUNTIF(饥荒!A:YX,dictionary!A1600)</f>
        <v>12</v>
      </c>
    </row>
    <row r="1601" spans="1:17" x14ac:dyDescent="0.25">
      <c r="A1601" t="s">
        <v>1600</v>
      </c>
      <c r="B1601">
        <v>2</v>
      </c>
      <c r="C1601">
        <f>COUNTIF(RAGE2!A:FY,dictionary!A1601)</f>
        <v>1</v>
      </c>
      <c r="G1601">
        <f>COUNTIF('MOSTER HUNTER'!A:AAW,dictionary!A1601)</f>
        <v>0</v>
      </c>
      <c r="L1601">
        <f>COUNTIF(GTAV!A:SX,dictionary!A1601)</f>
        <v>0</v>
      </c>
      <c r="Q1601">
        <f>COUNTIF(饥荒!A:YX,dictionary!A1601)</f>
        <v>0</v>
      </c>
    </row>
    <row r="1602" spans="1:17" x14ac:dyDescent="0.25">
      <c r="A1602" t="s">
        <v>1601</v>
      </c>
      <c r="B1602">
        <v>-5</v>
      </c>
      <c r="C1602">
        <f>COUNTIF(RAGE2!A:FY,dictionary!A1602)</f>
        <v>0</v>
      </c>
      <c r="G1602">
        <f>COUNTIF('MOSTER HUNTER'!A:AAW,dictionary!A1602)</f>
        <v>0</v>
      </c>
      <c r="L1602">
        <f>COUNTIF(GTAV!A:SX,dictionary!A1602)</f>
        <v>0</v>
      </c>
      <c r="Q1602">
        <f>COUNTIF(饥荒!A:YX,dictionary!A1602)</f>
        <v>0</v>
      </c>
    </row>
    <row r="1603" spans="1:17" x14ac:dyDescent="0.25">
      <c r="A1603" t="s">
        <v>1602</v>
      </c>
      <c r="B1603">
        <v>-5</v>
      </c>
      <c r="C1603">
        <f>COUNTIF(RAGE2!A:FY,dictionary!A1603)</f>
        <v>0</v>
      </c>
      <c r="G1603">
        <f>COUNTIF('MOSTER HUNTER'!A:AAW,dictionary!A1603)</f>
        <v>0</v>
      </c>
      <c r="L1603">
        <f>COUNTIF(GTAV!A:SX,dictionary!A1603)</f>
        <v>0</v>
      </c>
      <c r="Q1603">
        <f>COUNTIF(饥荒!A:YX,dictionary!A1603)</f>
        <v>0</v>
      </c>
    </row>
    <row r="1604" spans="1:17" x14ac:dyDescent="0.25">
      <c r="A1604" t="s">
        <v>1603</v>
      </c>
      <c r="B1604">
        <v>-1</v>
      </c>
      <c r="C1604">
        <f>COUNTIF(RAGE2!A:FY,dictionary!A1604)</f>
        <v>27</v>
      </c>
      <c r="G1604">
        <f>COUNTIF('MOSTER HUNTER'!A:AAW,dictionary!A1604)</f>
        <v>39</v>
      </c>
      <c r="L1604">
        <f>COUNTIF(GTAV!A:SX,dictionary!A1604)</f>
        <v>10</v>
      </c>
      <c r="Q1604">
        <f>COUNTIF(饥荒!A:YX,dictionary!A1604)</f>
        <v>19</v>
      </c>
    </row>
    <row r="1605" spans="1:17" x14ac:dyDescent="0.25">
      <c r="A1605" t="s">
        <v>1604</v>
      </c>
      <c r="B1605">
        <v>-3</v>
      </c>
      <c r="C1605">
        <f>COUNTIF(RAGE2!A:FY,dictionary!A1605)</f>
        <v>0</v>
      </c>
      <c r="G1605">
        <f>COUNTIF('MOSTER HUNTER'!A:AAW,dictionary!A1605)</f>
        <v>0</v>
      </c>
      <c r="L1605">
        <f>COUNTIF(GTAV!A:SX,dictionary!A1605)</f>
        <v>0</v>
      </c>
      <c r="Q1605">
        <f>COUNTIF(饥荒!A:YX,dictionary!A1605)</f>
        <v>0</v>
      </c>
    </row>
    <row r="1606" spans="1:17" x14ac:dyDescent="0.25">
      <c r="A1606" t="s">
        <v>1605</v>
      </c>
      <c r="B1606">
        <v>2</v>
      </c>
      <c r="C1606">
        <f>COUNTIF(RAGE2!A:FY,dictionary!A1606)</f>
        <v>0</v>
      </c>
      <c r="G1606">
        <f>COUNTIF('MOSTER HUNTER'!A:AAW,dictionary!A1606)</f>
        <v>0</v>
      </c>
      <c r="L1606">
        <f>COUNTIF(GTAV!A:SX,dictionary!A1606)</f>
        <v>0</v>
      </c>
      <c r="Q1606">
        <f>COUNTIF(饥荒!A:YX,dictionary!A1606)</f>
        <v>0</v>
      </c>
    </row>
    <row r="1607" spans="1:17" x14ac:dyDescent="0.25">
      <c r="A1607" t="s">
        <v>1606</v>
      </c>
      <c r="B1607">
        <v>-1</v>
      </c>
      <c r="C1607">
        <f>COUNTIF(RAGE2!A:FY,dictionary!A1607)</f>
        <v>0</v>
      </c>
      <c r="G1607">
        <f>COUNTIF('MOSTER HUNTER'!A:AAW,dictionary!A1607)</f>
        <v>0</v>
      </c>
      <c r="L1607">
        <f>COUNTIF(GTAV!A:SX,dictionary!A1607)</f>
        <v>0</v>
      </c>
      <c r="Q1607">
        <f>COUNTIF(饥荒!A:YX,dictionary!A1607)</f>
        <v>0</v>
      </c>
    </row>
    <row r="1608" spans="1:17" x14ac:dyDescent="0.25">
      <c r="A1608" t="s">
        <v>1607</v>
      </c>
      <c r="B1608">
        <v>-2</v>
      </c>
      <c r="C1608">
        <f>COUNTIF(RAGE2!A:FY,dictionary!A1608)</f>
        <v>0</v>
      </c>
      <c r="G1608">
        <f>COUNTIF('MOSTER HUNTER'!A:AAW,dictionary!A1608)</f>
        <v>0</v>
      </c>
      <c r="L1608">
        <f>COUNTIF(GTAV!A:SX,dictionary!A1608)</f>
        <v>0</v>
      </c>
      <c r="Q1608">
        <f>COUNTIF(饥荒!A:YX,dictionary!A1608)</f>
        <v>0</v>
      </c>
    </row>
    <row r="1609" spans="1:17" x14ac:dyDescent="0.25">
      <c r="A1609" t="s">
        <v>1608</v>
      </c>
      <c r="B1609">
        <v>-2</v>
      </c>
      <c r="C1609">
        <f>COUNTIF(RAGE2!A:FY,dictionary!A1609)</f>
        <v>0</v>
      </c>
      <c r="G1609">
        <f>COUNTIF('MOSTER HUNTER'!A:AAW,dictionary!A1609)</f>
        <v>0</v>
      </c>
      <c r="L1609">
        <f>COUNTIF(GTAV!A:SX,dictionary!A1609)</f>
        <v>0</v>
      </c>
      <c r="Q1609">
        <f>COUNTIF(饥荒!A:YX,dictionary!A1609)</f>
        <v>1</v>
      </c>
    </row>
    <row r="1610" spans="1:17" x14ac:dyDescent="0.25">
      <c r="A1610" t="s">
        <v>1609</v>
      </c>
      <c r="B1610">
        <v>-2</v>
      </c>
      <c r="C1610">
        <f>COUNTIF(RAGE2!A:FY,dictionary!A1610)</f>
        <v>0</v>
      </c>
      <c r="G1610">
        <f>COUNTIF('MOSTER HUNTER'!A:AAW,dictionary!A1610)</f>
        <v>0</v>
      </c>
      <c r="L1610">
        <f>COUNTIF(GTAV!A:SX,dictionary!A1610)</f>
        <v>0</v>
      </c>
      <c r="Q1610">
        <f>COUNTIF(饥荒!A:YX,dictionary!A1610)</f>
        <v>0</v>
      </c>
    </row>
    <row r="1611" spans="1:17" x14ac:dyDescent="0.25">
      <c r="A1611" t="s">
        <v>1610</v>
      </c>
      <c r="B1611">
        <v>-2</v>
      </c>
      <c r="C1611">
        <f>COUNTIF(RAGE2!A:FY,dictionary!A1611)</f>
        <v>0</v>
      </c>
      <c r="G1611">
        <f>COUNTIF('MOSTER HUNTER'!A:AAW,dictionary!A1611)</f>
        <v>0</v>
      </c>
      <c r="L1611">
        <f>COUNTIF(GTAV!A:SX,dictionary!A1611)</f>
        <v>0</v>
      </c>
      <c r="Q1611">
        <f>COUNTIF(饥荒!A:YX,dictionary!A1611)</f>
        <v>0</v>
      </c>
    </row>
    <row r="1612" spans="1:17" x14ac:dyDescent="0.25">
      <c r="A1612" t="s">
        <v>1611</v>
      </c>
      <c r="B1612">
        <v>-3</v>
      </c>
      <c r="C1612">
        <f>COUNTIF(RAGE2!A:FY,dictionary!A1612)</f>
        <v>0</v>
      </c>
      <c r="G1612">
        <f>COUNTIF('MOSTER HUNTER'!A:AAW,dictionary!A1612)</f>
        <v>0</v>
      </c>
      <c r="L1612">
        <f>COUNTIF(GTAV!A:SX,dictionary!A1612)</f>
        <v>0</v>
      </c>
      <c r="Q1612">
        <f>COUNTIF(饥荒!A:YX,dictionary!A1612)</f>
        <v>0</v>
      </c>
    </row>
    <row r="1613" spans="1:17" x14ac:dyDescent="0.25">
      <c r="A1613" t="s">
        <v>1612</v>
      </c>
      <c r="B1613">
        <v>-2</v>
      </c>
      <c r="C1613">
        <f>COUNTIF(RAGE2!A:FY,dictionary!A1613)</f>
        <v>0</v>
      </c>
      <c r="G1613">
        <f>COUNTIF('MOSTER HUNTER'!A:AAW,dictionary!A1613)</f>
        <v>0</v>
      </c>
      <c r="L1613">
        <f>COUNTIF(GTAV!A:SX,dictionary!A1613)</f>
        <v>0</v>
      </c>
      <c r="Q1613">
        <f>COUNTIF(饥荒!A:YX,dictionary!A1613)</f>
        <v>0</v>
      </c>
    </row>
    <row r="1614" spans="1:17" x14ac:dyDescent="0.25">
      <c r="A1614" t="s">
        <v>1613</v>
      </c>
      <c r="B1614">
        <v>2</v>
      </c>
      <c r="C1614">
        <f>COUNTIF(RAGE2!A:FY,dictionary!A1614)</f>
        <v>0</v>
      </c>
      <c r="G1614">
        <f>COUNTIF('MOSTER HUNTER'!A:AAW,dictionary!A1614)</f>
        <v>0</v>
      </c>
      <c r="L1614">
        <f>COUNTIF(GTAV!A:SX,dictionary!A1614)</f>
        <v>0</v>
      </c>
      <c r="Q1614">
        <f>COUNTIF(饥荒!A:YX,dictionary!A1614)</f>
        <v>0</v>
      </c>
    </row>
    <row r="1615" spans="1:17" x14ac:dyDescent="0.25">
      <c r="A1615" t="s">
        <v>1614</v>
      </c>
      <c r="B1615">
        <v>-1</v>
      </c>
      <c r="C1615">
        <f>COUNTIF(RAGE2!A:FY,dictionary!A1615)</f>
        <v>0</v>
      </c>
      <c r="G1615">
        <f>COUNTIF('MOSTER HUNTER'!A:AAW,dictionary!A1615)</f>
        <v>0</v>
      </c>
      <c r="L1615">
        <f>COUNTIF(GTAV!A:SX,dictionary!A1615)</f>
        <v>0</v>
      </c>
      <c r="Q1615">
        <f>COUNTIF(饥荒!A:YX,dictionary!A1615)</f>
        <v>0</v>
      </c>
    </row>
    <row r="1616" spans="1:17" x14ac:dyDescent="0.25">
      <c r="A1616" t="s">
        <v>1615</v>
      </c>
      <c r="B1616">
        <v>-3</v>
      </c>
      <c r="C1616">
        <f>COUNTIF(RAGE2!A:FY,dictionary!A1616)</f>
        <v>0</v>
      </c>
      <c r="G1616">
        <f>COUNTIF('MOSTER HUNTER'!A:AAW,dictionary!A1616)</f>
        <v>0</v>
      </c>
      <c r="L1616">
        <f>COUNTIF(GTAV!A:SX,dictionary!A1616)</f>
        <v>0</v>
      </c>
      <c r="Q1616">
        <f>COUNTIF(饥荒!A:YX,dictionary!A1616)</f>
        <v>0</v>
      </c>
    </row>
    <row r="1617" spans="1:17" x14ac:dyDescent="0.25">
      <c r="A1617" t="s">
        <v>1616</v>
      </c>
      <c r="B1617">
        <v>-2</v>
      </c>
      <c r="C1617">
        <f>COUNTIF(RAGE2!A:FY,dictionary!A1617)</f>
        <v>0</v>
      </c>
      <c r="G1617">
        <f>COUNTIF('MOSTER HUNTER'!A:AAW,dictionary!A1617)</f>
        <v>0</v>
      </c>
      <c r="L1617">
        <f>COUNTIF(GTAV!A:SX,dictionary!A1617)</f>
        <v>0</v>
      </c>
      <c r="Q1617">
        <f>COUNTIF(饥荒!A:YX,dictionary!A1617)</f>
        <v>0</v>
      </c>
    </row>
    <row r="1618" spans="1:17" x14ac:dyDescent="0.25">
      <c r="A1618" t="s">
        <v>1617</v>
      </c>
      <c r="B1618">
        <v>-2</v>
      </c>
      <c r="C1618">
        <f>COUNTIF(RAGE2!A:FY,dictionary!A1618)</f>
        <v>0</v>
      </c>
      <c r="G1618">
        <f>COUNTIF('MOSTER HUNTER'!A:AAW,dictionary!A1618)</f>
        <v>0</v>
      </c>
      <c r="L1618">
        <f>COUNTIF(GTAV!A:SX,dictionary!A1618)</f>
        <v>0</v>
      </c>
      <c r="Q1618">
        <f>COUNTIF(饥荒!A:YX,dictionary!A1618)</f>
        <v>0</v>
      </c>
    </row>
    <row r="1619" spans="1:17" x14ac:dyDescent="0.25">
      <c r="A1619" t="s">
        <v>1618</v>
      </c>
      <c r="B1619">
        <v>-3</v>
      </c>
      <c r="C1619">
        <f>COUNTIF(RAGE2!A:FY,dictionary!A1619)</f>
        <v>0</v>
      </c>
      <c r="G1619">
        <f>COUNTIF('MOSTER HUNTER'!A:AAW,dictionary!A1619)</f>
        <v>0</v>
      </c>
      <c r="L1619">
        <f>COUNTIF(GTAV!A:SX,dictionary!A1619)</f>
        <v>0</v>
      </c>
      <c r="Q1619">
        <f>COUNTIF(饥荒!A:YX,dictionary!A1619)</f>
        <v>0</v>
      </c>
    </row>
    <row r="1620" spans="1:17" x14ac:dyDescent="0.25">
      <c r="A1620" t="s">
        <v>1619</v>
      </c>
      <c r="B1620">
        <v>-2</v>
      </c>
      <c r="C1620">
        <f>COUNTIF(RAGE2!A:FY,dictionary!A1620)</f>
        <v>0</v>
      </c>
      <c r="G1620">
        <f>COUNTIF('MOSTER HUNTER'!A:AAW,dictionary!A1620)</f>
        <v>0</v>
      </c>
      <c r="L1620">
        <f>COUNTIF(GTAV!A:SX,dictionary!A1620)</f>
        <v>0</v>
      </c>
      <c r="Q1620">
        <f>COUNTIF(饥荒!A:YX,dictionary!A1620)</f>
        <v>0</v>
      </c>
    </row>
    <row r="1621" spans="1:17" x14ac:dyDescent="0.25">
      <c r="A1621" t="s">
        <v>1620</v>
      </c>
      <c r="B1621">
        <v>2</v>
      </c>
      <c r="C1621">
        <f>COUNTIF(RAGE2!A:FY,dictionary!A1621)</f>
        <v>0</v>
      </c>
      <c r="G1621">
        <f>COUNTIF('MOSTER HUNTER'!A:AAW,dictionary!A1621)</f>
        <v>0</v>
      </c>
      <c r="L1621">
        <f>COUNTIF(GTAV!A:SX,dictionary!A1621)</f>
        <v>0</v>
      </c>
      <c r="Q1621">
        <f>COUNTIF(饥荒!A:YX,dictionary!A1621)</f>
        <v>0</v>
      </c>
    </row>
    <row r="1622" spans="1:17" x14ac:dyDescent="0.25">
      <c r="A1622" t="s">
        <v>1621</v>
      </c>
      <c r="B1622">
        <v>-2</v>
      </c>
      <c r="C1622">
        <f>COUNTIF(RAGE2!A:FY,dictionary!A1622)</f>
        <v>0</v>
      </c>
      <c r="G1622">
        <f>COUNTIF('MOSTER HUNTER'!A:AAW,dictionary!A1622)</f>
        <v>1</v>
      </c>
      <c r="L1622">
        <f>COUNTIF(GTAV!A:SX,dictionary!A1622)</f>
        <v>0</v>
      </c>
      <c r="Q1622">
        <f>COUNTIF(饥荒!A:YX,dictionary!A1622)</f>
        <v>0</v>
      </c>
    </row>
    <row r="1623" spans="1:17" x14ac:dyDescent="0.25">
      <c r="A1623" t="s">
        <v>1622</v>
      </c>
      <c r="B1623">
        <v>-2</v>
      </c>
      <c r="C1623">
        <f>COUNTIF(RAGE2!A:FY,dictionary!A1623)</f>
        <v>0</v>
      </c>
      <c r="G1623">
        <f>COUNTIF('MOSTER HUNTER'!A:AAW,dictionary!A1623)</f>
        <v>0</v>
      </c>
      <c r="L1623">
        <f>COUNTIF(GTAV!A:SX,dictionary!A1623)</f>
        <v>0</v>
      </c>
      <c r="Q1623">
        <f>COUNTIF(饥荒!A:YX,dictionary!A1623)</f>
        <v>0</v>
      </c>
    </row>
    <row r="1624" spans="1:17" x14ac:dyDescent="0.25">
      <c r="A1624" t="s">
        <v>1623</v>
      </c>
      <c r="B1624">
        <v>-2</v>
      </c>
      <c r="C1624">
        <f>COUNTIF(RAGE2!A:FY,dictionary!A1624)</f>
        <v>0</v>
      </c>
      <c r="G1624">
        <f>COUNTIF('MOSTER HUNTER'!A:AAW,dictionary!A1624)</f>
        <v>0</v>
      </c>
      <c r="L1624">
        <f>COUNTIF(GTAV!A:SX,dictionary!A1624)</f>
        <v>0</v>
      </c>
      <c r="Q1624">
        <f>COUNTIF(饥荒!A:YX,dictionary!A1624)</f>
        <v>1</v>
      </c>
    </row>
    <row r="1625" spans="1:17" x14ac:dyDescent="0.25">
      <c r="A1625" t="s">
        <v>1624</v>
      </c>
      <c r="B1625">
        <v>-2</v>
      </c>
      <c r="C1625">
        <f>COUNTIF(RAGE2!A:FY,dictionary!A1625)</f>
        <v>0</v>
      </c>
      <c r="G1625">
        <f>COUNTIF('MOSTER HUNTER'!A:AAW,dictionary!A1625)</f>
        <v>0</v>
      </c>
      <c r="L1625">
        <f>COUNTIF(GTAV!A:SX,dictionary!A1625)</f>
        <v>0</v>
      </c>
      <c r="Q1625">
        <f>COUNTIF(饥荒!A:YX,dictionary!A1625)</f>
        <v>0</v>
      </c>
    </row>
    <row r="1626" spans="1:17" x14ac:dyDescent="0.25">
      <c r="A1626" t="s">
        <v>1625</v>
      </c>
      <c r="B1626">
        <v>-2</v>
      </c>
      <c r="C1626">
        <f>COUNTIF(RAGE2!A:FY,dictionary!A1626)</f>
        <v>1</v>
      </c>
      <c r="G1626">
        <f>COUNTIF('MOSTER HUNTER'!A:AAW,dictionary!A1626)</f>
        <v>1</v>
      </c>
      <c r="L1626">
        <f>COUNTIF(GTAV!A:SX,dictionary!A1626)</f>
        <v>0</v>
      </c>
      <c r="Q1626">
        <f>COUNTIF(饥荒!A:YX,dictionary!A1626)</f>
        <v>0</v>
      </c>
    </row>
    <row r="1627" spans="1:17" x14ac:dyDescent="0.25">
      <c r="A1627" t="s">
        <v>1626</v>
      </c>
      <c r="B1627">
        <v>-2</v>
      </c>
      <c r="C1627">
        <f>COUNTIF(RAGE2!A:FY,dictionary!A1627)</f>
        <v>0</v>
      </c>
      <c r="G1627">
        <f>COUNTIF('MOSTER HUNTER'!A:AAW,dictionary!A1627)</f>
        <v>0</v>
      </c>
      <c r="L1627">
        <f>COUNTIF(GTAV!A:SX,dictionary!A1627)</f>
        <v>0</v>
      </c>
      <c r="Q1627">
        <f>COUNTIF(饥荒!A:YX,dictionary!A1627)</f>
        <v>0</v>
      </c>
    </row>
    <row r="1628" spans="1:17" x14ac:dyDescent="0.25">
      <c r="A1628" t="s">
        <v>1627</v>
      </c>
      <c r="B1628">
        <v>-2</v>
      </c>
      <c r="C1628">
        <f>COUNTIF(RAGE2!A:FY,dictionary!A1628)</f>
        <v>0</v>
      </c>
      <c r="G1628">
        <f>COUNTIF('MOSTER HUNTER'!A:AAW,dictionary!A1628)</f>
        <v>0</v>
      </c>
      <c r="L1628">
        <f>COUNTIF(GTAV!A:SX,dictionary!A1628)</f>
        <v>0</v>
      </c>
      <c r="Q1628">
        <f>COUNTIF(饥荒!A:YX,dictionary!A1628)</f>
        <v>0</v>
      </c>
    </row>
    <row r="1629" spans="1:17" x14ac:dyDescent="0.25">
      <c r="A1629" t="s">
        <v>1628</v>
      </c>
      <c r="B1629">
        <v>-2</v>
      </c>
      <c r="C1629">
        <f>COUNTIF(RAGE2!A:FY,dictionary!A1629)</f>
        <v>0</v>
      </c>
      <c r="G1629">
        <f>COUNTIF('MOSTER HUNTER'!A:AAW,dictionary!A1629)</f>
        <v>0</v>
      </c>
      <c r="L1629">
        <f>COUNTIF(GTAV!A:SX,dictionary!A1629)</f>
        <v>0</v>
      </c>
      <c r="Q1629">
        <f>COUNTIF(饥荒!A:YX,dictionary!A1629)</f>
        <v>0</v>
      </c>
    </row>
    <row r="1630" spans="1:17" x14ac:dyDescent="0.25">
      <c r="A1630" t="s">
        <v>1629</v>
      </c>
      <c r="B1630">
        <v>-2</v>
      </c>
      <c r="C1630">
        <f>COUNTIF(RAGE2!A:FY,dictionary!A1630)</f>
        <v>0</v>
      </c>
      <c r="G1630">
        <f>COUNTIF('MOSTER HUNTER'!A:AAW,dictionary!A1630)</f>
        <v>0</v>
      </c>
      <c r="L1630">
        <f>COUNTIF(GTAV!A:SX,dictionary!A1630)</f>
        <v>0</v>
      </c>
      <c r="Q1630">
        <f>COUNTIF(饥荒!A:YX,dictionary!A1630)</f>
        <v>0</v>
      </c>
    </row>
    <row r="1631" spans="1:17" x14ac:dyDescent="0.25">
      <c r="A1631" t="s">
        <v>1630</v>
      </c>
      <c r="B1631">
        <v>-2</v>
      </c>
      <c r="C1631">
        <f>COUNTIF(RAGE2!A:FY,dictionary!A1631)</f>
        <v>0</v>
      </c>
      <c r="G1631">
        <f>COUNTIF('MOSTER HUNTER'!A:AAW,dictionary!A1631)</f>
        <v>0</v>
      </c>
      <c r="L1631">
        <f>COUNTIF(GTAV!A:SX,dictionary!A1631)</f>
        <v>0</v>
      </c>
      <c r="Q1631">
        <f>COUNTIF(饥荒!A:YX,dictionary!A1631)</f>
        <v>0</v>
      </c>
    </row>
    <row r="1632" spans="1:17" x14ac:dyDescent="0.25">
      <c r="A1632" t="s">
        <v>1631</v>
      </c>
      <c r="B1632">
        <v>-1</v>
      </c>
      <c r="C1632">
        <f>COUNTIF(RAGE2!A:FY,dictionary!A1632)</f>
        <v>1</v>
      </c>
      <c r="G1632">
        <f>COUNTIF('MOSTER HUNTER'!A:AAW,dictionary!A1632)</f>
        <v>1</v>
      </c>
      <c r="L1632">
        <f>COUNTIF(GTAV!A:SX,dictionary!A1632)</f>
        <v>7</v>
      </c>
      <c r="Q1632">
        <f>COUNTIF(饥荒!A:YX,dictionary!A1632)</f>
        <v>0</v>
      </c>
    </row>
    <row r="1633" spans="1:17" x14ac:dyDescent="0.25">
      <c r="A1633" t="s">
        <v>1632</v>
      </c>
      <c r="B1633">
        <v>2</v>
      </c>
      <c r="C1633">
        <f>COUNTIF(RAGE2!A:FY,dictionary!A1633)</f>
        <v>0</v>
      </c>
      <c r="G1633">
        <f>COUNTIF('MOSTER HUNTER'!A:AAW,dictionary!A1633)</f>
        <v>0</v>
      </c>
      <c r="L1633">
        <f>COUNTIF(GTAV!A:SX,dictionary!A1633)</f>
        <v>0</v>
      </c>
      <c r="Q1633">
        <f>COUNTIF(饥荒!A:YX,dictionary!A1633)</f>
        <v>0</v>
      </c>
    </row>
    <row r="1634" spans="1:17" x14ac:dyDescent="0.25">
      <c r="A1634" t="s">
        <v>1633</v>
      </c>
      <c r="B1634">
        <v>3</v>
      </c>
      <c r="C1634">
        <f>COUNTIF(RAGE2!A:FY,dictionary!A1634)</f>
        <v>0</v>
      </c>
      <c r="G1634">
        <f>COUNTIF('MOSTER HUNTER'!A:AAW,dictionary!A1634)</f>
        <v>0</v>
      </c>
      <c r="L1634">
        <f>COUNTIF(GTAV!A:SX,dictionary!A1634)</f>
        <v>0</v>
      </c>
      <c r="Q1634">
        <f>COUNTIF(饥荒!A:YX,dictionary!A1634)</f>
        <v>0</v>
      </c>
    </row>
    <row r="1635" spans="1:17" x14ac:dyDescent="0.25">
      <c r="A1635" t="s">
        <v>1634</v>
      </c>
      <c r="B1635">
        <v>3</v>
      </c>
      <c r="C1635">
        <f>COUNTIF(RAGE2!A:FY,dictionary!A1635)</f>
        <v>0</v>
      </c>
      <c r="G1635">
        <f>COUNTIF('MOSTER HUNTER'!A:AAW,dictionary!A1635)</f>
        <v>0</v>
      </c>
      <c r="L1635">
        <f>COUNTIF(GTAV!A:SX,dictionary!A1635)</f>
        <v>0</v>
      </c>
      <c r="Q1635">
        <f>COUNTIF(饥荒!A:YX,dictionary!A1635)</f>
        <v>0</v>
      </c>
    </row>
    <row r="1636" spans="1:17" x14ac:dyDescent="0.25">
      <c r="A1636" t="s">
        <v>1635</v>
      </c>
      <c r="B1636">
        <v>2</v>
      </c>
      <c r="C1636">
        <f>COUNTIF(RAGE2!A:FY,dictionary!A1636)</f>
        <v>0</v>
      </c>
      <c r="G1636">
        <f>COUNTIF('MOSTER HUNTER'!A:AAW,dictionary!A1636)</f>
        <v>0</v>
      </c>
      <c r="L1636">
        <f>COUNTIF(GTAV!A:SX,dictionary!A1636)</f>
        <v>0</v>
      </c>
      <c r="Q1636">
        <f>COUNTIF(饥荒!A:YX,dictionary!A1636)</f>
        <v>0</v>
      </c>
    </row>
    <row r="1637" spans="1:17" x14ac:dyDescent="0.25">
      <c r="A1637" t="s">
        <v>1636</v>
      </c>
      <c r="B1637">
        <v>2</v>
      </c>
      <c r="C1637">
        <f>COUNTIF(RAGE2!A:FY,dictionary!A1637)</f>
        <v>0</v>
      </c>
      <c r="G1637">
        <f>COUNTIF('MOSTER HUNTER'!A:AAW,dictionary!A1637)</f>
        <v>0</v>
      </c>
      <c r="L1637">
        <f>COUNTIF(GTAV!A:SX,dictionary!A1637)</f>
        <v>1</v>
      </c>
      <c r="Q1637">
        <f>COUNTIF(饥荒!A:YX,dictionary!A1637)</f>
        <v>0</v>
      </c>
    </row>
    <row r="1638" spans="1:17" x14ac:dyDescent="0.25">
      <c r="A1638" t="s">
        <v>1637</v>
      </c>
      <c r="B1638">
        <v>-2</v>
      </c>
      <c r="C1638">
        <f>COUNTIF(RAGE2!A:FY,dictionary!A1638)</f>
        <v>0</v>
      </c>
      <c r="G1638">
        <f>COUNTIF('MOSTER HUNTER'!A:AAW,dictionary!A1638)</f>
        <v>0</v>
      </c>
      <c r="L1638">
        <f>COUNTIF(GTAV!A:SX,dictionary!A1638)</f>
        <v>0</v>
      </c>
      <c r="Q1638">
        <f>COUNTIF(饥荒!A:YX,dictionary!A1638)</f>
        <v>0</v>
      </c>
    </row>
    <row r="1639" spans="1:17" x14ac:dyDescent="0.25">
      <c r="A1639" t="s">
        <v>1638</v>
      </c>
      <c r="B1639">
        <v>-2</v>
      </c>
      <c r="C1639">
        <f>COUNTIF(RAGE2!A:FY,dictionary!A1639)</f>
        <v>0</v>
      </c>
      <c r="G1639">
        <f>COUNTIF('MOSTER HUNTER'!A:AAW,dictionary!A1639)</f>
        <v>0</v>
      </c>
      <c r="L1639">
        <f>COUNTIF(GTAV!A:SX,dictionary!A1639)</f>
        <v>0</v>
      </c>
      <c r="Q1639">
        <f>COUNTIF(饥荒!A:YX,dictionary!A1639)</f>
        <v>0</v>
      </c>
    </row>
    <row r="1640" spans="1:17" x14ac:dyDescent="0.25">
      <c r="A1640" t="s">
        <v>1639</v>
      </c>
      <c r="B1640">
        <v>2</v>
      </c>
      <c r="C1640">
        <f>COUNTIF(RAGE2!A:FY,dictionary!A1640)</f>
        <v>0</v>
      </c>
      <c r="G1640">
        <f>COUNTIF('MOSTER HUNTER'!A:AAW,dictionary!A1640)</f>
        <v>0</v>
      </c>
      <c r="L1640">
        <f>COUNTIF(GTAV!A:SX,dictionary!A1640)</f>
        <v>0</v>
      </c>
      <c r="Q1640">
        <f>COUNTIF(饥荒!A:YX,dictionary!A1640)</f>
        <v>0</v>
      </c>
    </row>
    <row r="1641" spans="1:17" x14ac:dyDescent="0.25">
      <c r="A1641" t="s">
        <v>1640</v>
      </c>
      <c r="B1641">
        <v>2</v>
      </c>
      <c r="C1641">
        <f>COUNTIF(RAGE2!A:FY,dictionary!A1641)</f>
        <v>0</v>
      </c>
      <c r="G1641">
        <f>COUNTIF('MOSTER HUNTER'!A:AAW,dictionary!A1641)</f>
        <v>0</v>
      </c>
      <c r="L1641">
        <f>COUNTIF(GTAV!A:SX,dictionary!A1641)</f>
        <v>0</v>
      </c>
      <c r="Q1641">
        <f>COUNTIF(饥荒!A:YX,dictionary!A1641)</f>
        <v>0</v>
      </c>
    </row>
    <row r="1642" spans="1:17" x14ac:dyDescent="0.25">
      <c r="A1642" t="s">
        <v>1641</v>
      </c>
      <c r="B1642">
        <v>-2</v>
      </c>
      <c r="C1642">
        <f>COUNTIF(RAGE2!A:FY,dictionary!A1642)</f>
        <v>0</v>
      </c>
      <c r="G1642">
        <f>COUNTIF('MOSTER HUNTER'!A:AAW,dictionary!A1642)</f>
        <v>0</v>
      </c>
      <c r="L1642">
        <f>COUNTIF(GTAV!A:SX,dictionary!A1642)</f>
        <v>0</v>
      </c>
      <c r="Q1642">
        <f>COUNTIF(饥荒!A:YX,dictionary!A1642)</f>
        <v>0</v>
      </c>
    </row>
    <row r="1643" spans="1:17" x14ac:dyDescent="0.25">
      <c r="A1643" t="s">
        <v>1642</v>
      </c>
      <c r="B1643">
        <v>-2</v>
      </c>
      <c r="C1643">
        <f>COUNTIF(RAGE2!A:FY,dictionary!A1643)</f>
        <v>0</v>
      </c>
      <c r="G1643">
        <f>COUNTIF('MOSTER HUNTER'!A:AAW,dictionary!A1643)</f>
        <v>0</v>
      </c>
      <c r="L1643">
        <f>COUNTIF(GTAV!A:SX,dictionary!A1643)</f>
        <v>0</v>
      </c>
      <c r="Q1643">
        <f>COUNTIF(饥荒!A:YX,dictionary!A1643)</f>
        <v>0</v>
      </c>
    </row>
    <row r="1644" spans="1:17" x14ac:dyDescent="0.25">
      <c r="A1644" t="s">
        <v>1643</v>
      </c>
      <c r="B1644">
        <v>-2</v>
      </c>
      <c r="C1644">
        <f>COUNTIF(RAGE2!A:FY,dictionary!A1644)</f>
        <v>0</v>
      </c>
      <c r="G1644">
        <f>COUNTIF('MOSTER HUNTER'!A:AAW,dictionary!A1644)</f>
        <v>0</v>
      </c>
      <c r="L1644">
        <f>COUNTIF(GTAV!A:SX,dictionary!A1644)</f>
        <v>0</v>
      </c>
      <c r="Q1644">
        <f>COUNTIF(饥荒!A:YX,dictionary!A1644)</f>
        <v>0</v>
      </c>
    </row>
    <row r="1645" spans="1:17" x14ac:dyDescent="0.25">
      <c r="A1645" t="s">
        <v>1644</v>
      </c>
      <c r="B1645">
        <v>-3</v>
      </c>
      <c r="C1645">
        <f>COUNTIF(RAGE2!A:FY,dictionary!A1645)</f>
        <v>0</v>
      </c>
      <c r="G1645">
        <f>COUNTIF('MOSTER HUNTER'!A:AAW,dictionary!A1645)</f>
        <v>0</v>
      </c>
      <c r="L1645">
        <f>COUNTIF(GTAV!A:SX,dictionary!A1645)</f>
        <v>0</v>
      </c>
      <c r="Q1645">
        <f>COUNTIF(饥荒!A:YX,dictionary!A1645)</f>
        <v>0</v>
      </c>
    </row>
    <row r="1646" spans="1:17" x14ac:dyDescent="0.25">
      <c r="A1646" t="s">
        <v>1645</v>
      </c>
      <c r="B1646">
        <v>-3</v>
      </c>
      <c r="C1646">
        <f>COUNTIF(RAGE2!A:FY,dictionary!A1646)</f>
        <v>0</v>
      </c>
      <c r="G1646">
        <f>COUNTIF('MOSTER HUNTER'!A:AAW,dictionary!A1646)</f>
        <v>0</v>
      </c>
      <c r="L1646">
        <f>COUNTIF(GTAV!A:SX,dictionary!A1646)</f>
        <v>0</v>
      </c>
      <c r="Q1646">
        <f>COUNTIF(饥荒!A:YX,dictionary!A1646)</f>
        <v>0</v>
      </c>
    </row>
    <row r="1647" spans="1:17" x14ac:dyDescent="0.25">
      <c r="A1647" t="s">
        <v>1646</v>
      </c>
      <c r="B1647">
        <v>2</v>
      </c>
      <c r="C1647">
        <f>COUNTIF(RAGE2!A:FY,dictionary!A1647)</f>
        <v>0</v>
      </c>
      <c r="G1647">
        <f>COUNTIF('MOSTER HUNTER'!A:AAW,dictionary!A1647)</f>
        <v>0</v>
      </c>
      <c r="L1647">
        <f>COUNTIF(GTAV!A:SX,dictionary!A1647)</f>
        <v>0</v>
      </c>
      <c r="Q1647">
        <f>COUNTIF(饥荒!A:YX,dictionary!A1647)</f>
        <v>0</v>
      </c>
    </row>
    <row r="1648" spans="1:17" x14ac:dyDescent="0.25">
      <c r="A1648" t="s">
        <v>1647</v>
      </c>
      <c r="B1648">
        <v>5</v>
      </c>
      <c r="C1648">
        <f>COUNTIF(RAGE2!A:FY,dictionary!A1648)</f>
        <v>0</v>
      </c>
      <c r="G1648">
        <f>COUNTIF('MOSTER HUNTER'!A:AAW,dictionary!A1648)</f>
        <v>0</v>
      </c>
      <c r="L1648">
        <f>COUNTIF(GTAV!A:SX,dictionary!A1648)</f>
        <v>0</v>
      </c>
      <c r="Q1648">
        <f>COUNTIF(饥荒!A:YX,dictionary!A1648)</f>
        <v>0</v>
      </c>
    </row>
    <row r="1649" spans="1:17" x14ac:dyDescent="0.25">
      <c r="A1649" t="s">
        <v>1648</v>
      </c>
      <c r="B1649">
        <v>4</v>
      </c>
      <c r="C1649">
        <f>COUNTIF(RAGE2!A:FY,dictionary!A1649)</f>
        <v>0</v>
      </c>
      <c r="G1649">
        <f>COUNTIF('MOSTER HUNTER'!A:AAW,dictionary!A1649)</f>
        <v>0</v>
      </c>
      <c r="L1649">
        <f>COUNTIF(GTAV!A:SX,dictionary!A1649)</f>
        <v>0</v>
      </c>
      <c r="Q1649">
        <f>COUNTIF(饥荒!A:YX,dictionary!A1649)</f>
        <v>0</v>
      </c>
    </row>
    <row r="1650" spans="1:17" x14ac:dyDescent="0.25">
      <c r="A1650" t="s">
        <v>1649</v>
      </c>
      <c r="B1650">
        <v>-1</v>
      </c>
      <c r="C1650">
        <f>COUNTIF(RAGE2!A:FY,dictionary!A1650)</f>
        <v>0</v>
      </c>
      <c r="G1650">
        <f>COUNTIF('MOSTER HUNTER'!A:AAW,dictionary!A1650)</f>
        <v>0</v>
      </c>
      <c r="L1650">
        <f>COUNTIF(GTAV!A:SX,dictionary!A1650)</f>
        <v>0</v>
      </c>
      <c r="Q1650">
        <f>COUNTIF(饥荒!A:YX,dictionary!A1650)</f>
        <v>0</v>
      </c>
    </row>
    <row r="1651" spans="1:17" x14ac:dyDescent="0.25">
      <c r="A1651" t="s">
        <v>1650</v>
      </c>
      <c r="B1651">
        <v>-1</v>
      </c>
      <c r="C1651">
        <f>COUNTIF(RAGE2!A:FY,dictionary!A1651)</f>
        <v>0</v>
      </c>
      <c r="G1651">
        <f>COUNTIF('MOSTER HUNTER'!A:AAW,dictionary!A1651)</f>
        <v>0</v>
      </c>
      <c r="L1651">
        <f>COUNTIF(GTAV!A:SX,dictionary!A1651)</f>
        <v>0</v>
      </c>
      <c r="Q1651">
        <f>COUNTIF(饥荒!A:YX,dictionary!A1651)</f>
        <v>0</v>
      </c>
    </row>
    <row r="1652" spans="1:17" x14ac:dyDescent="0.25">
      <c r="A1652" t="s">
        <v>1651</v>
      </c>
      <c r="B1652">
        <v>-2</v>
      </c>
      <c r="C1652">
        <f>COUNTIF(RAGE2!A:FY,dictionary!A1652)</f>
        <v>0</v>
      </c>
      <c r="G1652">
        <f>COUNTIF('MOSTER HUNTER'!A:AAW,dictionary!A1652)</f>
        <v>0</v>
      </c>
      <c r="L1652">
        <f>COUNTIF(GTAV!A:SX,dictionary!A1652)</f>
        <v>0</v>
      </c>
      <c r="Q1652">
        <f>COUNTIF(饥荒!A:YX,dictionary!A1652)</f>
        <v>0</v>
      </c>
    </row>
    <row r="1653" spans="1:17" x14ac:dyDescent="0.25">
      <c r="A1653" t="s">
        <v>1652</v>
      </c>
      <c r="B1653">
        <v>-2</v>
      </c>
      <c r="C1653">
        <f>COUNTIF(RAGE2!A:FY,dictionary!A1653)</f>
        <v>0</v>
      </c>
      <c r="G1653">
        <f>COUNTIF('MOSTER HUNTER'!A:AAW,dictionary!A1653)</f>
        <v>0</v>
      </c>
      <c r="L1653">
        <f>COUNTIF(GTAV!A:SX,dictionary!A1653)</f>
        <v>0</v>
      </c>
      <c r="Q1653">
        <f>COUNTIF(饥荒!A:YX,dictionary!A1653)</f>
        <v>0</v>
      </c>
    </row>
    <row r="1654" spans="1:17" x14ac:dyDescent="0.25">
      <c r="A1654" t="s">
        <v>1653</v>
      </c>
      <c r="B1654">
        <v>-2</v>
      </c>
      <c r="C1654">
        <f>COUNTIF(RAGE2!A:FY,dictionary!A1654)</f>
        <v>0</v>
      </c>
      <c r="G1654">
        <f>COUNTIF('MOSTER HUNTER'!A:AAW,dictionary!A1654)</f>
        <v>0</v>
      </c>
      <c r="L1654">
        <f>COUNTIF(GTAV!A:SX,dictionary!A1654)</f>
        <v>0</v>
      </c>
      <c r="Q1654">
        <f>COUNTIF(饥荒!A:YX,dictionary!A1654)</f>
        <v>0</v>
      </c>
    </row>
    <row r="1655" spans="1:17" x14ac:dyDescent="0.25">
      <c r="A1655" t="s">
        <v>1654</v>
      </c>
      <c r="B1655">
        <v>-2</v>
      </c>
      <c r="C1655">
        <f>COUNTIF(RAGE2!A:FY,dictionary!A1655)</f>
        <v>0</v>
      </c>
      <c r="G1655">
        <f>COUNTIF('MOSTER HUNTER'!A:AAW,dictionary!A1655)</f>
        <v>0</v>
      </c>
      <c r="L1655">
        <f>COUNTIF(GTAV!A:SX,dictionary!A1655)</f>
        <v>0</v>
      </c>
      <c r="Q1655">
        <f>COUNTIF(饥荒!A:YX,dictionary!A1655)</f>
        <v>0</v>
      </c>
    </row>
    <row r="1656" spans="1:17" x14ac:dyDescent="0.25">
      <c r="A1656" t="s">
        <v>1655</v>
      </c>
      <c r="B1656">
        <v>-2</v>
      </c>
      <c r="C1656">
        <f>COUNTIF(RAGE2!A:FY,dictionary!A1656)</f>
        <v>0</v>
      </c>
      <c r="G1656">
        <f>COUNTIF('MOSTER HUNTER'!A:AAW,dictionary!A1656)</f>
        <v>0</v>
      </c>
      <c r="L1656">
        <f>COUNTIF(GTAV!A:SX,dictionary!A1656)</f>
        <v>0</v>
      </c>
      <c r="Q1656">
        <f>COUNTIF(饥荒!A:YX,dictionary!A1656)</f>
        <v>0</v>
      </c>
    </row>
    <row r="1657" spans="1:17" x14ac:dyDescent="0.25">
      <c r="A1657" t="s">
        <v>1656</v>
      </c>
      <c r="B1657">
        <v>-2</v>
      </c>
      <c r="C1657">
        <f>COUNTIF(RAGE2!A:FY,dictionary!A1657)</f>
        <v>0</v>
      </c>
      <c r="G1657">
        <f>COUNTIF('MOSTER HUNTER'!A:AAW,dictionary!A1657)</f>
        <v>0</v>
      </c>
      <c r="L1657">
        <f>COUNTIF(GTAV!A:SX,dictionary!A1657)</f>
        <v>0</v>
      </c>
      <c r="Q1657">
        <f>COUNTIF(饥荒!A:YX,dictionary!A1657)</f>
        <v>0</v>
      </c>
    </row>
    <row r="1658" spans="1:17" x14ac:dyDescent="0.25">
      <c r="A1658" t="s">
        <v>1657</v>
      </c>
      <c r="B1658">
        <v>-2</v>
      </c>
      <c r="C1658">
        <f>COUNTIF(RAGE2!A:FY,dictionary!A1658)</f>
        <v>0</v>
      </c>
      <c r="G1658">
        <f>COUNTIF('MOSTER HUNTER'!A:AAW,dictionary!A1658)</f>
        <v>0</v>
      </c>
      <c r="L1658">
        <f>COUNTIF(GTAV!A:SX,dictionary!A1658)</f>
        <v>0</v>
      </c>
      <c r="Q1658">
        <f>COUNTIF(饥荒!A:YX,dictionary!A1658)</f>
        <v>0</v>
      </c>
    </row>
    <row r="1659" spans="1:17" x14ac:dyDescent="0.25">
      <c r="A1659" t="s">
        <v>1658</v>
      </c>
      <c r="B1659">
        <v>-2</v>
      </c>
      <c r="C1659">
        <f>COUNTIF(RAGE2!A:FY,dictionary!A1659)</f>
        <v>0</v>
      </c>
      <c r="G1659">
        <f>COUNTIF('MOSTER HUNTER'!A:AAW,dictionary!A1659)</f>
        <v>0</v>
      </c>
      <c r="L1659">
        <f>COUNTIF(GTAV!A:SX,dictionary!A1659)</f>
        <v>0</v>
      </c>
      <c r="Q1659">
        <f>COUNTIF(饥荒!A:YX,dictionary!A1659)</f>
        <v>0</v>
      </c>
    </row>
    <row r="1660" spans="1:17" x14ac:dyDescent="0.25">
      <c r="A1660" t="s">
        <v>1659</v>
      </c>
      <c r="B1660">
        <v>-2</v>
      </c>
      <c r="C1660">
        <f>COUNTIF(RAGE2!A:FY,dictionary!A1660)</f>
        <v>0</v>
      </c>
      <c r="G1660">
        <f>COUNTIF('MOSTER HUNTER'!A:AAW,dictionary!A1660)</f>
        <v>0</v>
      </c>
      <c r="L1660">
        <f>COUNTIF(GTAV!A:SX,dictionary!A1660)</f>
        <v>0</v>
      </c>
      <c r="Q1660">
        <f>COUNTIF(饥荒!A:YX,dictionary!A1660)</f>
        <v>0</v>
      </c>
    </row>
    <row r="1661" spans="1:17" x14ac:dyDescent="0.25">
      <c r="A1661" t="s">
        <v>1660</v>
      </c>
      <c r="B1661">
        <v>-2</v>
      </c>
      <c r="C1661">
        <f>COUNTIF(RAGE2!A:FY,dictionary!A1661)</f>
        <v>0</v>
      </c>
      <c r="G1661">
        <f>COUNTIF('MOSTER HUNTER'!A:AAW,dictionary!A1661)</f>
        <v>0</v>
      </c>
      <c r="L1661">
        <f>COUNTIF(GTAV!A:SX,dictionary!A1661)</f>
        <v>0</v>
      </c>
      <c r="Q1661">
        <f>COUNTIF(饥荒!A:YX,dictionary!A1661)</f>
        <v>0</v>
      </c>
    </row>
    <row r="1662" spans="1:17" x14ac:dyDescent="0.25">
      <c r="A1662" t="s">
        <v>1661</v>
      </c>
      <c r="B1662">
        <v>-2</v>
      </c>
      <c r="C1662">
        <f>COUNTIF(RAGE2!A:FY,dictionary!A1662)</f>
        <v>0</v>
      </c>
      <c r="G1662">
        <f>COUNTIF('MOSTER HUNTER'!A:AAW,dictionary!A1662)</f>
        <v>0</v>
      </c>
      <c r="L1662">
        <f>COUNTIF(GTAV!A:SX,dictionary!A1662)</f>
        <v>0</v>
      </c>
      <c r="Q1662">
        <f>COUNTIF(饥荒!A:YX,dictionary!A1662)</f>
        <v>0</v>
      </c>
    </row>
    <row r="1663" spans="1:17" x14ac:dyDescent="0.25">
      <c r="A1663" t="s">
        <v>1662</v>
      </c>
      <c r="B1663">
        <v>-2</v>
      </c>
      <c r="C1663">
        <f>COUNTIF(RAGE2!A:FY,dictionary!A1663)</f>
        <v>0</v>
      </c>
      <c r="G1663">
        <f>COUNTIF('MOSTER HUNTER'!A:AAW,dictionary!A1663)</f>
        <v>0</v>
      </c>
      <c r="L1663">
        <f>COUNTIF(GTAV!A:SX,dictionary!A1663)</f>
        <v>0</v>
      </c>
      <c r="Q1663">
        <f>COUNTIF(饥荒!A:YX,dictionary!A1663)</f>
        <v>0</v>
      </c>
    </row>
    <row r="1664" spans="1:17" x14ac:dyDescent="0.25">
      <c r="A1664" t="s">
        <v>1663</v>
      </c>
      <c r="B1664">
        <v>-2</v>
      </c>
      <c r="C1664">
        <f>COUNTIF(RAGE2!A:FY,dictionary!A1664)</f>
        <v>0</v>
      </c>
      <c r="G1664">
        <f>COUNTIF('MOSTER HUNTER'!A:AAW,dictionary!A1664)</f>
        <v>0</v>
      </c>
      <c r="L1664">
        <f>COUNTIF(GTAV!A:SX,dictionary!A1664)</f>
        <v>0</v>
      </c>
      <c r="Q1664">
        <f>COUNTIF(饥荒!A:YX,dictionary!A1664)</f>
        <v>0</v>
      </c>
    </row>
    <row r="1665" spans="1:17" x14ac:dyDescent="0.25">
      <c r="A1665" t="s">
        <v>1664</v>
      </c>
      <c r="B1665">
        <v>-1</v>
      </c>
      <c r="C1665">
        <f>COUNTIF(RAGE2!A:FY,dictionary!A1665)</f>
        <v>0</v>
      </c>
      <c r="G1665">
        <f>COUNTIF('MOSTER HUNTER'!A:AAW,dictionary!A1665)</f>
        <v>0</v>
      </c>
      <c r="L1665">
        <f>COUNTIF(GTAV!A:SX,dictionary!A1665)</f>
        <v>0</v>
      </c>
      <c r="Q1665">
        <f>COUNTIF(饥荒!A:YX,dictionary!A1665)</f>
        <v>0</v>
      </c>
    </row>
    <row r="1666" spans="1:17" x14ac:dyDescent="0.25">
      <c r="A1666" t="s">
        <v>1665</v>
      </c>
      <c r="B1666">
        <v>-1</v>
      </c>
      <c r="C1666">
        <f>COUNTIF(RAGE2!A:FY,dictionary!A1666)</f>
        <v>0</v>
      </c>
      <c r="G1666">
        <f>COUNTIF('MOSTER HUNTER'!A:AAW,dictionary!A1666)</f>
        <v>0</v>
      </c>
      <c r="L1666">
        <f>COUNTIF(GTAV!A:SX,dictionary!A1666)</f>
        <v>0</v>
      </c>
      <c r="Q1666">
        <f>COUNTIF(饥荒!A:YX,dictionary!A1666)</f>
        <v>0</v>
      </c>
    </row>
    <row r="1667" spans="1:17" x14ac:dyDescent="0.25">
      <c r="A1667" t="s">
        <v>1666</v>
      </c>
      <c r="B1667">
        <v>-2</v>
      </c>
      <c r="C1667">
        <f>COUNTIF(RAGE2!A:FY,dictionary!A1667)</f>
        <v>2</v>
      </c>
      <c r="G1667">
        <f>COUNTIF('MOSTER HUNTER'!A:AAW,dictionary!A1667)</f>
        <v>0</v>
      </c>
      <c r="L1667">
        <f>COUNTIF(GTAV!A:SX,dictionary!A1667)</f>
        <v>0</v>
      </c>
      <c r="Q1667">
        <f>COUNTIF(饥荒!A:YX,dictionary!A1667)</f>
        <v>0</v>
      </c>
    </row>
    <row r="1668" spans="1:17" x14ac:dyDescent="0.25">
      <c r="A1668" t="s">
        <v>1667</v>
      </c>
      <c r="B1668">
        <v>-2</v>
      </c>
      <c r="C1668">
        <f>COUNTIF(RAGE2!A:FY,dictionary!A1668)</f>
        <v>0</v>
      </c>
      <c r="G1668">
        <f>COUNTIF('MOSTER HUNTER'!A:AAW,dictionary!A1668)</f>
        <v>0</v>
      </c>
      <c r="L1668">
        <f>COUNTIF(GTAV!A:SX,dictionary!A1668)</f>
        <v>0</v>
      </c>
      <c r="Q1668">
        <f>COUNTIF(饥荒!A:YX,dictionary!A1668)</f>
        <v>0</v>
      </c>
    </row>
    <row r="1669" spans="1:17" x14ac:dyDescent="0.25">
      <c r="A1669" t="s">
        <v>1668</v>
      </c>
      <c r="B1669">
        <v>-3</v>
      </c>
      <c r="C1669">
        <f>COUNTIF(RAGE2!A:FY,dictionary!A1669)</f>
        <v>0</v>
      </c>
      <c r="G1669">
        <f>COUNTIF('MOSTER HUNTER'!A:AAW,dictionary!A1669)</f>
        <v>0</v>
      </c>
      <c r="L1669">
        <f>COUNTIF(GTAV!A:SX,dictionary!A1669)</f>
        <v>0</v>
      </c>
      <c r="Q1669">
        <f>COUNTIF(饥荒!A:YX,dictionary!A1669)</f>
        <v>0</v>
      </c>
    </row>
    <row r="1670" spans="1:17" x14ac:dyDescent="0.25">
      <c r="A1670" t="s">
        <v>1669</v>
      </c>
      <c r="B1670">
        <v>-3</v>
      </c>
      <c r="C1670">
        <f>COUNTIF(RAGE2!A:FY,dictionary!A1670)</f>
        <v>0</v>
      </c>
      <c r="G1670">
        <f>COUNTIF('MOSTER HUNTER'!A:AAW,dictionary!A1670)</f>
        <v>0</v>
      </c>
      <c r="L1670">
        <f>COUNTIF(GTAV!A:SX,dictionary!A1670)</f>
        <v>0</v>
      </c>
      <c r="Q1670">
        <f>COUNTIF(饥荒!A:YX,dictionary!A1670)</f>
        <v>0</v>
      </c>
    </row>
    <row r="1671" spans="1:17" x14ac:dyDescent="0.25">
      <c r="A1671" t="s">
        <v>1670</v>
      </c>
      <c r="B1671">
        <v>-3</v>
      </c>
      <c r="C1671">
        <f>COUNTIF(RAGE2!A:FY,dictionary!A1671)</f>
        <v>0</v>
      </c>
      <c r="G1671">
        <f>COUNTIF('MOSTER HUNTER'!A:AAW,dictionary!A1671)</f>
        <v>0</v>
      </c>
      <c r="L1671">
        <f>COUNTIF(GTAV!A:SX,dictionary!A1671)</f>
        <v>0</v>
      </c>
      <c r="Q1671">
        <f>COUNTIF(饥荒!A:YX,dictionary!A1671)</f>
        <v>0</v>
      </c>
    </row>
    <row r="1672" spans="1:17" x14ac:dyDescent="0.25">
      <c r="A1672" t="s">
        <v>1671</v>
      </c>
      <c r="B1672">
        <v>3</v>
      </c>
      <c r="C1672">
        <f>COUNTIF(RAGE2!A:FY,dictionary!A1672)</f>
        <v>0</v>
      </c>
      <c r="G1672">
        <f>COUNTIF('MOSTER HUNTER'!A:AAW,dictionary!A1672)</f>
        <v>0</v>
      </c>
      <c r="L1672">
        <f>COUNTIF(GTAV!A:SX,dictionary!A1672)</f>
        <v>0</v>
      </c>
      <c r="Q1672">
        <f>COUNTIF(饥荒!A:YX,dictionary!A1672)</f>
        <v>0</v>
      </c>
    </row>
    <row r="1673" spans="1:17" x14ac:dyDescent="0.25">
      <c r="A1673" t="s">
        <v>1672</v>
      </c>
      <c r="B1673">
        <v>-1</v>
      </c>
      <c r="C1673">
        <f>COUNTIF(RAGE2!A:FY,dictionary!A1673)</f>
        <v>0</v>
      </c>
      <c r="G1673">
        <f>COUNTIF('MOSTER HUNTER'!A:AAW,dictionary!A1673)</f>
        <v>0</v>
      </c>
      <c r="L1673">
        <f>COUNTIF(GTAV!A:SX,dictionary!A1673)</f>
        <v>0</v>
      </c>
      <c r="Q1673">
        <f>COUNTIF(饥荒!A:YX,dictionary!A1673)</f>
        <v>0</v>
      </c>
    </row>
    <row r="1674" spans="1:17" x14ac:dyDescent="0.25">
      <c r="A1674" t="s">
        <v>1673</v>
      </c>
      <c r="B1674">
        <v>2</v>
      </c>
      <c r="C1674">
        <f>COUNTIF(RAGE2!A:FY,dictionary!A1674)</f>
        <v>0</v>
      </c>
      <c r="G1674">
        <f>COUNTIF('MOSTER HUNTER'!A:AAW,dictionary!A1674)</f>
        <v>0</v>
      </c>
      <c r="L1674">
        <f>COUNTIF(GTAV!A:SX,dictionary!A1674)</f>
        <v>0</v>
      </c>
      <c r="Q1674">
        <f>COUNTIF(饥荒!A:YX,dictionary!A1674)</f>
        <v>0</v>
      </c>
    </row>
    <row r="1675" spans="1:17" x14ac:dyDescent="0.25">
      <c r="A1675" t="s">
        <v>1674</v>
      </c>
      <c r="B1675">
        <v>2</v>
      </c>
      <c r="C1675">
        <f>COUNTIF(RAGE2!A:FY,dictionary!A1675)</f>
        <v>0</v>
      </c>
      <c r="G1675">
        <f>COUNTIF('MOSTER HUNTER'!A:AAW,dictionary!A1675)</f>
        <v>0</v>
      </c>
      <c r="L1675">
        <f>COUNTIF(GTAV!A:SX,dictionary!A1675)</f>
        <v>0</v>
      </c>
      <c r="Q1675">
        <f>COUNTIF(饥荒!A:YX,dictionary!A1675)</f>
        <v>0</v>
      </c>
    </row>
    <row r="1676" spans="1:17" x14ac:dyDescent="0.25">
      <c r="A1676" t="s">
        <v>1675</v>
      </c>
      <c r="B1676">
        <v>2</v>
      </c>
      <c r="C1676">
        <f>COUNTIF(RAGE2!A:FY,dictionary!A1676)</f>
        <v>0</v>
      </c>
      <c r="G1676">
        <f>COUNTIF('MOSTER HUNTER'!A:AAW,dictionary!A1676)</f>
        <v>0</v>
      </c>
      <c r="L1676">
        <f>COUNTIF(GTAV!A:SX,dictionary!A1676)</f>
        <v>0</v>
      </c>
      <c r="Q1676">
        <f>COUNTIF(饥荒!A:YX,dictionary!A1676)</f>
        <v>0</v>
      </c>
    </row>
    <row r="1677" spans="1:17" x14ac:dyDescent="0.25">
      <c r="A1677" t="s">
        <v>1676</v>
      </c>
      <c r="B1677">
        <v>2</v>
      </c>
      <c r="C1677">
        <f>COUNTIF(RAGE2!A:FY,dictionary!A1677)</f>
        <v>0</v>
      </c>
      <c r="G1677">
        <f>COUNTIF('MOSTER HUNTER'!A:AAW,dictionary!A1677)</f>
        <v>0</v>
      </c>
      <c r="L1677">
        <f>COUNTIF(GTAV!A:SX,dictionary!A1677)</f>
        <v>0</v>
      </c>
      <c r="Q1677">
        <f>COUNTIF(饥荒!A:YX,dictionary!A1677)</f>
        <v>0</v>
      </c>
    </row>
    <row r="1678" spans="1:17" x14ac:dyDescent="0.25">
      <c r="A1678" t="s">
        <v>1677</v>
      </c>
      <c r="B1678">
        <v>-1</v>
      </c>
      <c r="C1678">
        <f>COUNTIF(RAGE2!A:FY,dictionary!A1678)</f>
        <v>0</v>
      </c>
      <c r="G1678">
        <f>COUNTIF('MOSTER HUNTER'!A:AAW,dictionary!A1678)</f>
        <v>0</v>
      </c>
      <c r="L1678">
        <f>COUNTIF(GTAV!A:SX,dictionary!A1678)</f>
        <v>0</v>
      </c>
      <c r="Q1678">
        <f>COUNTIF(饥荒!A:YX,dictionary!A1678)</f>
        <v>0</v>
      </c>
    </row>
    <row r="1679" spans="1:17" x14ac:dyDescent="0.25">
      <c r="A1679" t="s">
        <v>1678</v>
      </c>
      <c r="B1679">
        <v>2</v>
      </c>
      <c r="C1679">
        <f>COUNTIF(RAGE2!A:FY,dictionary!A1679)</f>
        <v>0</v>
      </c>
      <c r="G1679">
        <f>COUNTIF('MOSTER HUNTER'!A:AAW,dictionary!A1679)</f>
        <v>0</v>
      </c>
      <c r="L1679">
        <f>COUNTIF(GTAV!A:SX,dictionary!A1679)</f>
        <v>0</v>
      </c>
      <c r="Q1679">
        <f>COUNTIF(饥荒!A:YX,dictionary!A1679)</f>
        <v>0</v>
      </c>
    </row>
    <row r="1680" spans="1:17" x14ac:dyDescent="0.25">
      <c r="A1680" t="s">
        <v>1679</v>
      </c>
      <c r="B1680">
        <v>-1</v>
      </c>
      <c r="C1680">
        <f>COUNTIF(RAGE2!A:FY,dictionary!A1680)</f>
        <v>0</v>
      </c>
      <c r="G1680">
        <f>COUNTIF('MOSTER HUNTER'!A:AAW,dictionary!A1680)</f>
        <v>0</v>
      </c>
      <c r="L1680">
        <f>COUNTIF(GTAV!A:SX,dictionary!A1680)</f>
        <v>0</v>
      </c>
      <c r="Q1680">
        <f>COUNTIF(饥荒!A:YX,dictionary!A1680)</f>
        <v>0</v>
      </c>
    </row>
    <row r="1681" spans="1:17" x14ac:dyDescent="0.25">
      <c r="A1681" t="s">
        <v>1680</v>
      </c>
      <c r="B1681">
        <v>-1</v>
      </c>
      <c r="C1681">
        <f>COUNTIF(RAGE2!A:FY,dictionary!A1681)</f>
        <v>0</v>
      </c>
      <c r="G1681">
        <f>COUNTIF('MOSTER HUNTER'!A:AAW,dictionary!A1681)</f>
        <v>0</v>
      </c>
      <c r="L1681">
        <f>COUNTIF(GTAV!A:SX,dictionary!A1681)</f>
        <v>0</v>
      </c>
      <c r="Q1681">
        <f>COUNTIF(饥荒!A:YX,dictionary!A1681)</f>
        <v>0</v>
      </c>
    </row>
    <row r="1682" spans="1:17" x14ac:dyDescent="0.25">
      <c r="A1682" t="s">
        <v>1681</v>
      </c>
      <c r="B1682">
        <v>-2</v>
      </c>
      <c r="C1682">
        <f>COUNTIF(RAGE2!A:FY,dictionary!A1682)</f>
        <v>0</v>
      </c>
      <c r="G1682">
        <f>COUNTIF('MOSTER HUNTER'!A:AAW,dictionary!A1682)</f>
        <v>1</v>
      </c>
      <c r="L1682">
        <f>COUNTIF(GTAV!A:SX,dictionary!A1682)</f>
        <v>0</v>
      </c>
      <c r="Q1682">
        <f>COUNTIF(饥荒!A:YX,dictionary!A1682)</f>
        <v>0</v>
      </c>
    </row>
    <row r="1683" spans="1:17" x14ac:dyDescent="0.25">
      <c r="A1683" t="s">
        <v>1682</v>
      </c>
      <c r="B1683">
        <v>-1</v>
      </c>
      <c r="C1683">
        <f>COUNTIF(RAGE2!A:FY,dictionary!A1683)</f>
        <v>2</v>
      </c>
      <c r="G1683">
        <f>COUNTIF('MOSTER HUNTER'!A:AAW,dictionary!A1683)</f>
        <v>2</v>
      </c>
      <c r="L1683">
        <f>COUNTIF(GTAV!A:SX,dictionary!A1683)</f>
        <v>3</v>
      </c>
      <c r="Q1683">
        <f>COUNTIF(饥荒!A:YX,dictionary!A1683)</f>
        <v>0</v>
      </c>
    </row>
    <row r="1684" spans="1:17" x14ac:dyDescent="0.25">
      <c r="A1684" t="s">
        <v>1683</v>
      </c>
      <c r="B1684">
        <v>2</v>
      </c>
      <c r="C1684">
        <f>COUNTIF(RAGE2!A:FY,dictionary!A1684)</f>
        <v>0</v>
      </c>
      <c r="G1684">
        <f>COUNTIF('MOSTER HUNTER'!A:AAW,dictionary!A1684)</f>
        <v>0</v>
      </c>
      <c r="L1684">
        <f>COUNTIF(GTAV!A:SX,dictionary!A1684)</f>
        <v>0</v>
      </c>
      <c r="Q1684">
        <f>COUNTIF(饥荒!A:YX,dictionary!A1684)</f>
        <v>0</v>
      </c>
    </row>
    <row r="1685" spans="1:17" x14ac:dyDescent="0.25">
      <c r="A1685" t="s">
        <v>1684</v>
      </c>
      <c r="B1685">
        <v>2</v>
      </c>
      <c r="C1685">
        <f>COUNTIF(RAGE2!A:FY,dictionary!A1685)</f>
        <v>0</v>
      </c>
      <c r="G1685">
        <f>COUNTIF('MOSTER HUNTER'!A:AAW,dictionary!A1685)</f>
        <v>0</v>
      </c>
      <c r="L1685">
        <f>COUNTIF(GTAV!A:SX,dictionary!A1685)</f>
        <v>0</v>
      </c>
      <c r="Q1685">
        <f>COUNTIF(饥荒!A:YX,dictionary!A1685)</f>
        <v>0</v>
      </c>
    </row>
    <row r="1686" spans="1:17" x14ac:dyDescent="0.25">
      <c r="A1686" t="s">
        <v>1685</v>
      </c>
      <c r="B1686">
        <v>2</v>
      </c>
      <c r="C1686">
        <f>COUNTIF(RAGE2!A:FY,dictionary!A1686)</f>
        <v>0</v>
      </c>
      <c r="G1686">
        <f>COUNTIF('MOSTER HUNTER'!A:AAW,dictionary!A1686)</f>
        <v>0</v>
      </c>
      <c r="L1686">
        <f>COUNTIF(GTAV!A:SX,dictionary!A1686)</f>
        <v>0</v>
      </c>
      <c r="Q1686">
        <f>COUNTIF(饥荒!A:YX,dictionary!A1686)</f>
        <v>0</v>
      </c>
    </row>
    <row r="1687" spans="1:17" x14ac:dyDescent="0.25">
      <c r="A1687" t="s">
        <v>1686</v>
      </c>
      <c r="B1687">
        <v>-2</v>
      </c>
      <c r="C1687">
        <f>COUNTIF(RAGE2!A:FY,dictionary!A1687)</f>
        <v>0</v>
      </c>
      <c r="G1687">
        <f>COUNTIF('MOSTER HUNTER'!A:AAW,dictionary!A1687)</f>
        <v>0</v>
      </c>
      <c r="L1687">
        <f>COUNTIF(GTAV!A:SX,dictionary!A1687)</f>
        <v>0</v>
      </c>
      <c r="Q1687">
        <f>COUNTIF(饥荒!A:YX,dictionary!A1687)</f>
        <v>0</v>
      </c>
    </row>
    <row r="1688" spans="1:17" x14ac:dyDescent="0.25">
      <c r="A1688" t="s">
        <v>1687</v>
      </c>
      <c r="B1688">
        <v>-1</v>
      </c>
      <c r="C1688">
        <f>COUNTIF(RAGE2!A:FY,dictionary!A1688)</f>
        <v>0</v>
      </c>
      <c r="G1688">
        <f>COUNTIF('MOSTER HUNTER'!A:AAW,dictionary!A1688)</f>
        <v>0</v>
      </c>
      <c r="L1688">
        <f>COUNTIF(GTAV!A:SX,dictionary!A1688)</f>
        <v>0</v>
      </c>
      <c r="Q1688">
        <f>COUNTIF(饥荒!A:YX,dictionary!A1688)</f>
        <v>0</v>
      </c>
    </row>
    <row r="1689" spans="1:17" x14ac:dyDescent="0.25">
      <c r="A1689" t="s">
        <v>1688</v>
      </c>
      <c r="B1689">
        <v>3</v>
      </c>
      <c r="C1689">
        <f>COUNTIF(RAGE2!A:FY,dictionary!A1689)</f>
        <v>2</v>
      </c>
      <c r="G1689">
        <f>COUNTIF('MOSTER HUNTER'!A:AAW,dictionary!A1689)</f>
        <v>4</v>
      </c>
      <c r="L1689">
        <f>COUNTIF(GTAV!A:SX,dictionary!A1689)</f>
        <v>0</v>
      </c>
      <c r="Q1689">
        <f>COUNTIF(饥荒!A:YX,dictionary!A1689)</f>
        <v>3</v>
      </c>
    </row>
    <row r="1690" spans="1:17" x14ac:dyDescent="0.25">
      <c r="A1690" t="s">
        <v>1689</v>
      </c>
      <c r="B1690">
        <v>2</v>
      </c>
      <c r="C1690">
        <f>COUNTIF(RAGE2!A:FY,dictionary!A1690)</f>
        <v>0</v>
      </c>
      <c r="G1690">
        <f>COUNTIF('MOSTER HUNTER'!A:AAW,dictionary!A1690)</f>
        <v>0</v>
      </c>
      <c r="L1690">
        <f>COUNTIF(GTAV!A:SX,dictionary!A1690)</f>
        <v>0</v>
      </c>
      <c r="Q1690">
        <f>COUNTIF(饥荒!A:YX,dictionary!A1690)</f>
        <v>0</v>
      </c>
    </row>
    <row r="1691" spans="1:17" x14ac:dyDescent="0.25">
      <c r="A1691" t="s">
        <v>1690</v>
      </c>
      <c r="B1691">
        <v>3</v>
      </c>
      <c r="C1691">
        <f>COUNTIF(RAGE2!A:FY,dictionary!A1691)</f>
        <v>0</v>
      </c>
      <c r="G1691">
        <f>COUNTIF('MOSTER HUNTER'!A:AAW,dictionary!A1691)</f>
        <v>1</v>
      </c>
      <c r="L1691">
        <f>COUNTIF(GTAV!A:SX,dictionary!A1691)</f>
        <v>0</v>
      </c>
      <c r="Q1691">
        <f>COUNTIF(饥荒!A:YX,dictionary!A1691)</f>
        <v>0</v>
      </c>
    </row>
    <row r="1692" spans="1:17" x14ac:dyDescent="0.25">
      <c r="A1692" t="s">
        <v>1691</v>
      </c>
      <c r="B1692">
        <v>2</v>
      </c>
      <c r="C1692">
        <f>COUNTIF(RAGE2!A:FY,dictionary!A1692)</f>
        <v>0</v>
      </c>
      <c r="G1692">
        <f>COUNTIF('MOSTER HUNTER'!A:AAW,dictionary!A1692)</f>
        <v>0</v>
      </c>
      <c r="L1692">
        <f>COUNTIF(GTAV!A:SX,dictionary!A1692)</f>
        <v>0</v>
      </c>
      <c r="Q1692">
        <f>COUNTIF(饥荒!A:YX,dictionary!A1692)</f>
        <v>0</v>
      </c>
    </row>
    <row r="1693" spans="1:17" x14ac:dyDescent="0.25">
      <c r="A1693" t="s">
        <v>1692</v>
      </c>
      <c r="B1693">
        <v>-2</v>
      </c>
      <c r="C1693">
        <f>COUNTIF(RAGE2!A:FY,dictionary!A1693)</f>
        <v>0</v>
      </c>
      <c r="G1693">
        <f>COUNTIF('MOSTER HUNTER'!A:AAW,dictionary!A1693)</f>
        <v>0</v>
      </c>
      <c r="L1693">
        <f>COUNTIF(GTAV!A:SX,dictionary!A1693)</f>
        <v>0</v>
      </c>
      <c r="Q1693">
        <f>COUNTIF(饥荒!A:YX,dictionary!A1693)</f>
        <v>0</v>
      </c>
    </row>
    <row r="1694" spans="1:17" x14ac:dyDescent="0.25">
      <c r="A1694" t="s">
        <v>1693</v>
      </c>
      <c r="B1694">
        <v>-3</v>
      </c>
      <c r="C1694">
        <f>COUNTIF(RAGE2!A:FY,dictionary!A1694)</f>
        <v>0</v>
      </c>
      <c r="G1694">
        <f>COUNTIF('MOSTER HUNTER'!A:AAW,dictionary!A1694)</f>
        <v>0</v>
      </c>
      <c r="L1694">
        <f>COUNTIF(GTAV!A:SX,dictionary!A1694)</f>
        <v>0</v>
      </c>
      <c r="Q1694">
        <f>COUNTIF(饥荒!A:YX,dictionary!A1694)</f>
        <v>0</v>
      </c>
    </row>
    <row r="1695" spans="1:17" x14ac:dyDescent="0.25">
      <c r="A1695" t="s">
        <v>1694</v>
      </c>
      <c r="B1695">
        <v>-2</v>
      </c>
      <c r="C1695">
        <f>COUNTIF(RAGE2!A:FY,dictionary!A1695)</f>
        <v>0</v>
      </c>
      <c r="G1695">
        <f>COUNTIF('MOSTER HUNTER'!A:AAW,dictionary!A1695)</f>
        <v>0</v>
      </c>
      <c r="L1695">
        <f>COUNTIF(GTAV!A:SX,dictionary!A1695)</f>
        <v>0</v>
      </c>
      <c r="Q1695">
        <f>COUNTIF(饥荒!A:YX,dictionary!A1695)</f>
        <v>0</v>
      </c>
    </row>
    <row r="1696" spans="1:17" x14ac:dyDescent="0.25">
      <c r="A1696" t="s">
        <v>1695</v>
      </c>
      <c r="B1696">
        <v>-2</v>
      </c>
      <c r="C1696">
        <f>COUNTIF(RAGE2!A:FY,dictionary!A1696)</f>
        <v>0</v>
      </c>
      <c r="G1696">
        <f>COUNTIF('MOSTER HUNTER'!A:AAW,dictionary!A1696)</f>
        <v>0</v>
      </c>
      <c r="L1696">
        <f>COUNTIF(GTAV!A:SX,dictionary!A1696)</f>
        <v>0</v>
      </c>
      <c r="Q1696">
        <f>COUNTIF(饥荒!A:YX,dictionary!A1696)</f>
        <v>0</v>
      </c>
    </row>
    <row r="1697" spans="1:17" x14ac:dyDescent="0.25">
      <c r="A1697" t="s">
        <v>1696</v>
      </c>
      <c r="B1697">
        <v>-2</v>
      </c>
      <c r="C1697">
        <f>COUNTIF(RAGE2!A:FY,dictionary!A1697)</f>
        <v>0</v>
      </c>
      <c r="G1697">
        <f>COUNTIF('MOSTER HUNTER'!A:AAW,dictionary!A1697)</f>
        <v>0</v>
      </c>
      <c r="L1697">
        <f>COUNTIF(GTAV!A:SX,dictionary!A1697)</f>
        <v>0</v>
      </c>
      <c r="Q1697">
        <f>COUNTIF(饥荒!A:YX,dictionary!A1697)</f>
        <v>0</v>
      </c>
    </row>
    <row r="1698" spans="1:17" x14ac:dyDescent="0.25">
      <c r="A1698" t="s">
        <v>1697</v>
      </c>
      <c r="B1698">
        <v>-2</v>
      </c>
      <c r="C1698">
        <f>COUNTIF(RAGE2!A:FY,dictionary!A1698)</f>
        <v>0</v>
      </c>
      <c r="G1698">
        <f>COUNTIF('MOSTER HUNTER'!A:AAW,dictionary!A1698)</f>
        <v>0</v>
      </c>
      <c r="L1698">
        <f>COUNTIF(GTAV!A:SX,dictionary!A1698)</f>
        <v>0</v>
      </c>
      <c r="Q1698">
        <f>COUNTIF(饥荒!A:YX,dictionary!A1698)</f>
        <v>0</v>
      </c>
    </row>
    <row r="1699" spans="1:17" x14ac:dyDescent="0.25">
      <c r="A1699" t="s">
        <v>1698</v>
      </c>
      <c r="B1699">
        <v>-2</v>
      </c>
      <c r="C1699">
        <f>COUNTIF(RAGE2!A:FY,dictionary!A1699)</f>
        <v>0</v>
      </c>
      <c r="G1699">
        <f>COUNTIF('MOSTER HUNTER'!A:AAW,dictionary!A1699)</f>
        <v>0</v>
      </c>
      <c r="L1699">
        <f>COUNTIF(GTAV!A:SX,dictionary!A1699)</f>
        <v>0</v>
      </c>
      <c r="Q1699">
        <f>COUNTIF(饥荒!A:YX,dictionary!A1699)</f>
        <v>0</v>
      </c>
    </row>
    <row r="1700" spans="1:17" x14ac:dyDescent="0.25">
      <c r="A1700" t="s">
        <v>1699</v>
      </c>
      <c r="B1700">
        <v>-2</v>
      </c>
      <c r="C1700">
        <f>COUNTIF(RAGE2!A:FY,dictionary!A1700)</f>
        <v>0</v>
      </c>
      <c r="G1700">
        <f>COUNTIF('MOSTER HUNTER'!A:AAW,dictionary!A1700)</f>
        <v>0</v>
      </c>
      <c r="L1700">
        <f>COUNTIF(GTAV!A:SX,dictionary!A1700)</f>
        <v>0</v>
      </c>
      <c r="Q1700">
        <f>COUNTIF(饥荒!A:YX,dictionary!A1700)</f>
        <v>0</v>
      </c>
    </row>
    <row r="1701" spans="1:17" x14ac:dyDescent="0.25">
      <c r="A1701" t="s">
        <v>1700</v>
      </c>
      <c r="B1701">
        <v>-2</v>
      </c>
      <c r="C1701">
        <f>COUNTIF(RAGE2!A:FY,dictionary!A1701)</f>
        <v>0</v>
      </c>
      <c r="G1701">
        <f>COUNTIF('MOSTER HUNTER'!A:AAW,dictionary!A1701)</f>
        <v>0</v>
      </c>
      <c r="L1701">
        <f>COUNTIF(GTAV!A:SX,dictionary!A1701)</f>
        <v>0</v>
      </c>
      <c r="Q1701">
        <f>COUNTIF(饥荒!A:YX,dictionary!A1701)</f>
        <v>0</v>
      </c>
    </row>
    <row r="1702" spans="1:17" x14ac:dyDescent="0.25">
      <c r="A1702" t="s">
        <v>1701</v>
      </c>
      <c r="B1702">
        <v>-2</v>
      </c>
      <c r="C1702">
        <f>COUNTIF(RAGE2!A:FY,dictionary!A1702)</f>
        <v>0</v>
      </c>
      <c r="G1702">
        <f>COUNTIF('MOSTER HUNTER'!A:AAW,dictionary!A1702)</f>
        <v>0</v>
      </c>
      <c r="L1702">
        <f>COUNTIF(GTAV!A:SX,dictionary!A1702)</f>
        <v>0</v>
      </c>
      <c r="Q1702">
        <f>COUNTIF(饥荒!A:YX,dictionary!A1702)</f>
        <v>0</v>
      </c>
    </row>
    <row r="1703" spans="1:17" x14ac:dyDescent="0.25">
      <c r="A1703" t="s">
        <v>1702</v>
      </c>
      <c r="B1703">
        <v>-2</v>
      </c>
      <c r="C1703">
        <f>COUNTIF(RAGE2!A:FY,dictionary!A1703)</f>
        <v>0</v>
      </c>
      <c r="G1703">
        <f>COUNTIF('MOSTER HUNTER'!A:AAW,dictionary!A1703)</f>
        <v>0</v>
      </c>
      <c r="L1703">
        <f>COUNTIF(GTAV!A:SX,dictionary!A1703)</f>
        <v>0</v>
      </c>
      <c r="Q1703">
        <f>COUNTIF(饥荒!A:YX,dictionary!A1703)</f>
        <v>0</v>
      </c>
    </row>
    <row r="1704" spans="1:17" x14ac:dyDescent="0.25">
      <c r="A1704" t="s">
        <v>1703</v>
      </c>
      <c r="B1704">
        <v>-2</v>
      </c>
      <c r="C1704">
        <f>COUNTIF(RAGE2!A:FY,dictionary!A1704)</f>
        <v>0</v>
      </c>
      <c r="G1704">
        <f>COUNTIF('MOSTER HUNTER'!A:AAW,dictionary!A1704)</f>
        <v>0</v>
      </c>
      <c r="L1704">
        <f>COUNTIF(GTAV!A:SX,dictionary!A1704)</f>
        <v>0</v>
      </c>
      <c r="Q1704">
        <f>COUNTIF(饥荒!A:YX,dictionary!A1704)</f>
        <v>0</v>
      </c>
    </row>
    <row r="1705" spans="1:17" x14ac:dyDescent="0.25">
      <c r="A1705" t="s">
        <v>1704</v>
      </c>
      <c r="B1705">
        <v>-2</v>
      </c>
      <c r="C1705">
        <f>COUNTIF(RAGE2!A:FY,dictionary!A1705)</f>
        <v>0</v>
      </c>
      <c r="G1705">
        <f>COUNTIF('MOSTER HUNTER'!A:AAW,dictionary!A1705)</f>
        <v>0</v>
      </c>
      <c r="L1705">
        <f>COUNTIF(GTAV!A:SX,dictionary!A1705)</f>
        <v>0</v>
      </c>
      <c r="Q1705">
        <f>COUNTIF(饥荒!A:YX,dictionary!A1705)</f>
        <v>0</v>
      </c>
    </row>
    <row r="1706" spans="1:17" x14ac:dyDescent="0.25">
      <c r="A1706" t="s">
        <v>1705</v>
      </c>
      <c r="B1706">
        <v>-2</v>
      </c>
      <c r="C1706">
        <f>COUNTIF(RAGE2!A:FY,dictionary!A1706)</f>
        <v>0</v>
      </c>
      <c r="G1706">
        <f>COUNTIF('MOSTER HUNTER'!A:AAW,dictionary!A1706)</f>
        <v>0</v>
      </c>
      <c r="L1706">
        <f>COUNTIF(GTAV!A:SX,dictionary!A1706)</f>
        <v>0</v>
      </c>
      <c r="Q1706">
        <f>COUNTIF(饥荒!A:YX,dictionary!A1706)</f>
        <v>0</v>
      </c>
    </row>
    <row r="1707" spans="1:17" x14ac:dyDescent="0.25">
      <c r="A1707" t="s">
        <v>1706</v>
      </c>
      <c r="B1707">
        <v>-2</v>
      </c>
      <c r="C1707">
        <f>COUNTIF(RAGE2!A:FY,dictionary!A1707)</f>
        <v>0</v>
      </c>
      <c r="G1707">
        <f>COUNTIF('MOSTER HUNTER'!A:AAW,dictionary!A1707)</f>
        <v>0</v>
      </c>
      <c r="L1707">
        <f>COUNTIF(GTAV!A:SX,dictionary!A1707)</f>
        <v>0</v>
      </c>
      <c r="Q1707">
        <f>COUNTIF(饥荒!A:YX,dictionary!A1707)</f>
        <v>0</v>
      </c>
    </row>
    <row r="1708" spans="1:17" x14ac:dyDescent="0.25">
      <c r="A1708" t="s">
        <v>1707</v>
      </c>
      <c r="B1708">
        <v>2</v>
      </c>
      <c r="C1708">
        <f>COUNTIF(RAGE2!A:FY,dictionary!A1708)</f>
        <v>0</v>
      </c>
      <c r="G1708">
        <f>COUNTIF('MOSTER HUNTER'!A:AAW,dictionary!A1708)</f>
        <v>0</v>
      </c>
      <c r="L1708">
        <f>COUNTIF(GTAV!A:SX,dictionary!A1708)</f>
        <v>0</v>
      </c>
      <c r="Q1708">
        <f>COUNTIF(饥荒!A:YX,dictionary!A1708)</f>
        <v>0</v>
      </c>
    </row>
    <row r="1709" spans="1:17" x14ac:dyDescent="0.25">
      <c r="A1709" t="s">
        <v>1708</v>
      </c>
      <c r="B1709">
        <v>-1</v>
      </c>
      <c r="C1709">
        <f>COUNTIF(RAGE2!A:FY,dictionary!A1709)</f>
        <v>0</v>
      </c>
      <c r="G1709">
        <f>COUNTIF('MOSTER HUNTER'!A:AAW,dictionary!A1709)</f>
        <v>0</v>
      </c>
      <c r="L1709">
        <f>COUNTIF(GTAV!A:SX,dictionary!A1709)</f>
        <v>0</v>
      </c>
      <c r="Q1709">
        <f>COUNTIF(饥荒!A:YX,dictionary!A1709)</f>
        <v>0</v>
      </c>
    </row>
    <row r="1710" spans="1:17" x14ac:dyDescent="0.25">
      <c r="A1710" t="s">
        <v>1709</v>
      </c>
      <c r="B1710">
        <v>-2</v>
      </c>
      <c r="C1710">
        <f>COUNTIF(RAGE2!A:FY,dictionary!A1710)</f>
        <v>0</v>
      </c>
      <c r="G1710">
        <f>COUNTIF('MOSTER HUNTER'!A:AAW,dictionary!A1710)</f>
        <v>0</v>
      </c>
      <c r="L1710">
        <f>COUNTIF(GTAV!A:SX,dictionary!A1710)</f>
        <v>0</v>
      </c>
      <c r="Q1710">
        <f>COUNTIF(饥荒!A:YX,dictionary!A1710)</f>
        <v>0</v>
      </c>
    </row>
    <row r="1711" spans="1:17" x14ac:dyDescent="0.25">
      <c r="A1711" t="s">
        <v>1710</v>
      </c>
      <c r="B1711">
        <v>-2</v>
      </c>
      <c r="C1711">
        <f>COUNTIF(RAGE2!A:FY,dictionary!A1711)</f>
        <v>0</v>
      </c>
      <c r="G1711">
        <f>COUNTIF('MOSTER HUNTER'!A:AAW,dictionary!A1711)</f>
        <v>0</v>
      </c>
      <c r="L1711">
        <f>COUNTIF(GTAV!A:SX,dictionary!A1711)</f>
        <v>0</v>
      </c>
      <c r="Q1711">
        <f>COUNTIF(饥荒!A:YX,dictionary!A1711)</f>
        <v>0</v>
      </c>
    </row>
    <row r="1712" spans="1:17" x14ac:dyDescent="0.25">
      <c r="A1712" t="s">
        <v>1711</v>
      </c>
      <c r="B1712">
        <v>-4</v>
      </c>
      <c r="C1712">
        <f>COUNTIF(RAGE2!A:FY,dictionary!A1712)</f>
        <v>0</v>
      </c>
      <c r="G1712">
        <f>COUNTIF('MOSTER HUNTER'!A:AAW,dictionary!A1712)</f>
        <v>0</v>
      </c>
      <c r="L1712">
        <f>COUNTIF(GTAV!A:SX,dictionary!A1712)</f>
        <v>0</v>
      </c>
      <c r="Q1712">
        <f>COUNTIF(饥荒!A:YX,dictionary!A1712)</f>
        <v>0</v>
      </c>
    </row>
    <row r="1713" spans="1:17" x14ac:dyDescent="0.25">
      <c r="A1713" t="s">
        <v>1712</v>
      </c>
      <c r="B1713">
        <v>-4</v>
      </c>
      <c r="C1713">
        <f>COUNTIF(RAGE2!A:FY,dictionary!A1713)</f>
        <v>0</v>
      </c>
      <c r="G1713">
        <f>COUNTIF('MOSTER HUNTER'!A:AAW,dictionary!A1713)</f>
        <v>0</v>
      </c>
      <c r="L1713">
        <f>COUNTIF(GTAV!A:SX,dictionary!A1713)</f>
        <v>0</v>
      </c>
      <c r="Q1713">
        <f>COUNTIF(饥荒!A:YX,dictionary!A1713)</f>
        <v>0</v>
      </c>
    </row>
    <row r="1714" spans="1:17" x14ac:dyDescent="0.25">
      <c r="A1714" t="s">
        <v>1713</v>
      </c>
      <c r="B1714">
        <v>-3</v>
      </c>
      <c r="C1714">
        <f>COUNTIF(RAGE2!A:FY,dictionary!A1714)</f>
        <v>0</v>
      </c>
      <c r="G1714">
        <f>COUNTIF('MOSTER HUNTER'!A:AAW,dictionary!A1714)</f>
        <v>0</v>
      </c>
      <c r="L1714">
        <f>COUNTIF(GTAV!A:SX,dictionary!A1714)</f>
        <v>0</v>
      </c>
      <c r="Q1714">
        <f>COUNTIF(饥荒!A:YX,dictionary!A1714)</f>
        <v>0</v>
      </c>
    </row>
    <row r="1715" spans="1:17" x14ac:dyDescent="0.25">
      <c r="A1715" t="s">
        <v>1714</v>
      </c>
      <c r="B1715">
        <v>-2</v>
      </c>
      <c r="C1715">
        <f>COUNTIF(RAGE2!A:FY,dictionary!A1715)</f>
        <v>0</v>
      </c>
      <c r="G1715">
        <f>COUNTIF('MOSTER HUNTER'!A:AAW,dictionary!A1715)</f>
        <v>0</v>
      </c>
      <c r="L1715">
        <f>COUNTIF(GTAV!A:SX,dictionary!A1715)</f>
        <v>0</v>
      </c>
      <c r="Q1715">
        <f>COUNTIF(饥荒!A:YX,dictionary!A1715)</f>
        <v>0</v>
      </c>
    </row>
    <row r="1716" spans="1:17" x14ac:dyDescent="0.25">
      <c r="A1716" t="s">
        <v>1715</v>
      </c>
      <c r="B1716">
        <v>-1</v>
      </c>
      <c r="C1716">
        <f>COUNTIF(RAGE2!A:FY,dictionary!A1716)</f>
        <v>0</v>
      </c>
      <c r="G1716">
        <f>COUNTIF('MOSTER HUNTER'!A:AAW,dictionary!A1716)</f>
        <v>0</v>
      </c>
      <c r="L1716">
        <f>COUNTIF(GTAV!A:SX,dictionary!A1716)</f>
        <v>0</v>
      </c>
      <c r="Q1716">
        <f>COUNTIF(饥荒!A:YX,dictionary!A1716)</f>
        <v>0</v>
      </c>
    </row>
    <row r="1717" spans="1:17" x14ac:dyDescent="0.25">
      <c r="A1717" t="s">
        <v>1716</v>
      </c>
      <c r="B1717">
        <v>-2</v>
      </c>
      <c r="C1717">
        <f>COUNTIF(RAGE2!A:FY,dictionary!A1717)</f>
        <v>0</v>
      </c>
      <c r="G1717">
        <f>COUNTIF('MOSTER HUNTER'!A:AAW,dictionary!A1717)</f>
        <v>0</v>
      </c>
      <c r="L1717">
        <f>COUNTIF(GTAV!A:SX,dictionary!A1717)</f>
        <v>0</v>
      </c>
      <c r="Q1717">
        <f>COUNTIF(饥荒!A:YX,dictionary!A1717)</f>
        <v>0</v>
      </c>
    </row>
    <row r="1718" spans="1:17" x14ac:dyDescent="0.25">
      <c r="A1718" t="s">
        <v>1717</v>
      </c>
      <c r="B1718">
        <v>2</v>
      </c>
      <c r="C1718">
        <f>COUNTIF(RAGE2!A:FY,dictionary!A1718)</f>
        <v>0</v>
      </c>
      <c r="G1718">
        <f>COUNTIF('MOSTER HUNTER'!A:AAW,dictionary!A1718)</f>
        <v>0</v>
      </c>
      <c r="L1718">
        <f>COUNTIF(GTAV!A:SX,dictionary!A1718)</f>
        <v>0</v>
      </c>
      <c r="Q1718">
        <f>COUNTIF(饥荒!A:YX,dictionary!A1718)</f>
        <v>0</v>
      </c>
    </row>
    <row r="1719" spans="1:17" x14ac:dyDescent="0.25">
      <c r="A1719" t="s">
        <v>1718</v>
      </c>
      <c r="B1719">
        <v>3</v>
      </c>
      <c r="C1719">
        <f>COUNTIF(RAGE2!A:FY,dictionary!A1719)</f>
        <v>0</v>
      </c>
      <c r="G1719">
        <f>COUNTIF('MOSTER HUNTER'!A:AAW,dictionary!A1719)</f>
        <v>0</v>
      </c>
      <c r="L1719">
        <f>COUNTIF(GTAV!A:SX,dictionary!A1719)</f>
        <v>0</v>
      </c>
      <c r="Q1719">
        <f>COUNTIF(饥荒!A:YX,dictionary!A1719)</f>
        <v>0</v>
      </c>
    </row>
    <row r="1720" spans="1:17" x14ac:dyDescent="0.25">
      <c r="A1720" t="s">
        <v>1719</v>
      </c>
      <c r="B1720">
        <v>1</v>
      </c>
      <c r="C1720">
        <f>COUNTIF(RAGE2!A:FY,dictionary!A1720)</f>
        <v>5</v>
      </c>
      <c r="G1720">
        <f>COUNTIF('MOSTER HUNTER'!A:AAW,dictionary!A1720)</f>
        <v>2</v>
      </c>
      <c r="L1720">
        <f>COUNTIF(GTAV!A:SX,dictionary!A1720)</f>
        <v>5</v>
      </c>
      <c r="Q1720">
        <f>COUNTIF(饥荒!A:YX,dictionary!A1720)</f>
        <v>0</v>
      </c>
    </row>
    <row r="1721" spans="1:17" x14ac:dyDescent="0.25">
      <c r="A1721" t="s">
        <v>1720</v>
      </c>
      <c r="B1721">
        <v>3</v>
      </c>
      <c r="C1721">
        <f>COUNTIF(RAGE2!A:FY,dictionary!A1721)</f>
        <v>0</v>
      </c>
      <c r="G1721">
        <f>COUNTIF('MOSTER HUNTER'!A:AAW,dictionary!A1721)</f>
        <v>0</v>
      </c>
      <c r="L1721">
        <f>COUNTIF(GTAV!A:SX,dictionary!A1721)</f>
        <v>1</v>
      </c>
      <c r="Q1721">
        <f>COUNTIF(饥荒!A:YX,dictionary!A1721)</f>
        <v>0</v>
      </c>
    </row>
    <row r="1722" spans="1:17" x14ac:dyDescent="0.25">
      <c r="A1722" t="s">
        <v>1721</v>
      </c>
      <c r="B1722">
        <v>3</v>
      </c>
      <c r="C1722">
        <f>COUNTIF(RAGE2!A:FY,dictionary!A1722)</f>
        <v>0</v>
      </c>
      <c r="G1722">
        <f>COUNTIF('MOSTER HUNTER'!A:AAW,dictionary!A1722)</f>
        <v>0</v>
      </c>
      <c r="L1722">
        <f>COUNTIF(GTAV!A:SX,dictionary!A1722)</f>
        <v>1</v>
      </c>
      <c r="Q1722">
        <f>COUNTIF(饥荒!A:YX,dictionary!A1722)</f>
        <v>0</v>
      </c>
    </row>
    <row r="1723" spans="1:17" x14ac:dyDescent="0.25">
      <c r="A1723" t="s">
        <v>1722</v>
      </c>
      <c r="B1723">
        <v>-2</v>
      </c>
      <c r="C1723">
        <f>COUNTIF(RAGE2!A:FY,dictionary!A1723)</f>
        <v>0</v>
      </c>
      <c r="G1723">
        <f>COUNTIF('MOSTER HUNTER'!A:AAW,dictionary!A1723)</f>
        <v>0</v>
      </c>
      <c r="L1723">
        <f>COUNTIF(GTAV!A:SX,dictionary!A1723)</f>
        <v>0</v>
      </c>
      <c r="Q1723">
        <f>COUNTIF(饥荒!A:YX,dictionary!A1723)</f>
        <v>0</v>
      </c>
    </row>
    <row r="1724" spans="1:17" x14ac:dyDescent="0.25">
      <c r="A1724" t="s">
        <v>1723</v>
      </c>
      <c r="B1724">
        <v>-2</v>
      </c>
      <c r="C1724">
        <f>COUNTIF(RAGE2!A:FY,dictionary!A1724)</f>
        <v>0</v>
      </c>
      <c r="G1724">
        <f>COUNTIF('MOSTER HUNTER'!A:AAW,dictionary!A1724)</f>
        <v>1</v>
      </c>
      <c r="L1724">
        <f>COUNTIF(GTAV!A:SX,dictionary!A1724)</f>
        <v>0</v>
      </c>
      <c r="Q1724">
        <f>COUNTIF(饥荒!A:YX,dictionary!A1724)</f>
        <v>0</v>
      </c>
    </row>
    <row r="1725" spans="1:17" x14ac:dyDescent="0.25">
      <c r="A1725" t="s">
        <v>1724</v>
      </c>
      <c r="B1725">
        <v>-2</v>
      </c>
      <c r="C1725">
        <f>COUNTIF(RAGE2!A:FY,dictionary!A1725)</f>
        <v>0</v>
      </c>
      <c r="G1725">
        <f>COUNTIF('MOSTER HUNTER'!A:AAW,dictionary!A1725)</f>
        <v>0</v>
      </c>
      <c r="L1725">
        <f>COUNTIF(GTAV!A:SX,dictionary!A1725)</f>
        <v>0</v>
      </c>
      <c r="Q1725">
        <f>COUNTIF(饥荒!A:YX,dictionary!A1725)</f>
        <v>0</v>
      </c>
    </row>
    <row r="1726" spans="1:17" x14ac:dyDescent="0.25">
      <c r="A1726" t="s">
        <v>1725</v>
      </c>
      <c r="B1726">
        <v>-2</v>
      </c>
      <c r="C1726">
        <f>COUNTIF(RAGE2!A:FY,dictionary!A1726)</f>
        <v>0</v>
      </c>
      <c r="G1726">
        <f>COUNTIF('MOSTER HUNTER'!A:AAW,dictionary!A1726)</f>
        <v>0</v>
      </c>
      <c r="L1726">
        <f>COUNTIF(GTAV!A:SX,dictionary!A1726)</f>
        <v>0</v>
      </c>
      <c r="Q1726">
        <f>COUNTIF(饥荒!A:YX,dictionary!A1726)</f>
        <v>0</v>
      </c>
    </row>
    <row r="1727" spans="1:17" x14ac:dyDescent="0.25">
      <c r="A1727" t="s">
        <v>1726</v>
      </c>
      <c r="B1727">
        <v>-2</v>
      </c>
      <c r="C1727">
        <f>COUNTIF(RAGE2!A:FY,dictionary!A1727)</f>
        <v>0</v>
      </c>
      <c r="G1727">
        <f>COUNTIF('MOSTER HUNTER'!A:AAW,dictionary!A1727)</f>
        <v>0</v>
      </c>
      <c r="L1727">
        <f>COUNTIF(GTAV!A:SX,dictionary!A1727)</f>
        <v>0</v>
      </c>
      <c r="Q1727">
        <f>COUNTIF(饥荒!A:YX,dictionary!A1727)</f>
        <v>0</v>
      </c>
    </row>
    <row r="1728" spans="1:17" x14ac:dyDescent="0.25">
      <c r="A1728" t="s">
        <v>1727</v>
      </c>
      <c r="B1728">
        <v>-2</v>
      </c>
      <c r="C1728">
        <f>COUNTIF(RAGE2!A:FY,dictionary!A1728)</f>
        <v>1</v>
      </c>
      <c r="G1728">
        <f>COUNTIF('MOSTER HUNTER'!A:AAW,dictionary!A1728)</f>
        <v>0</v>
      </c>
      <c r="L1728">
        <f>COUNTIF(GTAV!A:SX,dictionary!A1728)</f>
        <v>0</v>
      </c>
      <c r="Q1728">
        <f>COUNTIF(饥荒!A:YX,dictionary!A1728)</f>
        <v>0</v>
      </c>
    </row>
    <row r="1729" spans="1:17" x14ac:dyDescent="0.25">
      <c r="A1729" t="s">
        <v>1728</v>
      </c>
      <c r="B1729">
        <v>-2</v>
      </c>
      <c r="C1729">
        <f>COUNTIF(RAGE2!A:FY,dictionary!A1729)</f>
        <v>0</v>
      </c>
      <c r="G1729">
        <f>COUNTIF('MOSTER HUNTER'!A:AAW,dictionary!A1729)</f>
        <v>0</v>
      </c>
      <c r="L1729">
        <f>COUNTIF(GTAV!A:SX,dictionary!A1729)</f>
        <v>0</v>
      </c>
      <c r="Q1729">
        <f>COUNTIF(饥荒!A:YX,dictionary!A1729)</f>
        <v>0</v>
      </c>
    </row>
    <row r="1730" spans="1:17" x14ac:dyDescent="0.25">
      <c r="A1730" t="s">
        <v>1729</v>
      </c>
      <c r="B1730">
        <v>-2</v>
      </c>
      <c r="C1730">
        <f>COUNTIF(RAGE2!A:FY,dictionary!A1730)</f>
        <v>0</v>
      </c>
      <c r="G1730">
        <f>COUNTIF('MOSTER HUNTER'!A:AAW,dictionary!A1730)</f>
        <v>0</v>
      </c>
      <c r="L1730">
        <f>COUNTIF(GTAV!A:SX,dictionary!A1730)</f>
        <v>0</v>
      </c>
      <c r="Q1730">
        <f>COUNTIF(饥荒!A:YX,dictionary!A1730)</f>
        <v>0</v>
      </c>
    </row>
    <row r="1731" spans="1:17" x14ac:dyDescent="0.25">
      <c r="A1731" t="s">
        <v>1730</v>
      </c>
      <c r="B1731">
        <v>-2</v>
      </c>
      <c r="C1731">
        <f>COUNTIF(RAGE2!A:FY,dictionary!A1731)</f>
        <v>0</v>
      </c>
      <c r="G1731">
        <f>COUNTIF('MOSTER HUNTER'!A:AAW,dictionary!A1731)</f>
        <v>0</v>
      </c>
      <c r="L1731">
        <f>COUNTIF(GTAV!A:SX,dictionary!A1731)</f>
        <v>0</v>
      </c>
      <c r="Q1731">
        <f>COUNTIF(饥荒!A:YX,dictionary!A1731)</f>
        <v>0</v>
      </c>
    </row>
    <row r="1732" spans="1:17" x14ac:dyDescent="0.25">
      <c r="A1732" t="s">
        <v>1731</v>
      </c>
      <c r="B1732">
        <v>-2</v>
      </c>
      <c r="C1732">
        <f>COUNTIF(RAGE2!A:FY,dictionary!A1732)</f>
        <v>7</v>
      </c>
      <c r="G1732">
        <f>COUNTIF('MOSTER HUNTER'!A:AAW,dictionary!A1732)</f>
        <v>0</v>
      </c>
      <c r="L1732">
        <f>COUNTIF(GTAV!A:SX,dictionary!A1732)</f>
        <v>0</v>
      </c>
      <c r="Q1732">
        <f>COUNTIF(饥荒!A:YX,dictionary!A1732)</f>
        <v>1</v>
      </c>
    </row>
    <row r="1733" spans="1:17" x14ac:dyDescent="0.25">
      <c r="A1733" t="s">
        <v>1732</v>
      </c>
      <c r="B1733">
        <v>-2</v>
      </c>
      <c r="C1733">
        <f>COUNTIF(RAGE2!A:FY,dictionary!A1733)</f>
        <v>0</v>
      </c>
      <c r="G1733">
        <f>COUNTIF('MOSTER HUNTER'!A:AAW,dictionary!A1733)</f>
        <v>0</v>
      </c>
      <c r="L1733">
        <f>COUNTIF(GTAV!A:SX,dictionary!A1733)</f>
        <v>0</v>
      </c>
      <c r="Q1733">
        <f>COUNTIF(饥荒!A:YX,dictionary!A1733)</f>
        <v>0</v>
      </c>
    </row>
    <row r="1734" spans="1:17" x14ac:dyDescent="0.25">
      <c r="A1734" t="s">
        <v>1733</v>
      </c>
      <c r="B1734">
        <v>-2</v>
      </c>
      <c r="C1734">
        <f>COUNTIF(RAGE2!A:FY,dictionary!A1734)</f>
        <v>0</v>
      </c>
      <c r="G1734">
        <f>COUNTIF('MOSTER HUNTER'!A:AAW,dictionary!A1734)</f>
        <v>0</v>
      </c>
      <c r="L1734">
        <f>COUNTIF(GTAV!A:SX,dictionary!A1734)</f>
        <v>0</v>
      </c>
      <c r="Q1734">
        <f>COUNTIF(饥荒!A:YX,dictionary!A1734)</f>
        <v>0</v>
      </c>
    </row>
    <row r="1735" spans="1:17" x14ac:dyDescent="0.25">
      <c r="A1735" t="s">
        <v>1734</v>
      </c>
      <c r="B1735">
        <v>3</v>
      </c>
      <c r="C1735">
        <f>COUNTIF(RAGE2!A:FY,dictionary!A1735)</f>
        <v>0</v>
      </c>
      <c r="G1735">
        <f>COUNTIF('MOSTER HUNTER'!A:AAW,dictionary!A1735)</f>
        <v>0</v>
      </c>
      <c r="L1735">
        <f>COUNTIF(GTAV!A:SX,dictionary!A1735)</f>
        <v>0</v>
      </c>
      <c r="Q1735">
        <f>COUNTIF(饥荒!A:YX,dictionary!A1735)</f>
        <v>0</v>
      </c>
    </row>
    <row r="1736" spans="1:17" x14ac:dyDescent="0.25">
      <c r="A1736" t="s">
        <v>1735</v>
      </c>
      <c r="B1736">
        <v>2</v>
      </c>
      <c r="C1736">
        <f>COUNTIF(RAGE2!A:FY,dictionary!A1736)</f>
        <v>2</v>
      </c>
      <c r="G1736">
        <f>COUNTIF('MOSTER HUNTER'!A:AAW,dictionary!A1736)</f>
        <v>0</v>
      </c>
      <c r="L1736">
        <f>COUNTIF(GTAV!A:SX,dictionary!A1736)</f>
        <v>0</v>
      </c>
      <c r="Q1736">
        <f>COUNTIF(饥荒!A:YX,dictionary!A1736)</f>
        <v>1</v>
      </c>
    </row>
    <row r="1737" spans="1:17" x14ac:dyDescent="0.25">
      <c r="A1737" t="s">
        <v>1736</v>
      </c>
      <c r="B1737">
        <v>2</v>
      </c>
      <c r="C1737">
        <f>COUNTIF(RAGE2!A:FY,dictionary!A1737)</f>
        <v>0</v>
      </c>
      <c r="G1737">
        <f>COUNTIF('MOSTER HUNTER'!A:AAW,dictionary!A1737)</f>
        <v>0</v>
      </c>
      <c r="L1737">
        <f>COUNTIF(GTAV!A:SX,dictionary!A1737)</f>
        <v>0</v>
      </c>
      <c r="Q1737">
        <f>COUNTIF(饥荒!A:YX,dictionary!A1737)</f>
        <v>0</v>
      </c>
    </row>
    <row r="1738" spans="1:17" x14ac:dyDescent="0.25">
      <c r="A1738" t="s">
        <v>1737</v>
      </c>
      <c r="B1738">
        <v>-2</v>
      </c>
      <c r="C1738">
        <f>COUNTIF(RAGE2!A:FY,dictionary!A1738)</f>
        <v>0</v>
      </c>
      <c r="G1738">
        <f>COUNTIF('MOSTER HUNTER'!A:AAW,dictionary!A1738)</f>
        <v>0</v>
      </c>
      <c r="L1738">
        <f>COUNTIF(GTAV!A:SX,dictionary!A1738)</f>
        <v>0</v>
      </c>
      <c r="Q1738">
        <f>COUNTIF(饥荒!A:YX,dictionary!A1738)</f>
        <v>0</v>
      </c>
    </row>
    <row r="1739" spans="1:17" x14ac:dyDescent="0.25">
      <c r="A1739" t="s">
        <v>1738</v>
      </c>
      <c r="B1739">
        <v>-1</v>
      </c>
      <c r="C1739">
        <f>COUNTIF(RAGE2!A:FY,dictionary!A1739)</f>
        <v>0</v>
      </c>
      <c r="G1739">
        <f>COUNTIF('MOSTER HUNTER'!A:AAW,dictionary!A1739)</f>
        <v>0</v>
      </c>
      <c r="L1739">
        <f>COUNTIF(GTAV!A:SX,dictionary!A1739)</f>
        <v>0</v>
      </c>
      <c r="Q1739">
        <f>COUNTIF(饥荒!A:YX,dictionary!A1739)</f>
        <v>0</v>
      </c>
    </row>
    <row r="1740" spans="1:17" x14ac:dyDescent="0.25">
      <c r="A1740" t="s">
        <v>1739</v>
      </c>
      <c r="B1740">
        <v>-1</v>
      </c>
      <c r="C1740">
        <f>COUNTIF(RAGE2!A:FY,dictionary!A1740)</f>
        <v>0</v>
      </c>
      <c r="G1740">
        <f>COUNTIF('MOSTER HUNTER'!A:AAW,dictionary!A1740)</f>
        <v>0</v>
      </c>
      <c r="L1740">
        <f>COUNTIF(GTAV!A:SX,dictionary!A1740)</f>
        <v>0</v>
      </c>
      <c r="Q1740">
        <f>COUNTIF(饥荒!A:YX,dictionary!A1740)</f>
        <v>0</v>
      </c>
    </row>
    <row r="1741" spans="1:17" x14ac:dyDescent="0.25">
      <c r="A1741" t="s">
        <v>1740</v>
      </c>
      <c r="B1741">
        <v>-1</v>
      </c>
      <c r="C1741">
        <f>COUNTIF(RAGE2!A:FY,dictionary!A1741)</f>
        <v>0</v>
      </c>
      <c r="G1741">
        <f>COUNTIF('MOSTER HUNTER'!A:AAW,dictionary!A1741)</f>
        <v>0</v>
      </c>
      <c r="L1741">
        <f>COUNTIF(GTAV!A:SX,dictionary!A1741)</f>
        <v>0</v>
      </c>
      <c r="Q1741">
        <f>COUNTIF(饥荒!A:YX,dictionary!A1741)</f>
        <v>0</v>
      </c>
    </row>
    <row r="1742" spans="1:17" x14ac:dyDescent="0.25">
      <c r="A1742" t="s">
        <v>1741</v>
      </c>
      <c r="B1742">
        <v>-1</v>
      </c>
      <c r="C1742">
        <f>COUNTIF(RAGE2!A:FY,dictionary!A1742)</f>
        <v>0</v>
      </c>
      <c r="G1742">
        <f>COUNTIF('MOSTER HUNTER'!A:AAW,dictionary!A1742)</f>
        <v>0</v>
      </c>
      <c r="L1742">
        <f>COUNTIF(GTAV!A:SX,dictionary!A1742)</f>
        <v>0</v>
      </c>
      <c r="Q1742">
        <f>COUNTIF(饥荒!A:YX,dictionary!A1742)</f>
        <v>0</v>
      </c>
    </row>
    <row r="1743" spans="1:17" x14ac:dyDescent="0.25">
      <c r="A1743" t="s">
        <v>1742</v>
      </c>
      <c r="B1743">
        <v>-1</v>
      </c>
      <c r="C1743">
        <f>COUNTIF(RAGE2!A:FY,dictionary!A1743)</f>
        <v>0</v>
      </c>
      <c r="G1743">
        <f>COUNTIF('MOSTER HUNTER'!A:AAW,dictionary!A1743)</f>
        <v>0</v>
      </c>
      <c r="L1743">
        <f>COUNTIF(GTAV!A:SX,dictionary!A1743)</f>
        <v>0</v>
      </c>
      <c r="Q1743">
        <f>COUNTIF(饥荒!A:YX,dictionary!A1743)</f>
        <v>0</v>
      </c>
    </row>
    <row r="1744" spans="1:17" x14ac:dyDescent="0.25">
      <c r="A1744" t="s">
        <v>1743</v>
      </c>
      <c r="B1744">
        <v>2</v>
      </c>
      <c r="C1744">
        <f>COUNTIF(RAGE2!A:FY,dictionary!A1744)</f>
        <v>0</v>
      </c>
      <c r="G1744">
        <f>COUNTIF('MOSTER HUNTER'!A:AAW,dictionary!A1744)</f>
        <v>0</v>
      </c>
      <c r="L1744">
        <f>COUNTIF(GTAV!A:SX,dictionary!A1744)</f>
        <v>0</v>
      </c>
      <c r="Q1744">
        <f>COUNTIF(饥荒!A:YX,dictionary!A1744)</f>
        <v>0</v>
      </c>
    </row>
    <row r="1745" spans="1:17" x14ac:dyDescent="0.25">
      <c r="A1745" t="s">
        <v>1744</v>
      </c>
      <c r="B1745">
        <v>-2</v>
      </c>
      <c r="C1745">
        <f>COUNTIF(RAGE2!A:FY,dictionary!A1745)</f>
        <v>0</v>
      </c>
      <c r="G1745">
        <f>COUNTIF('MOSTER HUNTER'!A:AAW,dictionary!A1745)</f>
        <v>0</v>
      </c>
      <c r="L1745">
        <f>COUNTIF(GTAV!A:SX,dictionary!A1745)</f>
        <v>0</v>
      </c>
      <c r="Q1745">
        <f>COUNTIF(饥荒!A:YX,dictionary!A1745)</f>
        <v>0</v>
      </c>
    </row>
    <row r="1746" spans="1:17" x14ac:dyDescent="0.25">
      <c r="A1746" t="s">
        <v>1745</v>
      </c>
      <c r="B1746">
        <v>3</v>
      </c>
      <c r="C1746">
        <f>COUNTIF(RAGE2!A:FY,dictionary!A1746)</f>
        <v>0</v>
      </c>
      <c r="G1746">
        <f>COUNTIF('MOSTER HUNTER'!A:AAW,dictionary!A1746)</f>
        <v>0</v>
      </c>
      <c r="L1746">
        <f>COUNTIF(GTAV!A:SX,dictionary!A1746)</f>
        <v>0</v>
      </c>
      <c r="Q1746">
        <f>COUNTIF(饥荒!A:YX,dictionary!A1746)</f>
        <v>0</v>
      </c>
    </row>
    <row r="1747" spans="1:17" x14ac:dyDescent="0.25">
      <c r="A1747" t="s">
        <v>1746</v>
      </c>
      <c r="B1747">
        <v>3</v>
      </c>
      <c r="C1747">
        <f>COUNTIF(RAGE2!A:FY,dictionary!A1747)</f>
        <v>0</v>
      </c>
      <c r="G1747">
        <f>COUNTIF('MOSTER HUNTER'!A:AAW,dictionary!A1747)</f>
        <v>0</v>
      </c>
      <c r="L1747">
        <f>COUNTIF(GTAV!A:SX,dictionary!A1747)</f>
        <v>0</v>
      </c>
      <c r="Q1747">
        <f>COUNTIF(饥荒!A:YX,dictionary!A1747)</f>
        <v>0</v>
      </c>
    </row>
    <row r="1748" spans="1:17" x14ac:dyDescent="0.25">
      <c r="A1748" t="s">
        <v>1747</v>
      </c>
      <c r="B1748">
        <v>3</v>
      </c>
      <c r="C1748">
        <f>COUNTIF(RAGE2!A:FY,dictionary!A1748)</f>
        <v>0</v>
      </c>
      <c r="G1748">
        <f>COUNTIF('MOSTER HUNTER'!A:AAW,dictionary!A1748)</f>
        <v>0</v>
      </c>
      <c r="L1748">
        <f>COUNTIF(GTAV!A:SX,dictionary!A1748)</f>
        <v>0</v>
      </c>
      <c r="Q1748">
        <f>COUNTIF(饥荒!A:YX,dictionary!A1748)</f>
        <v>0</v>
      </c>
    </row>
    <row r="1749" spans="1:17" x14ac:dyDescent="0.25">
      <c r="A1749" t="s">
        <v>1748</v>
      </c>
      <c r="B1749">
        <v>3</v>
      </c>
      <c r="C1749">
        <f>COUNTIF(RAGE2!A:FY,dictionary!A1749)</f>
        <v>0</v>
      </c>
      <c r="G1749">
        <f>COUNTIF('MOSTER HUNTER'!A:AAW,dictionary!A1749)</f>
        <v>0</v>
      </c>
      <c r="L1749">
        <f>COUNTIF(GTAV!A:SX,dictionary!A1749)</f>
        <v>0</v>
      </c>
      <c r="Q1749">
        <f>COUNTIF(饥荒!A:YX,dictionary!A1749)</f>
        <v>0</v>
      </c>
    </row>
    <row r="1750" spans="1:17" x14ac:dyDescent="0.25">
      <c r="A1750" t="s">
        <v>1749</v>
      </c>
      <c r="B1750">
        <v>1</v>
      </c>
      <c r="C1750">
        <f>COUNTIF(RAGE2!A:FY,dictionary!A1750)</f>
        <v>0</v>
      </c>
      <c r="G1750">
        <f>COUNTIF('MOSTER HUNTER'!A:AAW,dictionary!A1750)</f>
        <v>0</v>
      </c>
      <c r="L1750">
        <f>COUNTIF(GTAV!A:SX,dictionary!A1750)</f>
        <v>0</v>
      </c>
      <c r="Q1750">
        <f>COUNTIF(饥荒!A:YX,dictionary!A1750)</f>
        <v>0</v>
      </c>
    </row>
    <row r="1751" spans="1:17" x14ac:dyDescent="0.25">
      <c r="A1751" t="s">
        <v>1750</v>
      </c>
      <c r="B1751">
        <v>1</v>
      </c>
      <c r="C1751">
        <f>COUNTIF(RAGE2!A:FY,dictionary!A1751)</f>
        <v>0</v>
      </c>
      <c r="G1751">
        <f>COUNTIF('MOSTER HUNTER'!A:AAW,dictionary!A1751)</f>
        <v>0</v>
      </c>
      <c r="L1751">
        <f>COUNTIF(GTAV!A:SX,dictionary!A1751)</f>
        <v>0</v>
      </c>
      <c r="Q1751">
        <f>COUNTIF(饥荒!A:YX,dictionary!A1751)</f>
        <v>0</v>
      </c>
    </row>
    <row r="1752" spans="1:17" x14ac:dyDescent="0.25">
      <c r="A1752" t="s">
        <v>1751</v>
      </c>
      <c r="B1752">
        <v>1</v>
      </c>
      <c r="C1752">
        <f>COUNTIF(RAGE2!A:FY,dictionary!A1752)</f>
        <v>0</v>
      </c>
      <c r="G1752">
        <f>COUNTIF('MOSTER HUNTER'!A:AAW,dictionary!A1752)</f>
        <v>0</v>
      </c>
      <c r="L1752">
        <f>COUNTIF(GTAV!A:SX,dictionary!A1752)</f>
        <v>0</v>
      </c>
      <c r="Q1752">
        <f>COUNTIF(饥荒!A:YX,dictionary!A1752)</f>
        <v>0</v>
      </c>
    </row>
    <row r="1753" spans="1:17" x14ac:dyDescent="0.25">
      <c r="A1753" t="s">
        <v>1752</v>
      </c>
      <c r="B1753">
        <v>-2</v>
      </c>
      <c r="C1753">
        <f>COUNTIF(RAGE2!A:FY,dictionary!A1753)</f>
        <v>0</v>
      </c>
      <c r="G1753">
        <f>COUNTIF('MOSTER HUNTER'!A:AAW,dictionary!A1753)</f>
        <v>0</v>
      </c>
      <c r="L1753">
        <f>COUNTIF(GTAV!A:SX,dictionary!A1753)</f>
        <v>0</v>
      </c>
      <c r="Q1753">
        <f>COUNTIF(饥荒!A:YX,dictionary!A1753)</f>
        <v>0</v>
      </c>
    </row>
    <row r="1754" spans="1:17" x14ac:dyDescent="0.25">
      <c r="A1754" t="s">
        <v>1753</v>
      </c>
      <c r="B1754">
        <v>-2</v>
      </c>
      <c r="C1754">
        <f>COUNTIF(RAGE2!A:FY,dictionary!A1754)</f>
        <v>0</v>
      </c>
      <c r="G1754">
        <f>COUNTIF('MOSTER HUNTER'!A:AAW,dictionary!A1754)</f>
        <v>0</v>
      </c>
      <c r="L1754">
        <f>COUNTIF(GTAV!A:SX,dictionary!A1754)</f>
        <v>0</v>
      </c>
      <c r="Q1754">
        <f>COUNTIF(饥荒!A:YX,dictionary!A1754)</f>
        <v>0</v>
      </c>
    </row>
    <row r="1755" spans="1:17" x14ac:dyDescent="0.25">
      <c r="A1755" t="s">
        <v>1754</v>
      </c>
      <c r="B1755">
        <v>1</v>
      </c>
      <c r="C1755">
        <f>COUNTIF(RAGE2!A:FY,dictionary!A1755)</f>
        <v>0</v>
      </c>
      <c r="G1755">
        <f>COUNTIF('MOSTER HUNTER'!A:AAW,dictionary!A1755)</f>
        <v>1</v>
      </c>
      <c r="L1755">
        <f>COUNTIF(GTAV!A:SX,dictionary!A1755)</f>
        <v>0</v>
      </c>
      <c r="Q1755">
        <f>COUNTIF(饥荒!A:YX,dictionary!A1755)</f>
        <v>2</v>
      </c>
    </row>
    <row r="1756" spans="1:17" x14ac:dyDescent="0.25">
      <c r="A1756" t="s">
        <v>1755</v>
      </c>
      <c r="B1756">
        <v>-1</v>
      </c>
      <c r="C1756">
        <f>COUNTIF(RAGE2!A:FY,dictionary!A1756)</f>
        <v>0</v>
      </c>
      <c r="G1756">
        <f>COUNTIF('MOSTER HUNTER'!A:AAW,dictionary!A1756)</f>
        <v>0</v>
      </c>
      <c r="L1756">
        <f>COUNTIF(GTAV!A:SX,dictionary!A1756)</f>
        <v>0</v>
      </c>
      <c r="Q1756">
        <f>COUNTIF(饥荒!A:YX,dictionary!A1756)</f>
        <v>0</v>
      </c>
    </row>
    <row r="1757" spans="1:17" x14ac:dyDescent="0.25">
      <c r="A1757" t="s">
        <v>1756</v>
      </c>
      <c r="B1757">
        <v>-2</v>
      </c>
      <c r="C1757">
        <f>COUNTIF(RAGE2!A:FY,dictionary!A1757)</f>
        <v>0</v>
      </c>
      <c r="G1757">
        <f>COUNTIF('MOSTER HUNTER'!A:AAW,dictionary!A1757)</f>
        <v>0</v>
      </c>
      <c r="L1757">
        <f>COUNTIF(GTAV!A:SX,dictionary!A1757)</f>
        <v>0</v>
      </c>
      <c r="Q1757">
        <f>COUNTIF(饥荒!A:YX,dictionary!A1757)</f>
        <v>0</v>
      </c>
    </row>
    <row r="1758" spans="1:17" x14ac:dyDescent="0.25">
      <c r="A1758" t="s">
        <v>1757</v>
      </c>
      <c r="B1758">
        <v>-1</v>
      </c>
      <c r="C1758">
        <f>COUNTIF(RAGE2!A:FY,dictionary!A1758)</f>
        <v>0</v>
      </c>
      <c r="G1758">
        <f>COUNTIF('MOSTER HUNTER'!A:AAW,dictionary!A1758)</f>
        <v>0</v>
      </c>
      <c r="L1758">
        <f>COUNTIF(GTAV!A:SX,dictionary!A1758)</f>
        <v>0</v>
      </c>
      <c r="Q1758">
        <f>COUNTIF(饥荒!A:YX,dictionary!A1758)</f>
        <v>0</v>
      </c>
    </row>
    <row r="1759" spans="1:17" x14ac:dyDescent="0.25">
      <c r="A1759" t="s">
        <v>1758</v>
      </c>
      <c r="B1759">
        <v>-1</v>
      </c>
      <c r="C1759">
        <f>COUNTIF(RAGE2!A:FY,dictionary!A1759)</f>
        <v>0</v>
      </c>
      <c r="G1759">
        <f>COUNTIF('MOSTER HUNTER'!A:AAW,dictionary!A1759)</f>
        <v>0</v>
      </c>
      <c r="L1759">
        <f>COUNTIF(GTAV!A:SX,dictionary!A1759)</f>
        <v>0</v>
      </c>
      <c r="Q1759">
        <f>COUNTIF(饥荒!A:YX,dictionary!A1759)</f>
        <v>0</v>
      </c>
    </row>
    <row r="1760" spans="1:17" x14ac:dyDescent="0.25">
      <c r="A1760" t="s">
        <v>1759</v>
      </c>
      <c r="B1760">
        <v>-1</v>
      </c>
      <c r="C1760">
        <f>COUNTIF(RAGE2!A:FY,dictionary!A1760)</f>
        <v>1</v>
      </c>
      <c r="G1760">
        <f>COUNTIF('MOSTER HUNTER'!A:AAW,dictionary!A1760)</f>
        <v>1</v>
      </c>
      <c r="L1760">
        <f>COUNTIF(GTAV!A:SX,dictionary!A1760)</f>
        <v>0</v>
      </c>
      <c r="Q1760">
        <f>COUNTIF(饥荒!A:YX,dictionary!A1760)</f>
        <v>0</v>
      </c>
    </row>
    <row r="1761" spans="1:17" x14ac:dyDescent="0.25">
      <c r="A1761" t="s">
        <v>1760</v>
      </c>
      <c r="B1761">
        <v>1</v>
      </c>
      <c r="C1761">
        <f>COUNTIF(RAGE2!A:FY,dictionary!A1761)</f>
        <v>22</v>
      </c>
      <c r="G1761">
        <f>COUNTIF('MOSTER HUNTER'!A:AAW,dictionary!A1761)</f>
        <v>12</v>
      </c>
      <c r="L1761">
        <f>COUNTIF(GTAV!A:SX,dictionary!A1761)</f>
        <v>4</v>
      </c>
      <c r="Q1761">
        <f>COUNTIF(饥荒!A:YX,dictionary!A1761)</f>
        <v>4</v>
      </c>
    </row>
    <row r="1762" spans="1:17" x14ac:dyDescent="0.25">
      <c r="A1762" t="s">
        <v>1761</v>
      </c>
      <c r="B1762">
        <v>-1</v>
      </c>
      <c r="C1762">
        <f>COUNTIF(RAGE2!A:FY,dictionary!A1762)</f>
        <v>0</v>
      </c>
      <c r="G1762">
        <f>COUNTIF('MOSTER HUNTER'!A:AAW,dictionary!A1762)</f>
        <v>0</v>
      </c>
      <c r="L1762">
        <f>COUNTIF(GTAV!A:SX,dictionary!A1762)</f>
        <v>0</v>
      </c>
      <c r="Q1762">
        <f>COUNTIF(饥荒!A:YX,dictionary!A1762)</f>
        <v>0</v>
      </c>
    </row>
    <row r="1763" spans="1:17" x14ac:dyDescent="0.25">
      <c r="A1763" t="s">
        <v>1762</v>
      </c>
      <c r="B1763">
        <v>-1</v>
      </c>
      <c r="C1763">
        <f>COUNTIF(RAGE2!A:FY,dictionary!A1763)</f>
        <v>0</v>
      </c>
      <c r="G1763">
        <f>COUNTIF('MOSTER HUNTER'!A:AAW,dictionary!A1763)</f>
        <v>0</v>
      </c>
      <c r="L1763">
        <f>COUNTIF(GTAV!A:SX,dictionary!A1763)</f>
        <v>0</v>
      </c>
      <c r="Q1763">
        <f>COUNTIF(饥荒!A:YX,dictionary!A1763)</f>
        <v>0</v>
      </c>
    </row>
    <row r="1764" spans="1:17" x14ac:dyDescent="0.25">
      <c r="A1764" t="s">
        <v>1763</v>
      </c>
      <c r="B1764">
        <v>-1</v>
      </c>
      <c r="C1764">
        <f>COUNTIF(RAGE2!A:FY,dictionary!A1764)</f>
        <v>0</v>
      </c>
      <c r="G1764">
        <f>COUNTIF('MOSTER HUNTER'!A:AAW,dictionary!A1764)</f>
        <v>0</v>
      </c>
      <c r="L1764">
        <f>COUNTIF(GTAV!A:SX,dictionary!A1764)</f>
        <v>0</v>
      </c>
      <c r="Q1764">
        <f>COUNTIF(饥荒!A:YX,dictionary!A1764)</f>
        <v>0</v>
      </c>
    </row>
    <row r="1765" spans="1:17" x14ac:dyDescent="0.25">
      <c r="A1765" t="s">
        <v>1764</v>
      </c>
      <c r="B1765">
        <v>-1</v>
      </c>
      <c r="C1765">
        <f>COUNTIF(RAGE2!A:FY,dictionary!A1765)</f>
        <v>0</v>
      </c>
      <c r="G1765">
        <f>COUNTIF('MOSTER HUNTER'!A:AAW,dictionary!A1765)</f>
        <v>0</v>
      </c>
      <c r="L1765">
        <f>COUNTIF(GTAV!A:SX,dictionary!A1765)</f>
        <v>0</v>
      </c>
      <c r="Q1765">
        <f>COUNTIF(饥荒!A:YX,dictionary!A1765)</f>
        <v>0</v>
      </c>
    </row>
    <row r="1766" spans="1:17" x14ac:dyDescent="0.25">
      <c r="A1766" t="s">
        <v>1765</v>
      </c>
      <c r="B1766">
        <v>-5</v>
      </c>
      <c r="C1766">
        <f>COUNTIF(RAGE2!A:FY,dictionary!A1766)</f>
        <v>0</v>
      </c>
      <c r="G1766">
        <f>COUNTIF('MOSTER HUNTER'!A:AAW,dictionary!A1766)</f>
        <v>0</v>
      </c>
      <c r="L1766">
        <f>COUNTIF(GTAV!A:SX,dictionary!A1766)</f>
        <v>0</v>
      </c>
      <c r="Q1766">
        <f>COUNTIF(饥荒!A:YX,dictionary!A1766)</f>
        <v>0</v>
      </c>
    </row>
    <row r="1767" spans="1:17" x14ac:dyDescent="0.25">
      <c r="A1767" t="s">
        <v>1766</v>
      </c>
      <c r="B1767">
        <v>-2</v>
      </c>
      <c r="C1767">
        <f>COUNTIF(RAGE2!A:FY,dictionary!A1767)</f>
        <v>0</v>
      </c>
      <c r="G1767">
        <f>COUNTIF('MOSTER HUNTER'!A:AAW,dictionary!A1767)</f>
        <v>0</v>
      </c>
      <c r="L1767">
        <f>COUNTIF(GTAV!A:SX,dictionary!A1767)</f>
        <v>0</v>
      </c>
      <c r="Q1767">
        <f>COUNTIF(饥荒!A:YX,dictionary!A1767)</f>
        <v>0</v>
      </c>
    </row>
    <row r="1768" spans="1:17" x14ac:dyDescent="0.25">
      <c r="A1768" t="s">
        <v>1767</v>
      </c>
      <c r="B1768">
        <v>-2</v>
      </c>
      <c r="C1768">
        <f>COUNTIF(RAGE2!A:FY,dictionary!A1768)</f>
        <v>0</v>
      </c>
      <c r="G1768">
        <f>COUNTIF('MOSTER HUNTER'!A:AAW,dictionary!A1768)</f>
        <v>0</v>
      </c>
      <c r="L1768">
        <f>COUNTIF(GTAV!A:SX,dictionary!A1768)</f>
        <v>0</v>
      </c>
      <c r="Q1768">
        <f>COUNTIF(饥荒!A:YX,dictionary!A1768)</f>
        <v>0</v>
      </c>
    </row>
    <row r="1769" spans="1:17" x14ac:dyDescent="0.25">
      <c r="A1769" t="s">
        <v>1768</v>
      </c>
      <c r="B1769">
        <v>-2</v>
      </c>
      <c r="C1769">
        <f>COUNTIF(RAGE2!A:FY,dictionary!A1769)</f>
        <v>0</v>
      </c>
      <c r="G1769">
        <f>COUNTIF('MOSTER HUNTER'!A:AAW,dictionary!A1769)</f>
        <v>0</v>
      </c>
      <c r="L1769">
        <f>COUNTIF(GTAV!A:SX,dictionary!A1769)</f>
        <v>0</v>
      </c>
      <c r="Q1769">
        <f>COUNTIF(饥荒!A:YX,dictionary!A1769)</f>
        <v>0</v>
      </c>
    </row>
    <row r="1770" spans="1:17" x14ac:dyDescent="0.25">
      <c r="A1770" t="s">
        <v>1769</v>
      </c>
      <c r="B1770">
        <v>2</v>
      </c>
      <c r="C1770">
        <f>COUNTIF(RAGE2!A:FY,dictionary!A1770)</f>
        <v>0</v>
      </c>
      <c r="G1770">
        <f>COUNTIF('MOSTER HUNTER'!A:AAW,dictionary!A1770)</f>
        <v>0</v>
      </c>
      <c r="L1770">
        <f>COUNTIF(GTAV!A:SX,dictionary!A1770)</f>
        <v>0</v>
      </c>
      <c r="Q1770">
        <f>COUNTIF(饥荒!A:YX,dictionary!A1770)</f>
        <v>0</v>
      </c>
    </row>
    <row r="1771" spans="1:17" x14ac:dyDescent="0.25">
      <c r="A1771" t="s">
        <v>1770</v>
      </c>
      <c r="B1771">
        <v>2</v>
      </c>
      <c r="C1771">
        <f>COUNTIF(RAGE2!A:FY,dictionary!A1771)</f>
        <v>0</v>
      </c>
      <c r="G1771">
        <f>COUNTIF('MOSTER HUNTER'!A:AAW,dictionary!A1771)</f>
        <v>0</v>
      </c>
      <c r="L1771">
        <f>COUNTIF(GTAV!A:SX,dictionary!A1771)</f>
        <v>0</v>
      </c>
      <c r="Q1771">
        <f>COUNTIF(饥荒!A:YX,dictionary!A1771)</f>
        <v>0</v>
      </c>
    </row>
    <row r="1772" spans="1:17" x14ac:dyDescent="0.25">
      <c r="A1772" t="s">
        <v>1771</v>
      </c>
      <c r="B1772">
        <v>-2</v>
      </c>
      <c r="C1772">
        <f>COUNTIF(RAGE2!A:FY,dictionary!A1772)</f>
        <v>9</v>
      </c>
      <c r="G1772">
        <f>COUNTIF('MOSTER HUNTER'!A:AAW,dictionary!A1772)</f>
        <v>4</v>
      </c>
      <c r="L1772">
        <f>COUNTIF(GTAV!A:SX,dictionary!A1772)</f>
        <v>3</v>
      </c>
      <c r="Q1772">
        <f>COUNTIF(饥荒!A:YX,dictionary!A1772)</f>
        <v>2</v>
      </c>
    </row>
    <row r="1773" spans="1:17" x14ac:dyDescent="0.25">
      <c r="A1773" t="s">
        <v>1772</v>
      </c>
      <c r="B1773">
        <v>-2</v>
      </c>
      <c r="C1773">
        <f>COUNTIF(RAGE2!A:FY,dictionary!A1773)</f>
        <v>3</v>
      </c>
      <c r="G1773">
        <f>COUNTIF('MOSTER HUNTER'!A:AAW,dictionary!A1773)</f>
        <v>1</v>
      </c>
      <c r="L1773">
        <f>COUNTIF(GTAV!A:SX,dictionary!A1773)</f>
        <v>2</v>
      </c>
      <c r="Q1773">
        <f>COUNTIF(饥荒!A:YX,dictionary!A1773)</f>
        <v>1</v>
      </c>
    </row>
    <row r="1774" spans="1:17" x14ac:dyDescent="0.25">
      <c r="A1774" t="s">
        <v>1773</v>
      </c>
      <c r="B1774">
        <v>-2</v>
      </c>
      <c r="C1774">
        <f>COUNTIF(RAGE2!A:FY,dictionary!A1774)</f>
        <v>0</v>
      </c>
      <c r="G1774">
        <f>COUNTIF('MOSTER HUNTER'!A:AAW,dictionary!A1774)</f>
        <v>0</v>
      </c>
      <c r="L1774">
        <f>COUNTIF(GTAV!A:SX,dictionary!A1774)</f>
        <v>0</v>
      </c>
      <c r="Q1774">
        <f>COUNTIF(饥荒!A:YX,dictionary!A1774)</f>
        <v>0</v>
      </c>
    </row>
    <row r="1775" spans="1:17" x14ac:dyDescent="0.25">
      <c r="A1775" t="s">
        <v>1774</v>
      </c>
      <c r="B1775">
        <v>2</v>
      </c>
      <c r="C1775">
        <f>COUNTIF(RAGE2!A:FY,dictionary!A1775)</f>
        <v>5</v>
      </c>
      <c r="G1775">
        <f>COUNTIF('MOSTER HUNTER'!A:AAW,dictionary!A1775)</f>
        <v>3</v>
      </c>
      <c r="L1775">
        <f>COUNTIF(GTAV!A:SX,dictionary!A1775)</f>
        <v>0</v>
      </c>
      <c r="Q1775">
        <f>COUNTIF(饥荒!A:YX,dictionary!A1775)</f>
        <v>2</v>
      </c>
    </row>
    <row r="1776" spans="1:17" x14ac:dyDescent="0.25">
      <c r="A1776" t="s">
        <v>1775</v>
      </c>
      <c r="B1776">
        <v>2</v>
      </c>
      <c r="C1776">
        <f>COUNTIF(RAGE2!A:FY,dictionary!A1776)</f>
        <v>0</v>
      </c>
      <c r="G1776">
        <f>COUNTIF('MOSTER HUNTER'!A:AAW,dictionary!A1776)</f>
        <v>0</v>
      </c>
      <c r="L1776">
        <f>COUNTIF(GTAV!A:SX,dictionary!A1776)</f>
        <v>0</v>
      </c>
      <c r="Q1776">
        <f>COUNTIF(饥荒!A:YX,dictionary!A1776)</f>
        <v>0</v>
      </c>
    </row>
    <row r="1777" spans="1:17" x14ac:dyDescent="0.25">
      <c r="A1777" t="s">
        <v>1776</v>
      </c>
      <c r="B1777">
        <v>1</v>
      </c>
      <c r="C1777">
        <f>COUNTIF(RAGE2!A:FY,dictionary!A1777)</f>
        <v>0</v>
      </c>
      <c r="G1777">
        <f>COUNTIF('MOSTER HUNTER'!A:AAW,dictionary!A1777)</f>
        <v>0</v>
      </c>
      <c r="L1777">
        <f>COUNTIF(GTAV!A:SX,dictionary!A1777)</f>
        <v>0</v>
      </c>
      <c r="Q1777">
        <f>COUNTIF(饥荒!A:YX,dictionary!A1777)</f>
        <v>0</v>
      </c>
    </row>
    <row r="1778" spans="1:17" x14ac:dyDescent="0.25">
      <c r="A1778" t="s">
        <v>1777</v>
      </c>
      <c r="B1778">
        <v>1</v>
      </c>
      <c r="C1778">
        <f>COUNTIF(RAGE2!A:FY,dictionary!A1778)</f>
        <v>0</v>
      </c>
      <c r="G1778">
        <f>COUNTIF('MOSTER HUNTER'!A:AAW,dictionary!A1778)</f>
        <v>0</v>
      </c>
      <c r="L1778">
        <f>COUNTIF(GTAV!A:SX,dictionary!A1778)</f>
        <v>0</v>
      </c>
      <c r="Q1778">
        <f>COUNTIF(饥荒!A:YX,dictionary!A1778)</f>
        <v>0</v>
      </c>
    </row>
    <row r="1779" spans="1:17" x14ac:dyDescent="0.25">
      <c r="A1779" t="s">
        <v>1778</v>
      </c>
      <c r="B1779">
        <v>1</v>
      </c>
      <c r="C1779">
        <f>COUNTIF(RAGE2!A:FY,dictionary!A1779)</f>
        <v>0</v>
      </c>
      <c r="G1779">
        <f>COUNTIF('MOSTER HUNTER'!A:AAW,dictionary!A1779)</f>
        <v>0</v>
      </c>
      <c r="L1779">
        <f>COUNTIF(GTAV!A:SX,dictionary!A1779)</f>
        <v>0</v>
      </c>
      <c r="Q1779">
        <f>COUNTIF(饥荒!A:YX,dictionary!A1779)</f>
        <v>0</v>
      </c>
    </row>
    <row r="1780" spans="1:17" x14ac:dyDescent="0.25">
      <c r="A1780" t="s">
        <v>1779</v>
      </c>
      <c r="B1780">
        <v>1</v>
      </c>
      <c r="C1780">
        <f>COUNTIF(RAGE2!A:FY,dictionary!A1780)</f>
        <v>0</v>
      </c>
      <c r="G1780">
        <f>COUNTIF('MOSTER HUNTER'!A:AAW,dictionary!A1780)</f>
        <v>0</v>
      </c>
      <c r="L1780">
        <f>COUNTIF(GTAV!A:SX,dictionary!A1780)</f>
        <v>0</v>
      </c>
      <c r="Q1780">
        <f>COUNTIF(饥荒!A:YX,dictionary!A1780)</f>
        <v>0</v>
      </c>
    </row>
    <row r="1781" spans="1:17" x14ac:dyDescent="0.25">
      <c r="A1781" t="s">
        <v>1780</v>
      </c>
      <c r="B1781">
        <v>1</v>
      </c>
      <c r="C1781">
        <f>COUNTIF(RAGE2!A:FY,dictionary!A1781)</f>
        <v>0</v>
      </c>
      <c r="G1781">
        <f>COUNTIF('MOSTER HUNTER'!A:AAW,dictionary!A1781)</f>
        <v>0</v>
      </c>
      <c r="L1781">
        <f>COUNTIF(GTAV!A:SX,dictionary!A1781)</f>
        <v>0</v>
      </c>
      <c r="Q1781">
        <f>COUNTIF(饥荒!A:YX,dictionary!A1781)</f>
        <v>0</v>
      </c>
    </row>
    <row r="1782" spans="1:17" x14ac:dyDescent="0.25">
      <c r="A1782" t="s">
        <v>1781</v>
      </c>
      <c r="B1782">
        <v>1</v>
      </c>
      <c r="C1782">
        <f>COUNTIF(RAGE2!A:FY,dictionary!A1782)</f>
        <v>0</v>
      </c>
      <c r="G1782">
        <f>COUNTIF('MOSTER HUNTER'!A:AAW,dictionary!A1782)</f>
        <v>0</v>
      </c>
      <c r="L1782">
        <f>COUNTIF(GTAV!A:SX,dictionary!A1782)</f>
        <v>0</v>
      </c>
      <c r="Q1782">
        <f>COUNTIF(饥荒!A:YX,dictionary!A1782)</f>
        <v>0</v>
      </c>
    </row>
    <row r="1783" spans="1:17" x14ac:dyDescent="0.25">
      <c r="A1783" t="s">
        <v>1782</v>
      </c>
      <c r="B1783">
        <v>1</v>
      </c>
      <c r="C1783">
        <f>COUNTIF(RAGE2!A:FY,dictionary!A1783)</f>
        <v>0</v>
      </c>
      <c r="G1783">
        <f>COUNTIF('MOSTER HUNTER'!A:AAW,dictionary!A1783)</f>
        <v>0</v>
      </c>
      <c r="L1783">
        <f>COUNTIF(GTAV!A:SX,dictionary!A1783)</f>
        <v>0</v>
      </c>
      <c r="Q1783">
        <f>COUNTIF(饥荒!A:YX,dictionary!A1783)</f>
        <v>0</v>
      </c>
    </row>
    <row r="1784" spans="1:17" x14ac:dyDescent="0.25">
      <c r="A1784" t="s">
        <v>1783</v>
      </c>
      <c r="B1784">
        <v>-2</v>
      </c>
      <c r="C1784">
        <f>COUNTIF(RAGE2!A:FY,dictionary!A1784)</f>
        <v>0</v>
      </c>
      <c r="G1784">
        <f>COUNTIF('MOSTER HUNTER'!A:AAW,dictionary!A1784)</f>
        <v>0</v>
      </c>
      <c r="L1784">
        <f>COUNTIF(GTAV!A:SX,dictionary!A1784)</f>
        <v>0</v>
      </c>
      <c r="Q1784">
        <f>COUNTIF(饥荒!A:YX,dictionary!A1784)</f>
        <v>0</v>
      </c>
    </row>
    <row r="1785" spans="1:17" x14ac:dyDescent="0.25">
      <c r="A1785" t="s">
        <v>1784</v>
      </c>
      <c r="B1785">
        <v>-1</v>
      </c>
      <c r="C1785">
        <f>COUNTIF(RAGE2!A:FY,dictionary!A1785)</f>
        <v>0</v>
      </c>
      <c r="G1785">
        <f>COUNTIF('MOSTER HUNTER'!A:AAW,dictionary!A1785)</f>
        <v>0</v>
      </c>
      <c r="L1785">
        <f>COUNTIF(GTAV!A:SX,dictionary!A1785)</f>
        <v>0</v>
      </c>
      <c r="Q1785">
        <f>COUNTIF(饥荒!A:YX,dictionary!A1785)</f>
        <v>0</v>
      </c>
    </row>
    <row r="1786" spans="1:17" x14ac:dyDescent="0.25">
      <c r="A1786" t="s">
        <v>1785</v>
      </c>
      <c r="B1786">
        <v>-2</v>
      </c>
      <c r="C1786">
        <f>COUNTIF(RAGE2!A:FY,dictionary!A1786)</f>
        <v>0</v>
      </c>
      <c r="G1786">
        <f>COUNTIF('MOSTER HUNTER'!A:AAW,dictionary!A1786)</f>
        <v>0</v>
      </c>
      <c r="L1786">
        <f>COUNTIF(GTAV!A:SX,dictionary!A1786)</f>
        <v>0</v>
      </c>
      <c r="Q1786">
        <f>COUNTIF(饥荒!A:YX,dictionary!A1786)</f>
        <v>0</v>
      </c>
    </row>
    <row r="1787" spans="1:17" x14ac:dyDescent="0.25">
      <c r="A1787" t="s">
        <v>1786</v>
      </c>
      <c r="B1787">
        <v>-1</v>
      </c>
      <c r="C1787">
        <f>COUNTIF(RAGE2!A:FY,dictionary!A1787)</f>
        <v>0</v>
      </c>
      <c r="G1787">
        <f>COUNTIF('MOSTER HUNTER'!A:AAW,dictionary!A1787)</f>
        <v>0</v>
      </c>
      <c r="L1787">
        <f>COUNTIF(GTAV!A:SX,dictionary!A1787)</f>
        <v>0</v>
      </c>
      <c r="Q1787">
        <f>COUNTIF(饥荒!A:YX,dictionary!A1787)</f>
        <v>0</v>
      </c>
    </row>
    <row r="1788" spans="1:17" x14ac:dyDescent="0.25">
      <c r="A1788" t="s">
        <v>1787</v>
      </c>
      <c r="B1788">
        <v>-1</v>
      </c>
      <c r="C1788">
        <f>COUNTIF(RAGE2!A:FY,dictionary!A1788)</f>
        <v>0</v>
      </c>
      <c r="G1788">
        <f>COUNTIF('MOSTER HUNTER'!A:AAW,dictionary!A1788)</f>
        <v>0</v>
      </c>
      <c r="L1788">
        <f>COUNTIF(GTAV!A:SX,dictionary!A1788)</f>
        <v>0</v>
      </c>
      <c r="Q1788">
        <f>COUNTIF(饥荒!A:YX,dictionary!A1788)</f>
        <v>0</v>
      </c>
    </row>
    <row r="1789" spans="1:17" x14ac:dyDescent="0.25">
      <c r="A1789" t="s">
        <v>1788</v>
      </c>
      <c r="B1789">
        <v>1</v>
      </c>
      <c r="C1789">
        <f>COUNTIF(RAGE2!A:FY,dictionary!A1789)</f>
        <v>0</v>
      </c>
      <c r="G1789">
        <f>COUNTIF('MOSTER HUNTER'!A:AAW,dictionary!A1789)</f>
        <v>0</v>
      </c>
      <c r="L1789">
        <f>COUNTIF(GTAV!A:SX,dictionary!A1789)</f>
        <v>0</v>
      </c>
      <c r="Q1789">
        <f>COUNTIF(饥荒!A:YX,dictionary!A1789)</f>
        <v>0</v>
      </c>
    </row>
    <row r="1790" spans="1:17" x14ac:dyDescent="0.25">
      <c r="A1790" t="s">
        <v>1789</v>
      </c>
      <c r="B1790">
        <v>1</v>
      </c>
      <c r="C1790">
        <f>COUNTIF(RAGE2!A:FY,dictionary!A1790)</f>
        <v>0</v>
      </c>
      <c r="G1790">
        <f>COUNTIF('MOSTER HUNTER'!A:AAW,dictionary!A1790)</f>
        <v>0</v>
      </c>
      <c r="L1790">
        <f>COUNTIF(GTAV!A:SX,dictionary!A1790)</f>
        <v>0</v>
      </c>
      <c r="Q1790">
        <f>COUNTIF(饥荒!A:YX,dictionary!A1790)</f>
        <v>0</v>
      </c>
    </row>
    <row r="1791" spans="1:17" x14ac:dyDescent="0.25">
      <c r="A1791" t="s">
        <v>1790</v>
      </c>
      <c r="B1791">
        <v>3</v>
      </c>
      <c r="C1791">
        <f>COUNTIF(RAGE2!A:FY,dictionary!A1791)</f>
        <v>0</v>
      </c>
      <c r="G1791">
        <f>COUNTIF('MOSTER HUNTER'!A:AAW,dictionary!A1791)</f>
        <v>0</v>
      </c>
      <c r="L1791">
        <f>COUNTIF(GTAV!A:SX,dictionary!A1791)</f>
        <v>0</v>
      </c>
      <c r="Q1791">
        <f>COUNTIF(饥荒!A:YX,dictionary!A1791)</f>
        <v>0</v>
      </c>
    </row>
    <row r="1792" spans="1:17" x14ac:dyDescent="0.25">
      <c r="A1792" t="s">
        <v>1791</v>
      </c>
      <c r="B1792">
        <v>1</v>
      </c>
      <c r="C1792">
        <f>COUNTIF(RAGE2!A:FY,dictionary!A1792)</f>
        <v>0</v>
      </c>
      <c r="G1792">
        <f>COUNTIF('MOSTER HUNTER'!A:AAW,dictionary!A1792)</f>
        <v>0</v>
      </c>
      <c r="L1792">
        <f>COUNTIF(GTAV!A:SX,dictionary!A1792)</f>
        <v>0</v>
      </c>
      <c r="Q1792">
        <f>COUNTIF(饥荒!A:YX,dictionary!A1792)</f>
        <v>0</v>
      </c>
    </row>
    <row r="1793" spans="1:17" x14ac:dyDescent="0.25">
      <c r="A1793" t="s">
        <v>1792</v>
      </c>
      <c r="B1793">
        <v>1</v>
      </c>
      <c r="C1793">
        <f>COUNTIF(RAGE2!A:FY,dictionary!A1793)</f>
        <v>0</v>
      </c>
      <c r="G1793">
        <f>COUNTIF('MOSTER HUNTER'!A:AAW,dictionary!A1793)</f>
        <v>0</v>
      </c>
      <c r="L1793">
        <f>COUNTIF(GTAV!A:SX,dictionary!A1793)</f>
        <v>0</v>
      </c>
      <c r="Q1793">
        <f>COUNTIF(饥荒!A:YX,dictionary!A1793)</f>
        <v>0</v>
      </c>
    </row>
    <row r="1794" spans="1:17" x14ac:dyDescent="0.25">
      <c r="A1794" t="s">
        <v>1793</v>
      </c>
      <c r="B1794">
        <v>1</v>
      </c>
      <c r="C1794">
        <f>COUNTIF(RAGE2!A:FY,dictionary!A1794)</f>
        <v>0</v>
      </c>
      <c r="G1794">
        <f>COUNTIF('MOSTER HUNTER'!A:AAW,dictionary!A1794)</f>
        <v>0</v>
      </c>
      <c r="L1794">
        <f>COUNTIF(GTAV!A:SX,dictionary!A1794)</f>
        <v>0</v>
      </c>
      <c r="Q1794">
        <f>COUNTIF(饥荒!A:YX,dictionary!A1794)</f>
        <v>0</v>
      </c>
    </row>
    <row r="1795" spans="1:17" x14ac:dyDescent="0.25">
      <c r="A1795" t="s">
        <v>1794</v>
      </c>
      <c r="B1795">
        <v>-2</v>
      </c>
      <c r="C1795">
        <f>COUNTIF(RAGE2!A:FY,dictionary!A1795)</f>
        <v>0</v>
      </c>
      <c r="G1795">
        <f>COUNTIF('MOSTER HUNTER'!A:AAW,dictionary!A1795)</f>
        <v>0</v>
      </c>
      <c r="L1795">
        <f>COUNTIF(GTAV!A:SX,dictionary!A1795)</f>
        <v>0</v>
      </c>
      <c r="Q1795">
        <f>COUNTIF(饥荒!A:YX,dictionary!A1795)</f>
        <v>0</v>
      </c>
    </row>
    <row r="1796" spans="1:17" x14ac:dyDescent="0.25">
      <c r="A1796" t="s">
        <v>1795</v>
      </c>
      <c r="B1796">
        <v>-2</v>
      </c>
      <c r="C1796">
        <f>COUNTIF(RAGE2!A:FY,dictionary!A1796)</f>
        <v>0</v>
      </c>
      <c r="G1796">
        <f>COUNTIF('MOSTER HUNTER'!A:AAW,dictionary!A1796)</f>
        <v>0</v>
      </c>
      <c r="L1796">
        <f>COUNTIF(GTAV!A:SX,dictionary!A1796)</f>
        <v>0</v>
      </c>
      <c r="Q1796">
        <f>COUNTIF(饥荒!A:YX,dictionary!A1796)</f>
        <v>0</v>
      </c>
    </row>
    <row r="1797" spans="1:17" x14ac:dyDescent="0.25">
      <c r="A1797" t="s">
        <v>1796</v>
      </c>
      <c r="B1797">
        <v>-2</v>
      </c>
      <c r="C1797">
        <f>COUNTIF(RAGE2!A:FY,dictionary!A1797)</f>
        <v>0</v>
      </c>
      <c r="G1797">
        <f>COUNTIF('MOSTER HUNTER'!A:AAW,dictionary!A1797)</f>
        <v>0</v>
      </c>
      <c r="L1797">
        <f>COUNTIF(GTAV!A:SX,dictionary!A1797)</f>
        <v>0</v>
      </c>
      <c r="Q1797">
        <f>COUNTIF(饥荒!A:YX,dictionary!A1797)</f>
        <v>0</v>
      </c>
    </row>
    <row r="1798" spans="1:17" x14ac:dyDescent="0.25">
      <c r="A1798" t="s">
        <v>1797</v>
      </c>
      <c r="B1798">
        <v>-2</v>
      </c>
      <c r="C1798">
        <f>COUNTIF(RAGE2!A:FY,dictionary!A1798)</f>
        <v>0</v>
      </c>
      <c r="G1798">
        <f>COUNTIF('MOSTER HUNTER'!A:AAW,dictionary!A1798)</f>
        <v>0</v>
      </c>
      <c r="L1798">
        <f>COUNTIF(GTAV!A:SX,dictionary!A1798)</f>
        <v>0</v>
      </c>
      <c r="Q1798">
        <f>COUNTIF(饥荒!A:YX,dictionary!A1798)</f>
        <v>0</v>
      </c>
    </row>
    <row r="1799" spans="1:17" x14ac:dyDescent="0.25">
      <c r="A1799" t="s">
        <v>1798</v>
      </c>
      <c r="B1799">
        <v>2</v>
      </c>
      <c r="C1799">
        <f>COUNTIF(RAGE2!A:FY,dictionary!A1799)</f>
        <v>0</v>
      </c>
      <c r="G1799">
        <f>COUNTIF('MOSTER HUNTER'!A:AAW,dictionary!A1799)</f>
        <v>0</v>
      </c>
      <c r="L1799">
        <f>COUNTIF(GTAV!A:SX,dictionary!A1799)</f>
        <v>0</v>
      </c>
      <c r="Q1799">
        <f>COUNTIF(饥荒!A:YX,dictionary!A1799)</f>
        <v>0</v>
      </c>
    </row>
    <row r="1800" spans="1:17" x14ac:dyDescent="0.25">
      <c r="A1800" t="s">
        <v>1799</v>
      </c>
      <c r="B1800">
        <v>2</v>
      </c>
      <c r="C1800">
        <f>COUNTIF(RAGE2!A:FY,dictionary!A1800)</f>
        <v>0</v>
      </c>
      <c r="G1800">
        <f>COUNTIF('MOSTER HUNTER'!A:AAW,dictionary!A1800)</f>
        <v>0</v>
      </c>
      <c r="L1800">
        <f>COUNTIF(GTAV!A:SX,dictionary!A1800)</f>
        <v>0</v>
      </c>
      <c r="Q1800">
        <f>COUNTIF(饥荒!A:YX,dictionary!A1800)</f>
        <v>0</v>
      </c>
    </row>
    <row r="1801" spans="1:17" x14ac:dyDescent="0.25">
      <c r="A1801" t="s">
        <v>1800</v>
      </c>
      <c r="B1801">
        <v>-1</v>
      </c>
      <c r="C1801">
        <f>COUNTIF(RAGE2!A:FY,dictionary!A1801)</f>
        <v>0</v>
      </c>
      <c r="G1801">
        <f>COUNTIF('MOSTER HUNTER'!A:AAW,dictionary!A1801)</f>
        <v>0</v>
      </c>
      <c r="L1801">
        <f>COUNTIF(GTAV!A:SX,dictionary!A1801)</f>
        <v>0</v>
      </c>
      <c r="Q1801">
        <f>COUNTIF(饥荒!A:YX,dictionary!A1801)</f>
        <v>0</v>
      </c>
    </row>
    <row r="1802" spans="1:17" x14ac:dyDescent="0.25">
      <c r="A1802" t="s">
        <v>1801</v>
      </c>
      <c r="B1802">
        <v>-1</v>
      </c>
      <c r="C1802">
        <f>COUNTIF(RAGE2!A:FY,dictionary!A1802)</f>
        <v>0</v>
      </c>
      <c r="G1802">
        <f>COUNTIF('MOSTER HUNTER'!A:AAW,dictionary!A1802)</f>
        <v>0</v>
      </c>
      <c r="L1802">
        <f>COUNTIF(GTAV!A:SX,dictionary!A1802)</f>
        <v>0</v>
      </c>
      <c r="Q1802">
        <f>COUNTIF(饥荒!A:YX,dictionary!A1802)</f>
        <v>0</v>
      </c>
    </row>
    <row r="1803" spans="1:17" x14ac:dyDescent="0.25">
      <c r="A1803" t="s">
        <v>1802</v>
      </c>
      <c r="B1803">
        <v>-1</v>
      </c>
      <c r="C1803">
        <f>COUNTIF(RAGE2!A:FY,dictionary!A1803)</f>
        <v>0</v>
      </c>
      <c r="G1803">
        <f>COUNTIF('MOSTER HUNTER'!A:AAW,dictionary!A1803)</f>
        <v>0</v>
      </c>
      <c r="L1803">
        <f>COUNTIF(GTAV!A:SX,dictionary!A1803)</f>
        <v>0</v>
      </c>
      <c r="Q1803">
        <f>COUNTIF(饥荒!A:YX,dictionary!A1803)</f>
        <v>0</v>
      </c>
    </row>
    <row r="1804" spans="1:17" x14ac:dyDescent="0.25">
      <c r="A1804" t="s">
        <v>1803</v>
      </c>
      <c r="B1804">
        <v>-1</v>
      </c>
      <c r="C1804">
        <f>COUNTIF(RAGE2!A:FY,dictionary!A1804)</f>
        <v>0</v>
      </c>
      <c r="G1804">
        <f>COUNTIF('MOSTER HUNTER'!A:AAW,dictionary!A1804)</f>
        <v>0</v>
      </c>
      <c r="L1804">
        <f>COUNTIF(GTAV!A:SX,dictionary!A1804)</f>
        <v>0</v>
      </c>
      <c r="Q1804">
        <f>COUNTIF(饥荒!A:YX,dictionary!A1804)</f>
        <v>0</v>
      </c>
    </row>
    <row r="1805" spans="1:17" x14ac:dyDescent="0.25">
      <c r="A1805" t="s">
        <v>1804</v>
      </c>
      <c r="B1805">
        <v>-3</v>
      </c>
      <c r="C1805">
        <f>COUNTIF(RAGE2!A:FY,dictionary!A1805)</f>
        <v>0</v>
      </c>
      <c r="G1805">
        <f>COUNTIF('MOSTER HUNTER'!A:AAW,dictionary!A1805)</f>
        <v>0</v>
      </c>
      <c r="L1805">
        <f>COUNTIF(GTAV!A:SX,dictionary!A1805)</f>
        <v>0</v>
      </c>
      <c r="Q1805">
        <f>COUNTIF(饥荒!A:YX,dictionary!A1805)</f>
        <v>0</v>
      </c>
    </row>
    <row r="1806" spans="1:17" x14ac:dyDescent="0.25">
      <c r="A1806" t="s">
        <v>1805</v>
      </c>
      <c r="B1806">
        <v>-2</v>
      </c>
      <c r="C1806">
        <f>COUNTIF(RAGE2!A:FY,dictionary!A1806)</f>
        <v>0</v>
      </c>
      <c r="G1806">
        <f>COUNTIF('MOSTER HUNTER'!A:AAW,dictionary!A1806)</f>
        <v>2</v>
      </c>
      <c r="L1806">
        <f>COUNTIF(GTAV!A:SX,dictionary!A1806)</f>
        <v>0</v>
      </c>
      <c r="Q1806">
        <f>COUNTIF(饥荒!A:YX,dictionary!A1806)</f>
        <v>0</v>
      </c>
    </row>
    <row r="1807" spans="1:17" x14ac:dyDescent="0.25">
      <c r="A1807" t="s">
        <v>1806</v>
      </c>
      <c r="B1807">
        <v>-2</v>
      </c>
      <c r="C1807">
        <f>COUNTIF(RAGE2!A:FY,dictionary!A1807)</f>
        <v>0</v>
      </c>
      <c r="G1807">
        <f>COUNTIF('MOSTER HUNTER'!A:AAW,dictionary!A1807)</f>
        <v>1</v>
      </c>
      <c r="L1807">
        <f>COUNTIF(GTAV!A:SX,dictionary!A1807)</f>
        <v>0</v>
      </c>
      <c r="Q1807">
        <f>COUNTIF(饥荒!A:YX,dictionary!A1807)</f>
        <v>0</v>
      </c>
    </row>
    <row r="1808" spans="1:17" x14ac:dyDescent="0.25">
      <c r="A1808" t="s">
        <v>1807</v>
      </c>
      <c r="B1808">
        <v>-2</v>
      </c>
      <c r="C1808">
        <f>COUNTIF(RAGE2!A:FY,dictionary!A1808)</f>
        <v>0</v>
      </c>
      <c r="G1808">
        <f>COUNTIF('MOSTER HUNTER'!A:AAW,dictionary!A1808)</f>
        <v>0</v>
      </c>
      <c r="L1808">
        <f>COUNTIF(GTAV!A:SX,dictionary!A1808)</f>
        <v>0</v>
      </c>
      <c r="Q1808">
        <f>COUNTIF(饥荒!A:YX,dictionary!A1808)</f>
        <v>0</v>
      </c>
    </row>
    <row r="1809" spans="1:17" x14ac:dyDescent="0.25">
      <c r="A1809" t="s">
        <v>1808</v>
      </c>
      <c r="B1809">
        <v>-2</v>
      </c>
      <c r="C1809">
        <f>COUNTIF(RAGE2!A:FY,dictionary!A1809)</f>
        <v>0</v>
      </c>
      <c r="G1809">
        <f>COUNTIF('MOSTER HUNTER'!A:AAW,dictionary!A1809)</f>
        <v>0</v>
      </c>
      <c r="L1809">
        <f>COUNTIF(GTAV!A:SX,dictionary!A1809)</f>
        <v>0</v>
      </c>
      <c r="Q1809">
        <f>COUNTIF(饥荒!A:YX,dictionary!A1809)</f>
        <v>0</v>
      </c>
    </row>
    <row r="1810" spans="1:17" x14ac:dyDescent="0.25">
      <c r="A1810" t="s">
        <v>1809</v>
      </c>
      <c r="B1810">
        <v>-1</v>
      </c>
      <c r="C1810">
        <f>COUNTIF(RAGE2!A:FY,dictionary!A1810)</f>
        <v>0</v>
      </c>
      <c r="G1810">
        <f>COUNTIF('MOSTER HUNTER'!A:AAW,dictionary!A1810)</f>
        <v>0</v>
      </c>
      <c r="L1810">
        <f>COUNTIF(GTAV!A:SX,dictionary!A1810)</f>
        <v>0</v>
      </c>
      <c r="Q1810">
        <f>COUNTIF(饥荒!A:YX,dictionary!A1810)</f>
        <v>0</v>
      </c>
    </row>
    <row r="1811" spans="1:17" x14ac:dyDescent="0.25">
      <c r="A1811" t="s">
        <v>1810</v>
      </c>
      <c r="B1811">
        <v>-2</v>
      </c>
      <c r="C1811">
        <f>COUNTIF(RAGE2!A:FY,dictionary!A1811)</f>
        <v>0</v>
      </c>
      <c r="G1811">
        <f>COUNTIF('MOSTER HUNTER'!A:AAW,dictionary!A1811)</f>
        <v>0</v>
      </c>
      <c r="L1811">
        <f>COUNTIF(GTAV!A:SX,dictionary!A1811)</f>
        <v>0</v>
      </c>
      <c r="Q1811">
        <f>COUNTIF(饥荒!A:YX,dictionary!A1811)</f>
        <v>0</v>
      </c>
    </row>
    <row r="1812" spans="1:17" x14ac:dyDescent="0.25">
      <c r="A1812" t="s">
        <v>1811</v>
      </c>
      <c r="B1812">
        <v>-2</v>
      </c>
      <c r="C1812">
        <f>COUNTIF(RAGE2!A:FY,dictionary!A1812)</f>
        <v>0</v>
      </c>
      <c r="G1812">
        <f>COUNTIF('MOSTER HUNTER'!A:AAW,dictionary!A1812)</f>
        <v>0</v>
      </c>
      <c r="L1812">
        <f>COUNTIF(GTAV!A:SX,dictionary!A1812)</f>
        <v>0</v>
      </c>
      <c r="Q1812">
        <f>COUNTIF(饥荒!A:YX,dictionary!A1812)</f>
        <v>0</v>
      </c>
    </row>
    <row r="1813" spans="1:17" x14ac:dyDescent="0.25">
      <c r="A1813" t="s">
        <v>1812</v>
      </c>
      <c r="B1813">
        <v>-2</v>
      </c>
      <c r="C1813">
        <f>COUNTIF(RAGE2!A:FY,dictionary!A1813)</f>
        <v>0</v>
      </c>
      <c r="G1813">
        <f>COUNTIF('MOSTER HUNTER'!A:AAW,dictionary!A1813)</f>
        <v>0</v>
      </c>
      <c r="L1813">
        <f>COUNTIF(GTAV!A:SX,dictionary!A1813)</f>
        <v>1</v>
      </c>
      <c r="Q1813">
        <f>COUNTIF(饥荒!A:YX,dictionary!A1813)</f>
        <v>0</v>
      </c>
    </row>
    <row r="1814" spans="1:17" x14ac:dyDescent="0.25">
      <c r="A1814" t="s">
        <v>1813</v>
      </c>
      <c r="B1814">
        <v>-1</v>
      </c>
      <c r="C1814">
        <f>COUNTIF(RAGE2!A:FY,dictionary!A1814)</f>
        <v>1</v>
      </c>
      <c r="G1814">
        <f>COUNTIF('MOSTER HUNTER'!A:AAW,dictionary!A1814)</f>
        <v>0</v>
      </c>
      <c r="L1814">
        <f>COUNTIF(GTAV!A:SX,dictionary!A1814)</f>
        <v>0</v>
      </c>
      <c r="Q1814">
        <f>COUNTIF(饥荒!A:YX,dictionary!A1814)</f>
        <v>0</v>
      </c>
    </row>
    <row r="1815" spans="1:17" x14ac:dyDescent="0.25">
      <c r="A1815" t="s">
        <v>1814</v>
      </c>
      <c r="B1815">
        <v>-1</v>
      </c>
      <c r="C1815">
        <f>COUNTIF(RAGE2!A:FY,dictionary!A1815)</f>
        <v>0</v>
      </c>
      <c r="G1815">
        <f>COUNTIF('MOSTER HUNTER'!A:AAW,dictionary!A1815)</f>
        <v>0</v>
      </c>
      <c r="L1815">
        <f>COUNTIF(GTAV!A:SX,dictionary!A1815)</f>
        <v>0</v>
      </c>
      <c r="Q1815">
        <f>COUNTIF(饥荒!A:YX,dictionary!A1815)</f>
        <v>0</v>
      </c>
    </row>
    <row r="1816" spans="1:17" x14ac:dyDescent="0.25">
      <c r="A1816" t="s">
        <v>1815</v>
      </c>
      <c r="B1816">
        <v>-3</v>
      </c>
      <c r="C1816">
        <f>COUNTIF(RAGE2!A:FY,dictionary!A1816)</f>
        <v>0</v>
      </c>
      <c r="G1816">
        <f>COUNTIF('MOSTER HUNTER'!A:AAW,dictionary!A1816)</f>
        <v>0</v>
      </c>
      <c r="L1816">
        <f>COUNTIF(GTAV!A:SX,dictionary!A1816)</f>
        <v>0</v>
      </c>
      <c r="Q1816">
        <f>COUNTIF(饥荒!A:YX,dictionary!A1816)</f>
        <v>0</v>
      </c>
    </row>
    <row r="1817" spans="1:17" x14ac:dyDescent="0.25">
      <c r="A1817" t="s">
        <v>1816</v>
      </c>
      <c r="B1817">
        <v>-3</v>
      </c>
      <c r="C1817">
        <f>COUNTIF(RAGE2!A:FY,dictionary!A1817)</f>
        <v>0</v>
      </c>
      <c r="G1817">
        <f>COUNTIF('MOSTER HUNTER'!A:AAW,dictionary!A1817)</f>
        <v>0</v>
      </c>
      <c r="L1817">
        <f>COUNTIF(GTAV!A:SX,dictionary!A1817)</f>
        <v>0</v>
      </c>
      <c r="Q1817">
        <f>COUNTIF(饥荒!A:YX,dictionary!A1817)</f>
        <v>0</v>
      </c>
    </row>
    <row r="1818" spans="1:17" x14ac:dyDescent="0.25">
      <c r="A1818" t="s">
        <v>1817</v>
      </c>
      <c r="B1818">
        <v>-3</v>
      </c>
      <c r="C1818">
        <f>COUNTIF(RAGE2!A:FY,dictionary!A1818)</f>
        <v>0</v>
      </c>
      <c r="G1818">
        <f>COUNTIF('MOSTER HUNTER'!A:AAW,dictionary!A1818)</f>
        <v>0</v>
      </c>
      <c r="L1818">
        <f>COUNTIF(GTAV!A:SX,dictionary!A1818)</f>
        <v>0</v>
      </c>
      <c r="Q1818">
        <f>COUNTIF(饥荒!A:YX,dictionary!A1818)</f>
        <v>0</v>
      </c>
    </row>
    <row r="1819" spans="1:17" x14ac:dyDescent="0.25">
      <c r="A1819" t="s">
        <v>1818</v>
      </c>
      <c r="B1819">
        <v>-2</v>
      </c>
      <c r="C1819">
        <f>COUNTIF(RAGE2!A:FY,dictionary!A1819)</f>
        <v>59</v>
      </c>
      <c r="G1819">
        <f>COUNTIF('MOSTER HUNTER'!A:AAW,dictionary!A1819)</f>
        <v>1</v>
      </c>
      <c r="L1819">
        <f>COUNTIF(GTAV!A:SX,dictionary!A1819)</f>
        <v>0</v>
      </c>
      <c r="Q1819">
        <f>COUNTIF(饥荒!A:YX,dictionary!A1819)</f>
        <v>2</v>
      </c>
    </row>
    <row r="1820" spans="1:17" x14ac:dyDescent="0.25">
      <c r="A1820" t="s">
        <v>1819</v>
      </c>
      <c r="B1820">
        <v>-2</v>
      </c>
      <c r="C1820">
        <f>COUNTIF(RAGE2!A:FY,dictionary!A1820)</f>
        <v>0</v>
      </c>
      <c r="G1820">
        <f>COUNTIF('MOSTER HUNTER'!A:AAW,dictionary!A1820)</f>
        <v>0</v>
      </c>
      <c r="L1820">
        <f>COUNTIF(GTAV!A:SX,dictionary!A1820)</f>
        <v>0</v>
      </c>
      <c r="Q1820">
        <f>COUNTIF(饥荒!A:YX,dictionary!A1820)</f>
        <v>0</v>
      </c>
    </row>
    <row r="1821" spans="1:17" x14ac:dyDescent="0.25">
      <c r="A1821" t="s">
        <v>1820</v>
      </c>
      <c r="B1821">
        <v>-1</v>
      </c>
      <c r="C1821">
        <f>COUNTIF(RAGE2!A:FY,dictionary!A1821)</f>
        <v>0</v>
      </c>
      <c r="G1821">
        <f>COUNTIF('MOSTER HUNTER'!A:AAW,dictionary!A1821)</f>
        <v>0</v>
      </c>
      <c r="L1821">
        <f>COUNTIF(GTAV!A:SX,dictionary!A1821)</f>
        <v>0</v>
      </c>
      <c r="Q1821">
        <f>COUNTIF(饥荒!A:YX,dictionary!A1821)</f>
        <v>0</v>
      </c>
    </row>
    <row r="1822" spans="1:17" x14ac:dyDescent="0.25">
      <c r="A1822" t="s">
        <v>1821</v>
      </c>
      <c r="B1822">
        <v>-3</v>
      </c>
      <c r="C1822">
        <f>COUNTIF(RAGE2!A:FY,dictionary!A1822)</f>
        <v>0</v>
      </c>
      <c r="G1822">
        <f>COUNTIF('MOSTER HUNTER'!A:AAW,dictionary!A1822)</f>
        <v>0</v>
      </c>
      <c r="L1822">
        <f>COUNTIF(GTAV!A:SX,dictionary!A1822)</f>
        <v>0</v>
      </c>
      <c r="Q1822">
        <f>COUNTIF(饥荒!A:YX,dictionary!A1822)</f>
        <v>0</v>
      </c>
    </row>
    <row r="1823" spans="1:17" x14ac:dyDescent="0.25">
      <c r="A1823" t="s">
        <v>1822</v>
      </c>
      <c r="B1823">
        <v>-3</v>
      </c>
      <c r="C1823">
        <f>COUNTIF(RAGE2!A:FY,dictionary!A1823)</f>
        <v>0</v>
      </c>
      <c r="G1823">
        <f>COUNTIF('MOSTER HUNTER'!A:AAW,dictionary!A1823)</f>
        <v>0</v>
      </c>
      <c r="L1823">
        <f>COUNTIF(GTAV!A:SX,dictionary!A1823)</f>
        <v>0</v>
      </c>
      <c r="Q1823">
        <f>COUNTIF(饥荒!A:YX,dictionary!A1823)</f>
        <v>0</v>
      </c>
    </row>
    <row r="1824" spans="1:17" x14ac:dyDescent="0.25">
      <c r="A1824" t="s">
        <v>1823</v>
      </c>
      <c r="B1824">
        <v>-3</v>
      </c>
      <c r="C1824">
        <f>COUNTIF(RAGE2!A:FY,dictionary!A1824)</f>
        <v>0</v>
      </c>
      <c r="G1824">
        <f>COUNTIF('MOSTER HUNTER'!A:AAW,dictionary!A1824)</f>
        <v>0</v>
      </c>
      <c r="L1824">
        <f>COUNTIF(GTAV!A:SX,dictionary!A1824)</f>
        <v>0</v>
      </c>
      <c r="Q1824">
        <f>COUNTIF(饥荒!A:YX,dictionary!A1824)</f>
        <v>0</v>
      </c>
    </row>
    <row r="1825" spans="1:17" x14ac:dyDescent="0.25">
      <c r="A1825" t="s">
        <v>1824</v>
      </c>
      <c r="B1825">
        <v>-3</v>
      </c>
      <c r="C1825">
        <f>COUNTIF(RAGE2!A:FY,dictionary!A1825)</f>
        <v>0</v>
      </c>
      <c r="G1825">
        <f>COUNTIF('MOSTER HUNTER'!A:AAW,dictionary!A1825)</f>
        <v>0</v>
      </c>
      <c r="L1825">
        <f>COUNTIF(GTAV!A:SX,dictionary!A1825)</f>
        <v>0</v>
      </c>
      <c r="Q1825">
        <f>COUNTIF(饥荒!A:YX,dictionary!A1825)</f>
        <v>0</v>
      </c>
    </row>
    <row r="1826" spans="1:17" x14ac:dyDescent="0.25">
      <c r="A1826" t="s">
        <v>1825</v>
      </c>
      <c r="B1826">
        <v>-4</v>
      </c>
      <c r="C1826">
        <f>COUNTIF(RAGE2!A:FY,dictionary!A1826)</f>
        <v>0</v>
      </c>
      <c r="G1826">
        <f>COUNTIF('MOSTER HUNTER'!A:AAW,dictionary!A1826)</f>
        <v>0</v>
      </c>
      <c r="L1826">
        <f>COUNTIF(GTAV!A:SX,dictionary!A1826)</f>
        <v>0</v>
      </c>
      <c r="Q1826">
        <f>COUNTIF(饥荒!A:YX,dictionary!A1826)</f>
        <v>0</v>
      </c>
    </row>
    <row r="1827" spans="1:17" x14ac:dyDescent="0.25">
      <c r="A1827" t="s">
        <v>1826</v>
      </c>
      <c r="B1827">
        <v>-4</v>
      </c>
      <c r="C1827">
        <f>COUNTIF(RAGE2!A:FY,dictionary!A1827)</f>
        <v>0</v>
      </c>
      <c r="G1827">
        <f>COUNTIF('MOSTER HUNTER'!A:AAW,dictionary!A1827)</f>
        <v>0</v>
      </c>
      <c r="L1827">
        <f>COUNTIF(GTAV!A:SX,dictionary!A1827)</f>
        <v>0</v>
      </c>
      <c r="Q1827">
        <f>COUNTIF(饥荒!A:YX,dictionary!A1827)</f>
        <v>0</v>
      </c>
    </row>
    <row r="1828" spans="1:17" x14ac:dyDescent="0.25">
      <c r="A1828" t="s">
        <v>1827</v>
      </c>
      <c r="B1828">
        <v>2</v>
      </c>
      <c r="C1828">
        <f>COUNTIF(RAGE2!A:FY,dictionary!A1828)</f>
        <v>0</v>
      </c>
      <c r="G1828">
        <f>COUNTIF('MOSTER HUNTER'!A:AAW,dictionary!A1828)</f>
        <v>0</v>
      </c>
      <c r="L1828">
        <f>COUNTIF(GTAV!A:SX,dictionary!A1828)</f>
        <v>0</v>
      </c>
      <c r="Q1828">
        <f>COUNTIF(饥荒!A:YX,dictionary!A1828)</f>
        <v>0</v>
      </c>
    </row>
    <row r="1829" spans="1:17" x14ac:dyDescent="0.25">
      <c r="A1829" t="s">
        <v>1828</v>
      </c>
      <c r="B1829">
        <v>2</v>
      </c>
      <c r="C1829">
        <f>COUNTIF(RAGE2!A:FY,dictionary!A1829)</f>
        <v>0</v>
      </c>
      <c r="G1829">
        <f>COUNTIF('MOSTER HUNTER'!A:AAW,dictionary!A1829)</f>
        <v>0</v>
      </c>
      <c r="L1829">
        <f>COUNTIF(GTAV!A:SX,dictionary!A1829)</f>
        <v>0</v>
      </c>
      <c r="Q1829">
        <f>COUNTIF(饥荒!A:YX,dictionary!A1829)</f>
        <v>0</v>
      </c>
    </row>
    <row r="1830" spans="1:17" x14ac:dyDescent="0.25">
      <c r="A1830" t="s">
        <v>1829</v>
      </c>
      <c r="B1830">
        <v>2</v>
      </c>
      <c r="C1830">
        <f>COUNTIF(RAGE2!A:FY,dictionary!A1830)</f>
        <v>0</v>
      </c>
      <c r="G1830">
        <f>COUNTIF('MOSTER HUNTER'!A:AAW,dictionary!A1830)</f>
        <v>0</v>
      </c>
      <c r="L1830">
        <f>COUNTIF(GTAV!A:SX,dictionary!A1830)</f>
        <v>0</v>
      </c>
      <c r="Q1830">
        <f>COUNTIF(饥荒!A:YX,dictionary!A1830)</f>
        <v>0</v>
      </c>
    </row>
    <row r="1831" spans="1:17" x14ac:dyDescent="0.25">
      <c r="A1831" t="s">
        <v>1830</v>
      </c>
      <c r="B1831">
        <v>4</v>
      </c>
      <c r="C1831">
        <f>COUNTIF(RAGE2!A:FY,dictionary!A1831)</f>
        <v>0</v>
      </c>
      <c r="G1831">
        <f>COUNTIF('MOSTER HUNTER'!A:AAW,dictionary!A1831)</f>
        <v>0</v>
      </c>
      <c r="L1831">
        <f>COUNTIF(GTAV!A:SX,dictionary!A1831)</f>
        <v>0</v>
      </c>
      <c r="Q1831">
        <f>COUNTIF(饥荒!A:YX,dictionary!A1831)</f>
        <v>0</v>
      </c>
    </row>
    <row r="1832" spans="1:17" x14ac:dyDescent="0.25">
      <c r="A1832" t="s">
        <v>1831</v>
      </c>
      <c r="B1832">
        <v>-2</v>
      </c>
      <c r="C1832">
        <f>COUNTIF(RAGE2!A:FY,dictionary!A1832)</f>
        <v>0</v>
      </c>
      <c r="G1832">
        <f>COUNTIF('MOSTER HUNTER'!A:AAW,dictionary!A1832)</f>
        <v>0</v>
      </c>
      <c r="L1832">
        <f>COUNTIF(GTAV!A:SX,dictionary!A1832)</f>
        <v>0</v>
      </c>
      <c r="Q1832">
        <f>COUNTIF(饥荒!A:YX,dictionary!A1832)</f>
        <v>0</v>
      </c>
    </row>
    <row r="1833" spans="1:17" x14ac:dyDescent="0.25">
      <c r="A1833" t="s">
        <v>1832</v>
      </c>
      <c r="B1833">
        <v>2</v>
      </c>
      <c r="C1833">
        <f>COUNTIF(RAGE2!A:FY,dictionary!A1833)</f>
        <v>0</v>
      </c>
      <c r="G1833">
        <f>COUNTIF('MOSTER HUNTER'!A:AAW,dictionary!A1833)</f>
        <v>0</v>
      </c>
      <c r="L1833">
        <f>COUNTIF(GTAV!A:SX,dictionary!A1833)</f>
        <v>0</v>
      </c>
      <c r="Q1833">
        <f>COUNTIF(饥荒!A:YX,dictionary!A1833)</f>
        <v>0</v>
      </c>
    </row>
    <row r="1834" spans="1:17" x14ac:dyDescent="0.25">
      <c r="A1834" t="s">
        <v>1833</v>
      </c>
      <c r="B1834">
        <v>1</v>
      </c>
      <c r="C1834">
        <f>COUNTIF(RAGE2!A:FY,dictionary!A1834)</f>
        <v>0</v>
      </c>
      <c r="G1834">
        <f>COUNTIF('MOSTER HUNTER'!A:AAW,dictionary!A1834)</f>
        <v>0</v>
      </c>
      <c r="L1834">
        <f>COUNTIF(GTAV!A:SX,dictionary!A1834)</f>
        <v>0</v>
      </c>
      <c r="Q1834">
        <f>COUNTIF(饥荒!A:YX,dictionary!A1834)</f>
        <v>0</v>
      </c>
    </row>
    <row r="1835" spans="1:17" x14ac:dyDescent="0.25">
      <c r="A1835" t="s">
        <v>1834</v>
      </c>
      <c r="B1835">
        <v>1</v>
      </c>
      <c r="C1835">
        <f>COUNTIF(RAGE2!A:FY,dictionary!A1835)</f>
        <v>0</v>
      </c>
      <c r="G1835">
        <f>COUNTIF('MOSTER HUNTER'!A:AAW,dictionary!A1835)</f>
        <v>0</v>
      </c>
      <c r="L1835">
        <f>COUNTIF(GTAV!A:SX,dictionary!A1835)</f>
        <v>0</v>
      </c>
      <c r="Q1835">
        <f>COUNTIF(饥荒!A:YX,dictionary!A1835)</f>
        <v>0</v>
      </c>
    </row>
    <row r="1836" spans="1:17" x14ac:dyDescent="0.25">
      <c r="A1836" t="s">
        <v>1835</v>
      </c>
      <c r="B1836">
        <v>1</v>
      </c>
      <c r="C1836">
        <f>COUNTIF(RAGE2!A:FY,dictionary!A1836)</f>
        <v>0</v>
      </c>
      <c r="G1836">
        <f>COUNTIF('MOSTER HUNTER'!A:AAW,dictionary!A1836)</f>
        <v>0</v>
      </c>
      <c r="L1836">
        <f>COUNTIF(GTAV!A:SX,dictionary!A1836)</f>
        <v>0</v>
      </c>
      <c r="Q1836">
        <f>COUNTIF(饥荒!A:YX,dictionary!A1836)</f>
        <v>0</v>
      </c>
    </row>
    <row r="1837" spans="1:17" x14ac:dyDescent="0.25">
      <c r="A1837" t="s">
        <v>1836</v>
      </c>
      <c r="B1837">
        <v>1</v>
      </c>
      <c r="C1837">
        <f>COUNTIF(RAGE2!A:FY,dictionary!A1837)</f>
        <v>0</v>
      </c>
      <c r="G1837">
        <f>COUNTIF('MOSTER HUNTER'!A:AAW,dictionary!A1837)</f>
        <v>0</v>
      </c>
      <c r="L1837">
        <f>COUNTIF(GTAV!A:SX,dictionary!A1837)</f>
        <v>0</v>
      </c>
      <c r="Q1837">
        <f>COUNTIF(饥荒!A:YX,dictionary!A1837)</f>
        <v>0</v>
      </c>
    </row>
    <row r="1838" spans="1:17" x14ac:dyDescent="0.25">
      <c r="A1838" t="s">
        <v>1837</v>
      </c>
      <c r="B1838">
        <v>1</v>
      </c>
      <c r="C1838">
        <f>COUNTIF(RAGE2!A:FY,dictionary!A1838)</f>
        <v>0</v>
      </c>
      <c r="G1838">
        <f>COUNTIF('MOSTER HUNTER'!A:AAW,dictionary!A1838)</f>
        <v>0</v>
      </c>
      <c r="L1838">
        <f>COUNTIF(GTAV!A:SX,dictionary!A1838)</f>
        <v>0</v>
      </c>
      <c r="Q1838">
        <f>COUNTIF(饥荒!A:YX,dictionary!A1838)</f>
        <v>0</v>
      </c>
    </row>
    <row r="1839" spans="1:17" x14ac:dyDescent="0.25">
      <c r="A1839" t="s">
        <v>1838</v>
      </c>
      <c r="B1839">
        <v>1</v>
      </c>
      <c r="C1839">
        <f>COUNTIF(RAGE2!A:FY,dictionary!A1839)</f>
        <v>0</v>
      </c>
      <c r="G1839">
        <f>COUNTIF('MOSTER HUNTER'!A:AAW,dictionary!A1839)</f>
        <v>0</v>
      </c>
      <c r="L1839">
        <f>COUNTIF(GTAV!A:SX,dictionary!A1839)</f>
        <v>0</v>
      </c>
      <c r="Q1839">
        <f>COUNTIF(饥荒!A:YX,dictionary!A1839)</f>
        <v>0</v>
      </c>
    </row>
    <row r="1840" spans="1:17" x14ac:dyDescent="0.25">
      <c r="A1840" t="s">
        <v>1839</v>
      </c>
      <c r="B1840">
        <v>1</v>
      </c>
      <c r="C1840">
        <f>COUNTIF(RAGE2!A:FY,dictionary!A1840)</f>
        <v>0</v>
      </c>
      <c r="G1840">
        <f>COUNTIF('MOSTER HUNTER'!A:AAW,dictionary!A1840)</f>
        <v>0</v>
      </c>
      <c r="L1840">
        <f>COUNTIF(GTAV!A:SX,dictionary!A1840)</f>
        <v>0</v>
      </c>
      <c r="Q1840">
        <f>COUNTIF(饥荒!A:YX,dictionary!A1840)</f>
        <v>0</v>
      </c>
    </row>
    <row r="1841" spans="1:17" x14ac:dyDescent="0.25">
      <c r="A1841" t="s">
        <v>1840</v>
      </c>
      <c r="B1841">
        <v>2</v>
      </c>
      <c r="C1841">
        <f>COUNTIF(RAGE2!A:FY,dictionary!A1841)</f>
        <v>0</v>
      </c>
      <c r="G1841">
        <f>COUNTIF('MOSTER HUNTER'!A:AAW,dictionary!A1841)</f>
        <v>0</v>
      </c>
      <c r="L1841">
        <f>COUNTIF(GTAV!A:SX,dictionary!A1841)</f>
        <v>0</v>
      </c>
      <c r="Q1841">
        <f>COUNTIF(饥荒!A:YX,dictionary!A1841)</f>
        <v>0</v>
      </c>
    </row>
    <row r="1842" spans="1:17" x14ac:dyDescent="0.25">
      <c r="A1842" t="s">
        <v>1841</v>
      </c>
      <c r="B1842">
        <v>-2</v>
      </c>
      <c r="C1842">
        <f>COUNTIF(RAGE2!A:FY,dictionary!A1842)</f>
        <v>0</v>
      </c>
      <c r="G1842">
        <f>COUNTIF('MOSTER HUNTER'!A:AAW,dictionary!A1842)</f>
        <v>0</v>
      </c>
      <c r="L1842">
        <f>COUNTIF(GTAV!A:SX,dictionary!A1842)</f>
        <v>0</v>
      </c>
      <c r="Q1842">
        <f>COUNTIF(饥荒!A:YX,dictionary!A1842)</f>
        <v>0</v>
      </c>
    </row>
    <row r="1843" spans="1:17" x14ac:dyDescent="0.25">
      <c r="A1843" t="s">
        <v>1842</v>
      </c>
      <c r="B1843">
        <v>-2</v>
      </c>
      <c r="C1843">
        <f>COUNTIF(RAGE2!A:FY,dictionary!A1843)</f>
        <v>0</v>
      </c>
      <c r="G1843">
        <f>COUNTIF('MOSTER HUNTER'!A:AAW,dictionary!A1843)</f>
        <v>0</v>
      </c>
      <c r="L1843">
        <f>COUNTIF(GTAV!A:SX,dictionary!A1843)</f>
        <v>0</v>
      </c>
      <c r="Q1843">
        <f>COUNTIF(饥荒!A:YX,dictionary!A1843)</f>
        <v>0</v>
      </c>
    </row>
    <row r="1844" spans="1:17" x14ac:dyDescent="0.25">
      <c r="A1844" t="s">
        <v>1843</v>
      </c>
      <c r="B1844">
        <v>-2</v>
      </c>
      <c r="C1844">
        <f>COUNTIF(RAGE2!A:FY,dictionary!A1844)</f>
        <v>0</v>
      </c>
      <c r="G1844">
        <f>COUNTIF('MOSTER HUNTER'!A:AAW,dictionary!A1844)</f>
        <v>0</v>
      </c>
      <c r="L1844">
        <f>COUNTIF(GTAV!A:SX,dictionary!A1844)</f>
        <v>0</v>
      </c>
      <c r="Q1844">
        <f>COUNTIF(饥荒!A:YX,dictionary!A1844)</f>
        <v>0</v>
      </c>
    </row>
    <row r="1845" spans="1:17" x14ac:dyDescent="0.25">
      <c r="A1845" t="s">
        <v>1844</v>
      </c>
      <c r="B1845">
        <v>2</v>
      </c>
      <c r="C1845">
        <f>COUNTIF(RAGE2!A:FY,dictionary!A1845)</f>
        <v>20</v>
      </c>
      <c r="G1845">
        <f>COUNTIF('MOSTER HUNTER'!A:AAW,dictionary!A1845)</f>
        <v>14</v>
      </c>
      <c r="L1845">
        <f>COUNTIF(GTAV!A:SX,dictionary!A1845)</f>
        <v>8</v>
      </c>
      <c r="Q1845">
        <f>COUNTIF(饥荒!A:YX,dictionary!A1845)</f>
        <v>12</v>
      </c>
    </row>
    <row r="1846" spans="1:17" x14ac:dyDescent="0.25">
      <c r="A1846" t="s">
        <v>1845</v>
      </c>
      <c r="B1846">
        <v>2</v>
      </c>
      <c r="C1846">
        <f>COUNTIF(RAGE2!A:FY,dictionary!A1846)</f>
        <v>3</v>
      </c>
      <c r="G1846">
        <f>COUNTIF('MOSTER HUNTER'!A:AAW,dictionary!A1846)</f>
        <v>5</v>
      </c>
      <c r="L1846">
        <f>COUNTIF(GTAV!A:SX,dictionary!A1846)</f>
        <v>1</v>
      </c>
      <c r="Q1846">
        <f>COUNTIF(饥荒!A:YX,dictionary!A1846)</f>
        <v>1</v>
      </c>
    </row>
    <row r="1847" spans="1:17" x14ac:dyDescent="0.25">
      <c r="A1847" t="s">
        <v>1846</v>
      </c>
      <c r="B1847">
        <v>2</v>
      </c>
      <c r="C1847">
        <f>COUNTIF(RAGE2!A:FY,dictionary!A1847)</f>
        <v>0</v>
      </c>
      <c r="G1847">
        <f>COUNTIF('MOSTER HUNTER'!A:AAW,dictionary!A1847)</f>
        <v>0</v>
      </c>
      <c r="L1847">
        <f>COUNTIF(GTAV!A:SX,dictionary!A1847)</f>
        <v>0</v>
      </c>
      <c r="Q1847">
        <f>COUNTIF(饥荒!A:YX,dictionary!A1847)</f>
        <v>0</v>
      </c>
    </row>
    <row r="1848" spans="1:17" x14ac:dyDescent="0.25">
      <c r="A1848" t="s">
        <v>1847</v>
      </c>
      <c r="B1848">
        <v>2</v>
      </c>
      <c r="C1848">
        <f>COUNTIF(RAGE2!A:FY,dictionary!A1848)</f>
        <v>0</v>
      </c>
      <c r="G1848">
        <f>COUNTIF('MOSTER HUNTER'!A:AAW,dictionary!A1848)</f>
        <v>0</v>
      </c>
      <c r="L1848">
        <f>COUNTIF(GTAV!A:SX,dictionary!A1848)</f>
        <v>0</v>
      </c>
      <c r="Q1848">
        <f>COUNTIF(饥荒!A:YX,dictionary!A1848)</f>
        <v>0</v>
      </c>
    </row>
    <row r="1849" spans="1:17" x14ac:dyDescent="0.25">
      <c r="A1849" t="s">
        <v>1848</v>
      </c>
      <c r="B1849">
        <v>-2</v>
      </c>
      <c r="C1849">
        <f>COUNTIF(RAGE2!A:FY,dictionary!A1849)</f>
        <v>0</v>
      </c>
      <c r="G1849">
        <f>COUNTIF('MOSTER HUNTER'!A:AAW,dictionary!A1849)</f>
        <v>0</v>
      </c>
      <c r="L1849">
        <f>COUNTIF(GTAV!A:SX,dictionary!A1849)</f>
        <v>1</v>
      </c>
      <c r="Q1849">
        <f>COUNTIF(饥荒!A:YX,dictionary!A1849)</f>
        <v>0</v>
      </c>
    </row>
    <row r="1850" spans="1:17" x14ac:dyDescent="0.25">
      <c r="A1850" t="s">
        <v>1849</v>
      </c>
      <c r="B1850">
        <v>-2</v>
      </c>
      <c r="C1850">
        <f>COUNTIF(RAGE2!A:FY,dictionary!A1850)</f>
        <v>0</v>
      </c>
      <c r="G1850">
        <f>COUNTIF('MOSTER HUNTER'!A:AAW,dictionary!A1850)</f>
        <v>0</v>
      </c>
      <c r="L1850">
        <f>COUNTIF(GTAV!A:SX,dictionary!A1850)</f>
        <v>0</v>
      </c>
      <c r="Q1850">
        <f>COUNTIF(饥荒!A:YX,dictionary!A1850)</f>
        <v>0</v>
      </c>
    </row>
    <row r="1851" spans="1:17" x14ac:dyDescent="0.25">
      <c r="A1851" t="s">
        <v>1850</v>
      </c>
      <c r="B1851">
        <v>-2</v>
      </c>
      <c r="C1851">
        <f>COUNTIF(RAGE2!A:FY,dictionary!A1851)</f>
        <v>0</v>
      </c>
      <c r="G1851">
        <f>COUNTIF('MOSTER HUNTER'!A:AAW,dictionary!A1851)</f>
        <v>0</v>
      </c>
      <c r="L1851">
        <f>COUNTIF(GTAV!A:SX,dictionary!A1851)</f>
        <v>0</v>
      </c>
      <c r="Q1851">
        <f>COUNTIF(饥荒!A:YX,dictionary!A1851)</f>
        <v>0</v>
      </c>
    </row>
    <row r="1852" spans="1:17" x14ac:dyDescent="0.25">
      <c r="A1852" t="s">
        <v>1851</v>
      </c>
      <c r="B1852">
        <v>-2</v>
      </c>
      <c r="C1852">
        <f>COUNTIF(RAGE2!A:FY,dictionary!A1852)</f>
        <v>0</v>
      </c>
      <c r="G1852">
        <f>COUNTIF('MOSTER HUNTER'!A:AAW,dictionary!A1852)</f>
        <v>2</v>
      </c>
      <c r="L1852">
        <f>COUNTIF(GTAV!A:SX,dictionary!A1852)</f>
        <v>1</v>
      </c>
      <c r="Q1852">
        <f>COUNTIF(饥荒!A:YX,dictionary!A1852)</f>
        <v>1</v>
      </c>
    </row>
    <row r="1853" spans="1:17" x14ac:dyDescent="0.25">
      <c r="A1853" t="s">
        <v>1852</v>
      </c>
      <c r="B1853">
        <v>-2</v>
      </c>
      <c r="C1853">
        <f>COUNTIF(RAGE2!A:FY,dictionary!A1853)</f>
        <v>0</v>
      </c>
      <c r="G1853">
        <f>COUNTIF('MOSTER HUNTER'!A:AAW,dictionary!A1853)</f>
        <v>0</v>
      </c>
      <c r="L1853">
        <f>COUNTIF(GTAV!A:SX,dictionary!A1853)</f>
        <v>0</v>
      </c>
      <c r="Q1853">
        <f>COUNTIF(饥荒!A:YX,dictionary!A1853)</f>
        <v>0</v>
      </c>
    </row>
    <row r="1854" spans="1:17" x14ac:dyDescent="0.25">
      <c r="A1854" t="s">
        <v>1853</v>
      </c>
      <c r="B1854">
        <v>-2</v>
      </c>
      <c r="C1854">
        <f>COUNTIF(RAGE2!A:FY,dictionary!A1854)</f>
        <v>0</v>
      </c>
      <c r="G1854">
        <f>COUNTIF('MOSTER HUNTER'!A:AAW,dictionary!A1854)</f>
        <v>0</v>
      </c>
      <c r="L1854">
        <f>COUNTIF(GTAV!A:SX,dictionary!A1854)</f>
        <v>0</v>
      </c>
      <c r="Q1854">
        <f>COUNTIF(饥荒!A:YX,dictionary!A1854)</f>
        <v>0</v>
      </c>
    </row>
    <row r="1855" spans="1:17" x14ac:dyDescent="0.25">
      <c r="A1855" t="s">
        <v>1854</v>
      </c>
      <c r="B1855">
        <v>-2</v>
      </c>
      <c r="C1855">
        <f>COUNTIF(RAGE2!A:FY,dictionary!A1855)</f>
        <v>0</v>
      </c>
      <c r="G1855">
        <f>COUNTIF('MOSTER HUNTER'!A:AAW,dictionary!A1855)</f>
        <v>0</v>
      </c>
      <c r="L1855">
        <f>COUNTIF(GTAV!A:SX,dictionary!A1855)</f>
        <v>0</v>
      </c>
      <c r="Q1855">
        <f>COUNTIF(饥荒!A:YX,dictionary!A1855)</f>
        <v>0</v>
      </c>
    </row>
    <row r="1856" spans="1:17" x14ac:dyDescent="0.25">
      <c r="A1856" t="s">
        <v>1855</v>
      </c>
      <c r="B1856">
        <v>-2</v>
      </c>
      <c r="C1856">
        <f>COUNTIF(RAGE2!A:FY,dictionary!A1856)</f>
        <v>0</v>
      </c>
      <c r="G1856">
        <f>COUNTIF('MOSTER HUNTER'!A:AAW,dictionary!A1856)</f>
        <v>0</v>
      </c>
      <c r="L1856">
        <f>COUNTIF(GTAV!A:SX,dictionary!A1856)</f>
        <v>0</v>
      </c>
      <c r="Q1856">
        <f>COUNTIF(饥荒!A:YX,dictionary!A1856)</f>
        <v>0</v>
      </c>
    </row>
    <row r="1857" spans="1:17" x14ac:dyDescent="0.25">
      <c r="A1857" t="s">
        <v>1856</v>
      </c>
      <c r="B1857">
        <v>-1</v>
      </c>
      <c r="C1857">
        <f>COUNTIF(RAGE2!A:FY,dictionary!A1857)</f>
        <v>0</v>
      </c>
      <c r="G1857">
        <f>COUNTIF('MOSTER HUNTER'!A:AAW,dictionary!A1857)</f>
        <v>0</v>
      </c>
      <c r="L1857">
        <f>COUNTIF(GTAV!A:SX,dictionary!A1857)</f>
        <v>0</v>
      </c>
      <c r="Q1857">
        <f>COUNTIF(饥荒!A:YX,dictionary!A1857)</f>
        <v>0</v>
      </c>
    </row>
    <row r="1858" spans="1:17" x14ac:dyDescent="0.25">
      <c r="A1858" t="s">
        <v>1857</v>
      </c>
      <c r="B1858">
        <v>-1</v>
      </c>
      <c r="C1858">
        <f>COUNTIF(RAGE2!A:FY,dictionary!A1858)</f>
        <v>0</v>
      </c>
      <c r="G1858">
        <f>COUNTIF('MOSTER HUNTER'!A:AAW,dictionary!A1858)</f>
        <v>0</v>
      </c>
      <c r="L1858">
        <f>COUNTIF(GTAV!A:SX,dictionary!A1858)</f>
        <v>0</v>
      </c>
      <c r="Q1858">
        <f>COUNTIF(饥荒!A:YX,dictionary!A1858)</f>
        <v>0</v>
      </c>
    </row>
    <row r="1859" spans="1:17" x14ac:dyDescent="0.25">
      <c r="A1859" t="s">
        <v>1858</v>
      </c>
      <c r="B1859">
        <v>-1</v>
      </c>
      <c r="C1859">
        <f>COUNTIF(RAGE2!A:FY,dictionary!A1859)</f>
        <v>0</v>
      </c>
      <c r="G1859">
        <f>COUNTIF('MOSTER HUNTER'!A:AAW,dictionary!A1859)</f>
        <v>0</v>
      </c>
      <c r="L1859">
        <f>COUNTIF(GTAV!A:SX,dictionary!A1859)</f>
        <v>0</v>
      </c>
      <c r="Q1859">
        <f>COUNTIF(饥荒!A:YX,dictionary!A1859)</f>
        <v>0</v>
      </c>
    </row>
    <row r="1860" spans="1:17" x14ac:dyDescent="0.25">
      <c r="A1860" t="s">
        <v>1859</v>
      </c>
      <c r="B1860">
        <v>-1</v>
      </c>
      <c r="C1860">
        <f>COUNTIF(RAGE2!A:FY,dictionary!A1860)</f>
        <v>0</v>
      </c>
      <c r="G1860">
        <f>COUNTIF('MOSTER HUNTER'!A:AAW,dictionary!A1860)</f>
        <v>0</v>
      </c>
      <c r="L1860">
        <f>COUNTIF(GTAV!A:SX,dictionary!A1860)</f>
        <v>0</v>
      </c>
      <c r="Q1860">
        <f>COUNTIF(饥荒!A:YX,dictionary!A1860)</f>
        <v>0</v>
      </c>
    </row>
    <row r="1861" spans="1:17" x14ac:dyDescent="0.25">
      <c r="A1861" t="s">
        <v>1860</v>
      </c>
      <c r="B1861">
        <v>4</v>
      </c>
      <c r="C1861">
        <f>COUNTIF(RAGE2!A:FY,dictionary!A1861)</f>
        <v>0</v>
      </c>
      <c r="G1861">
        <f>COUNTIF('MOSTER HUNTER'!A:AAW,dictionary!A1861)</f>
        <v>0</v>
      </c>
      <c r="L1861">
        <f>COUNTIF(GTAV!A:SX,dictionary!A1861)</f>
        <v>0</v>
      </c>
      <c r="Q1861">
        <f>COUNTIF(饥荒!A:YX,dictionary!A1861)</f>
        <v>0</v>
      </c>
    </row>
    <row r="1862" spans="1:17" x14ac:dyDescent="0.25">
      <c r="A1862" t="s">
        <v>1861</v>
      </c>
      <c r="B1862">
        <v>4</v>
      </c>
      <c r="C1862">
        <f>COUNTIF(RAGE2!A:FY,dictionary!A1862)</f>
        <v>0</v>
      </c>
      <c r="G1862">
        <f>COUNTIF('MOSTER HUNTER'!A:AAW,dictionary!A1862)</f>
        <v>0</v>
      </c>
      <c r="L1862">
        <f>COUNTIF(GTAV!A:SX,dictionary!A1862)</f>
        <v>0</v>
      </c>
      <c r="Q1862">
        <f>COUNTIF(饥荒!A:YX,dictionary!A1862)</f>
        <v>0</v>
      </c>
    </row>
    <row r="1863" spans="1:17" x14ac:dyDescent="0.25">
      <c r="A1863" t="s">
        <v>1862</v>
      </c>
      <c r="B1863">
        <v>4</v>
      </c>
      <c r="C1863">
        <f>COUNTIF(RAGE2!A:FY,dictionary!A1863)</f>
        <v>0</v>
      </c>
      <c r="G1863">
        <f>COUNTIF('MOSTER HUNTER'!A:AAW,dictionary!A1863)</f>
        <v>0</v>
      </c>
      <c r="L1863">
        <f>COUNTIF(GTAV!A:SX,dictionary!A1863)</f>
        <v>0</v>
      </c>
      <c r="Q1863">
        <f>COUNTIF(饥荒!A:YX,dictionary!A1863)</f>
        <v>0</v>
      </c>
    </row>
    <row r="1864" spans="1:17" x14ac:dyDescent="0.25">
      <c r="A1864" t="s">
        <v>1863</v>
      </c>
      <c r="B1864">
        <v>4</v>
      </c>
      <c r="C1864">
        <f>COUNTIF(RAGE2!A:FY,dictionary!A1864)</f>
        <v>0</v>
      </c>
      <c r="G1864">
        <f>COUNTIF('MOSTER HUNTER'!A:AAW,dictionary!A1864)</f>
        <v>0</v>
      </c>
      <c r="L1864">
        <f>COUNTIF(GTAV!A:SX,dictionary!A1864)</f>
        <v>0</v>
      </c>
      <c r="Q1864">
        <f>COUNTIF(饥荒!A:YX,dictionary!A1864)</f>
        <v>0</v>
      </c>
    </row>
    <row r="1865" spans="1:17" x14ac:dyDescent="0.25">
      <c r="A1865" t="s">
        <v>1864</v>
      </c>
      <c r="B1865">
        <v>2</v>
      </c>
      <c r="C1865">
        <f>COUNTIF(RAGE2!A:FY,dictionary!A1865)</f>
        <v>0</v>
      </c>
      <c r="G1865">
        <f>COUNTIF('MOSTER HUNTER'!A:AAW,dictionary!A1865)</f>
        <v>0</v>
      </c>
      <c r="L1865">
        <f>COUNTIF(GTAV!A:SX,dictionary!A1865)</f>
        <v>0</v>
      </c>
      <c r="Q1865">
        <f>COUNTIF(饥荒!A:YX,dictionary!A1865)</f>
        <v>0</v>
      </c>
    </row>
    <row r="1866" spans="1:17" x14ac:dyDescent="0.25">
      <c r="A1866" t="s">
        <v>1865</v>
      </c>
      <c r="B1866">
        <v>-1</v>
      </c>
      <c r="C1866">
        <f>COUNTIF(RAGE2!A:FY,dictionary!A1866)</f>
        <v>0</v>
      </c>
      <c r="G1866">
        <f>COUNTIF('MOSTER HUNTER'!A:AAW,dictionary!A1866)</f>
        <v>0</v>
      </c>
      <c r="L1866">
        <f>COUNTIF(GTAV!A:SX,dictionary!A1866)</f>
        <v>0</v>
      </c>
      <c r="Q1866">
        <f>COUNTIF(饥荒!A:YX,dictionary!A1866)</f>
        <v>0</v>
      </c>
    </row>
    <row r="1867" spans="1:17" x14ac:dyDescent="0.25">
      <c r="A1867" t="s">
        <v>1866</v>
      </c>
      <c r="B1867">
        <v>2</v>
      </c>
      <c r="C1867">
        <f>COUNTIF(RAGE2!A:FY,dictionary!A1867)</f>
        <v>0</v>
      </c>
      <c r="G1867">
        <f>COUNTIF('MOSTER HUNTER'!A:AAW,dictionary!A1867)</f>
        <v>0</v>
      </c>
      <c r="L1867">
        <f>COUNTIF(GTAV!A:SX,dictionary!A1867)</f>
        <v>0</v>
      </c>
      <c r="Q1867">
        <f>COUNTIF(饥荒!A:YX,dictionary!A1867)</f>
        <v>1</v>
      </c>
    </row>
    <row r="1868" spans="1:17" x14ac:dyDescent="0.25">
      <c r="A1868" t="s">
        <v>1867</v>
      </c>
      <c r="B1868">
        <v>1</v>
      </c>
      <c r="C1868">
        <f>COUNTIF(RAGE2!A:FY,dictionary!A1868)</f>
        <v>0</v>
      </c>
      <c r="G1868">
        <f>COUNTIF('MOSTER HUNTER'!A:AAW,dictionary!A1868)</f>
        <v>0</v>
      </c>
      <c r="L1868">
        <f>COUNTIF(GTAV!A:SX,dictionary!A1868)</f>
        <v>0</v>
      </c>
      <c r="Q1868">
        <f>COUNTIF(饥荒!A:YX,dictionary!A1868)</f>
        <v>0</v>
      </c>
    </row>
    <row r="1869" spans="1:17" x14ac:dyDescent="0.25">
      <c r="A1869" t="s">
        <v>1868</v>
      </c>
      <c r="B1869">
        <v>2</v>
      </c>
      <c r="C1869">
        <f>COUNTIF(RAGE2!A:FY,dictionary!A1869)</f>
        <v>1</v>
      </c>
      <c r="G1869">
        <f>COUNTIF('MOSTER HUNTER'!A:AAW,dictionary!A1869)</f>
        <v>0</v>
      </c>
      <c r="L1869">
        <f>COUNTIF(GTAV!A:SX,dictionary!A1869)</f>
        <v>0</v>
      </c>
      <c r="Q1869">
        <f>COUNTIF(饥荒!A:YX,dictionary!A1869)</f>
        <v>0</v>
      </c>
    </row>
    <row r="1870" spans="1:17" x14ac:dyDescent="0.25">
      <c r="A1870" t="s">
        <v>1869</v>
      </c>
      <c r="B1870">
        <v>1</v>
      </c>
      <c r="C1870">
        <f>COUNTIF(RAGE2!A:FY,dictionary!A1870)</f>
        <v>0</v>
      </c>
      <c r="G1870">
        <f>COUNTIF('MOSTER HUNTER'!A:AAW,dictionary!A1870)</f>
        <v>0</v>
      </c>
      <c r="L1870">
        <f>COUNTIF(GTAV!A:SX,dictionary!A1870)</f>
        <v>0</v>
      </c>
      <c r="Q1870">
        <f>COUNTIF(饥荒!A:YX,dictionary!A1870)</f>
        <v>0</v>
      </c>
    </row>
    <row r="1871" spans="1:17" x14ac:dyDescent="0.25">
      <c r="A1871" t="s">
        <v>1870</v>
      </c>
      <c r="B1871">
        <v>2</v>
      </c>
      <c r="C1871">
        <f>COUNTIF(RAGE2!A:FY,dictionary!A1871)</f>
        <v>0</v>
      </c>
      <c r="G1871">
        <f>COUNTIF('MOSTER HUNTER'!A:AAW,dictionary!A1871)</f>
        <v>0</v>
      </c>
      <c r="L1871">
        <f>COUNTIF(GTAV!A:SX,dictionary!A1871)</f>
        <v>0</v>
      </c>
      <c r="Q1871">
        <f>COUNTIF(饥荒!A:YX,dictionary!A1871)</f>
        <v>0</v>
      </c>
    </row>
    <row r="1872" spans="1:17" x14ac:dyDescent="0.25">
      <c r="A1872" t="s">
        <v>1871</v>
      </c>
      <c r="B1872">
        <v>2</v>
      </c>
      <c r="C1872">
        <f>COUNTIF(RAGE2!A:FY,dictionary!A1872)</f>
        <v>0</v>
      </c>
      <c r="G1872">
        <f>COUNTIF('MOSTER HUNTER'!A:AAW,dictionary!A1872)</f>
        <v>0</v>
      </c>
      <c r="L1872">
        <f>COUNTIF(GTAV!A:SX,dictionary!A1872)</f>
        <v>0</v>
      </c>
      <c r="Q1872">
        <f>COUNTIF(饥荒!A:YX,dictionary!A1872)</f>
        <v>0</v>
      </c>
    </row>
    <row r="1873" spans="1:17" x14ac:dyDescent="0.25">
      <c r="A1873" t="s">
        <v>1872</v>
      </c>
      <c r="B1873">
        <v>2</v>
      </c>
      <c r="C1873">
        <f>COUNTIF(RAGE2!A:FY,dictionary!A1873)</f>
        <v>0</v>
      </c>
      <c r="G1873">
        <f>COUNTIF('MOSTER HUNTER'!A:AAW,dictionary!A1873)</f>
        <v>0</v>
      </c>
      <c r="L1873">
        <f>COUNTIF(GTAV!A:SX,dictionary!A1873)</f>
        <v>0</v>
      </c>
      <c r="Q1873">
        <f>COUNTIF(饥荒!A:YX,dictionary!A1873)</f>
        <v>0</v>
      </c>
    </row>
    <row r="1874" spans="1:17" x14ac:dyDescent="0.25">
      <c r="A1874" t="s">
        <v>1873</v>
      </c>
      <c r="B1874">
        <v>-2</v>
      </c>
      <c r="C1874">
        <f>COUNTIF(RAGE2!A:FY,dictionary!A1874)</f>
        <v>1</v>
      </c>
      <c r="G1874">
        <f>COUNTIF('MOSTER HUNTER'!A:AAW,dictionary!A1874)</f>
        <v>0</v>
      </c>
      <c r="L1874">
        <f>COUNTIF(GTAV!A:SX,dictionary!A1874)</f>
        <v>0</v>
      </c>
      <c r="Q1874">
        <f>COUNTIF(饥荒!A:YX,dictionary!A1874)</f>
        <v>0</v>
      </c>
    </row>
    <row r="1875" spans="1:17" x14ac:dyDescent="0.25">
      <c r="A1875" t="s">
        <v>1874</v>
      </c>
      <c r="B1875">
        <v>-1</v>
      </c>
      <c r="C1875">
        <f>COUNTIF(RAGE2!A:FY,dictionary!A1875)</f>
        <v>0</v>
      </c>
      <c r="G1875">
        <f>COUNTIF('MOSTER HUNTER'!A:AAW,dictionary!A1875)</f>
        <v>0</v>
      </c>
      <c r="L1875">
        <f>COUNTIF(GTAV!A:SX,dictionary!A1875)</f>
        <v>0</v>
      </c>
      <c r="Q1875">
        <f>COUNTIF(饥荒!A:YX,dictionary!A1875)</f>
        <v>0</v>
      </c>
    </row>
    <row r="1876" spans="1:17" x14ac:dyDescent="0.25">
      <c r="A1876" t="s">
        <v>1875</v>
      </c>
      <c r="B1876">
        <v>-2</v>
      </c>
      <c r="C1876">
        <f>COUNTIF(RAGE2!A:FY,dictionary!A1876)</f>
        <v>0</v>
      </c>
      <c r="G1876">
        <f>COUNTIF('MOSTER HUNTER'!A:AAW,dictionary!A1876)</f>
        <v>0</v>
      </c>
      <c r="L1876">
        <f>COUNTIF(GTAV!A:SX,dictionary!A1876)</f>
        <v>0</v>
      </c>
      <c r="Q1876">
        <f>COUNTIF(饥荒!A:YX,dictionary!A1876)</f>
        <v>0</v>
      </c>
    </row>
    <row r="1877" spans="1:17" x14ac:dyDescent="0.25">
      <c r="A1877" t="s">
        <v>1876</v>
      </c>
      <c r="B1877">
        <v>2</v>
      </c>
      <c r="C1877">
        <f>COUNTIF(RAGE2!A:FY,dictionary!A1877)</f>
        <v>0</v>
      </c>
      <c r="G1877">
        <f>COUNTIF('MOSTER HUNTER'!A:AAW,dictionary!A1877)</f>
        <v>0</v>
      </c>
      <c r="L1877">
        <f>COUNTIF(GTAV!A:SX,dictionary!A1877)</f>
        <v>0</v>
      </c>
      <c r="Q1877">
        <f>COUNTIF(饥荒!A:YX,dictionary!A1877)</f>
        <v>0</v>
      </c>
    </row>
    <row r="1878" spans="1:17" x14ac:dyDescent="0.25">
      <c r="A1878" t="s">
        <v>1877</v>
      </c>
      <c r="B1878">
        <v>2</v>
      </c>
      <c r="C1878">
        <f>COUNTIF(RAGE2!A:FY,dictionary!A1878)</f>
        <v>0</v>
      </c>
      <c r="G1878">
        <f>COUNTIF('MOSTER HUNTER'!A:AAW,dictionary!A1878)</f>
        <v>0</v>
      </c>
      <c r="L1878">
        <f>COUNTIF(GTAV!A:SX,dictionary!A1878)</f>
        <v>0</v>
      </c>
      <c r="Q1878">
        <f>COUNTIF(饥荒!A:YX,dictionary!A1878)</f>
        <v>0</v>
      </c>
    </row>
    <row r="1879" spans="1:17" x14ac:dyDescent="0.25">
      <c r="A1879" t="s">
        <v>1878</v>
      </c>
      <c r="B1879">
        <v>2</v>
      </c>
      <c r="C1879">
        <f>COUNTIF(RAGE2!A:FY,dictionary!A1879)</f>
        <v>0</v>
      </c>
      <c r="G1879">
        <f>COUNTIF('MOSTER HUNTER'!A:AAW,dictionary!A1879)</f>
        <v>0</v>
      </c>
      <c r="L1879">
        <f>COUNTIF(GTAV!A:SX,dictionary!A1879)</f>
        <v>0</v>
      </c>
      <c r="Q1879">
        <f>COUNTIF(饥荒!A:YX,dictionary!A1879)</f>
        <v>0</v>
      </c>
    </row>
    <row r="1880" spans="1:17" x14ac:dyDescent="0.25">
      <c r="A1880" t="s">
        <v>1879</v>
      </c>
      <c r="B1880">
        <v>-2</v>
      </c>
      <c r="C1880">
        <f>COUNTIF(RAGE2!A:FY,dictionary!A1880)</f>
        <v>0</v>
      </c>
      <c r="G1880">
        <f>COUNTIF('MOSTER HUNTER'!A:AAW,dictionary!A1880)</f>
        <v>0</v>
      </c>
      <c r="L1880">
        <f>COUNTIF(GTAV!A:SX,dictionary!A1880)</f>
        <v>0</v>
      </c>
      <c r="Q1880">
        <f>COUNTIF(饥荒!A:YX,dictionary!A1880)</f>
        <v>0</v>
      </c>
    </row>
    <row r="1881" spans="1:17" x14ac:dyDescent="0.25">
      <c r="A1881" t="s">
        <v>1880</v>
      </c>
      <c r="B1881">
        <v>-1</v>
      </c>
      <c r="C1881">
        <f>COUNTIF(RAGE2!A:FY,dictionary!A1881)</f>
        <v>0</v>
      </c>
      <c r="G1881">
        <f>COUNTIF('MOSTER HUNTER'!A:AAW,dictionary!A1881)</f>
        <v>0</v>
      </c>
      <c r="L1881">
        <f>COUNTIF(GTAV!A:SX,dictionary!A1881)</f>
        <v>0</v>
      </c>
      <c r="Q1881">
        <f>COUNTIF(饥荒!A:YX,dictionary!A1881)</f>
        <v>0</v>
      </c>
    </row>
    <row r="1882" spans="1:17" x14ac:dyDescent="0.25">
      <c r="A1882" t="s">
        <v>1881</v>
      </c>
      <c r="B1882">
        <v>-1</v>
      </c>
      <c r="C1882">
        <f>COUNTIF(RAGE2!A:FY,dictionary!A1882)</f>
        <v>0</v>
      </c>
      <c r="G1882">
        <f>COUNTIF('MOSTER HUNTER'!A:AAW,dictionary!A1882)</f>
        <v>0</v>
      </c>
      <c r="L1882">
        <f>COUNTIF(GTAV!A:SX,dictionary!A1882)</f>
        <v>0</v>
      </c>
      <c r="Q1882">
        <f>COUNTIF(饥荒!A:YX,dictionary!A1882)</f>
        <v>0</v>
      </c>
    </row>
    <row r="1883" spans="1:17" x14ac:dyDescent="0.25">
      <c r="A1883" t="s">
        <v>1882</v>
      </c>
      <c r="B1883">
        <v>-1</v>
      </c>
      <c r="C1883">
        <f>COUNTIF(RAGE2!A:FY,dictionary!A1883)</f>
        <v>0</v>
      </c>
      <c r="G1883">
        <f>COUNTIF('MOSTER HUNTER'!A:AAW,dictionary!A1883)</f>
        <v>0</v>
      </c>
      <c r="L1883">
        <f>COUNTIF(GTAV!A:SX,dictionary!A1883)</f>
        <v>0</v>
      </c>
      <c r="Q1883">
        <f>COUNTIF(饥荒!A:YX,dictionary!A1883)</f>
        <v>0</v>
      </c>
    </row>
    <row r="1884" spans="1:17" x14ac:dyDescent="0.25">
      <c r="A1884" t="s">
        <v>1883</v>
      </c>
      <c r="B1884">
        <v>-1</v>
      </c>
      <c r="C1884">
        <f>COUNTIF(RAGE2!A:FY,dictionary!A1884)</f>
        <v>0</v>
      </c>
      <c r="G1884">
        <f>COUNTIF('MOSTER HUNTER'!A:AAW,dictionary!A1884)</f>
        <v>0</v>
      </c>
      <c r="L1884">
        <f>COUNTIF(GTAV!A:SX,dictionary!A1884)</f>
        <v>0</v>
      </c>
      <c r="Q1884">
        <f>COUNTIF(饥荒!A:YX,dictionary!A1884)</f>
        <v>0</v>
      </c>
    </row>
    <row r="1885" spans="1:17" x14ac:dyDescent="0.25">
      <c r="A1885" t="s">
        <v>1884</v>
      </c>
      <c r="B1885">
        <v>2</v>
      </c>
      <c r="C1885">
        <f>COUNTIF(RAGE2!A:FY,dictionary!A1885)</f>
        <v>0</v>
      </c>
      <c r="G1885">
        <f>COUNTIF('MOSTER HUNTER'!A:AAW,dictionary!A1885)</f>
        <v>0</v>
      </c>
      <c r="L1885">
        <f>COUNTIF(GTAV!A:SX,dictionary!A1885)</f>
        <v>0</v>
      </c>
      <c r="Q1885">
        <f>COUNTIF(饥荒!A:YX,dictionary!A1885)</f>
        <v>0</v>
      </c>
    </row>
    <row r="1886" spans="1:17" x14ac:dyDescent="0.25">
      <c r="A1886" t="s">
        <v>1885</v>
      </c>
      <c r="B1886">
        <v>2</v>
      </c>
      <c r="C1886">
        <f>COUNTIF(RAGE2!A:FY,dictionary!A1886)</f>
        <v>0</v>
      </c>
      <c r="G1886">
        <f>COUNTIF('MOSTER HUNTER'!A:AAW,dictionary!A1886)</f>
        <v>0</v>
      </c>
      <c r="L1886">
        <f>COUNTIF(GTAV!A:SX,dictionary!A1886)</f>
        <v>0</v>
      </c>
      <c r="Q1886">
        <f>COUNTIF(饥荒!A:YX,dictionary!A1886)</f>
        <v>0</v>
      </c>
    </row>
    <row r="1887" spans="1:17" x14ac:dyDescent="0.25">
      <c r="A1887" t="s">
        <v>1886</v>
      </c>
      <c r="B1887">
        <v>2</v>
      </c>
      <c r="C1887">
        <f>COUNTIF(RAGE2!A:FY,dictionary!A1887)</f>
        <v>1</v>
      </c>
      <c r="G1887">
        <f>COUNTIF('MOSTER HUNTER'!A:AAW,dictionary!A1887)</f>
        <v>0</v>
      </c>
      <c r="L1887">
        <f>COUNTIF(GTAV!A:SX,dictionary!A1887)</f>
        <v>0</v>
      </c>
      <c r="Q1887">
        <f>COUNTIF(饥荒!A:YX,dictionary!A1887)</f>
        <v>0</v>
      </c>
    </row>
    <row r="1888" spans="1:17" x14ac:dyDescent="0.25">
      <c r="A1888" t="s">
        <v>1887</v>
      </c>
      <c r="B1888">
        <v>2</v>
      </c>
      <c r="C1888">
        <f>COUNTIF(RAGE2!A:FY,dictionary!A1888)</f>
        <v>0</v>
      </c>
      <c r="G1888">
        <f>COUNTIF('MOSTER HUNTER'!A:AAW,dictionary!A1888)</f>
        <v>0</v>
      </c>
      <c r="L1888">
        <f>COUNTIF(GTAV!A:SX,dictionary!A1888)</f>
        <v>0</v>
      </c>
      <c r="Q1888">
        <f>COUNTIF(饥荒!A:YX,dictionary!A1888)</f>
        <v>0</v>
      </c>
    </row>
    <row r="1889" spans="1:17" x14ac:dyDescent="0.25">
      <c r="A1889" t="s">
        <v>1888</v>
      </c>
      <c r="B1889">
        <v>2</v>
      </c>
      <c r="C1889">
        <f>COUNTIF(RAGE2!A:FY,dictionary!A1889)</f>
        <v>0</v>
      </c>
      <c r="G1889">
        <f>COUNTIF('MOSTER HUNTER'!A:AAW,dictionary!A1889)</f>
        <v>0</v>
      </c>
      <c r="L1889">
        <f>COUNTIF(GTAV!A:SX,dictionary!A1889)</f>
        <v>0</v>
      </c>
      <c r="Q1889">
        <f>COUNTIF(饥荒!A:YX,dictionary!A1889)</f>
        <v>0</v>
      </c>
    </row>
    <row r="1890" spans="1:17" x14ac:dyDescent="0.25">
      <c r="A1890" t="s">
        <v>1889</v>
      </c>
      <c r="B1890">
        <v>2</v>
      </c>
      <c r="C1890">
        <f>COUNTIF(RAGE2!A:FY,dictionary!A1890)</f>
        <v>0</v>
      </c>
      <c r="G1890">
        <f>COUNTIF('MOSTER HUNTER'!A:AAW,dictionary!A1890)</f>
        <v>0</v>
      </c>
      <c r="L1890">
        <f>COUNTIF(GTAV!A:SX,dictionary!A1890)</f>
        <v>0</v>
      </c>
      <c r="Q1890">
        <f>COUNTIF(饥荒!A:YX,dictionary!A1890)</f>
        <v>0</v>
      </c>
    </row>
    <row r="1891" spans="1:17" x14ac:dyDescent="0.25">
      <c r="A1891" t="s">
        <v>1890</v>
      </c>
      <c r="B1891">
        <v>2</v>
      </c>
      <c r="C1891">
        <f>COUNTIF(RAGE2!A:FY,dictionary!A1891)</f>
        <v>0</v>
      </c>
      <c r="G1891">
        <f>COUNTIF('MOSTER HUNTER'!A:AAW,dictionary!A1891)</f>
        <v>0</v>
      </c>
      <c r="L1891">
        <f>COUNTIF(GTAV!A:SX,dictionary!A1891)</f>
        <v>0</v>
      </c>
      <c r="Q1891">
        <f>COUNTIF(饥荒!A:YX,dictionary!A1891)</f>
        <v>0</v>
      </c>
    </row>
    <row r="1892" spans="1:17" x14ac:dyDescent="0.25">
      <c r="A1892" t="s">
        <v>1891</v>
      </c>
      <c r="B1892">
        <v>2</v>
      </c>
      <c r="C1892">
        <f>COUNTIF(RAGE2!A:FY,dictionary!A1892)</f>
        <v>0</v>
      </c>
      <c r="G1892">
        <f>COUNTIF('MOSTER HUNTER'!A:AAW,dictionary!A1892)</f>
        <v>0</v>
      </c>
      <c r="L1892">
        <f>COUNTIF(GTAV!A:SX,dictionary!A1892)</f>
        <v>0</v>
      </c>
      <c r="Q1892">
        <f>COUNTIF(饥荒!A:YX,dictionary!A1892)</f>
        <v>0</v>
      </c>
    </row>
    <row r="1893" spans="1:17" x14ac:dyDescent="0.25">
      <c r="A1893" t="s">
        <v>1892</v>
      </c>
      <c r="B1893">
        <v>2</v>
      </c>
      <c r="C1893">
        <f>COUNTIF(RAGE2!A:FY,dictionary!A1893)</f>
        <v>0</v>
      </c>
      <c r="G1893">
        <f>COUNTIF('MOSTER HUNTER'!A:AAW,dictionary!A1893)</f>
        <v>0</v>
      </c>
      <c r="L1893">
        <f>COUNTIF(GTAV!A:SX,dictionary!A1893)</f>
        <v>0</v>
      </c>
      <c r="Q1893">
        <f>COUNTIF(饥荒!A:YX,dictionary!A1893)</f>
        <v>0</v>
      </c>
    </row>
    <row r="1894" spans="1:17" x14ac:dyDescent="0.25">
      <c r="A1894" t="s">
        <v>1893</v>
      </c>
      <c r="B1894">
        <v>-2</v>
      </c>
      <c r="C1894">
        <f>COUNTIF(RAGE2!A:FY,dictionary!A1894)</f>
        <v>0</v>
      </c>
      <c r="G1894">
        <f>COUNTIF('MOSTER HUNTER'!A:AAW,dictionary!A1894)</f>
        <v>0</v>
      </c>
      <c r="L1894">
        <f>COUNTIF(GTAV!A:SX,dictionary!A1894)</f>
        <v>0</v>
      </c>
      <c r="Q1894">
        <f>COUNTIF(饥荒!A:YX,dictionary!A1894)</f>
        <v>0</v>
      </c>
    </row>
    <row r="1895" spans="1:17" x14ac:dyDescent="0.25">
      <c r="A1895" t="s">
        <v>1894</v>
      </c>
      <c r="B1895">
        <v>1</v>
      </c>
      <c r="C1895">
        <f>COUNTIF(RAGE2!A:FY,dictionary!A1895)</f>
        <v>0</v>
      </c>
      <c r="G1895">
        <f>COUNTIF('MOSTER HUNTER'!A:AAW,dictionary!A1895)</f>
        <v>0</v>
      </c>
      <c r="L1895">
        <f>COUNTIF(GTAV!A:SX,dictionary!A1895)</f>
        <v>0</v>
      </c>
      <c r="Q1895">
        <f>COUNTIF(饥荒!A:YX,dictionary!A1895)</f>
        <v>0</v>
      </c>
    </row>
    <row r="1896" spans="1:17" x14ac:dyDescent="0.25">
      <c r="A1896" t="s">
        <v>1895</v>
      </c>
      <c r="B1896">
        <v>1</v>
      </c>
      <c r="C1896">
        <f>COUNTIF(RAGE2!A:FY,dictionary!A1896)</f>
        <v>0</v>
      </c>
      <c r="G1896">
        <f>COUNTIF('MOSTER HUNTER'!A:AAW,dictionary!A1896)</f>
        <v>0</v>
      </c>
      <c r="L1896">
        <f>COUNTIF(GTAV!A:SX,dictionary!A1896)</f>
        <v>0</v>
      </c>
      <c r="Q1896">
        <f>COUNTIF(饥荒!A:YX,dictionary!A1896)</f>
        <v>0</v>
      </c>
    </row>
    <row r="1897" spans="1:17" x14ac:dyDescent="0.25">
      <c r="A1897" t="s">
        <v>1896</v>
      </c>
      <c r="B1897">
        <v>1</v>
      </c>
      <c r="C1897">
        <f>COUNTIF(RAGE2!A:FY,dictionary!A1897)</f>
        <v>0</v>
      </c>
      <c r="G1897">
        <f>COUNTIF('MOSTER HUNTER'!A:AAW,dictionary!A1897)</f>
        <v>0</v>
      </c>
      <c r="L1897">
        <f>COUNTIF(GTAV!A:SX,dictionary!A1897)</f>
        <v>0</v>
      </c>
      <c r="Q1897">
        <f>COUNTIF(饥荒!A:YX,dictionary!A1897)</f>
        <v>0</v>
      </c>
    </row>
    <row r="1898" spans="1:17" x14ac:dyDescent="0.25">
      <c r="A1898" t="s">
        <v>1897</v>
      </c>
      <c r="B1898">
        <v>1</v>
      </c>
      <c r="C1898">
        <f>COUNTIF(RAGE2!A:FY,dictionary!A1898)</f>
        <v>1</v>
      </c>
      <c r="G1898">
        <f>COUNTIF('MOSTER HUNTER'!A:AAW,dictionary!A1898)</f>
        <v>0</v>
      </c>
      <c r="L1898">
        <f>COUNTIF(GTAV!A:SX,dictionary!A1898)</f>
        <v>0</v>
      </c>
      <c r="Q1898">
        <f>COUNTIF(饥荒!A:YX,dictionary!A1898)</f>
        <v>0</v>
      </c>
    </row>
    <row r="1899" spans="1:17" x14ac:dyDescent="0.25">
      <c r="A1899" t="s">
        <v>1898</v>
      </c>
      <c r="B1899">
        <v>-2</v>
      </c>
      <c r="C1899">
        <f>COUNTIF(RAGE2!A:FY,dictionary!A1899)</f>
        <v>0</v>
      </c>
      <c r="G1899">
        <f>COUNTIF('MOSTER HUNTER'!A:AAW,dictionary!A1899)</f>
        <v>0</v>
      </c>
      <c r="L1899">
        <f>COUNTIF(GTAV!A:SX,dictionary!A1899)</f>
        <v>0</v>
      </c>
      <c r="Q1899">
        <f>COUNTIF(饥荒!A:YX,dictionary!A1899)</f>
        <v>0</v>
      </c>
    </row>
    <row r="1900" spans="1:17" x14ac:dyDescent="0.25">
      <c r="A1900" t="s">
        <v>1899</v>
      </c>
      <c r="B1900">
        <v>-2</v>
      </c>
      <c r="C1900">
        <f>COUNTIF(RAGE2!A:FY,dictionary!A1900)</f>
        <v>0</v>
      </c>
      <c r="G1900">
        <f>COUNTIF('MOSTER HUNTER'!A:AAW,dictionary!A1900)</f>
        <v>0</v>
      </c>
      <c r="L1900">
        <f>COUNTIF(GTAV!A:SX,dictionary!A1900)</f>
        <v>1</v>
      </c>
      <c r="Q1900">
        <f>COUNTIF(饥荒!A:YX,dictionary!A1900)</f>
        <v>0</v>
      </c>
    </row>
    <row r="1901" spans="1:17" x14ac:dyDescent="0.25">
      <c r="A1901" t="s">
        <v>1900</v>
      </c>
      <c r="B1901">
        <v>-2</v>
      </c>
      <c r="C1901">
        <f>COUNTIF(RAGE2!A:FY,dictionary!A1901)</f>
        <v>0</v>
      </c>
      <c r="G1901">
        <f>COUNTIF('MOSTER HUNTER'!A:AAW,dictionary!A1901)</f>
        <v>0</v>
      </c>
      <c r="L1901">
        <f>COUNTIF(GTAV!A:SX,dictionary!A1901)</f>
        <v>0</v>
      </c>
      <c r="Q1901">
        <f>COUNTIF(饥荒!A:YX,dictionary!A1901)</f>
        <v>0</v>
      </c>
    </row>
    <row r="1902" spans="1:17" x14ac:dyDescent="0.25">
      <c r="A1902" t="s">
        <v>1901</v>
      </c>
      <c r="B1902">
        <v>-2</v>
      </c>
      <c r="C1902">
        <f>COUNTIF(RAGE2!A:FY,dictionary!A1902)</f>
        <v>0</v>
      </c>
      <c r="G1902">
        <f>COUNTIF('MOSTER HUNTER'!A:AAW,dictionary!A1902)</f>
        <v>0</v>
      </c>
      <c r="L1902">
        <f>COUNTIF(GTAV!A:SX,dictionary!A1902)</f>
        <v>1</v>
      </c>
      <c r="Q1902">
        <f>COUNTIF(饥荒!A:YX,dictionary!A1902)</f>
        <v>0</v>
      </c>
    </row>
    <row r="1903" spans="1:17" x14ac:dyDescent="0.25">
      <c r="A1903" t="s">
        <v>1902</v>
      </c>
      <c r="B1903">
        <v>-2</v>
      </c>
      <c r="C1903">
        <f>COUNTIF(RAGE2!A:FY,dictionary!A1903)</f>
        <v>0</v>
      </c>
      <c r="G1903">
        <f>COUNTIF('MOSTER HUNTER'!A:AAW,dictionary!A1903)</f>
        <v>0</v>
      </c>
      <c r="L1903">
        <f>COUNTIF(GTAV!A:SX,dictionary!A1903)</f>
        <v>0</v>
      </c>
      <c r="Q1903">
        <f>COUNTIF(饥荒!A:YX,dictionary!A1903)</f>
        <v>0</v>
      </c>
    </row>
    <row r="1904" spans="1:17" x14ac:dyDescent="0.25">
      <c r="A1904" t="s">
        <v>1903</v>
      </c>
      <c r="B1904">
        <v>-1</v>
      </c>
      <c r="C1904">
        <f>COUNTIF(RAGE2!A:FY,dictionary!A1904)</f>
        <v>0</v>
      </c>
      <c r="G1904">
        <f>COUNTIF('MOSTER HUNTER'!A:AAW,dictionary!A1904)</f>
        <v>0</v>
      </c>
      <c r="L1904">
        <f>COUNTIF(GTAV!A:SX,dictionary!A1904)</f>
        <v>0</v>
      </c>
      <c r="Q1904">
        <f>COUNTIF(饥荒!A:YX,dictionary!A1904)</f>
        <v>0</v>
      </c>
    </row>
    <row r="1905" spans="1:17" x14ac:dyDescent="0.25">
      <c r="A1905" t="s">
        <v>1904</v>
      </c>
      <c r="B1905">
        <v>-2</v>
      </c>
      <c r="C1905">
        <f>COUNTIF(RAGE2!A:FY,dictionary!A1905)</f>
        <v>0</v>
      </c>
      <c r="G1905">
        <f>COUNTIF('MOSTER HUNTER'!A:AAW,dictionary!A1905)</f>
        <v>0</v>
      </c>
      <c r="L1905">
        <f>COUNTIF(GTAV!A:SX,dictionary!A1905)</f>
        <v>0</v>
      </c>
      <c r="Q1905">
        <f>COUNTIF(饥荒!A:YX,dictionary!A1905)</f>
        <v>0</v>
      </c>
    </row>
    <row r="1906" spans="1:17" x14ac:dyDescent="0.25">
      <c r="A1906" t="s">
        <v>1905</v>
      </c>
      <c r="B1906">
        <v>-2</v>
      </c>
      <c r="C1906">
        <f>COUNTIF(RAGE2!A:FY,dictionary!A1906)</f>
        <v>0</v>
      </c>
      <c r="G1906">
        <f>COUNTIF('MOSTER HUNTER'!A:AAW,dictionary!A1906)</f>
        <v>0</v>
      </c>
      <c r="L1906">
        <f>COUNTIF(GTAV!A:SX,dictionary!A1906)</f>
        <v>0</v>
      </c>
      <c r="Q1906">
        <f>COUNTIF(饥荒!A:YX,dictionary!A1906)</f>
        <v>0</v>
      </c>
    </row>
    <row r="1907" spans="1:17" x14ac:dyDescent="0.25">
      <c r="A1907" t="s">
        <v>1906</v>
      </c>
      <c r="B1907">
        <v>-1</v>
      </c>
      <c r="C1907">
        <f>COUNTIF(RAGE2!A:FY,dictionary!A1907)</f>
        <v>0</v>
      </c>
      <c r="G1907">
        <f>COUNTIF('MOSTER HUNTER'!A:AAW,dictionary!A1907)</f>
        <v>0</v>
      </c>
      <c r="L1907">
        <f>COUNTIF(GTAV!A:SX,dictionary!A1907)</f>
        <v>0</v>
      </c>
      <c r="Q1907">
        <f>COUNTIF(饥荒!A:YX,dictionary!A1907)</f>
        <v>0</v>
      </c>
    </row>
    <row r="1908" spans="1:17" x14ac:dyDescent="0.25">
      <c r="A1908" t="s">
        <v>1907</v>
      </c>
      <c r="B1908">
        <v>-2</v>
      </c>
      <c r="C1908">
        <f>COUNTIF(RAGE2!A:FY,dictionary!A1908)</f>
        <v>1</v>
      </c>
      <c r="G1908">
        <f>COUNTIF('MOSTER HUNTER'!A:AAW,dictionary!A1908)</f>
        <v>0</v>
      </c>
      <c r="L1908">
        <f>COUNTIF(GTAV!A:SX,dictionary!A1908)</f>
        <v>0</v>
      </c>
      <c r="Q1908">
        <f>COUNTIF(饥荒!A:YX,dictionary!A1908)</f>
        <v>0</v>
      </c>
    </row>
    <row r="1909" spans="1:17" x14ac:dyDescent="0.25">
      <c r="A1909" t="s">
        <v>1908</v>
      </c>
      <c r="B1909">
        <v>-2</v>
      </c>
      <c r="C1909">
        <f>COUNTIF(RAGE2!A:FY,dictionary!A1909)</f>
        <v>0</v>
      </c>
      <c r="G1909">
        <f>COUNTIF('MOSTER HUNTER'!A:AAW,dictionary!A1909)</f>
        <v>0</v>
      </c>
      <c r="L1909">
        <f>COUNTIF(GTAV!A:SX,dictionary!A1909)</f>
        <v>0</v>
      </c>
      <c r="Q1909">
        <f>COUNTIF(饥荒!A:YX,dictionary!A1909)</f>
        <v>0</v>
      </c>
    </row>
    <row r="1910" spans="1:17" x14ac:dyDescent="0.25">
      <c r="A1910" t="s">
        <v>1909</v>
      </c>
      <c r="B1910">
        <v>2</v>
      </c>
      <c r="C1910">
        <f>COUNTIF(RAGE2!A:FY,dictionary!A1910)</f>
        <v>0</v>
      </c>
      <c r="G1910">
        <f>COUNTIF('MOSTER HUNTER'!A:AAW,dictionary!A1910)</f>
        <v>0</v>
      </c>
      <c r="L1910">
        <f>COUNTIF(GTAV!A:SX,dictionary!A1910)</f>
        <v>0</v>
      </c>
      <c r="Q1910">
        <f>COUNTIF(饥荒!A:YX,dictionary!A1910)</f>
        <v>0</v>
      </c>
    </row>
    <row r="1911" spans="1:17" x14ac:dyDescent="0.25">
      <c r="A1911" t="s">
        <v>1910</v>
      </c>
      <c r="B1911">
        <v>2</v>
      </c>
      <c r="C1911">
        <f>COUNTIF(RAGE2!A:FY,dictionary!A1911)</f>
        <v>0</v>
      </c>
      <c r="G1911">
        <f>COUNTIF('MOSTER HUNTER'!A:AAW,dictionary!A1911)</f>
        <v>0</v>
      </c>
      <c r="L1911">
        <f>COUNTIF(GTAV!A:SX,dictionary!A1911)</f>
        <v>0</v>
      </c>
      <c r="Q1911">
        <f>COUNTIF(饥荒!A:YX,dictionary!A1911)</f>
        <v>0</v>
      </c>
    </row>
    <row r="1912" spans="1:17" x14ac:dyDescent="0.25">
      <c r="A1912" t="s">
        <v>1911</v>
      </c>
      <c r="B1912">
        <v>2</v>
      </c>
      <c r="C1912">
        <f>COUNTIF(RAGE2!A:FY,dictionary!A1912)</f>
        <v>0</v>
      </c>
      <c r="G1912">
        <f>COUNTIF('MOSTER HUNTER'!A:AAW,dictionary!A1912)</f>
        <v>0</v>
      </c>
      <c r="L1912">
        <f>COUNTIF(GTAV!A:SX,dictionary!A1912)</f>
        <v>0</v>
      </c>
      <c r="Q1912">
        <f>COUNTIF(饥荒!A:YX,dictionary!A1912)</f>
        <v>0</v>
      </c>
    </row>
    <row r="1913" spans="1:17" x14ac:dyDescent="0.25">
      <c r="A1913" t="s">
        <v>1912</v>
      </c>
      <c r="B1913">
        <v>2</v>
      </c>
      <c r="C1913">
        <f>COUNTIF(RAGE2!A:FY,dictionary!A1913)</f>
        <v>2</v>
      </c>
      <c r="G1913">
        <f>COUNTIF('MOSTER HUNTER'!A:AAW,dictionary!A1913)</f>
        <v>3</v>
      </c>
      <c r="L1913">
        <f>COUNTIF(GTAV!A:SX,dictionary!A1913)</f>
        <v>0</v>
      </c>
      <c r="Q1913">
        <f>COUNTIF(饥荒!A:YX,dictionary!A1913)</f>
        <v>0</v>
      </c>
    </row>
    <row r="1914" spans="1:17" x14ac:dyDescent="0.25">
      <c r="A1914" t="s">
        <v>1913</v>
      </c>
      <c r="B1914">
        <v>2</v>
      </c>
      <c r="C1914">
        <f>COUNTIF(RAGE2!A:FY,dictionary!A1914)</f>
        <v>0</v>
      </c>
      <c r="G1914">
        <f>COUNTIF('MOSTER HUNTER'!A:AAW,dictionary!A1914)</f>
        <v>0</v>
      </c>
      <c r="L1914">
        <f>COUNTIF(GTAV!A:SX,dictionary!A1914)</f>
        <v>0</v>
      </c>
      <c r="Q1914">
        <f>COUNTIF(饥荒!A:YX,dictionary!A1914)</f>
        <v>0</v>
      </c>
    </row>
    <row r="1915" spans="1:17" x14ac:dyDescent="0.25">
      <c r="A1915" t="s">
        <v>1914</v>
      </c>
      <c r="B1915">
        <v>2</v>
      </c>
      <c r="C1915">
        <f>COUNTIF(RAGE2!A:FY,dictionary!A1915)</f>
        <v>0</v>
      </c>
      <c r="G1915">
        <f>COUNTIF('MOSTER HUNTER'!A:AAW,dictionary!A1915)</f>
        <v>2</v>
      </c>
      <c r="L1915">
        <f>COUNTIF(GTAV!A:SX,dictionary!A1915)</f>
        <v>0</v>
      </c>
      <c r="Q1915">
        <f>COUNTIF(饥荒!A:YX,dictionary!A1915)</f>
        <v>0</v>
      </c>
    </row>
    <row r="1916" spans="1:17" x14ac:dyDescent="0.25">
      <c r="A1916" t="s">
        <v>1915</v>
      </c>
      <c r="B1916">
        <v>2</v>
      </c>
      <c r="C1916">
        <f>COUNTIF(RAGE2!A:FY,dictionary!A1916)</f>
        <v>2</v>
      </c>
      <c r="G1916">
        <f>COUNTIF('MOSTER HUNTER'!A:AAW,dictionary!A1916)</f>
        <v>1</v>
      </c>
      <c r="L1916">
        <f>COUNTIF(GTAV!A:SX,dictionary!A1916)</f>
        <v>1</v>
      </c>
      <c r="Q1916">
        <f>COUNTIF(饥荒!A:YX,dictionary!A1916)</f>
        <v>0</v>
      </c>
    </row>
    <row r="1917" spans="1:17" x14ac:dyDescent="0.25">
      <c r="A1917" t="s">
        <v>1916</v>
      </c>
      <c r="B1917">
        <v>2</v>
      </c>
      <c r="C1917">
        <f>COUNTIF(RAGE2!A:FY,dictionary!A1917)</f>
        <v>2</v>
      </c>
      <c r="G1917">
        <f>COUNTIF('MOSTER HUNTER'!A:AAW,dictionary!A1917)</f>
        <v>0</v>
      </c>
      <c r="L1917">
        <f>COUNTIF(GTAV!A:SX,dictionary!A1917)</f>
        <v>0</v>
      </c>
      <c r="Q1917">
        <f>COUNTIF(饥荒!A:YX,dictionary!A1917)</f>
        <v>1</v>
      </c>
    </row>
    <row r="1918" spans="1:17" x14ac:dyDescent="0.25">
      <c r="A1918" t="s">
        <v>1917</v>
      </c>
      <c r="B1918">
        <v>-3</v>
      </c>
      <c r="C1918">
        <f>COUNTIF(RAGE2!A:FY,dictionary!A1918)</f>
        <v>0</v>
      </c>
      <c r="G1918">
        <f>COUNTIF('MOSTER HUNTER'!A:AAW,dictionary!A1918)</f>
        <v>0</v>
      </c>
      <c r="L1918">
        <f>COUNTIF(GTAV!A:SX,dictionary!A1918)</f>
        <v>1</v>
      </c>
      <c r="Q1918">
        <f>COUNTIF(饥荒!A:YX,dictionary!A1918)</f>
        <v>0</v>
      </c>
    </row>
    <row r="1919" spans="1:17" x14ac:dyDescent="0.25">
      <c r="A1919" t="s">
        <v>1918</v>
      </c>
      <c r="B1919">
        <v>-1</v>
      </c>
      <c r="C1919">
        <f>COUNTIF(RAGE2!A:FY,dictionary!A1919)</f>
        <v>0</v>
      </c>
      <c r="G1919">
        <f>COUNTIF('MOSTER HUNTER'!A:AAW,dictionary!A1919)</f>
        <v>0</v>
      </c>
      <c r="L1919">
        <f>COUNTIF(GTAV!A:SX,dictionary!A1919)</f>
        <v>0</v>
      </c>
      <c r="Q1919">
        <f>COUNTIF(饥荒!A:YX,dictionary!A1919)</f>
        <v>0</v>
      </c>
    </row>
    <row r="1920" spans="1:17" x14ac:dyDescent="0.25">
      <c r="A1920" t="s">
        <v>1919</v>
      </c>
      <c r="B1920">
        <v>-1</v>
      </c>
      <c r="C1920">
        <f>COUNTIF(RAGE2!A:FY,dictionary!A1920)</f>
        <v>0</v>
      </c>
      <c r="G1920">
        <f>COUNTIF('MOSTER HUNTER'!A:AAW,dictionary!A1920)</f>
        <v>0</v>
      </c>
      <c r="L1920">
        <f>COUNTIF(GTAV!A:SX,dictionary!A1920)</f>
        <v>2</v>
      </c>
      <c r="Q1920">
        <f>COUNTIF(饥荒!A:YX,dictionary!A1920)</f>
        <v>0</v>
      </c>
    </row>
    <row r="1921" spans="1:17" x14ac:dyDescent="0.25">
      <c r="A1921" t="s">
        <v>1920</v>
      </c>
      <c r="B1921">
        <v>3</v>
      </c>
      <c r="C1921">
        <f>COUNTIF(RAGE2!A:FY,dictionary!A1921)</f>
        <v>0</v>
      </c>
      <c r="G1921">
        <f>COUNTIF('MOSTER HUNTER'!A:AAW,dictionary!A1921)</f>
        <v>0</v>
      </c>
      <c r="L1921">
        <f>COUNTIF(GTAV!A:SX,dictionary!A1921)</f>
        <v>0</v>
      </c>
      <c r="Q1921">
        <f>COUNTIF(饥荒!A:YX,dictionary!A1921)</f>
        <v>0</v>
      </c>
    </row>
    <row r="1922" spans="1:17" x14ac:dyDescent="0.25">
      <c r="A1922" t="s">
        <v>1921</v>
      </c>
      <c r="B1922">
        <v>3</v>
      </c>
      <c r="C1922">
        <f>COUNTIF(RAGE2!A:FY,dictionary!A1922)</f>
        <v>0</v>
      </c>
      <c r="G1922">
        <f>COUNTIF('MOSTER HUNTER'!A:AAW,dictionary!A1922)</f>
        <v>0</v>
      </c>
      <c r="L1922">
        <f>COUNTIF(GTAV!A:SX,dictionary!A1922)</f>
        <v>0</v>
      </c>
      <c r="Q1922">
        <f>COUNTIF(饥荒!A:YX,dictionary!A1922)</f>
        <v>0</v>
      </c>
    </row>
    <row r="1923" spans="1:17" x14ac:dyDescent="0.25">
      <c r="A1923" t="s">
        <v>1922</v>
      </c>
      <c r="B1923">
        <v>3</v>
      </c>
      <c r="C1923">
        <f>COUNTIF(RAGE2!A:FY,dictionary!A1923)</f>
        <v>0</v>
      </c>
      <c r="G1923">
        <f>COUNTIF('MOSTER HUNTER'!A:AAW,dictionary!A1923)</f>
        <v>0</v>
      </c>
      <c r="L1923">
        <f>COUNTIF(GTAV!A:SX,dictionary!A1923)</f>
        <v>0</v>
      </c>
      <c r="Q1923">
        <f>COUNTIF(饥荒!A:YX,dictionary!A1923)</f>
        <v>0</v>
      </c>
    </row>
    <row r="1924" spans="1:17" x14ac:dyDescent="0.25">
      <c r="A1924" t="s">
        <v>1923</v>
      </c>
      <c r="B1924">
        <v>-2</v>
      </c>
      <c r="C1924">
        <f>COUNTIF(RAGE2!A:FY,dictionary!A1924)</f>
        <v>0</v>
      </c>
      <c r="G1924">
        <f>COUNTIF('MOSTER HUNTER'!A:AAW,dictionary!A1924)</f>
        <v>0</v>
      </c>
      <c r="L1924">
        <f>COUNTIF(GTAV!A:SX,dictionary!A1924)</f>
        <v>0</v>
      </c>
      <c r="Q1924">
        <f>COUNTIF(饥荒!A:YX,dictionary!A1924)</f>
        <v>0</v>
      </c>
    </row>
    <row r="1925" spans="1:17" x14ac:dyDescent="0.25">
      <c r="A1925" t="s">
        <v>1924</v>
      </c>
      <c r="B1925">
        <v>-2</v>
      </c>
      <c r="C1925">
        <f>COUNTIF(RAGE2!A:FY,dictionary!A1925)</f>
        <v>0</v>
      </c>
      <c r="G1925">
        <f>COUNTIF('MOSTER HUNTER'!A:AAW,dictionary!A1925)</f>
        <v>0</v>
      </c>
      <c r="L1925">
        <f>COUNTIF(GTAV!A:SX,dictionary!A1925)</f>
        <v>0</v>
      </c>
      <c r="Q1925">
        <f>COUNTIF(饥荒!A:YX,dictionary!A1925)</f>
        <v>0</v>
      </c>
    </row>
    <row r="1926" spans="1:17" x14ac:dyDescent="0.25">
      <c r="A1926" t="s">
        <v>1925</v>
      </c>
      <c r="B1926">
        <v>-2</v>
      </c>
      <c r="C1926">
        <f>COUNTIF(RAGE2!A:FY,dictionary!A1926)</f>
        <v>0</v>
      </c>
      <c r="G1926">
        <f>COUNTIF('MOSTER HUNTER'!A:AAW,dictionary!A1926)</f>
        <v>0</v>
      </c>
      <c r="L1926">
        <f>COUNTIF(GTAV!A:SX,dictionary!A1926)</f>
        <v>0</v>
      </c>
      <c r="Q1926">
        <f>COUNTIF(饥荒!A:YX,dictionary!A1926)</f>
        <v>0</v>
      </c>
    </row>
    <row r="1927" spans="1:17" x14ac:dyDescent="0.25">
      <c r="A1927" t="s">
        <v>1926</v>
      </c>
      <c r="B1927">
        <v>-2</v>
      </c>
      <c r="C1927">
        <f>COUNTIF(RAGE2!A:FY,dictionary!A1927)</f>
        <v>0</v>
      </c>
      <c r="G1927">
        <f>COUNTIF('MOSTER HUNTER'!A:AAW,dictionary!A1927)</f>
        <v>0</v>
      </c>
      <c r="L1927">
        <f>COUNTIF(GTAV!A:SX,dictionary!A1927)</f>
        <v>0</v>
      </c>
      <c r="Q1927">
        <f>COUNTIF(饥荒!A:YX,dictionary!A1927)</f>
        <v>1</v>
      </c>
    </row>
    <row r="1928" spans="1:17" x14ac:dyDescent="0.25">
      <c r="A1928" t="s">
        <v>1927</v>
      </c>
      <c r="B1928">
        <v>-2</v>
      </c>
      <c r="C1928">
        <f>COUNTIF(RAGE2!A:FY,dictionary!A1928)</f>
        <v>0</v>
      </c>
      <c r="G1928">
        <f>COUNTIF('MOSTER HUNTER'!A:AAW,dictionary!A1928)</f>
        <v>0</v>
      </c>
      <c r="L1928">
        <f>COUNTIF(GTAV!A:SX,dictionary!A1928)</f>
        <v>0</v>
      </c>
      <c r="Q1928">
        <f>COUNTIF(饥荒!A:YX,dictionary!A1928)</f>
        <v>0</v>
      </c>
    </row>
    <row r="1929" spans="1:17" x14ac:dyDescent="0.25">
      <c r="A1929" t="s">
        <v>1928</v>
      </c>
      <c r="B1929">
        <v>-2</v>
      </c>
      <c r="C1929">
        <f>COUNTIF(RAGE2!A:FY,dictionary!A1929)</f>
        <v>0</v>
      </c>
      <c r="G1929">
        <f>COUNTIF('MOSTER HUNTER'!A:AAW,dictionary!A1929)</f>
        <v>0</v>
      </c>
      <c r="L1929">
        <f>COUNTIF(GTAV!A:SX,dictionary!A1929)</f>
        <v>0</v>
      </c>
      <c r="Q1929">
        <f>COUNTIF(饥荒!A:YX,dictionary!A1929)</f>
        <v>0</v>
      </c>
    </row>
    <row r="1930" spans="1:17" x14ac:dyDescent="0.25">
      <c r="A1930" t="s">
        <v>1929</v>
      </c>
      <c r="B1930">
        <v>-2</v>
      </c>
      <c r="C1930">
        <f>COUNTIF(RAGE2!A:FY,dictionary!A1930)</f>
        <v>0</v>
      </c>
      <c r="G1930">
        <f>COUNTIF('MOSTER HUNTER'!A:AAW,dictionary!A1930)</f>
        <v>0</v>
      </c>
      <c r="L1930">
        <f>COUNTIF(GTAV!A:SX,dictionary!A1930)</f>
        <v>0</v>
      </c>
      <c r="Q1930">
        <f>COUNTIF(饥荒!A:YX,dictionary!A1930)</f>
        <v>0</v>
      </c>
    </row>
    <row r="1931" spans="1:17" x14ac:dyDescent="0.25">
      <c r="A1931" t="s">
        <v>1930</v>
      </c>
      <c r="B1931">
        <v>-2</v>
      </c>
      <c r="C1931">
        <f>COUNTIF(RAGE2!A:FY,dictionary!A1931)</f>
        <v>0</v>
      </c>
      <c r="G1931">
        <f>COUNTIF('MOSTER HUNTER'!A:AAW,dictionary!A1931)</f>
        <v>0</v>
      </c>
      <c r="L1931">
        <f>COUNTIF(GTAV!A:SX,dictionary!A1931)</f>
        <v>0</v>
      </c>
      <c r="Q1931">
        <f>COUNTIF(饥荒!A:YX,dictionary!A1931)</f>
        <v>0</v>
      </c>
    </row>
    <row r="1932" spans="1:17" x14ac:dyDescent="0.25">
      <c r="A1932" t="s">
        <v>1931</v>
      </c>
      <c r="B1932">
        <v>-2</v>
      </c>
      <c r="C1932">
        <f>COUNTIF(RAGE2!A:FY,dictionary!A1932)</f>
        <v>0</v>
      </c>
      <c r="G1932">
        <f>COUNTIF('MOSTER HUNTER'!A:AAW,dictionary!A1932)</f>
        <v>0</v>
      </c>
      <c r="L1932">
        <f>COUNTIF(GTAV!A:SX,dictionary!A1932)</f>
        <v>0</v>
      </c>
      <c r="Q1932">
        <f>COUNTIF(饥荒!A:YX,dictionary!A1932)</f>
        <v>0</v>
      </c>
    </row>
    <row r="1933" spans="1:17" x14ac:dyDescent="0.25">
      <c r="A1933" t="s">
        <v>1932</v>
      </c>
      <c r="B1933">
        <v>2</v>
      </c>
      <c r="C1933">
        <f>COUNTIF(RAGE2!A:FY,dictionary!A1933)</f>
        <v>0</v>
      </c>
      <c r="G1933">
        <f>COUNTIF('MOSTER HUNTER'!A:AAW,dictionary!A1933)</f>
        <v>0</v>
      </c>
      <c r="L1933">
        <f>COUNTIF(GTAV!A:SX,dictionary!A1933)</f>
        <v>0</v>
      </c>
      <c r="Q1933">
        <f>COUNTIF(饥荒!A:YX,dictionary!A1933)</f>
        <v>0</v>
      </c>
    </row>
    <row r="1934" spans="1:17" x14ac:dyDescent="0.25">
      <c r="A1934" t="s">
        <v>1933</v>
      </c>
      <c r="B1934">
        <v>4</v>
      </c>
      <c r="C1934">
        <f>COUNTIF(RAGE2!A:FY,dictionary!A1934)</f>
        <v>0</v>
      </c>
      <c r="G1934">
        <f>COUNTIF('MOSTER HUNTER'!A:AAW,dictionary!A1934)</f>
        <v>0</v>
      </c>
      <c r="L1934">
        <f>COUNTIF(GTAV!A:SX,dictionary!A1934)</f>
        <v>0</v>
      </c>
      <c r="Q1934">
        <f>COUNTIF(饥荒!A:YX,dictionary!A1934)</f>
        <v>0</v>
      </c>
    </row>
    <row r="1935" spans="1:17" x14ac:dyDescent="0.25">
      <c r="A1935" t="s">
        <v>1934</v>
      </c>
      <c r="B1935">
        <v>4</v>
      </c>
      <c r="C1935">
        <f>COUNTIF(RAGE2!A:FY,dictionary!A1935)</f>
        <v>0</v>
      </c>
      <c r="G1935">
        <f>COUNTIF('MOSTER HUNTER'!A:AAW,dictionary!A1935)</f>
        <v>0</v>
      </c>
      <c r="L1935">
        <f>COUNTIF(GTAV!A:SX,dictionary!A1935)</f>
        <v>0</v>
      </c>
      <c r="Q1935">
        <f>COUNTIF(饥荒!A:YX,dictionary!A1935)</f>
        <v>0</v>
      </c>
    </row>
    <row r="1936" spans="1:17" x14ac:dyDescent="0.25">
      <c r="A1936" t="s">
        <v>1935</v>
      </c>
      <c r="B1936">
        <v>4</v>
      </c>
      <c r="C1936">
        <f>COUNTIF(RAGE2!A:FY,dictionary!A1936)</f>
        <v>0</v>
      </c>
      <c r="G1936">
        <f>COUNTIF('MOSTER HUNTER'!A:AAW,dictionary!A1936)</f>
        <v>0</v>
      </c>
      <c r="L1936">
        <f>COUNTIF(GTAV!A:SX,dictionary!A1936)</f>
        <v>0</v>
      </c>
      <c r="Q1936">
        <f>COUNTIF(饥荒!A:YX,dictionary!A1936)</f>
        <v>0</v>
      </c>
    </row>
    <row r="1937" spans="1:17" x14ac:dyDescent="0.25">
      <c r="A1937" t="s">
        <v>1936</v>
      </c>
      <c r="B1937">
        <v>2</v>
      </c>
      <c r="C1937">
        <f>COUNTIF(RAGE2!A:FY,dictionary!A1937)</f>
        <v>0</v>
      </c>
      <c r="G1937">
        <f>COUNTIF('MOSTER HUNTER'!A:AAW,dictionary!A1937)</f>
        <v>0</v>
      </c>
      <c r="L1937">
        <f>COUNTIF(GTAV!A:SX,dictionary!A1937)</f>
        <v>0</v>
      </c>
      <c r="Q1937">
        <f>COUNTIF(饥荒!A:YX,dictionary!A1937)</f>
        <v>0</v>
      </c>
    </row>
    <row r="1938" spans="1:17" x14ac:dyDescent="0.25">
      <c r="A1938" t="s">
        <v>1937</v>
      </c>
      <c r="B1938">
        <v>4</v>
      </c>
      <c r="C1938">
        <f>COUNTIF(RAGE2!A:FY,dictionary!A1938)</f>
        <v>0</v>
      </c>
      <c r="G1938">
        <f>COUNTIF('MOSTER HUNTER'!A:AAW,dictionary!A1938)</f>
        <v>0</v>
      </c>
      <c r="L1938">
        <f>COUNTIF(GTAV!A:SX,dictionary!A1938)</f>
        <v>0</v>
      </c>
      <c r="Q1938">
        <f>COUNTIF(饥荒!A:YX,dictionary!A1938)</f>
        <v>0</v>
      </c>
    </row>
    <row r="1939" spans="1:17" x14ac:dyDescent="0.25">
      <c r="A1939" t="s">
        <v>1938</v>
      </c>
      <c r="B1939">
        <v>4</v>
      </c>
      <c r="C1939">
        <f>COUNTIF(RAGE2!A:FY,dictionary!A1939)</f>
        <v>0</v>
      </c>
      <c r="G1939">
        <f>COUNTIF('MOSTER HUNTER'!A:AAW,dictionary!A1939)</f>
        <v>0</v>
      </c>
      <c r="L1939">
        <f>COUNTIF(GTAV!A:SX,dictionary!A1939)</f>
        <v>0</v>
      </c>
      <c r="Q1939">
        <f>COUNTIF(饥荒!A:YX,dictionary!A1939)</f>
        <v>0</v>
      </c>
    </row>
    <row r="1940" spans="1:17" x14ac:dyDescent="0.25">
      <c r="A1940" t="s">
        <v>1939</v>
      </c>
      <c r="B1940">
        <v>4</v>
      </c>
      <c r="C1940">
        <f>COUNTIF(RAGE2!A:FY,dictionary!A1940)</f>
        <v>0</v>
      </c>
      <c r="G1940">
        <f>COUNTIF('MOSTER HUNTER'!A:AAW,dictionary!A1940)</f>
        <v>0</v>
      </c>
      <c r="L1940">
        <f>COUNTIF(GTAV!A:SX,dictionary!A1940)</f>
        <v>0</v>
      </c>
      <c r="Q1940">
        <f>COUNTIF(饥荒!A:YX,dictionary!A1940)</f>
        <v>0</v>
      </c>
    </row>
    <row r="1941" spans="1:17" x14ac:dyDescent="0.25">
      <c r="A1941" t="s">
        <v>1940</v>
      </c>
      <c r="B1941">
        <v>-2</v>
      </c>
      <c r="C1941">
        <f>COUNTIF(RAGE2!A:FY,dictionary!A1941)</f>
        <v>2</v>
      </c>
      <c r="G1941">
        <f>COUNTIF('MOSTER HUNTER'!A:AAW,dictionary!A1941)</f>
        <v>1</v>
      </c>
      <c r="L1941">
        <f>COUNTIF(GTAV!A:SX,dictionary!A1941)</f>
        <v>0</v>
      </c>
      <c r="Q1941">
        <f>COUNTIF(饥荒!A:YX,dictionary!A1941)</f>
        <v>1</v>
      </c>
    </row>
    <row r="1942" spans="1:17" x14ac:dyDescent="0.25">
      <c r="A1942" t="s">
        <v>1941</v>
      </c>
      <c r="B1942">
        <v>-2</v>
      </c>
      <c r="C1942">
        <f>COUNTIF(RAGE2!A:FY,dictionary!A1942)</f>
        <v>0</v>
      </c>
      <c r="G1942">
        <f>COUNTIF('MOSTER HUNTER'!A:AAW,dictionary!A1942)</f>
        <v>1</v>
      </c>
      <c r="L1942">
        <f>COUNTIF(GTAV!A:SX,dictionary!A1942)</f>
        <v>0</v>
      </c>
      <c r="Q1942">
        <f>COUNTIF(饥荒!A:YX,dictionary!A1942)</f>
        <v>0</v>
      </c>
    </row>
    <row r="1943" spans="1:17" x14ac:dyDescent="0.25">
      <c r="A1943" t="s">
        <v>1942</v>
      </c>
      <c r="B1943">
        <v>-2</v>
      </c>
      <c r="C1943">
        <f>COUNTIF(RAGE2!A:FY,dictionary!A1943)</f>
        <v>0</v>
      </c>
      <c r="G1943">
        <f>COUNTIF('MOSTER HUNTER'!A:AAW,dictionary!A1943)</f>
        <v>0</v>
      </c>
      <c r="L1943">
        <f>COUNTIF(GTAV!A:SX,dictionary!A1943)</f>
        <v>0</v>
      </c>
      <c r="Q1943">
        <f>COUNTIF(饥荒!A:YX,dictionary!A1943)</f>
        <v>0</v>
      </c>
    </row>
    <row r="1944" spans="1:17" x14ac:dyDescent="0.25">
      <c r="A1944" t="s">
        <v>1943</v>
      </c>
      <c r="B1944">
        <v>-2</v>
      </c>
      <c r="C1944">
        <f>COUNTIF(RAGE2!A:FY,dictionary!A1944)</f>
        <v>0</v>
      </c>
      <c r="G1944">
        <f>COUNTIF('MOSTER HUNTER'!A:AAW,dictionary!A1944)</f>
        <v>0</v>
      </c>
      <c r="L1944">
        <f>COUNTIF(GTAV!A:SX,dictionary!A1944)</f>
        <v>0</v>
      </c>
      <c r="Q1944">
        <f>COUNTIF(饥荒!A:YX,dictionary!A1944)</f>
        <v>2</v>
      </c>
    </row>
    <row r="1945" spans="1:17" x14ac:dyDescent="0.25">
      <c r="A1945" t="s">
        <v>1944</v>
      </c>
      <c r="B1945">
        <v>-2</v>
      </c>
      <c r="C1945">
        <f>COUNTIF(RAGE2!A:FY,dictionary!A1945)</f>
        <v>0</v>
      </c>
      <c r="G1945">
        <f>COUNTIF('MOSTER HUNTER'!A:AAW,dictionary!A1945)</f>
        <v>0</v>
      </c>
      <c r="L1945">
        <f>COUNTIF(GTAV!A:SX,dictionary!A1945)</f>
        <v>0</v>
      </c>
      <c r="Q1945">
        <f>COUNTIF(饥荒!A:YX,dictionary!A1945)</f>
        <v>0</v>
      </c>
    </row>
    <row r="1946" spans="1:17" x14ac:dyDescent="0.25">
      <c r="A1946" t="s">
        <v>1945</v>
      </c>
      <c r="B1946">
        <v>-2</v>
      </c>
      <c r="C1946">
        <f>COUNTIF(RAGE2!A:FY,dictionary!A1946)</f>
        <v>2</v>
      </c>
      <c r="G1946">
        <f>COUNTIF('MOSTER HUNTER'!A:AAW,dictionary!A1946)</f>
        <v>0</v>
      </c>
      <c r="L1946">
        <f>COUNTIF(GTAV!A:SX,dictionary!A1946)</f>
        <v>0</v>
      </c>
      <c r="Q1946">
        <f>COUNTIF(饥荒!A:YX,dictionary!A1946)</f>
        <v>1</v>
      </c>
    </row>
    <row r="1947" spans="1:17" x14ac:dyDescent="0.25">
      <c r="A1947" t="s">
        <v>1946</v>
      </c>
      <c r="B1947">
        <v>-2</v>
      </c>
      <c r="C1947">
        <f>COUNTIF(RAGE2!A:FY,dictionary!A1947)</f>
        <v>0</v>
      </c>
      <c r="G1947">
        <f>COUNTIF('MOSTER HUNTER'!A:AAW,dictionary!A1947)</f>
        <v>0</v>
      </c>
      <c r="L1947">
        <f>COUNTIF(GTAV!A:SX,dictionary!A1947)</f>
        <v>0</v>
      </c>
      <c r="Q1947">
        <f>COUNTIF(饥荒!A:YX,dictionary!A1947)</f>
        <v>0</v>
      </c>
    </row>
    <row r="1948" spans="1:17" x14ac:dyDescent="0.25">
      <c r="A1948" t="s">
        <v>1947</v>
      </c>
      <c r="B1948">
        <v>-2</v>
      </c>
      <c r="C1948">
        <f>COUNTIF(RAGE2!A:FY,dictionary!A1948)</f>
        <v>0</v>
      </c>
      <c r="G1948">
        <f>COUNTIF('MOSTER HUNTER'!A:AAW,dictionary!A1948)</f>
        <v>0</v>
      </c>
      <c r="L1948">
        <f>COUNTIF(GTAV!A:SX,dictionary!A1948)</f>
        <v>0</v>
      </c>
      <c r="Q1948">
        <f>COUNTIF(饥荒!A:YX,dictionary!A1948)</f>
        <v>0</v>
      </c>
    </row>
    <row r="1949" spans="1:17" x14ac:dyDescent="0.25">
      <c r="A1949" t="s">
        <v>1948</v>
      </c>
      <c r="B1949">
        <v>-2</v>
      </c>
      <c r="C1949">
        <f>COUNTIF(RAGE2!A:FY,dictionary!A1949)</f>
        <v>2</v>
      </c>
      <c r="G1949">
        <f>COUNTIF('MOSTER HUNTER'!A:AAW,dictionary!A1949)</f>
        <v>0</v>
      </c>
      <c r="L1949">
        <f>COUNTIF(GTAV!A:SX,dictionary!A1949)</f>
        <v>0</v>
      </c>
      <c r="Q1949">
        <f>COUNTIF(饥荒!A:YX,dictionary!A1949)</f>
        <v>0</v>
      </c>
    </row>
    <row r="1950" spans="1:17" x14ac:dyDescent="0.25">
      <c r="A1950" t="s">
        <v>1949</v>
      </c>
      <c r="B1950">
        <v>1</v>
      </c>
      <c r="C1950">
        <f>COUNTIF(RAGE2!A:FY,dictionary!A1950)</f>
        <v>0</v>
      </c>
      <c r="G1950">
        <f>COUNTIF('MOSTER HUNTER'!A:AAW,dictionary!A1950)</f>
        <v>0</v>
      </c>
      <c r="L1950">
        <f>COUNTIF(GTAV!A:SX,dictionary!A1950)</f>
        <v>0</v>
      </c>
      <c r="Q1950">
        <f>COUNTIF(饥荒!A:YX,dictionary!A1950)</f>
        <v>0</v>
      </c>
    </row>
    <row r="1951" spans="1:17" x14ac:dyDescent="0.25">
      <c r="A1951" t="s">
        <v>1950</v>
      </c>
      <c r="B1951">
        <v>1</v>
      </c>
      <c r="C1951">
        <f>COUNTIF(RAGE2!A:FY,dictionary!A1951)</f>
        <v>0</v>
      </c>
      <c r="G1951">
        <f>COUNTIF('MOSTER HUNTER'!A:AAW,dictionary!A1951)</f>
        <v>0</v>
      </c>
      <c r="L1951">
        <f>COUNTIF(GTAV!A:SX,dictionary!A1951)</f>
        <v>0</v>
      </c>
      <c r="Q1951">
        <f>COUNTIF(饥荒!A:YX,dictionary!A1951)</f>
        <v>0</v>
      </c>
    </row>
    <row r="1952" spans="1:17" x14ac:dyDescent="0.25">
      <c r="A1952" t="s">
        <v>1951</v>
      </c>
      <c r="B1952">
        <v>1</v>
      </c>
      <c r="C1952">
        <f>COUNTIF(RAGE2!A:FY,dictionary!A1952)</f>
        <v>0</v>
      </c>
      <c r="G1952">
        <f>COUNTIF('MOSTER HUNTER'!A:AAW,dictionary!A1952)</f>
        <v>0</v>
      </c>
      <c r="L1952">
        <f>COUNTIF(GTAV!A:SX,dictionary!A1952)</f>
        <v>0</v>
      </c>
      <c r="Q1952">
        <f>COUNTIF(饥荒!A:YX,dictionary!A1952)</f>
        <v>0</v>
      </c>
    </row>
    <row r="1953" spans="1:17" x14ac:dyDescent="0.25">
      <c r="A1953" t="s">
        <v>1952</v>
      </c>
      <c r="B1953">
        <v>1</v>
      </c>
      <c r="C1953">
        <f>COUNTIF(RAGE2!A:FY,dictionary!A1953)</f>
        <v>0</v>
      </c>
      <c r="G1953">
        <f>COUNTIF('MOSTER HUNTER'!A:AAW,dictionary!A1953)</f>
        <v>0</v>
      </c>
      <c r="L1953">
        <f>COUNTIF(GTAV!A:SX,dictionary!A1953)</f>
        <v>0</v>
      </c>
      <c r="Q1953">
        <f>COUNTIF(饥荒!A:YX,dictionary!A1953)</f>
        <v>0</v>
      </c>
    </row>
    <row r="1954" spans="1:17" x14ac:dyDescent="0.25">
      <c r="A1954" t="s">
        <v>1953</v>
      </c>
      <c r="B1954">
        <v>-1</v>
      </c>
      <c r="C1954">
        <f>COUNTIF(RAGE2!A:FY,dictionary!A1954)</f>
        <v>0</v>
      </c>
      <c r="G1954">
        <f>COUNTIF('MOSTER HUNTER'!A:AAW,dictionary!A1954)</f>
        <v>0</v>
      </c>
      <c r="L1954">
        <f>COUNTIF(GTAV!A:SX,dictionary!A1954)</f>
        <v>0</v>
      </c>
      <c r="Q1954">
        <f>COUNTIF(饥荒!A:YX,dictionary!A1954)</f>
        <v>0</v>
      </c>
    </row>
    <row r="1955" spans="1:17" x14ac:dyDescent="0.25">
      <c r="A1955" t="s">
        <v>1954</v>
      </c>
      <c r="B1955">
        <v>-2</v>
      </c>
      <c r="C1955">
        <f>COUNTIF(RAGE2!A:FY,dictionary!A1955)</f>
        <v>0</v>
      </c>
      <c r="G1955">
        <f>COUNTIF('MOSTER HUNTER'!A:AAW,dictionary!A1955)</f>
        <v>0</v>
      </c>
      <c r="L1955">
        <f>COUNTIF(GTAV!A:SX,dictionary!A1955)</f>
        <v>0</v>
      </c>
      <c r="Q1955">
        <f>COUNTIF(饥荒!A:YX,dictionary!A1955)</f>
        <v>0</v>
      </c>
    </row>
    <row r="1956" spans="1:17" x14ac:dyDescent="0.25">
      <c r="A1956" t="s">
        <v>1955</v>
      </c>
      <c r="B1956">
        <v>2</v>
      </c>
      <c r="C1956">
        <f>COUNTIF(RAGE2!A:FY,dictionary!A1956)</f>
        <v>0</v>
      </c>
      <c r="G1956">
        <f>COUNTIF('MOSTER HUNTER'!A:AAW,dictionary!A1956)</f>
        <v>0</v>
      </c>
      <c r="L1956">
        <f>COUNTIF(GTAV!A:SX,dictionary!A1956)</f>
        <v>0</v>
      </c>
      <c r="Q1956">
        <f>COUNTIF(饥荒!A:YX,dictionary!A1956)</f>
        <v>0</v>
      </c>
    </row>
    <row r="1957" spans="1:17" x14ac:dyDescent="0.25">
      <c r="A1957" t="s">
        <v>1956</v>
      </c>
      <c r="B1957">
        <v>2</v>
      </c>
      <c r="C1957">
        <f>COUNTIF(RAGE2!A:FY,dictionary!A1957)</f>
        <v>2</v>
      </c>
      <c r="G1957">
        <f>COUNTIF('MOSTER HUNTER'!A:AAW,dictionary!A1957)</f>
        <v>6</v>
      </c>
      <c r="L1957">
        <f>COUNTIF(GTAV!A:SX,dictionary!A1957)</f>
        <v>0</v>
      </c>
      <c r="Q1957">
        <f>COUNTIF(饥荒!A:YX,dictionary!A1957)</f>
        <v>2</v>
      </c>
    </row>
    <row r="1958" spans="1:17" x14ac:dyDescent="0.25">
      <c r="A1958" t="s">
        <v>1957</v>
      </c>
      <c r="B1958">
        <v>2</v>
      </c>
      <c r="C1958">
        <f>COUNTIF(RAGE2!A:FY,dictionary!A1958)</f>
        <v>2</v>
      </c>
      <c r="G1958">
        <f>COUNTIF('MOSTER HUNTER'!A:AAW,dictionary!A1958)</f>
        <v>1</v>
      </c>
      <c r="L1958">
        <f>COUNTIF(GTAV!A:SX,dictionary!A1958)</f>
        <v>0</v>
      </c>
      <c r="Q1958">
        <f>COUNTIF(饥荒!A:YX,dictionary!A1958)</f>
        <v>0</v>
      </c>
    </row>
    <row r="1959" spans="1:17" x14ac:dyDescent="0.25">
      <c r="A1959" t="s">
        <v>1958</v>
      </c>
      <c r="B1959">
        <v>-2</v>
      </c>
      <c r="C1959">
        <f>COUNTIF(RAGE2!A:FY,dictionary!A1959)</f>
        <v>0</v>
      </c>
      <c r="G1959">
        <f>COUNTIF('MOSTER HUNTER'!A:AAW,dictionary!A1959)</f>
        <v>0</v>
      </c>
      <c r="L1959">
        <f>COUNTIF(GTAV!A:SX,dictionary!A1959)</f>
        <v>0</v>
      </c>
      <c r="Q1959">
        <f>COUNTIF(饥荒!A:YX,dictionary!A1959)</f>
        <v>0</v>
      </c>
    </row>
    <row r="1960" spans="1:17" x14ac:dyDescent="0.25">
      <c r="A1960" t="s">
        <v>1959</v>
      </c>
      <c r="B1960">
        <v>-2</v>
      </c>
      <c r="C1960">
        <f>COUNTIF(RAGE2!A:FY,dictionary!A1960)</f>
        <v>0</v>
      </c>
      <c r="G1960">
        <f>COUNTIF('MOSTER HUNTER'!A:AAW,dictionary!A1960)</f>
        <v>0</v>
      </c>
      <c r="L1960">
        <f>COUNTIF(GTAV!A:SX,dictionary!A1960)</f>
        <v>0</v>
      </c>
      <c r="Q1960">
        <f>COUNTIF(饥荒!A:YX,dictionary!A1960)</f>
        <v>0</v>
      </c>
    </row>
    <row r="1961" spans="1:17" x14ac:dyDescent="0.25">
      <c r="A1961" t="s">
        <v>1960</v>
      </c>
      <c r="B1961">
        <v>-3</v>
      </c>
      <c r="C1961">
        <f>COUNTIF(RAGE2!A:FY,dictionary!A1961)</f>
        <v>0</v>
      </c>
      <c r="G1961">
        <f>COUNTIF('MOSTER HUNTER'!A:AAW,dictionary!A1961)</f>
        <v>0</v>
      </c>
      <c r="L1961">
        <f>COUNTIF(GTAV!A:SX,dictionary!A1961)</f>
        <v>0</v>
      </c>
      <c r="Q1961">
        <f>COUNTIF(饥荒!A:YX,dictionary!A1961)</f>
        <v>0</v>
      </c>
    </row>
    <row r="1962" spans="1:17" x14ac:dyDescent="0.25">
      <c r="A1962" t="s">
        <v>1961</v>
      </c>
      <c r="B1962">
        <v>-3</v>
      </c>
      <c r="C1962">
        <f>COUNTIF(RAGE2!A:FY,dictionary!A1962)</f>
        <v>0</v>
      </c>
      <c r="G1962">
        <f>COUNTIF('MOSTER HUNTER'!A:AAW,dictionary!A1962)</f>
        <v>0</v>
      </c>
      <c r="L1962">
        <f>COUNTIF(GTAV!A:SX,dictionary!A1962)</f>
        <v>0</v>
      </c>
      <c r="Q1962">
        <f>COUNTIF(饥荒!A:YX,dictionary!A1962)</f>
        <v>0</v>
      </c>
    </row>
    <row r="1963" spans="1:17" x14ac:dyDescent="0.25">
      <c r="A1963" t="s">
        <v>1962</v>
      </c>
      <c r="B1963">
        <v>-3</v>
      </c>
      <c r="C1963">
        <f>COUNTIF(RAGE2!A:FY,dictionary!A1963)</f>
        <v>0</v>
      </c>
      <c r="G1963">
        <f>COUNTIF('MOSTER HUNTER'!A:AAW,dictionary!A1963)</f>
        <v>0</v>
      </c>
      <c r="L1963">
        <f>COUNTIF(GTAV!A:SX,dictionary!A1963)</f>
        <v>0</v>
      </c>
      <c r="Q1963">
        <f>COUNTIF(饥荒!A:YX,dictionary!A1963)</f>
        <v>0</v>
      </c>
    </row>
    <row r="1964" spans="1:17" x14ac:dyDescent="0.25">
      <c r="A1964" t="s">
        <v>1963</v>
      </c>
      <c r="B1964">
        <v>-2</v>
      </c>
      <c r="C1964">
        <f>COUNTIF(RAGE2!A:FY,dictionary!A1964)</f>
        <v>0</v>
      </c>
      <c r="G1964">
        <f>COUNTIF('MOSTER HUNTER'!A:AAW,dictionary!A1964)</f>
        <v>0</v>
      </c>
      <c r="L1964">
        <f>COUNTIF(GTAV!A:SX,dictionary!A1964)</f>
        <v>0</v>
      </c>
      <c r="Q1964">
        <f>COUNTIF(饥荒!A:YX,dictionary!A1964)</f>
        <v>0</v>
      </c>
    </row>
    <row r="1965" spans="1:17" x14ac:dyDescent="0.25">
      <c r="A1965" t="s">
        <v>1964</v>
      </c>
      <c r="B1965">
        <v>-2</v>
      </c>
      <c r="C1965">
        <f>COUNTIF(RAGE2!A:FY,dictionary!A1965)</f>
        <v>0</v>
      </c>
      <c r="G1965">
        <f>COUNTIF('MOSTER HUNTER'!A:AAW,dictionary!A1965)</f>
        <v>0</v>
      </c>
      <c r="L1965">
        <f>COUNTIF(GTAV!A:SX,dictionary!A1965)</f>
        <v>0</v>
      </c>
      <c r="Q1965">
        <f>COUNTIF(饥荒!A:YX,dictionary!A1965)</f>
        <v>0</v>
      </c>
    </row>
    <row r="1966" spans="1:17" x14ac:dyDescent="0.25">
      <c r="A1966" t="s">
        <v>1965</v>
      </c>
      <c r="B1966">
        <v>-2</v>
      </c>
      <c r="C1966">
        <f>COUNTIF(RAGE2!A:FY,dictionary!A1966)</f>
        <v>0</v>
      </c>
      <c r="G1966">
        <f>COUNTIF('MOSTER HUNTER'!A:AAW,dictionary!A1966)</f>
        <v>0</v>
      </c>
      <c r="L1966">
        <f>COUNTIF(GTAV!A:SX,dictionary!A1966)</f>
        <v>0</v>
      </c>
      <c r="Q1966">
        <f>COUNTIF(饥荒!A:YX,dictionary!A1966)</f>
        <v>0</v>
      </c>
    </row>
    <row r="1967" spans="1:17" x14ac:dyDescent="0.25">
      <c r="A1967" t="s">
        <v>1966</v>
      </c>
      <c r="B1967">
        <v>-2</v>
      </c>
      <c r="C1967">
        <f>COUNTIF(RAGE2!A:FY,dictionary!A1967)</f>
        <v>0</v>
      </c>
      <c r="G1967">
        <f>COUNTIF('MOSTER HUNTER'!A:AAW,dictionary!A1967)</f>
        <v>3</v>
      </c>
      <c r="L1967">
        <f>COUNTIF(GTAV!A:SX,dictionary!A1967)</f>
        <v>0</v>
      </c>
      <c r="Q1967">
        <f>COUNTIF(饥荒!A:YX,dictionary!A1967)</f>
        <v>0</v>
      </c>
    </row>
    <row r="1968" spans="1:17" x14ac:dyDescent="0.25">
      <c r="A1968" t="s">
        <v>1967</v>
      </c>
      <c r="B1968">
        <v>-2</v>
      </c>
      <c r="C1968">
        <f>COUNTIF(RAGE2!A:FY,dictionary!A1968)</f>
        <v>0</v>
      </c>
      <c r="G1968">
        <f>COUNTIF('MOSTER HUNTER'!A:AAW,dictionary!A1968)</f>
        <v>0</v>
      </c>
      <c r="L1968">
        <f>COUNTIF(GTAV!A:SX,dictionary!A1968)</f>
        <v>0</v>
      </c>
      <c r="Q1968">
        <f>COUNTIF(饥荒!A:YX,dictionary!A1968)</f>
        <v>2</v>
      </c>
    </row>
    <row r="1969" spans="1:17" x14ac:dyDescent="0.25">
      <c r="A1969" t="s">
        <v>1968</v>
      </c>
      <c r="B1969">
        <v>-2</v>
      </c>
      <c r="C1969">
        <f>COUNTIF(RAGE2!A:FY,dictionary!A1969)</f>
        <v>0</v>
      </c>
      <c r="G1969">
        <f>COUNTIF('MOSTER HUNTER'!A:AAW,dictionary!A1969)</f>
        <v>0</v>
      </c>
      <c r="L1969">
        <f>COUNTIF(GTAV!A:SX,dictionary!A1969)</f>
        <v>0</v>
      </c>
      <c r="Q1969">
        <f>COUNTIF(饥荒!A:YX,dictionary!A1969)</f>
        <v>0</v>
      </c>
    </row>
    <row r="1970" spans="1:17" x14ac:dyDescent="0.25">
      <c r="A1970" t="s">
        <v>1969</v>
      </c>
      <c r="B1970">
        <v>-2</v>
      </c>
      <c r="C1970">
        <f>COUNTIF(RAGE2!A:FY,dictionary!A1970)</f>
        <v>0</v>
      </c>
      <c r="G1970">
        <f>COUNTIF('MOSTER HUNTER'!A:AAW,dictionary!A1970)</f>
        <v>0</v>
      </c>
      <c r="L1970">
        <f>COUNTIF(GTAV!A:SX,dictionary!A1970)</f>
        <v>0</v>
      </c>
      <c r="Q1970">
        <f>COUNTIF(饥荒!A:YX,dictionary!A1970)</f>
        <v>0</v>
      </c>
    </row>
    <row r="1971" spans="1:17" x14ac:dyDescent="0.25">
      <c r="A1971" t="s">
        <v>1970</v>
      </c>
      <c r="B1971">
        <v>3</v>
      </c>
      <c r="C1971">
        <f>COUNTIF(RAGE2!A:FY,dictionary!A1971)</f>
        <v>0</v>
      </c>
      <c r="G1971">
        <f>COUNTIF('MOSTER HUNTER'!A:AAW,dictionary!A1971)</f>
        <v>0</v>
      </c>
      <c r="L1971">
        <f>COUNTIF(GTAV!A:SX,dictionary!A1971)</f>
        <v>0</v>
      </c>
      <c r="Q1971">
        <f>COUNTIF(饥荒!A:YX,dictionary!A1971)</f>
        <v>0</v>
      </c>
    </row>
    <row r="1972" spans="1:17" x14ac:dyDescent="0.25">
      <c r="A1972" t="s">
        <v>1971</v>
      </c>
      <c r="B1972">
        <v>-2</v>
      </c>
      <c r="C1972">
        <f>COUNTIF(RAGE2!A:FY,dictionary!A1972)</f>
        <v>0</v>
      </c>
      <c r="G1972">
        <f>COUNTIF('MOSTER HUNTER'!A:AAW,dictionary!A1972)</f>
        <v>0</v>
      </c>
      <c r="L1972">
        <f>COUNTIF(GTAV!A:SX,dictionary!A1972)</f>
        <v>0</v>
      </c>
      <c r="Q1972">
        <f>COUNTIF(饥荒!A:YX,dictionary!A1972)</f>
        <v>0</v>
      </c>
    </row>
    <row r="1973" spans="1:17" x14ac:dyDescent="0.25">
      <c r="A1973" t="s">
        <v>1972</v>
      </c>
      <c r="B1973">
        <v>-2</v>
      </c>
      <c r="C1973">
        <f>COUNTIF(RAGE2!A:FY,dictionary!A1973)</f>
        <v>0</v>
      </c>
      <c r="G1973">
        <f>COUNTIF('MOSTER HUNTER'!A:AAW,dictionary!A1973)</f>
        <v>0</v>
      </c>
      <c r="L1973">
        <f>COUNTIF(GTAV!A:SX,dictionary!A1973)</f>
        <v>0</v>
      </c>
      <c r="Q1973">
        <f>COUNTIF(饥荒!A:YX,dictionary!A1973)</f>
        <v>0</v>
      </c>
    </row>
    <row r="1974" spans="1:17" x14ac:dyDescent="0.25">
      <c r="A1974" t="s">
        <v>1973</v>
      </c>
      <c r="B1974">
        <v>-2</v>
      </c>
      <c r="C1974">
        <f>COUNTIF(RAGE2!A:FY,dictionary!A1974)</f>
        <v>0</v>
      </c>
      <c r="G1974">
        <f>COUNTIF('MOSTER HUNTER'!A:AAW,dictionary!A1974)</f>
        <v>0</v>
      </c>
      <c r="L1974">
        <f>COUNTIF(GTAV!A:SX,dictionary!A1974)</f>
        <v>0</v>
      </c>
      <c r="Q1974">
        <f>COUNTIF(饥荒!A:YX,dictionary!A1974)</f>
        <v>0</v>
      </c>
    </row>
    <row r="1975" spans="1:17" x14ac:dyDescent="0.25">
      <c r="A1975" t="s">
        <v>1974</v>
      </c>
      <c r="B1975">
        <v>-2</v>
      </c>
      <c r="C1975">
        <f>COUNTIF(RAGE2!A:FY,dictionary!A1975)</f>
        <v>0</v>
      </c>
      <c r="G1975">
        <f>COUNTIF('MOSTER HUNTER'!A:AAW,dictionary!A1975)</f>
        <v>1</v>
      </c>
      <c r="L1975">
        <f>COUNTIF(GTAV!A:SX,dictionary!A1975)</f>
        <v>0</v>
      </c>
      <c r="Q1975">
        <f>COUNTIF(饥荒!A:YX,dictionary!A1975)</f>
        <v>0</v>
      </c>
    </row>
    <row r="1976" spans="1:17" x14ac:dyDescent="0.25">
      <c r="A1976" t="s">
        <v>1975</v>
      </c>
      <c r="B1976">
        <v>-2</v>
      </c>
      <c r="C1976">
        <f>COUNTIF(RAGE2!A:FY,dictionary!A1976)</f>
        <v>0</v>
      </c>
      <c r="G1976">
        <f>COUNTIF('MOSTER HUNTER'!A:AAW,dictionary!A1976)</f>
        <v>0</v>
      </c>
      <c r="L1976">
        <f>COUNTIF(GTAV!A:SX,dictionary!A1976)</f>
        <v>0</v>
      </c>
      <c r="Q1976">
        <f>COUNTIF(饥荒!A:YX,dictionary!A1976)</f>
        <v>0</v>
      </c>
    </row>
    <row r="1977" spans="1:17" x14ac:dyDescent="0.25">
      <c r="A1977" t="s">
        <v>1976</v>
      </c>
      <c r="B1977">
        <v>-2</v>
      </c>
      <c r="C1977">
        <f>COUNTIF(RAGE2!A:FY,dictionary!A1977)</f>
        <v>0</v>
      </c>
      <c r="G1977">
        <f>COUNTIF('MOSTER HUNTER'!A:AAW,dictionary!A1977)</f>
        <v>0</v>
      </c>
      <c r="L1977">
        <f>COUNTIF(GTAV!A:SX,dictionary!A1977)</f>
        <v>0</v>
      </c>
      <c r="Q1977">
        <f>COUNTIF(饥荒!A:YX,dictionary!A1977)</f>
        <v>0</v>
      </c>
    </row>
    <row r="1978" spans="1:17" x14ac:dyDescent="0.25">
      <c r="A1978" t="s">
        <v>1977</v>
      </c>
      <c r="B1978">
        <v>-2</v>
      </c>
      <c r="C1978">
        <f>COUNTIF(RAGE2!A:FY,dictionary!A1978)</f>
        <v>0</v>
      </c>
      <c r="G1978">
        <f>COUNTIF('MOSTER HUNTER'!A:AAW,dictionary!A1978)</f>
        <v>0</v>
      </c>
      <c r="L1978">
        <f>COUNTIF(GTAV!A:SX,dictionary!A1978)</f>
        <v>0</v>
      </c>
      <c r="Q1978">
        <f>COUNTIF(饥荒!A:YX,dictionary!A1978)</f>
        <v>0</v>
      </c>
    </row>
    <row r="1979" spans="1:17" x14ac:dyDescent="0.25">
      <c r="A1979" t="s">
        <v>1978</v>
      </c>
      <c r="B1979">
        <v>-3</v>
      </c>
      <c r="C1979">
        <f>COUNTIF(RAGE2!A:FY,dictionary!A1979)</f>
        <v>0</v>
      </c>
      <c r="G1979">
        <f>COUNTIF('MOSTER HUNTER'!A:AAW,dictionary!A1979)</f>
        <v>0</v>
      </c>
      <c r="L1979">
        <f>COUNTIF(GTAV!A:SX,dictionary!A1979)</f>
        <v>0</v>
      </c>
      <c r="Q1979">
        <f>COUNTIF(饥荒!A:YX,dictionary!A1979)</f>
        <v>0</v>
      </c>
    </row>
    <row r="1980" spans="1:17" x14ac:dyDescent="0.25">
      <c r="A1980" t="s">
        <v>1979</v>
      </c>
      <c r="B1980">
        <v>-4</v>
      </c>
      <c r="C1980">
        <f>COUNTIF(RAGE2!A:FY,dictionary!A1980)</f>
        <v>0</v>
      </c>
      <c r="G1980">
        <f>COUNTIF('MOSTER HUNTER'!A:AAW,dictionary!A1980)</f>
        <v>0</v>
      </c>
      <c r="L1980">
        <f>COUNTIF(GTAV!A:SX,dictionary!A1980)</f>
        <v>0</v>
      </c>
      <c r="Q1980">
        <f>COUNTIF(饥荒!A:YX,dictionary!A1980)</f>
        <v>0</v>
      </c>
    </row>
    <row r="1981" spans="1:17" x14ac:dyDescent="0.25">
      <c r="A1981" t="s">
        <v>1980</v>
      </c>
      <c r="B1981">
        <v>2</v>
      </c>
      <c r="C1981">
        <f>COUNTIF(RAGE2!A:FY,dictionary!A1981)</f>
        <v>0</v>
      </c>
      <c r="G1981">
        <f>COUNTIF('MOSTER HUNTER'!A:AAW,dictionary!A1981)</f>
        <v>0</v>
      </c>
      <c r="L1981">
        <f>COUNTIF(GTAV!A:SX,dictionary!A1981)</f>
        <v>0</v>
      </c>
      <c r="Q1981">
        <f>COUNTIF(饥荒!A:YX,dictionary!A1981)</f>
        <v>0</v>
      </c>
    </row>
    <row r="1982" spans="1:17" x14ac:dyDescent="0.25">
      <c r="A1982" t="s">
        <v>1981</v>
      </c>
      <c r="B1982">
        <v>2</v>
      </c>
      <c r="C1982">
        <f>COUNTIF(RAGE2!A:FY,dictionary!A1982)</f>
        <v>0</v>
      </c>
      <c r="G1982">
        <f>COUNTIF('MOSTER HUNTER'!A:AAW,dictionary!A1982)</f>
        <v>0</v>
      </c>
      <c r="L1982">
        <f>COUNTIF(GTAV!A:SX,dictionary!A1982)</f>
        <v>0</v>
      </c>
      <c r="Q1982">
        <f>COUNTIF(饥荒!A:YX,dictionary!A1982)</f>
        <v>1</v>
      </c>
    </row>
    <row r="1983" spans="1:17" x14ac:dyDescent="0.25">
      <c r="A1983" t="s">
        <v>1982</v>
      </c>
      <c r="B1983">
        <v>2</v>
      </c>
      <c r="C1983">
        <f>COUNTIF(RAGE2!A:FY,dictionary!A1983)</f>
        <v>0</v>
      </c>
      <c r="G1983">
        <f>COUNTIF('MOSTER HUNTER'!A:AAW,dictionary!A1983)</f>
        <v>0</v>
      </c>
      <c r="L1983">
        <f>COUNTIF(GTAV!A:SX,dictionary!A1983)</f>
        <v>0</v>
      </c>
      <c r="Q1983">
        <f>COUNTIF(饥荒!A:YX,dictionary!A1983)</f>
        <v>0</v>
      </c>
    </row>
    <row r="1984" spans="1:17" x14ac:dyDescent="0.25">
      <c r="A1984" t="s">
        <v>1983</v>
      </c>
      <c r="B1984">
        <v>-2</v>
      </c>
      <c r="C1984">
        <f>COUNTIF(RAGE2!A:FY,dictionary!A1984)</f>
        <v>0</v>
      </c>
      <c r="G1984">
        <f>COUNTIF('MOSTER HUNTER'!A:AAW,dictionary!A1984)</f>
        <v>0</v>
      </c>
      <c r="L1984">
        <f>COUNTIF(GTAV!A:SX,dictionary!A1984)</f>
        <v>0</v>
      </c>
      <c r="Q1984">
        <f>COUNTIF(饥荒!A:YX,dictionary!A1984)</f>
        <v>0</v>
      </c>
    </row>
    <row r="1985" spans="1:17" x14ac:dyDescent="0.25">
      <c r="A1985" t="s">
        <v>1984</v>
      </c>
      <c r="B1985">
        <v>-2</v>
      </c>
      <c r="C1985">
        <f>COUNTIF(RAGE2!A:FY,dictionary!A1985)</f>
        <v>0</v>
      </c>
      <c r="G1985">
        <f>COUNTIF('MOSTER HUNTER'!A:AAW,dictionary!A1985)</f>
        <v>0</v>
      </c>
      <c r="L1985">
        <f>COUNTIF(GTAV!A:SX,dictionary!A1985)</f>
        <v>0</v>
      </c>
      <c r="Q1985">
        <f>COUNTIF(饥荒!A:YX,dictionary!A1985)</f>
        <v>0</v>
      </c>
    </row>
    <row r="1986" spans="1:17" x14ac:dyDescent="0.25">
      <c r="A1986" t="s">
        <v>1985</v>
      </c>
      <c r="B1986">
        <v>-1</v>
      </c>
      <c r="C1986">
        <f>COUNTIF(RAGE2!A:FY,dictionary!A1986)</f>
        <v>0</v>
      </c>
      <c r="G1986">
        <f>COUNTIF('MOSTER HUNTER'!A:AAW,dictionary!A1986)</f>
        <v>0</v>
      </c>
      <c r="L1986">
        <f>COUNTIF(GTAV!A:SX,dictionary!A1986)</f>
        <v>0</v>
      </c>
      <c r="Q1986">
        <f>COUNTIF(饥荒!A:YX,dictionary!A1986)</f>
        <v>0</v>
      </c>
    </row>
    <row r="1987" spans="1:17" x14ac:dyDescent="0.25">
      <c r="A1987" t="s">
        <v>1986</v>
      </c>
      <c r="B1987">
        <v>2</v>
      </c>
      <c r="C1987">
        <f>COUNTIF(RAGE2!A:FY,dictionary!A1987)</f>
        <v>0</v>
      </c>
      <c r="G1987">
        <f>COUNTIF('MOSTER HUNTER'!A:AAW,dictionary!A1987)</f>
        <v>0</v>
      </c>
      <c r="L1987">
        <f>COUNTIF(GTAV!A:SX,dictionary!A1987)</f>
        <v>0</v>
      </c>
      <c r="Q1987">
        <f>COUNTIF(饥荒!A:YX,dictionary!A1987)</f>
        <v>0</v>
      </c>
    </row>
    <row r="1988" spans="1:17" x14ac:dyDescent="0.25">
      <c r="A1988" t="s">
        <v>1987</v>
      </c>
      <c r="B1988">
        <v>-2</v>
      </c>
      <c r="C1988">
        <f>COUNTIF(RAGE2!A:FY,dictionary!A1988)</f>
        <v>0</v>
      </c>
      <c r="G1988">
        <f>COUNTIF('MOSTER HUNTER'!A:AAW,dictionary!A1988)</f>
        <v>0</v>
      </c>
      <c r="L1988">
        <f>COUNTIF(GTAV!A:SX,dictionary!A1988)</f>
        <v>0</v>
      </c>
      <c r="Q1988">
        <f>COUNTIF(饥荒!A:YX,dictionary!A1988)</f>
        <v>0</v>
      </c>
    </row>
    <row r="1989" spans="1:17" x14ac:dyDescent="0.25">
      <c r="A1989" t="s">
        <v>1988</v>
      </c>
      <c r="B1989">
        <v>-3</v>
      </c>
      <c r="C1989">
        <f>COUNTIF(RAGE2!A:FY,dictionary!A1989)</f>
        <v>0</v>
      </c>
      <c r="G1989">
        <f>COUNTIF('MOSTER HUNTER'!A:AAW,dictionary!A1989)</f>
        <v>0</v>
      </c>
      <c r="L1989">
        <f>COUNTIF(GTAV!A:SX,dictionary!A1989)</f>
        <v>0</v>
      </c>
      <c r="Q1989">
        <f>COUNTIF(饥荒!A:YX,dictionary!A1989)</f>
        <v>1</v>
      </c>
    </row>
    <row r="1990" spans="1:17" x14ac:dyDescent="0.25">
      <c r="A1990" t="s">
        <v>1989</v>
      </c>
      <c r="B1990">
        <v>-3</v>
      </c>
      <c r="C1990">
        <f>COUNTIF(RAGE2!A:FY,dictionary!A1990)</f>
        <v>0</v>
      </c>
      <c r="G1990">
        <f>COUNTIF('MOSTER HUNTER'!A:AAW,dictionary!A1990)</f>
        <v>0</v>
      </c>
      <c r="L1990">
        <f>COUNTIF(GTAV!A:SX,dictionary!A1990)</f>
        <v>0</v>
      </c>
      <c r="Q1990">
        <f>COUNTIF(饥荒!A:YX,dictionary!A1990)</f>
        <v>0</v>
      </c>
    </row>
    <row r="1991" spans="1:17" x14ac:dyDescent="0.25">
      <c r="A1991" t="s">
        <v>1990</v>
      </c>
      <c r="B1991">
        <v>-2</v>
      </c>
      <c r="C1991">
        <f>COUNTIF(RAGE2!A:FY,dictionary!A1991)</f>
        <v>0</v>
      </c>
      <c r="G1991">
        <f>COUNTIF('MOSTER HUNTER'!A:AAW,dictionary!A1991)</f>
        <v>0</v>
      </c>
      <c r="L1991">
        <f>COUNTIF(GTAV!A:SX,dictionary!A1991)</f>
        <v>0</v>
      </c>
      <c r="Q1991">
        <f>COUNTIF(饥荒!A:YX,dictionary!A1991)</f>
        <v>0</v>
      </c>
    </row>
    <row r="1992" spans="1:17" x14ac:dyDescent="0.25">
      <c r="A1992" t="s">
        <v>1991</v>
      </c>
      <c r="B1992">
        <v>-2</v>
      </c>
      <c r="C1992">
        <f>COUNTIF(RAGE2!A:FY,dictionary!A1992)</f>
        <v>0</v>
      </c>
      <c r="G1992">
        <f>COUNTIF('MOSTER HUNTER'!A:AAW,dictionary!A1992)</f>
        <v>0</v>
      </c>
      <c r="L1992">
        <f>COUNTIF(GTAV!A:SX,dictionary!A1992)</f>
        <v>0</v>
      </c>
      <c r="Q1992">
        <f>COUNTIF(饥荒!A:YX,dictionary!A1992)</f>
        <v>0</v>
      </c>
    </row>
    <row r="1993" spans="1:17" x14ac:dyDescent="0.25">
      <c r="A1993" t="s">
        <v>1992</v>
      </c>
      <c r="B1993">
        <v>-2</v>
      </c>
      <c r="C1993">
        <f>COUNTIF(RAGE2!A:FY,dictionary!A1993)</f>
        <v>0</v>
      </c>
      <c r="G1993">
        <f>COUNTIF('MOSTER HUNTER'!A:AAW,dictionary!A1993)</f>
        <v>1</v>
      </c>
      <c r="L1993">
        <f>COUNTIF(GTAV!A:SX,dictionary!A1993)</f>
        <v>0</v>
      </c>
      <c r="Q1993">
        <f>COUNTIF(饥荒!A:YX,dictionary!A1993)</f>
        <v>0</v>
      </c>
    </row>
    <row r="1994" spans="1:17" x14ac:dyDescent="0.25">
      <c r="A1994" t="s">
        <v>1993</v>
      </c>
      <c r="B1994">
        <v>-2</v>
      </c>
      <c r="C1994">
        <f>COUNTIF(RAGE2!A:FY,dictionary!A1994)</f>
        <v>0</v>
      </c>
      <c r="G1994">
        <f>COUNTIF('MOSTER HUNTER'!A:AAW,dictionary!A1994)</f>
        <v>0</v>
      </c>
      <c r="L1994">
        <f>COUNTIF(GTAV!A:SX,dictionary!A1994)</f>
        <v>0</v>
      </c>
      <c r="Q1994">
        <f>COUNTIF(饥荒!A:YX,dictionary!A1994)</f>
        <v>0</v>
      </c>
    </row>
    <row r="1995" spans="1:17" x14ac:dyDescent="0.25">
      <c r="A1995" t="s">
        <v>1994</v>
      </c>
      <c r="B1995">
        <v>2</v>
      </c>
      <c r="C1995">
        <f>COUNTIF(RAGE2!A:FY,dictionary!A1995)</f>
        <v>0</v>
      </c>
      <c r="G1995">
        <f>COUNTIF('MOSTER HUNTER'!A:AAW,dictionary!A1995)</f>
        <v>0</v>
      </c>
      <c r="L1995">
        <f>COUNTIF(GTAV!A:SX,dictionary!A1995)</f>
        <v>0</v>
      </c>
      <c r="Q1995">
        <f>COUNTIF(饥荒!A:YX,dictionary!A1995)</f>
        <v>0</v>
      </c>
    </row>
    <row r="1996" spans="1:17" x14ac:dyDescent="0.25">
      <c r="A1996" t="s">
        <v>1995</v>
      </c>
      <c r="B1996">
        <v>-2</v>
      </c>
      <c r="C1996">
        <f>COUNTIF(RAGE2!A:FY,dictionary!A1996)</f>
        <v>0</v>
      </c>
      <c r="G1996">
        <f>COUNTIF('MOSTER HUNTER'!A:AAW,dictionary!A1996)</f>
        <v>0</v>
      </c>
      <c r="L1996">
        <f>COUNTIF(GTAV!A:SX,dictionary!A1996)</f>
        <v>0</v>
      </c>
      <c r="Q1996">
        <f>COUNTIF(饥荒!A:YX,dictionary!A1996)</f>
        <v>0</v>
      </c>
    </row>
    <row r="1997" spans="1:17" x14ac:dyDescent="0.25">
      <c r="A1997" t="s">
        <v>1996</v>
      </c>
      <c r="B1997">
        <v>3</v>
      </c>
      <c r="C1997">
        <f>COUNTIF(RAGE2!A:FY,dictionary!A1997)</f>
        <v>0</v>
      </c>
      <c r="G1997">
        <f>COUNTIF('MOSTER HUNTER'!A:AAW,dictionary!A1997)</f>
        <v>0</v>
      </c>
      <c r="L1997">
        <f>COUNTIF(GTAV!A:SX,dictionary!A1997)</f>
        <v>0</v>
      </c>
      <c r="Q1997">
        <f>COUNTIF(饥荒!A:YX,dictionary!A1997)</f>
        <v>0</v>
      </c>
    </row>
    <row r="1998" spans="1:17" x14ac:dyDescent="0.25">
      <c r="A1998" t="s">
        <v>1997</v>
      </c>
      <c r="B1998">
        <v>-2</v>
      </c>
      <c r="C1998">
        <f>COUNTIF(RAGE2!A:FY,dictionary!A1998)</f>
        <v>0</v>
      </c>
      <c r="G1998">
        <f>COUNTIF('MOSTER HUNTER'!A:AAW,dictionary!A1998)</f>
        <v>0</v>
      </c>
      <c r="L1998">
        <f>COUNTIF(GTAV!A:SX,dictionary!A1998)</f>
        <v>0</v>
      </c>
      <c r="Q1998">
        <f>COUNTIF(饥荒!A:YX,dictionary!A1998)</f>
        <v>0</v>
      </c>
    </row>
    <row r="1999" spans="1:17" x14ac:dyDescent="0.25">
      <c r="A1999" t="s">
        <v>1998</v>
      </c>
      <c r="B1999">
        <v>-2</v>
      </c>
      <c r="C1999">
        <f>COUNTIF(RAGE2!A:FY,dictionary!A1999)</f>
        <v>2</v>
      </c>
      <c r="G1999">
        <f>COUNTIF('MOSTER HUNTER'!A:AAW,dictionary!A1999)</f>
        <v>0</v>
      </c>
      <c r="L1999">
        <f>COUNTIF(GTAV!A:SX,dictionary!A1999)</f>
        <v>1</v>
      </c>
      <c r="Q1999">
        <f>COUNTIF(饥荒!A:YX,dictionary!A1999)</f>
        <v>0</v>
      </c>
    </row>
    <row r="2000" spans="1:17" x14ac:dyDescent="0.25">
      <c r="A2000" t="s">
        <v>1999</v>
      </c>
      <c r="B2000">
        <v>-2</v>
      </c>
      <c r="C2000">
        <f>COUNTIF(RAGE2!A:FY,dictionary!A2000)</f>
        <v>0</v>
      </c>
      <c r="G2000">
        <f>COUNTIF('MOSTER HUNTER'!A:AAW,dictionary!A2000)</f>
        <v>0</v>
      </c>
      <c r="L2000">
        <f>COUNTIF(GTAV!A:SX,dictionary!A2000)</f>
        <v>0</v>
      </c>
      <c r="Q2000">
        <f>COUNTIF(饥荒!A:YX,dictionary!A2000)</f>
        <v>0</v>
      </c>
    </row>
    <row r="2001" spans="1:17" x14ac:dyDescent="0.25">
      <c r="A2001" t="s">
        <v>2000</v>
      </c>
      <c r="B2001">
        <v>-2</v>
      </c>
      <c r="C2001">
        <f>COUNTIF(RAGE2!A:FY,dictionary!A2001)</f>
        <v>0</v>
      </c>
      <c r="G2001">
        <f>COUNTIF('MOSTER HUNTER'!A:AAW,dictionary!A2001)</f>
        <v>0</v>
      </c>
      <c r="L2001">
        <f>COUNTIF(GTAV!A:SX,dictionary!A2001)</f>
        <v>0</v>
      </c>
      <c r="Q2001">
        <f>COUNTIF(饥荒!A:YX,dictionary!A2001)</f>
        <v>0</v>
      </c>
    </row>
    <row r="2002" spans="1:17" x14ac:dyDescent="0.25">
      <c r="A2002" t="s">
        <v>2001</v>
      </c>
      <c r="B2002">
        <v>1</v>
      </c>
      <c r="C2002">
        <f>COUNTIF(RAGE2!A:FY,dictionary!A2002)</f>
        <v>1</v>
      </c>
      <c r="G2002">
        <f>COUNTIF('MOSTER HUNTER'!A:AAW,dictionary!A2002)</f>
        <v>0</v>
      </c>
      <c r="L2002">
        <f>COUNTIF(GTAV!A:SX,dictionary!A2002)</f>
        <v>0</v>
      </c>
      <c r="Q2002">
        <f>COUNTIF(饥荒!A:YX,dictionary!A2002)</f>
        <v>1</v>
      </c>
    </row>
    <row r="2003" spans="1:17" x14ac:dyDescent="0.25">
      <c r="A2003" t="s">
        <v>2002</v>
      </c>
      <c r="B2003">
        <v>1</v>
      </c>
      <c r="C2003">
        <f>COUNTIF(RAGE2!A:FY,dictionary!A2003)</f>
        <v>0</v>
      </c>
      <c r="G2003">
        <f>COUNTIF('MOSTER HUNTER'!A:AAW,dictionary!A2003)</f>
        <v>0</v>
      </c>
      <c r="L2003">
        <f>COUNTIF(GTAV!A:SX,dictionary!A2003)</f>
        <v>0</v>
      </c>
      <c r="Q2003">
        <f>COUNTIF(饥荒!A:YX,dictionary!A2003)</f>
        <v>0</v>
      </c>
    </row>
    <row r="2004" spans="1:17" x14ac:dyDescent="0.25">
      <c r="A2004" t="s">
        <v>2003</v>
      </c>
      <c r="B2004">
        <v>1</v>
      </c>
      <c r="C2004">
        <f>COUNTIF(RAGE2!A:FY,dictionary!A2004)</f>
        <v>0</v>
      </c>
      <c r="G2004">
        <f>COUNTIF('MOSTER HUNTER'!A:AAW,dictionary!A2004)</f>
        <v>0</v>
      </c>
      <c r="L2004">
        <f>COUNTIF(GTAV!A:SX,dictionary!A2004)</f>
        <v>0</v>
      </c>
      <c r="Q2004">
        <f>COUNTIF(饥荒!A:YX,dictionary!A2004)</f>
        <v>0</v>
      </c>
    </row>
    <row r="2005" spans="1:17" x14ac:dyDescent="0.25">
      <c r="A2005" t="s">
        <v>2004</v>
      </c>
      <c r="B2005">
        <v>-2</v>
      </c>
      <c r="C2005">
        <f>COUNTIF(RAGE2!A:FY,dictionary!A2005)</f>
        <v>0</v>
      </c>
      <c r="G2005">
        <f>COUNTIF('MOSTER HUNTER'!A:AAW,dictionary!A2005)</f>
        <v>0</v>
      </c>
      <c r="L2005">
        <f>COUNTIF(GTAV!A:SX,dictionary!A2005)</f>
        <v>0</v>
      </c>
      <c r="Q2005">
        <f>COUNTIF(饥荒!A:YX,dictionary!A2005)</f>
        <v>0</v>
      </c>
    </row>
    <row r="2006" spans="1:17" x14ac:dyDescent="0.25">
      <c r="A2006" t="s">
        <v>2005</v>
      </c>
      <c r="B2006">
        <v>-4</v>
      </c>
      <c r="C2006">
        <f>COUNTIF(RAGE2!A:FY,dictionary!A2006)</f>
        <v>0</v>
      </c>
      <c r="G2006">
        <f>COUNTIF('MOSTER HUNTER'!A:AAW,dictionary!A2006)</f>
        <v>0</v>
      </c>
      <c r="L2006">
        <f>COUNTIF(GTAV!A:SX,dictionary!A2006)</f>
        <v>0</v>
      </c>
      <c r="Q2006">
        <f>COUNTIF(饥荒!A:YX,dictionary!A2006)</f>
        <v>0</v>
      </c>
    </row>
    <row r="2007" spans="1:17" x14ac:dyDescent="0.25">
      <c r="A2007" t="s">
        <v>2006</v>
      </c>
      <c r="B2007">
        <v>-4</v>
      </c>
      <c r="C2007">
        <f>COUNTIF(RAGE2!A:FY,dictionary!A2007)</f>
        <v>0</v>
      </c>
      <c r="G2007">
        <f>COUNTIF('MOSTER HUNTER'!A:AAW,dictionary!A2007)</f>
        <v>0</v>
      </c>
      <c r="L2007">
        <f>COUNTIF(GTAV!A:SX,dictionary!A2007)</f>
        <v>0</v>
      </c>
      <c r="Q2007">
        <f>COUNTIF(饥荒!A:YX,dictionary!A2007)</f>
        <v>0</v>
      </c>
    </row>
    <row r="2008" spans="1:17" x14ac:dyDescent="0.25">
      <c r="A2008" t="s">
        <v>2007</v>
      </c>
      <c r="B2008">
        <v>-3</v>
      </c>
      <c r="C2008">
        <f>COUNTIF(RAGE2!A:FY,dictionary!A2008)</f>
        <v>0</v>
      </c>
      <c r="G2008">
        <f>COUNTIF('MOSTER HUNTER'!A:AAW,dictionary!A2008)</f>
        <v>0</v>
      </c>
      <c r="L2008">
        <f>COUNTIF(GTAV!A:SX,dictionary!A2008)</f>
        <v>0</v>
      </c>
      <c r="Q2008">
        <f>COUNTIF(饥荒!A:YX,dictionary!A2008)</f>
        <v>0</v>
      </c>
    </row>
    <row r="2009" spans="1:17" x14ac:dyDescent="0.25">
      <c r="A2009" t="s">
        <v>2008</v>
      </c>
      <c r="B2009">
        <v>-2</v>
      </c>
      <c r="C2009">
        <f>COUNTIF(RAGE2!A:FY,dictionary!A2009)</f>
        <v>0</v>
      </c>
      <c r="G2009">
        <f>COUNTIF('MOSTER HUNTER'!A:AAW,dictionary!A2009)</f>
        <v>0</v>
      </c>
      <c r="L2009">
        <f>COUNTIF(GTAV!A:SX,dictionary!A2009)</f>
        <v>0</v>
      </c>
      <c r="Q2009">
        <f>COUNTIF(饥荒!A:YX,dictionary!A2009)</f>
        <v>0</v>
      </c>
    </row>
    <row r="2010" spans="1:17" x14ac:dyDescent="0.25">
      <c r="A2010" t="s">
        <v>2009</v>
      </c>
      <c r="B2010">
        <v>-2</v>
      </c>
      <c r="C2010">
        <f>COUNTIF(RAGE2!A:FY,dictionary!A2010)</f>
        <v>0</v>
      </c>
      <c r="G2010">
        <f>COUNTIF('MOSTER HUNTER'!A:AAW,dictionary!A2010)</f>
        <v>0</v>
      </c>
      <c r="L2010">
        <f>COUNTIF(GTAV!A:SX,dictionary!A2010)</f>
        <v>0</v>
      </c>
      <c r="Q2010">
        <f>COUNTIF(饥荒!A:YX,dictionary!A2010)</f>
        <v>0</v>
      </c>
    </row>
    <row r="2011" spans="1:17" x14ac:dyDescent="0.25">
      <c r="A2011" t="s">
        <v>2010</v>
      </c>
      <c r="B2011">
        <v>-2</v>
      </c>
      <c r="C2011">
        <f>COUNTIF(RAGE2!A:FY,dictionary!A2011)</f>
        <v>0</v>
      </c>
      <c r="G2011">
        <f>COUNTIF('MOSTER HUNTER'!A:AAW,dictionary!A2011)</f>
        <v>0</v>
      </c>
      <c r="L2011">
        <f>COUNTIF(GTAV!A:SX,dictionary!A2011)</f>
        <v>0</v>
      </c>
      <c r="Q2011">
        <f>COUNTIF(饥荒!A:YX,dictionary!A2011)</f>
        <v>0</v>
      </c>
    </row>
    <row r="2012" spans="1:17" x14ac:dyDescent="0.25">
      <c r="A2012" t="s">
        <v>2011</v>
      </c>
      <c r="B2012">
        <v>-2</v>
      </c>
      <c r="C2012">
        <f>COUNTIF(RAGE2!A:FY,dictionary!A2012)</f>
        <v>0</v>
      </c>
      <c r="G2012">
        <f>COUNTIF('MOSTER HUNTER'!A:AAW,dictionary!A2012)</f>
        <v>0</v>
      </c>
      <c r="L2012">
        <f>COUNTIF(GTAV!A:SX,dictionary!A2012)</f>
        <v>0</v>
      </c>
      <c r="Q2012">
        <f>COUNTIF(饥荒!A:YX,dictionary!A2012)</f>
        <v>0</v>
      </c>
    </row>
    <row r="2013" spans="1:17" x14ac:dyDescent="0.25">
      <c r="A2013" t="s">
        <v>2012</v>
      </c>
      <c r="B2013">
        <v>-1</v>
      </c>
      <c r="C2013">
        <f>COUNTIF(RAGE2!A:FY,dictionary!A2013)</f>
        <v>2</v>
      </c>
      <c r="G2013">
        <f>COUNTIF('MOSTER HUNTER'!A:AAW,dictionary!A2013)</f>
        <v>0</v>
      </c>
      <c r="L2013">
        <f>COUNTIF(GTAV!A:SX,dictionary!A2013)</f>
        <v>1</v>
      </c>
      <c r="Q2013">
        <f>COUNTIF(饥荒!A:YX,dictionary!A2013)</f>
        <v>0</v>
      </c>
    </row>
    <row r="2014" spans="1:17" x14ac:dyDescent="0.25">
      <c r="A2014" t="s">
        <v>2013</v>
      </c>
      <c r="B2014">
        <v>-2</v>
      </c>
      <c r="C2014">
        <f>COUNTIF(RAGE2!A:FY,dictionary!A2014)</f>
        <v>0</v>
      </c>
      <c r="G2014">
        <f>COUNTIF('MOSTER HUNTER'!A:AAW,dictionary!A2014)</f>
        <v>0</v>
      </c>
      <c r="L2014">
        <f>COUNTIF(GTAV!A:SX,dictionary!A2014)</f>
        <v>0</v>
      </c>
      <c r="Q2014">
        <f>COUNTIF(饥荒!A:YX,dictionary!A2014)</f>
        <v>0</v>
      </c>
    </row>
    <row r="2015" spans="1:17" x14ac:dyDescent="0.25">
      <c r="A2015" t="s">
        <v>2014</v>
      </c>
      <c r="B2015">
        <v>-2</v>
      </c>
      <c r="C2015">
        <f>COUNTIF(RAGE2!A:FY,dictionary!A2015)</f>
        <v>0</v>
      </c>
      <c r="G2015">
        <f>COUNTIF('MOSTER HUNTER'!A:AAW,dictionary!A2015)</f>
        <v>0</v>
      </c>
      <c r="L2015">
        <f>COUNTIF(GTAV!A:SX,dictionary!A2015)</f>
        <v>0</v>
      </c>
      <c r="Q2015">
        <f>COUNTIF(饥荒!A:YX,dictionary!A2015)</f>
        <v>0</v>
      </c>
    </row>
    <row r="2016" spans="1:17" x14ac:dyDescent="0.25">
      <c r="A2016" t="s">
        <v>2015</v>
      </c>
      <c r="B2016">
        <v>-2</v>
      </c>
      <c r="C2016">
        <f>COUNTIF(RAGE2!A:FY,dictionary!A2016)</f>
        <v>0</v>
      </c>
      <c r="G2016">
        <f>COUNTIF('MOSTER HUNTER'!A:AAW,dictionary!A2016)</f>
        <v>0</v>
      </c>
      <c r="L2016">
        <f>COUNTIF(GTAV!A:SX,dictionary!A2016)</f>
        <v>0</v>
      </c>
      <c r="Q2016">
        <f>COUNTIF(饥荒!A:YX,dictionary!A2016)</f>
        <v>0</v>
      </c>
    </row>
    <row r="2017" spans="1:17" x14ac:dyDescent="0.25">
      <c r="A2017" t="s">
        <v>2016</v>
      </c>
      <c r="B2017">
        <v>-2</v>
      </c>
      <c r="C2017">
        <f>COUNTIF(RAGE2!A:FY,dictionary!A2017)</f>
        <v>0</v>
      </c>
      <c r="G2017">
        <f>COUNTIF('MOSTER HUNTER'!A:AAW,dictionary!A2017)</f>
        <v>0</v>
      </c>
      <c r="L2017">
        <f>COUNTIF(GTAV!A:SX,dictionary!A2017)</f>
        <v>0</v>
      </c>
      <c r="Q2017">
        <f>COUNTIF(饥荒!A:YX,dictionary!A2017)</f>
        <v>0</v>
      </c>
    </row>
    <row r="2018" spans="1:17" x14ac:dyDescent="0.25">
      <c r="A2018" t="s">
        <v>2017</v>
      </c>
      <c r="B2018">
        <v>-4</v>
      </c>
      <c r="C2018">
        <f>COUNTIF(RAGE2!A:FY,dictionary!A2018)</f>
        <v>0</v>
      </c>
      <c r="G2018">
        <f>COUNTIF('MOSTER HUNTER'!A:AAW,dictionary!A2018)</f>
        <v>0</v>
      </c>
      <c r="L2018">
        <f>COUNTIF(GTAV!A:SX,dictionary!A2018)</f>
        <v>0</v>
      </c>
      <c r="Q2018">
        <f>COUNTIF(饥荒!A:YX,dictionary!A2018)</f>
        <v>0</v>
      </c>
    </row>
    <row r="2019" spans="1:17" x14ac:dyDescent="0.25">
      <c r="A2019" t="s">
        <v>2018</v>
      </c>
      <c r="B2019">
        <v>-1</v>
      </c>
      <c r="C2019">
        <f>COUNTIF(RAGE2!A:FY,dictionary!A2019)</f>
        <v>0</v>
      </c>
      <c r="G2019">
        <f>COUNTIF('MOSTER HUNTER'!A:AAW,dictionary!A2019)</f>
        <v>0</v>
      </c>
      <c r="L2019">
        <f>COUNTIF(GTAV!A:SX,dictionary!A2019)</f>
        <v>0</v>
      </c>
      <c r="Q2019">
        <f>COUNTIF(饥荒!A:YX,dictionary!A2019)</f>
        <v>0</v>
      </c>
    </row>
    <row r="2020" spans="1:17" x14ac:dyDescent="0.25">
      <c r="A2020" t="s">
        <v>2019</v>
      </c>
      <c r="B2020">
        <v>-2</v>
      </c>
      <c r="C2020">
        <f>COUNTIF(RAGE2!A:FY,dictionary!A2020)</f>
        <v>0</v>
      </c>
      <c r="G2020">
        <f>COUNTIF('MOSTER HUNTER'!A:AAW,dictionary!A2020)</f>
        <v>0</v>
      </c>
      <c r="L2020">
        <f>COUNTIF(GTAV!A:SX,dictionary!A2020)</f>
        <v>0</v>
      </c>
      <c r="Q2020">
        <f>COUNTIF(饥荒!A:YX,dictionary!A2020)</f>
        <v>0</v>
      </c>
    </row>
    <row r="2021" spans="1:17" x14ac:dyDescent="0.25">
      <c r="A2021" t="s">
        <v>2020</v>
      </c>
      <c r="B2021">
        <v>-2</v>
      </c>
      <c r="C2021">
        <f>COUNTIF(RAGE2!A:FY,dictionary!A2021)</f>
        <v>0</v>
      </c>
      <c r="G2021">
        <f>COUNTIF('MOSTER HUNTER'!A:AAW,dictionary!A2021)</f>
        <v>0</v>
      </c>
      <c r="L2021">
        <f>COUNTIF(GTAV!A:SX,dictionary!A2021)</f>
        <v>1</v>
      </c>
      <c r="Q2021">
        <f>COUNTIF(饥荒!A:YX,dictionary!A2021)</f>
        <v>0</v>
      </c>
    </row>
    <row r="2022" spans="1:17" x14ac:dyDescent="0.25">
      <c r="A2022" t="s">
        <v>2021</v>
      </c>
      <c r="B2022">
        <v>1</v>
      </c>
      <c r="C2022">
        <f>COUNTIF(RAGE2!A:FY,dictionary!A2022)</f>
        <v>0</v>
      </c>
      <c r="G2022">
        <f>COUNTIF('MOSTER HUNTER'!A:AAW,dictionary!A2022)</f>
        <v>0</v>
      </c>
      <c r="L2022">
        <f>COUNTIF(GTAV!A:SX,dictionary!A2022)</f>
        <v>0</v>
      </c>
      <c r="Q2022">
        <f>COUNTIF(饥荒!A:YX,dictionary!A2022)</f>
        <v>0</v>
      </c>
    </row>
    <row r="2023" spans="1:17" x14ac:dyDescent="0.25">
      <c r="A2023" t="s">
        <v>2022</v>
      </c>
      <c r="B2023">
        <v>1</v>
      </c>
      <c r="C2023">
        <f>COUNTIF(RAGE2!A:FY,dictionary!A2023)</f>
        <v>1</v>
      </c>
      <c r="G2023">
        <f>COUNTIF('MOSTER HUNTER'!A:AAW,dictionary!A2023)</f>
        <v>0</v>
      </c>
      <c r="L2023">
        <f>COUNTIF(GTAV!A:SX,dictionary!A2023)</f>
        <v>0</v>
      </c>
      <c r="Q2023">
        <f>COUNTIF(饥荒!A:YX,dictionary!A2023)</f>
        <v>1</v>
      </c>
    </row>
    <row r="2024" spans="1:17" x14ac:dyDescent="0.25">
      <c r="A2024" t="s">
        <v>2023</v>
      </c>
      <c r="B2024">
        <v>-1</v>
      </c>
      <c r="C2024">
        <f>COUNTIF(RAGE2!A:FY,dictionary!A2024)</f>
        <v>0</v>
      </c>
      <c r="G2024">
        <f>COUNTIF('MOSTER HUNTER'!A:AAW,dictionary!A2024)</f>
        <v>0</v>
      </c>
      <c r="L2024">
        <f>COUNTIF(GTAV!A:SX,dictionary!A2024)</f>
        <v>0</v>
      </c>
      <c r="Q2024">
        <f>COUNTIF(饥荒!A:YX,dictionary!A2024)</f>
        <v>0</v>
      </c>
    </row>
    <row r="2025" spans="1:17" x14ac:dyDescent="0.25">
      <c r="A2025" t="s">
        <v>2024</v>
      </c>
      <c r="B2025">
        <v>-1</v>
      </c>
      <c r="C2025">
        <f>COUNTIF(RAGE2!A:FY,dictionary!A2025)</f>
        <v>2</v>
      </c>
      <c r="G2025">
        <f>COUNTIF('MOSTER HUNTER'!A:AAW,dictionary!A2025)</f>
        <v>0</v>
      </c>
      <c r="L2025">
        <f>COUNTIF(GTAV!A:SX,dictionary!A2025)</f>
        <v>0</v>
      </c>
      <c r="Q2025">
        <f>COUNTIF(饥荒!A:YX,dictionary!A2025)</f>
        <v>0</v>
      </c>
    </row>
    <row r="2026" spans="1:17" x14ac:dyDescent="0.25">
      <c r="A2026" t="s">
        <v>2025</v>
      </c>
      <c r="B2026">
        <v>2</v>
      </c>
      <c r="C2026">
        <f>COUNTIF(RAGE2!A:FY,dictionary!A2026)</f>
        <v>0</v>
      </c>
      <c r="G2026">
        <f>COUNTIF('MOSTER HUNTER'!A:AAW,dictionary!A2026)</f>
        <v>0</v>
      </c>
      <c r="L2026">
        <f>COUNTIF(GTAV!A:SX,dictionary!A2026)</f>
        <v>0</v>
      </c>
      <c r="Q2026">
        <f>COUNTIF(饥荒!A:YX,dictionary!A2026)</f>
        <v>0</v>
      </c>
    </row>
    <row r="2027" spans="1:17" x14ac:dyDescent="0.25">
      <c r="A2027" t="s">
        <v>2026</v>
      </c>
      <c r="B2027">
        <v>2</v>
      </c>
      <c r="C2027">
        <f>COUNTIF(RAGE2!A:FY,dictionary!A2027)</f>
        <v>0</v>
      </c>
      <c r="G2027">
        <f>COUNTIF('MOSTER HUNTER'!A:AAW,dictionary!A2027)</f>
        <v>0</v>
      </c>
      <c r="L2027">
        <f>COUNTIF(GTAV!A:SX,dictionary!A2027)</f>
        <v>0</v>
      </c>
      <c r="Q2027">
        <f>COUNTIF(饥荒!A:YX,dictionary!A2027)</f>
        <v>0</v>
      </c>
    </row>
    <row r="2028" spans="1:17" x14ac:dyDescent="0.25">
      <c r="A2028" t="s">
        <v>2027</v>
      </c>
      <c r="B2028">
        <v>2</v>
      </c>
      <c r="C2028">
        <f>COUNTIF(RAGE2!A:FY,dictionary!A2028)</f>
        <v>0</v>
      </c>
      <c r="G2028">
        <f>COUNTIF('MOSTER HUNTER'!A:AAW,dictionary!A2028)</f>
        <v>0</v>
      </c>
      <c r="L2028">
        <f>COUNTIF(GTAV!A:SX,dictionary!A2028)</f>
        <v>0</v>
      </c>
      <c r="Q2028">
        <f>COUNTIF(饥荒!A:YX,dictionary!A2028)</f>
        <v>0</v>
      </c>
    </row>
    <row r="2029" spans="1:17" x14ac:dyDescent="0.25">
      <c r="A2029" t="s">
        <v>2028</v>
      </c>
      <c r="B2029">
        <v>2</v>
      </c>
      <c r="C2029">
        <f>COUNTIF(RAGE2!A:FY,dictionary!A2029)</f>
        <v>0</v>
      </c>
      <c r="G2029">
        <f>COUNTIF('MOSTER HUNTER'!A:AAW,dictionary!A2029)</f>
        <v>0</v>
      </c>
      <c r="L2029">
        <f>COUNTIF(GTAV!A:SX,dictionary!A2029)</f>
        <v>0</v>
      </c>
      <c r="Q2029">
        <f>COUNTIF(饥荒!A:YX,dictionary!A2029)</f>
        <v>0</v>
      </c>
    </row>
    <row r="2030" spans="1:17" x14ac:dyDescent="0.25">
      <c r="A2030" t="s">
        <v>2029</v>
      </c>
      <c r="B2030">
        <v>-3</v>
      </c>
      <c r="C2030">
        <f>COUNTIF(RAGE2!A:FY,dictionary!A2030)</f>
        <v>0</v>
      </c>
      <c r="G2030">
        <f>COUNTIF('MOSTER HUNTER'!A:AAW,dictionary!A2030)</f>
        <v>0</v>
      </c>
      <c r="L2030">
        <f>COUNTIF(GTAV!A:SX,dictionary!A2030)</f>
        <v>0</v>
      </c>
      <c r="Q2030">
        <f>COUNTIF(饥荒!A:YX,dictionary!A2030)</f>
        <v>0</v>
      </c>
    </row>
    <row r="2031" spans="1:17" x14ac:dyDescent="0.25">
      <c r="A2031" t="s">
        <v>2030</v>
      </c>
      <c r="B2031">
        <v>-2</v>
      </c>
      <c r="C2031">
        <f>COUNTIF(RAGE2!A:FY,dictionary!A2031)</f>
        <v>0</v>
      </c>
      <c r="G2031">
        <f>COUNTIF('MOSTER HUNTER'!A:AAW,dictionary!A2031)</f>
        <v>0</v>
      </c>
      <c r="L2031">
        <f>COUNTIF(GTAV!A:SX,dictionary!A2031)</f>
        <v>0</v>
      </c>
      <c r="Q2031">
        <f>COUNTIF(饥荒!A:YX,dictionary!A2031)</f>
        <v>0</v>
      </c>
    </row>
    <row r="2032" spans="1:17" x14ac:dyDescent="0.25">
      <c r="A2032" t="s">
        <v>2031</v>
      </c>
      <c r="B2032">
        <v>-2</v>
      </c>
      <c r="C2032">
        <f>COUNTIF(RAGE2!A:FY,dictionary!A2032)</f>
        <v>0</v>
      </c>
      <c r="G2032">
        <f>COUNTIF('MOSTER HUNTER'!A:AAW,dictionary!A2032)</f>
        <v>0</v>
      </c>
      <c r="L2032">
        <f>COUNTIF(GTAV!A:SX,dictionary!A2032)</f>
        <v>0</v>
      </c>
      <c r="Q2032">
        <f>COUNTIF(饥荒!A:YX,dictionary!A2032)</f>
        <v>0</v>
      </c>
    </row>
    <row r="2033" spans="1:17" x14ac:dyDescent="0.25">
      <c r="A2033" t="s">
        <v>2032</v>
      </c>
      <c r="B2033">
        <v>-2</v>
      </c>
      <c r="C2033">
        <f>COUNTIF(RAGE2!A:FY,dictionary!A2033)</f>
        <v>0</v>
      </c>
      <c r="G2033">
        <f>COUNTIF('MOSTER HUNTER'!A:AAW,dictionary!A2033)</f>
        <v>0</v>
      </c>
      <c r="L2033">
        <f>COUNTIF(GTAV!A:SX,dictionary!A2033)</f>
        <v>0</v>
      </c>
      <c r="Q2033">
        <f>COUNTIF(饥荒!A:YX,dictionary!A2033)</f>
        <v>0</v>
      </c>
    </row>
    <row r="2034" spans="1:17" x14ac:dyDescent="0.25">
      <c r="A2034" t="s">
        <v>2033</v>
      </c>
      <c r="B2034">
        <v>-2</v>
      </c>
      <c r="C2034">
        <f>COUNTIF(RAGE2!A:FY,dictionary!A2034)</f>
        <v>0</v>
      </c>
      <c r="G2034">
        <f>COUNTIF('MOSTER HUNTER'!A:AAW,dictionary!A2034)</f>
        <v>0</v>
      </c>
      <c r="L2034">
        <f>COUNTIF(GTAV!A:SX,dictionary!A2034)</f>
        <v>0</v>
      </c>
      <c r="Q2034">
        <f>COUNTIF(饥荒!A:YX,dictionary!A2034)</f>
        <v>0</v>
      </c>
    </row>
    <row r="2035" spans="1:17" x14ac:dyDescent="0.25">
      <c r="A2035" t="s">
        <v>2034</v>
      </c>
      <c r="B2035">
        <v>-2</v>
      </c>
      <c r="C2035">
        <f>COUNTIF(RAGE2!A:FY,dictionary!A2035)</f>
        <v>0</v>
      </c>
      <c r="G2035">
        <f>COUNTIF('MOSTER HUNTER'!A:AAW,dictionary!A2035)</f>
        <v>0</v>
      </c>
      <c r="L2035">
        <f>COUNTIF(GTAV!A:SX,dictionary!A2035)</f>
        <v>0</v>
      </c>
      <c r="Q2035">
        <f>COUNTIF(饥荒!A:YX,dictionary!A2035)</f>
        <v>0</v>
      </c>
    </row>
    <row r="2036" spans="1:17" x14ac:dyDescent="0.25">
      <c r="A2036" t="s">
        <v>2035</v>
      </c>
      <c r="B2036">
        <v>-2</v>
      </c>
      <c r="C2036">
        <f>COUNTIF(RAGE2!A:FY,dictionary!A2036)</f>
        <v>1</v>
      </c>
      <c r="G2036">
        <f>COUNTIF('MOSTER HUNTER'!A:AAW,dictionary!A2036)</f>
        <v>0</v>
      </c>
      <c r="L2036">
        <f>COUNTIF(GTAV!A:SX,dictionary!A2036)</f>
        <v>0</v>
      </c>
      <c r="Q2036">
        <f>COUNTIF(饥荒!A:YX,dictionary!A2036)</f>
        <v>0</v>
      </c>
    </row>
    <row r="2037" spans="1:17" x14ac:dyDescent="0.25">
      <c r="A2037" t="s">
        <v>2036</v>
      </c>
      <c r="B2037">
        <v>-2</v>
      </c>
      <c r="C2037">
        <f>COUNTIF(RAGE2!A:FY,dictionary!A2037)</f>
        <v>0</v>
      </c>
      <c r="G2037">
        <f>COUNTIF('MOSTER HUNTER'!A:AAW,dictionary!A2037)</f>
        <v>1</v>
      </c>
      <c r="L2037">
        <f>COUNTIF(GTAV!A:SX,dictionary!A2037)</f>
        <v>0</v>
      </c>
      <c r="Q2037">
        <f>COUNTIF(饥荒!A:YX,dictionary!A2037)</f>
        <v>0</v>
      </c>
    </row>
    <row r="2038" spans="1:17" x14ac:dyDescent="0.25">
      <c r="A2038" t="s">
        <v>2037</v>
      </c>
      <c r="B2038">
        <v>-2</v>
      </c>
      <c r="C2038">
        <f>COUNTIF(RAGE2!A:FY,dictionary!A2038)</f>
        <v>0</v>
      </c>
      <c r="G2038">
        <f>COUNTIF('MOSTER HUNTER'!A:AAW,dictionary!A2038)</f>
        <v>0</v>
      </c>
      <c r="L2038">
        <f>COUNTIF(GTAV!A:SX,dictionary!A2038)</f>
        <v>0</v>
      </c>
      <c r="Q2038">
        <f>COUNTIF(饥荒!A:YX,dictionary!A2038)</f>
        <v>0</v>
      </c>
    </row>
    <row r="2039" spans="1:17" x14ac:dyDescent="0.25">
      <c r="A2039" t="s">
        <v>2038</v>
      </c>
      <c r="B2039">
        <v>-2</v>
      </c>
      <c r="C2039">
        <f>COUNTIF(RAGE2!A:FY,dictionary!A2039)</f>
        <v>0</v>
      </c>
      <c r="G2039">
        <f>COUNTIF('MOSTER HUNTER'!A:AAW,dictionary!A2039)</f>
        <v>0</v>
      </c>
      <c r="L2039">
        <f>COUNTIF(GTAV!A:SX,dictionary!A2039)</f>
        <v>0</v>
      </c>
      <c r="Q2039">
        <f>COUNTIF(饥荒!A:YX,dictionary!A2039)</f>
        <v>0</v>
      </c>
    </row>
    <row r="2040" spans="1:17" x14ac:dyDescent="0.25">
      <c r="A2040" t="s">
        <v>2039</v>
      </c>
      <c r="B2040">
        <v>-2</v>
      </c>
      <c r="C2040">
        <f>COUNTIF(RAGE2!A:FY,dictionary!A2040)</f>
        <v>0</v>
      </c>
      <c r="G2040">
        <f>COUNTIF('MOSTER HUNTER'!A:AAW,dictionary!A2040)</f>
        <v>1</v>
      </c>
      <c r="L2040">
        <f>COUNTIF(GTAV!A:SX,dictionary!A2040)</f>
        <v>0</v>
      </c>
      <c r="Q2040">
        <f>COUNTIF(饥荒!A:YX,dictionary!A2040)</f>
        <v>0</v>
      </c>
    </row>
    <row r="2041" spans="1:17" x14ac:dyDescent="0.25">
      <c r="A2041" t="s">
        <v>2040</v>
      </c>
      <c r="B2041">
        <v>-3</v>
      </c>
      <c r="C2041">
        <f>COUNTIF(RAGE2!A:FY,dictionary!A2041)</f>
        <v>0</v>
      </c>
      <c r="G2041">
        <f>COUNTIF('MOSTER HUNTER'!A:AAW,dictionary!A2041)</f>
        <v>0</v>
      </c>
      <c r="L2041">
        <f>COUNTIF(GTAV!A:SX,dictionary!A2041)</f>
        <v>0</v>
      </c>
      <c r="Q2041">
        <f>COUNTIF(饥荒!A:YX,dictionary!A2041)</f>
        <v>0</v>
      </c>
    </row>
    <row r="2042" spans="1:17" x14ac:dyDescent="0.25">
      <c r="A2042" t="s">
        <v>2041</v>
      </c>
      <c r="B2042">
        <v>-2</v>
      </c>
      <c r="C2042">
        <f>COUNTIF(RAGE2!A:FY,dictionary!A2042)</f>
        <v>0</v>
      </c>
      <c r="G2042">
        <f>COUNTIF('MOSTER HUNTER'!A:AAW,dictionary!A2042)</f>
        <v>0</v>
      </c>
      <c r="L2042">
        <f>COUNTIF(GTAV!A:SX,dictionary!A2042)</f>
        <v>0</v>
      </c>
      <c r="Q2042">
        <f>COUNTIF(饥荒!A:YX,dictionary!A2042)</f>
        <v>0</v>
      </c>
    </row>
    <row r="2043" spans="1:17" x14ac:dyDescent="0.25">
      <c r="A2043" t="s">
        <v>2042</v>
      </c>
      <c r="B2043">
        <v>2</v>
      </c>
      <c r="C2043">
        <f>COUNTIF(RAGE2!A:FY,dictionary!A2043)</f>
        <v>0</v>
      </c>
      <c r="G2043">
        <f>COUNTIF('MOSTER HUNTER'!A:AAW,dictionary!A2043)</f>
        <v>0</v>
      </c>
      <c r="L2043">
        <f>COUNTIF(GTAV!A:SX,dictionary!A2043)</f>
        <v>0</v>
      </c>
      <c r="Q2043">
        <f>COUNTIF(饥荒!A:YX,dictionary!A2043)</f>
        <v>0</v>
      </c>
    </row>
    <row r="2044" spans="1:17" x14ac:dyDescent="0.25">
      <c r="A2044" t="s">
        <v>2043</v>
      </c>
      <c r="B2044">
        <v>2</v>
      </c>
      <c r="C2044">
        <f>COUNTIF(RAGE2!A:FY,dictionary!A2044)</f>
        <v>0</v>
      </c>
      <c r="G2044">
        <f>COUNTIF('MOSTER HUNTER'!A:AAW,dictionary!A2044)</f>
        <v>0</v>
      </c>
      <c r="L2044">
        <f>COUNTIF(GTAV!A:SX,dictionary!A2044)</f>
        <v>0</v>
      </c>
      <c r="Q2044">
        <f>COUNTIF(饥荒!A:YX,dictionary!A2044)</f>
        <v>0</v>
      </c>
    </row>
    <row r="2045" spans="1:17" x14ac:dyDescent="0.25">
      <c r="A2045" t="s">
        <v>2044</v>
      </c>
      <c r="B2045">
        <v>2</v>
      </c>
      <c r="C2045">
        <f>COUNTIF(RAGE2!A:FY,dictionary!A2045)</f>
        <v>0</v>
      </c>
      <c r="G2045">
        <f>COUNTIF('MOSTER HUNTER'!A:AAW,dictionary!A2045)</f>
        <v>0</v>
      </c>
      <c r="L2045">
        <f>COUNTIF(GTAV!A:SX,dictionary!A2045)</f>
        <v>0</v>
      </c>
      <c r="Q2045">
        <f>COUNTIF(饥荒!A:YX,dictionary!A2045)</f>
        <v>0</v>
      </c>
    </row>
    <row r="2046" spans="1:17" x14ac:dyDescent="0.25">
      <c r="A2046" t="s">
        <v>2045</v>
      </c>
      <c r="B2046">
        <v>-2</v>
      </c>
      <c r="C2046">
        <f>COUNTIF(RAGE2!A:FY,dictionary!A2046)</f>
        <v>1</v>
      </c>
      <c r="G2046">
        <f>COUNTIF('MOSTER HUNTER'!A:AAW,dictionary!A2046)</f>
        <v>0</v>
      </c>
      <c r="L2046">
        <f>COUNTIF(GTAV!A:SX,dictionary!A2046)</f>
        <v>0</v>
      </c>
      <c r="Q2046">
        <f>COUNTIF(饥荒!A:YX,dictionary!A2046)</f>
        <v>0</v>
      </c>
    </row>
    <row r="2047" spans="1:17" x14ac:dyDescent="0.25">
      <c r="A2047" t="s">
        <v>2046</v>
      </c>
      <c r="B2047">
        <v>-5</v>
      </c>
      <c r="C2047">
        <f>COUNTIF(RAGE2!A:FY,dictionary!A2047)</f>
        <v>0</v>
      </c>
      <c r="G2047">
        <f>COUNTIF('MOSTER HUNTER'!A:AAW,dictionary!A2047)</f>
        <v>0</v>
      </c>
      <c r="L2047">
        <f>COUNTIF(GTAV!A:SX,dictionary!A2047)</f>
        <v>0</v>
      </c>
      <c r="Q2047">
        <f>COUNTIF(饥荒!A:YX,dictionary!A2047)</f>
        <v>0</v>
      </c>
    </row>
    <row r="2048" spans="1:17" x14ac:dyDescent="0.25">
      <c r="A2048" t="s">
        <v>2047</v>
      </c>
      <c r="B2048">
        <v>1</v>
      </c>
      <c r="C2048">
        <f>COUNTIF(RAGE2!A:FY,dictionary!A2048)</f>
        <v>0</v>
      </c>
      <c r="G2048">
        <f>COUNTIF('MOSTER HUNTER'!A:AAW,dictionary!A2048)</f>
        <v>0</v>
      </c>
      <c r="L2048">
        <f>COUNTIF(GTAV!A:SX,dictionary!A2048)</f>
        <v>0</v>
      </c>
      <c r="Q2048">
        <f>COUNTIF(饥荒!A:YX,dictionary!A2048)</f>
        <v>0</v>
      </c>
    </row>
    <row r="2049" spans="1:17" x14ac:dyDescent="0.25">
      <c r="A2049" t="s">
        <v>2048</v>
      </c>
      <c r="B2049">
        <v>2</v>
      </c>
      <c r="C2049">
        <f>COUNTIF(RAGE2!A:FY,dictionary!A2049)</f>
        <v>0</v>
      </c>
      <c r="G2049">
        <f>COUNTIF('MOSTER HUNTER'!A:AAW,dictionary!A2049)</f>
        <v>0</v>
      </c>
      <c r="L2049">
        <f>COUNTIF(GTAV!A:SX,dictionary!A2049)</f>
        <v>0</v>
      </c>
      <c r="Q2049">
        <f>COUNTIF(饥荒!A:YX,dictionary!A2049)</f>
        <v>0</v>
      </c>
    </row>
    <row r="2050" spans="1:17" x14ac:dyDescent="0.25">
      <c r="A2050" t="s">
        <v>2049</v>
      </c>
      <c r="B2050">
        <v>2</v>
      </c>
      <c r="C2050">
        <f>COUNTIF(RAGE2!A:FY,dictionary!A2050)</f>
        <v>0</v>
      </c>
      <c r="G2050">
        <f>COUNTIF('MOSTER HUNTER'!A:AAW,dictionary!A2050)</f>
        <v>0</v>
      </c>
      <c r="L2050">
        <f>COUNTIF(GTAV!A:SX,dictionary!A2050)</f>
        <v>0</v>
      </c>
      <c r="Q2050">
        <f>COUNTIF(饥荒!A:YX,dictionary!A2050)</f>
        <v>0</v>
      </c>
    </row>
    <row r="2051" spans="1:17" x14ac:dyDescent="0.25">
      <c r="A2051" t="s">
        <v>2050</v>
      </c>
      <c r="B2051">
        <v>-2</v>
      </c>
      <c r="C2051">
        <f>COUNTIF(RAGE2!A:FY,dictionary!A2051)</f>
        <v>0</v>
      </c>
      <c r="G2051">
        <f>COUNTIF('MOSTER HUNTER'!A:AAW,dictionary!A2051)</f>
        <v>0</v>
      </c>
      <c r="L2051">
        <f>COUNTIF(GTAV!A:SX,dictionary!A2051)</f>
        <v>0</v>
      </c>
      <c r="Q2051">
        <f>COUNTIF(饥荒!A:YX,dictionary!A2051)</f>
        <v>0</v>
      </c>
    </row>
    <row r="2052" spans="1:17" x14ac:dyDescent="0.25">
      <c r="A2052" t="s">
        <v>2051</v>
      </c>
      <c r="B2052">
        <v>2</v>
      </c>
      <c r="C2052">
        <f>COUNTIF(RAGE2!A:FY,dictionary!A2052)</f>
        <v>0</v>
      </c>
      <c r="G2052">
        <f>COUNTIF('MOSTER HUNTER'!A:AAW,dictionary!A2052)</f>
        <v>0</v>
      </c>
      <c r="L2052">
        <f>COUNTIF(GTAV!A:SX,dictionary!A2052)</f>
        <v>0</v>
      </c>
      <c r="Q2052">
        <f>COUNTIF(饥荒!A:YX,dictionary!A2052)</f>
        <v>0</v>
      </c>
    </row>
    <row r="2053" spans="1:17" x14ac:dyDescent="0.25">
      <c r="A2053" t="s">
        <v>2052</v>
      </c>
      <c r="B2053">
        <v>2</v>
      </c>
      <c r="C2053">
        <f>COUNTIF(RAGE2!A:FY,dictionary!A2053)</f>
        <v>0</v>
      </c>
      <c r="G2053">
        <f>COUNTIF('MOSTER HUNTER'!A:AAW,dictionary!A2053)</f>
        <v>0</v>
      </c>
      <c r="L2053">
        <f>COUNTIF(GTAV!A:SX,dictionary!A2053)</f>
        <v>0</v>
      </c>
      <c r="Q2053">
        <f>COUNTIF(饥荒!A:YX,dictionary!A2053)</f>
        <v>0</v>
      </c>
    </row>
    <row r="2054" spans="1:17" x14ac:dyDescent="0.25">
      <c r="A2054" t="s">
        <v>2053</v>
      </c>
      <c r="B2054">
        <v>2</v>
      </c>
      <c r="C2054">
        <f>COUNTIF(RAGE2!A:FY,dictionary!A2054)</f>
        <v>0</v>
      </c>
      <c r="G2054">
        <f>COUNTIF('MOSTER HUNTER'!A:AAW,dictionary!A2054)</f>
        <v>0</v>
      </c>
      <c r="L2054">
        <f>COUNTIF(GTAV!A:SX,dictionary!A2054)</f>
        <v>0</v>
      </c>
      <c r="Q2054">
        <f>COUNTIF(饥荒!A:YX,dictionary!A2054)</f>
        <v>0</v>
      </c>
    </row>
    <row r="2055" spans="1:17" x14ac:dyDescent="0.25">
      <c r="A2055" t="s">
        <v>2054</v>
      </c>
      <c r="B2055">
        <v>2</v>
      </c>
      <c r="C2055">
        <f>COUNTIF(RAGE2!A:FY,dictionary!A2055)</f>
        <v>0</v>
      </c>
      <c r="G2055">
        <f>COUNTIF('MOSTER HUNTER'!A:AAW,dictionary!A2055)</f>
        <v>0</v>
      </c>
      <c r="L2055">
        <f>COUNTIF(GTAV!A:SX,dictionary!A2055)</f>
        <v>0</v>
      </c>
      <c r="Q2055">
        <f>COUNTIF(饥荒!A:YX,dictionary!A2055)</f>
        <v>0</v>
      </c>
    </row>
    <row r="2056" spans="1:17" x14ac:dyDescent="0.25">
      <c r="A2056" t="s">
        <v>2055</v>
      </c>
      <c r="B2056">
        <v>-2</v>
      </c>
      <c r="C2056">
        <f>COUNTIF(RAGE2!A:FY,dictionary!A2056)</f>
        <v>0</v>
      </c>
      <c r="G2056">
        <f>COUNTIF('MOSTER HUNTER'!A:AAW,dictionary!A2056)</f>
        <v>0</v>
      </c>
      <c r="L2056">
        <f>COUNTIF(GTAV!A:SX,dictionary!A2056)</f>
        <v>0</v>
      </c>
      <c r="Q2056">
        <f>COUNTIF(饥荒!A:YX,dictionary!A2056)</f>
        <v>0</v>
      </c>
    </row>
    <row r="2057" spans="1:17" x14ac:dyDescent="0.25">
      <c r="A2057" t="s">
        <v>2056</v>
      </c>
      <c r="B2057">
        <v>-1</v>
      </c>
      <c r="C2057">
        <f>COUNTIF(RAGE2!A:FY,dictionary!A2057)</f>
        <v>0</v>
      </c>
      <c r="G2057">
        <f>COUNTIF('MOSTER HUNTER'!A:AAW,dictionary!A2057)</f>
        <v>0</v>
      </c>
      <c r="L2057">
        <f>COUNTIF(GTAV!A:SX,dictionary!A2057)</f>
        <v>0</v>
      </c>
      <c r="Q2057">
        <f>COUNTIF(饥荒!A:YX,dictionary!A2057)</f>
        <v>0</v>
      </c>
    </row>
    <row r="2058" spans="1:17" x14ac:dyDescent="0.25">
      <c r="A2058" t="s">
        <v>2057</v>
      </c>
      <c r="B2058">
        <v>-2</v>
      </c>
      <c r="C2058">
        <f>COUNTIF(RAGE2!A:FY,dictionary!A2058)</f>
        <v>0</v>
      </c>
      <c r="G2058">
        <f>COUNTIF('MOSTER HUNTER'!A:AAW,dictionary!A2058)</f>
        <v>0</v>
      </c>
      <c r="L2058">
        <f>COUNTIF(GTAV!A:SX,dictionary!A2058)</f>
        <v>0</v>
      </c>
      <c r="Q2058">
        <f>COUNTIF(饥荒!A:YX,dictionary!A2058)</f>
        <v>0</v>
      </c>
    </row>
    <row r="2059" spans="1:17" x14ac:dyDescent="0.25">
      <c r="A2059" t="s">
        <v>2058</v>
      </c>
      <c r="B2059">
        <v>-2</v>
      </c>
      <c r="C2059">
        <f>COUNTIF(RAGE2!A:FY,dictionary!A2059)</f>
        <v>0</v>
      </c>
      <c r="G2059">
        <f>COUNTIF('MOSTER HUNTER'!A:AAW,dictionary!A2059)</f>
        <v>0</v>
      </c>
      <c r="L2059">
        <f>COUNTIF(GTAV!A:SX,dictionary!A2059)</f>
        <v>0</v>
      </c>
      <c r="Q2059">
        <f>COUNTIF(饥荒!A:YX,dictionary!A2059)</f>
        <v>0</v>
      </c>
    </row>
    <row r="2060" spans="1:17" x14ac:dyDescent="0.25">
      <c r="A2060" t="s">
        <v>2059</v>
      </c>
      <c r="B2060">
        <v>-2</v>
      </c>
      <c r="C2060">
        <f>COUNTIF(RAGE2!A:FY,dictionary!A2060)</f>
        <v>0</v>
      </c>
      <c r="G2060">
        <f>COUNTIF('MOSTER HUNTER'!A:AAW,dictionary!A2060)</f>
        <v>0</v>
      </c>
      <c r="L2060">
        <f>COUNTIF(GTAV!A:SX,dictionary!A2060)</f>
        <v>0</v>
      </c>
      <c r="Q2060">
        <f>COUNTIF(饥荒!A:YX,dictionary!A2060)</f>
        <v>0</v>
      </c>
    </row>
    <row r="2061" spans="1:17" x14ac:dyDescent="0.25">
      <c r="A2061" t="s">
        <v>2060</v>
      </c>
      <c r="B2061">
        <v>-2</v>
      </c>
      <c r="C2061">
        <f>COUNTIF(RAGE2!A:FY,dictionary!A2061)</f>
        <v>0</v>
      </c>
      <c r="G2061">
        <f>COUNTIF('MOSTER HUNTER'!A:AAW,dictionary!A2061)</f>
        <v>0</v>
      </c>
      <c r="L2061">
        <f>COUNTIF(GTAV!A:SX,dictionary!A2061)</f>
        <v>0</v>
      </c>
      <c r="Q2061">
        <f>COUNTIF(饥荒!A:YX,dictionary!A2061)</f>
        <v>0</v>
      </c>
    </row>
    <row r="2062" spans="1:17" x14ac:dyDescent="0.25">
      <c r="A2062" t="s">
        <v>2061</v>
      </c>
      <c r="B2062">
        <v>1</v>
      </c>
      <c r="C2062">
        <f>COUNTIF(RAGE2!A:FY,dictionary!A2062)</f>
        <v>0</v>
      </c>
      <c r="G2062">
        <f>COUNTIF('MOSTER HUNTER'!A:AAW,dictionary!A2062)</f>
        <v>0</v>
      </c>
      <c r="L2062">
        <f>COUNTIF(GTAV!A:SX,dictionary!A2062)</f>
        <v>0</v>
      </c>
      <c r="Q2062">
        <f>COUNTIF(饥荒!A:YX,dictionary!A2062)</f>
        <v>0</v>
      </c>
    </row>
    <row r="2063" spans="1:17" x14ac:dyDescent="0.25">
      <c r="A2063" t="s">
        <v>2062</v>
      </c>
      <c r="B2063">
        <v>-1</v>
      </c>
      <c r="C2063">
        <f>COUNTIF(RAGE2!A:FY,dictionary!A2063)</f>
        <v>0</v>
      </c>
      <c r="G2063">
        <f>COUNTIF('MOSTER HUNTER'!A:AAW,dictionary!A2063)</f>
        <v>0</v>
      </c>
      <c r="L2063">
        <f>COUNTIF(GTAV!A:SX,dictionary!A2063)</f>
        <v>0</v>
      </c>
      <c r="Q2063">
        <f>COUNTIF(饥荒!A:YX,dictionary!A2063)</f>
        <v>0</v>
      </c>
    </row>
    <row r="2064" spans="1:17" x14ac:dyDescent="0.25">
      <c r="A2064" t="s">
        <v>2063</v>
      </c>
      <c r="B2064">
        <v>2</v>
      </c>
      <c r="C2064">
        <f>COUNTIF(RAGE2!A:FY,dictionary!A2064)</f>
        <v>5</v>
      </c>
      <c r="G2064">
        <f>COUNTIF('MOSTER HUNTER'!A:AAW,dictionary!A2064)</f>
        <v>9</v>
      </c>
      <c r="L2064">
        <f>COUNTIF(GTAV!A:SX,dictionary!A2064)</f>
        <v>0</v>
      </c>
      <c r="Q2064">
        <f>COUNTIF(饥荒!A:YX,dictionary!A2064)</f>
        <v>1</v>
      </c>
    </row>
    <row r="2065" spans="1:17" x14ac:dyDescent="0.25">
      <c r="A2065" t="s">
        <v>2064</v>
      </c>
      <c r="B2065">
        <v>2</v>
      </c>
      <c r="C2065">
        <f>COUNTIF(RAGE2!A:FY,dictionary!A2065)</f>
        <v>0</v>
      </c>
      <c r="G2065">
        <f>COUNTIF('MOSTER HUNTER'!A:AAW,dictionary!A2065)</f>
        <v>0</v>
      </c>
      <c r="L2065">
        <f>COUNTIF(GTAV!A:SX,dictionary!A2065)</f>
        <v>0</v>
      </c>
      <c r="Q2065">
        <f>COUNTIF(饥荒!A:YX,dictionary!A2065)</f>
        <v>0</v>
      </c>
    </row>
    <row r="2066" spans="1:17" x14ac:dyDescent="0.25">
      <c r="A2066" t="s">
        <v>2065</v>
      </c>
      <c r="B2066">
        <v>1</v>
      </c>
      <c r="C2066">
        <f>COUNTIF(RAGE2!A:FY,dictionary!A2066)</f>
        <v>2</v>
      </c>
      <c r="G2066">
        <f>COUNTIF('MOSTER HUNTER'!A:AAW,dictionary!A2066)</f>
        <v>0</v>
      </c>
      <c r="L2066">
        <f>COUNTIF(GTAV!A:SX,dictionary!A2066)</f>
        <v>0</v>
      </c>
      <c r="Q2066">
        <f>COUNTIF(饥荒!A:YX,dictionary!A2066)</f>
        <v>0</v>
      </c>
    </row>
    <row r="2067" spans="1:17" x14ac:dyDescent="0.25">
      <c r="A2067" t="s">
        <v>2066</v>
      </c>
      <c r="B2067">
        <v>1</v>
      </c>
      <c r="C2067">
        <f>COUNTIF(RAGE2!A:FY,dictionary!A2067)</f>
        <v>0</v>
      </c>
      <c r="G2067">
        <f>COUNTIF('MOSTER HUNTER'!A:AAW,dictionary!A2067)</f>
        <v>1</v>
      </c>
      <c r="L2067">
        <f>COUNTIF(GTAV!A:SX,dictionary!A2067)</f>
        <v>0</v>
      </c>
      <c r="Q2067">
        <f>COUNTIF(饥荒!A:YX,dictionary!A2067)</f>
        <v>0</v>
      </c>
    </row>
    <row r="2068" spans="1:17" x14ac:dyDescent="0.25">
      <c r="A2068" t="s">
        <v>2067</v>
      </c>
      <c r="B2068">
        <v>1</v>
      </c>
      <c r="C2068">
        <f>COUNTIF(RAGE2!A:FY,dictionary!A2068)</f>
        <v>0</v>
      </c>
      <c r="G2068">
        <f>COUNTIF('MOSTER HUNTER'!A:AAW,dictionary!A2068)</f>
        <v>0</v>
      </c>
      <c r="L2068">
        <f>COUNTIF(GTAV!A:SX,dictionary!A2068)</f>
        <v>0</v>
      </c>
      <c r="Q2068">
        <f>COUNTIF(饥荒!A:YX,dictionary!A2068)</f>
        <v>0</v>
      </c>
    </row>
    <row r="2069" spans="1:17" x14ac:dyDescent="0.25">
      <c r="A2069" t="s">
        <v>2068</v>
      </c>
      <c r="B2069">
        <v>1</v>
      </c>
      <c r="C2069">
        <f>COUNTIF(RAGE2!A:FY,dictionary!A2069)</f>
        <v>1</v>
      </c>
      <c r="G2069">
        <f>COUNTIF('MOSTER HUNTER'!A:AAW,dictionary!A2069)</f>
        <v>0</v>
      </c>
      <c r="L2069">
        <f>COUNTIF(GTAV!A:SX,dictionary!A2069)</f>
        <v>0</v>
      </c>
      <c r="Q2069">
        <f>COUNTIF(饥荒!A:YX,dictionary!A2069)</f>
        <v>0</v>
      </c>
    </row>
    <row r="2070" spans="1:17" x14ac:dyDescent="0.25">
      <c r="A2070" t="s">
        <v>2069</v>
      </c>
      <c r="B2070">
        <v>1</v>
      </c>
      <c r="C2070">
        <f>COUNTIF(RAGE2!A:FY,dictionary!A2070)</f>
        <v>0</v>
      </c>
      <c r="G2070">
        <f>COUNTIF('MOSTER HUNTER'!A:AAW,dictionary!A2070)</f>
        <v>0</v>
      </c>
      <c r="L2070">
        <f>COUNTIF(GTAV!A:SX,dictionary!A2070)</f>
        <v>0</v>
      </c>
      <c r="Q2070">
        <f>COUNTIF(饥荒!A:YX,dictionary!A2070)</f>
        <v>0</v>
      </c>
    </row>
    <row r="2071" spans="1:17" x14ac:dyDescent="0.25">
      <c r="A2071" t="s">
        <v>2070</v>
      </c>
      <c r="B2071">
        <v>1</v>
      </c>
      <c r="C2071">
        <f>COUNTIF(RAGE2!A:FY,dictionary!A2071)</f>
        <v>0</v>
      </c>
      <c r="G2071">
        <f>COUNTIF('MOSTER HUNTER'!A:AAW,dictionary!A2071)</f>
        <v>0</v>
      </c>
      <c r="L2071">
        <f>COUNTIF(GTAV!A:SX,dictionary!A2071)</f>
        <v>0</v>
      </c>
      <c r="Q2071">
        <f>COUNTIF(饥荒!A:YX,dictionary!A2071)</f>
        <v>0</v>
      </c>
    </row>
    <row r="2072" spans="1:17" x14ac:dyDescent="0.25">
      <c r="A2072" t="s">
        <v>2071</v>
      </c>
      <c r="B2072">
        <v>-2</v>
      </c>
      <c r="C2072">
        <f>COUNTIF(RAGE2!A:FY,dictionary!A2072)</f>
        <v>0</v>
      </c>
      <c r="G2072">
        <f>COUNTIF('MOSTER HUNTER'!A:AAW,dictionary!A2072)</f>
        <v>0</v>
      </c>
      <c r="L2072">
        <f>COUNTIF(GTAV!A:SX,dictionary!A2072)</f>
        <v>0</v>
      </c>
      <c r="Q2072">
        <f>COUNTIF(饥荒!A:YX,dictionary!A2072)</f>
        <v>0</v>
      </c>
    </row>
    <row r="2073" spans="1:17" x14ac:dyDescent="0.25">
      <c r="A2073" t="s">
        <v>2072</v>
      </c>
      <c r="B2073">
        <v>0</v>
      </c>
      <c r="C2073">
        <f>COUNTIF(RAGE2!A:FY,dictionary!A2073)</f>
        <v>0</v>
      </c>
      <c r="G2073">
        <f>COUNTIF('MOSTER HUNTER'!A:AAW,dictionary!A2073)</f>
        <v>0</v>
      </c>
      <c r="L2073">
        <f>COUNTIF(GTAV!A:SX,dictionary!A2073)</f>
        <v>0</v>
      </c>
      <c r="Q2073">
        <f>COUNTIF(饥荒!A:YX,dictionary!A2073)</f>
        <v>0</v>
      </c>
    </row>
    <row r="2074" spans="1:17" x14ac:dyDescent="0.25">
      <c r="A2074" t="s">
        <v>2073</v>
      </c>
      <c r="B2074">
        <v>-5</v>
      </c>
      <c r="C2074">
        <f>COUNTIF(RAGE2!A:FY,dictionary!A2074)</f>
        <v>0</v>
      </c>
      <c r="G2074">
        <f>COUNTIF('MOSTER HUNTER'!A:AAW,dictionary!A2074)</f>
        <v>0</v>
      </c>
      <c r="L2074">
        <f>COUNTIF(GTAV!A:SX,dictionary!A2074)</f>
        <v>0</v>
      </c>
      <c r="Q2074">
        <f>COUNTIF(饥荒!A:YX,dictionary!A2074)</f>
        <v>0</v>
      </c>
    </row>
    <row r="2075" spans="1:17" x14ac:dyDescent="0.25">
      <c r="A2075" t="s">
        <v>2074</v>
      </c>
      <c r="B2075">
        <v>3</v>
      </c>
      <c r="C2075">
        <f>COUNTIF(RAGE2!A:FY,dictionary!A2075)</f>
        <v>0</v>
      </c>
      <c r="G2075">
        <f>COUNTIF('MOSTER HUNTER'!A:AAW,dictionary!A2075)</f>
        <v>0</v>
      </c>
      <c r="L2075">
        <f>COUNTIF(GTAV!A:SX,dictionary!A2075)</f>
        <v>0</v>
      </c>
      <c r="Q2075">
        <f>COUNTIF(饥荒!A:YX,dictionary!A2075)</f>
        <v>0</v>
      </c>
    </row>
    <row r="2076" spans="1:17" x14ac:dyDescent="0.25">
      <c r="A2076" t="s">
        <v>2075</v>
      </c>
      <c r="B2076">
        <v>3</v>
      </c>
      <c r="C2076">
        <f>COUNTIF(RAGE2!A:FY,dictionary!A2076)</f>
        <v>0</v>
      </c>
      <c r="G2076">
        <f>COUNTIF('MOSTER HUNTER'!A:AAW,dictionary!A2076)</f>
        <v>0</v>
      </c>
      <c r="L2076">
        <f>COUNTIF(GTAV!A:SX,dictionary!A2076)</f>
        <v>0</v>
      </c>
      <c r="Q2076">
        <f>COUNTIF(饥荒!A:YX,dictionary!A2076)</f>
        <v>0</v>
      </c>
    </row>
    <row r="2077" spans="1:17" x14ac:dyDescent="0.25">
      <c r="A2077" t="s">
        <v>2076</v>
      </c>
      <c r="B2077">
        <v>3</v>
      </c>
      <c r="C2077">
        <f>COUNTIF(RAGE2!A:FY,dictionary!A2077)</f>
        <v>0</v>
      </c>
      <c r="G2077">
        <f>COUNTIF('MOSTER HUNTER'!A:AAW,dictionary!A2077)</f>
        <v>0</v>
      </c>
      <c r="L2077">
        <f>COUNTIF(GTAV!A:SX,dictionary!A2077)</f>
        <v>0</v>
      </c>
      <c r="Q2077">
        <f>COUNTIF(饥荒!A:YX,dictionary!A2077)</f>
        <v>0</v>
      </c>
    </row>
    <row r="2078" spans="1:17" x14ac:dyDescent="0.25">
      <c r="A2078" t="s">
        <v>2077</v>
      </c>
      <c r="B2078">
        <v>2</v>
      </c>
      <c r="C2078">
        <f>COUNTIF(RAGE2!A:FY,dictionary!A2078)</f>
        <v>0</v>
      </c>
      <c r="G2078">
        <f>COUNTIF('MOSTER HUNTER'!A:AAW,dictionary!A2078)</f>
        <v>0</v>
      </c>
      <c r="L2078">
        <f>COUNTIF(GTAV!A:SX,dictionary!A2078)</f>
        <v>0</v>
      </c>
      <c r="Q2078">
        <f>COUNTIF(饥荒!A:YX,dictionary!A2078)</f>
        <v>0</v>
      </c>
    </row>
    <row r="2079" spans="1:17" x14ac:dyDescent="0.25">
      <c r="A2079" t="s">
        <v>2078</v>
      </c>
      <c r="B2079">
        <v>-1</v>
      </c>
      <c r="C2079">
        <f>COUNTIF(RAGE2!A:FY,dictionary!A2079)</f>
        <v>0</v>
      </c>
      <c r="G2079">
        <f>COUNTIF('MOSTER HUNTER'!A:AAW,dictionary!A2079)</f>
        <v>0</v>
      </c>
      <c r="L2079">
        <f>COUNTIF(GTAV!A:SX,dictionary!A2079)</f>
        <v>0</v>
      </c>
      <c r="Q2079">
        <f>COUNTIF(饥荒!A:YX,dictionary!A2079)</f>
        <v>0</v>
      </c>
    </row>
    <row r="2080" spans="1:17" x14ac:dyDescent="0.25">
      <c r="A2080" t="s">
        <v>2079</v>
      </c>
      <c r="B2080">
        <v>-2</v>
      </c>
      <c r="C2080">
        <f>COUNTIF(RAGE2!A:FY,dictionary!A2080)</f>
        <v>0</v>
      </c>
      <c r="G2080">
        <f>COUNTIF('MOSTER HUNTER'!A:AAW,dictionary!A2080)</f>
        <v>0</v>
      </c>
      <c r="L2080">
        <f>COUNTIF(GTAV!A:SX,dictionary!A2080)</f>
        <v>0</v>
      </c>
      <c r="Q2080">
        <f>COUNTIF(饥荒!A:YX,dictionary!A2080)</f>
        <v>0</v>
      </c>
    </row>
    <row r="2081" spans="1:17" x14ac:dyDescent="0.25">
      <c r="A2081" t="s">
        <v>2080</v>
      </c>
      <c r="B2081">
        <v>-2</v>
      </c>
      <c r="C2081">
        <f>COUNTIF(RAGE2!A:FY,dictionary!A2081)</f>
        <v>0</v>
      </c>
      <c r="G2081">
        <f>COUNTIF('MOSTER HUNTER'!A:AAW,dictionary!A2081)</f>
        <v>0</v>
      </c>
      <c r="L2081">
        <f>COUNTIF(GTAV!A:SX,dictionary!A2081)</f>
        <v>0</v>
      </c>
      <c r="Q2081">
        <f>COUNTIF(饥荒!A:YX,dictionary!A2081)</f>
        <v>0</v>
      </c>
    </row>
    <row r="2082" spans="1:17" x14ac:dyDescent="0.25">
      <c r="A2082" t="s">
        <v>2081</v>
      </c>
      <c r="B2082">
        <v>-1</v>
      </c>
      <c r="C2082">
        <f>COUNTIF(RAGE2!A:FY,dictionary!A2082)</f>
        <v>2</v>
      </c>
      <c r="G2082">
        <f>COUNTIF('MOSTER HUNTER'!A:AAW,dictionary!A2082)</f>
        <v>0</v>
      </c>
      <c r="L2082">
        <f>COUNTIF(GTAV!A:SX,dictionary!A2082)</f>
        <v>0</v>
      </c>
      <c r="Q2082">
        <f>COUNTIF(饥荒!A:YX,dictionary!A2082)</f>
        <v>2</v>
      </c>
    </row>
    <row r="2083" spans="1:17" x14ac:dyDescent="0.25">
      <c r="A2083" t="s">
        <v>2082</v>
      </c>
      <c r="B2083">
        <v>-2</v>
      </c>
      <c r="C2083">
        <f>COUNTIF(RAGE2!A:FY,dictionary!A2083)</f>
        <v>0</v>
      </c>
      <c r="G2083">
        <f>COUNTIF('MOSTER HUNTER'!A:AAW,dictionary!A2083)</f>
        <v>1</v>
      </c>
      <c r="L2083">
        <f>COUNTIF(GTAV!A:SX,dictionary!A2083)</f>
        <v>0</v>
      </c>
      <c r="Q2083">
        <f>COUNTIF(饥荒!A:YX,dictionary!A2083)</f>
        <v>0</v>
      </c>
    </row>
    <row r="2084" spans="1:17" x14ac:dyDescent="0.25">
      <c r="A2084" t="s">
        <v>2083</v>
      </c>
      <c r="B2084">
        <v>-3</v>
      </c>
      <c r="C2084">
        <f>COUNTIF(RAGE2!A:FY,dictionary!A2084)</f>
        <v>0</v>
      </c>
      <c r="G2084">
        <f>COUNTIF('MOSTER HUNTER'!A:AAW,dictionary!A2084)</f>
        <v>0</v>
      </c>
      <c r="L2084">
        <f>COUNTIF(GTAV!A:SX,dictionary!A2084)</f>
        <v>0</v>
      </c>
      <c r="Q2084">
        <f>COUNTIF(饥荒!A:YX,dictionary!A2084)</f>
        <v>0</v>
      </c>
    </row>
    <row r="2085" spans="1:17" x14ac:dyDescent="0.25">
      <c r="A2085" t="s">
        <v>2084</v>
      </c>
      <c r="B2085">
        <v>-3</v>
      </c>
      <c r="C2085">
        <f>COUNTIF(RAGE2!A:FY,dictionary!A2085)</f>
        <v>0</v>
      </c>
      <c r="G2085">
        <f>COUNTIF('MOSTER HUNTER'!A:AAW,dictionary!A2085)</f>
        <v>0</v>
      </c>
      <c r="L2085">
        <f>COUNTIF(GTAV!A:SX,dictionary!A2085)</f>
        <v>0</v>
      </c>
      <c r="Q2085">
        <f>COUNTIF(饥荒!A:YX,dictionary!A2085)</f>
        <v>0</v>
      </c>
    </row>
    <row r="2086" spans="1:17" x14ac:dyDescent="0.25">
      <c r="A2086" t="s">
        <v>2085</v>
      </c>
      <c r="B2086">
        <v>-2</v>
      </c>
      <c r="C2086">
        <f>COUNTIF(RAGE2!A:FY,dictionary!A2086)</f>
        <v>0</v>
      </c>
      <c r="G2086">
        <f>COUNTIF('MOSTER HUNTER'!A:AAW,dictionary!A2086)</f>
        <v>0</v>
      </c>
      <c r="L2086">
        <f>COUNTIF(GTAV!A:SX,dictionary!A2086)</f>
        <v>0</v>
      </c>
      <c r="Q2086">
        <f>COUNTIF(饥荒!A:YX,dictionary!A2086)</f>
        <v>0</v>
      </c>
    </row>
    <row r="2087" spans="1:17" x14ac:dyDescent="0.25">
      <c r="A2087" t="s">
        <v>2086</v>
      </c>
      <c r="B2087">
        <v>1</v>
      </c>
      <c r="C2087">
        <f>COUNTIF(RAGE2!A:FY,dictionary!A2087)</f>
        <v>0</v>
      </c>
      <c r="G2087">
        <f>COUNTIF('MOSTER HUNTER'!A:AAW,dictionary!A2087)</f>
        <v>0</v>
      </c>
      <c r="L2087">
        <f>COUNTIF(GTAV!A:SX,dictionary!A2087)</f>
        <v>0</v>
      </c>
      <c r="Q2087">
        <f>COUNTIF(饥荒!A:YX,dictionary!A2087)</f>
        <v>0</v>
      </c>
    </row>
    <row r="2088" spans="1:17" x14ac:dyDescent="0.25">
      <c r="A2088" t="s">
        <v>2087</v>
      </c>
      <c r="B2088">
        <v>3</v>
      </c>
      <c r="C2088">
        <f>COUNTIF(RAGE2!A:FY,dictionary!A2088)</f>
        <v>0</v>
      </c>
      <c r="G2088">
        <f>COUNTIF('MOSTER HUNTER'!A:AAW,dictionary!A2088)</f>
        <v>0</v>
      </c>
      <c r="L2088">
        <f>COUNTIF(GTAV!A:SX,dictionary!A2088)</f>
        <v>0</v>
      </c>
      <c r="Q2088">
        <f>COUNTIF(饥荒!A:YX,dictionary!A2088)</f>
        <v>0</v>
      </c>
    </row>
    <row r="2089" spans="1:17" x14ac:dyDescent="0.25">
      <c r="A2089" t="s">
        <v>2088</v>
      </c>
      <c r="B2089">
        <v>3</v>
      </c>
      <c r="C2089">
        <f>COUNTIF(RAGE2!A:FY,dictionary!A2089)</f>
        <v>0</v>
      </c>
      <c r="G2089">
        <f>COUNTIF('MOSTER HUNTER'!A:AAW,dictionary!A2089)</f>
        <v>0</v>
      </c>
      <c r="L2089">
        <f>COUNTIF(GTAV!A:SX,dictionary!A2089)</f>
        <v>0</v>
      </c>
      <c r="Q2089">
        <f>COUNTIF(饥荒!A:YX,dictionary!A2089)</f>
        <v>0</v>
      </c>
    </row>
    <row r="2090" spans="1:17" x14ac:dyDescent="0.25">
      <c r="A2090" t="s">
        <v>2089</v>
      </c>
      <c r="B2090">
        <v>3</v>
      </c>
      <c r="C2090">
        <f>COUNTIF(RAGE2!A:FY,dictionary!A2090)</f>
        <v>0</v>
      </c>
      <c r="G2090">
        <f>COUNTIF('MOSTER HUNTER'!A:AAW,dictionary!A2090)</f>
        <v>0</v>
      </c>
      <c r="L2090">
        <f>COUNTIF(GTAV!A:SX,dictionary!A2090)</f>
        <v>0</v>
      </c>
      <c r="Q2090">
        <f>COUNTIF(饥荒!A:YX,dictionary!A2090)</f>
        <v>1</v>
      </c>
    </row>
    <row r="2091" spans="1:17" x14ac:dyDescent="0.25">
      <c r="A2091" t="s">
        <v>2090</v>
      </c>
      <c r="B2091">
        <v>-2</v>
      </c>
      <c r="C2091">
        <f>COUNTIF(RAGE2!A:FY,dictionary!A2091)</f>
        <v>0</v>
      </c>
      <c r="G2091">
        <f>COUNTIF('MOSTER HUNTER'!A:AAW,dictionary!A2091)</f>
        <v>0</v>
      </c>
      <c r="L2091">
        <f>COUNTIF(GTAV!A:SX,dictionary!A2091)</f>
        <v>0</v>
      </c>
      <c r="Q2091">
        <f>COUNTIF(饥荒!A:YX,dictionary!A2091)</f>
        <v>0</v>
      </c>
    </row>
    <row r="2092" spans="1:17" x14ac:dyDescent="0.25">
      <c r="A2092" t="s">
        <v>2091</v>
      </c>
      <c r="B2092">
        <v>1</v>
      </c>
      <c r="C2092">
        <f>COUNTIF(RAGE2!A:FY,dictionary!A2092)</f>
        <v>0</v>
      </c>
      <c r="G2092">
        <f>COUNTIF('MOSTER HUNTER'!A:AAW,dictionary!A2092)</f>
        <v>0</v>
      </c>
      <c r="L2092">
        <f>COUNTIF(GTAV!A:SX,dictionary!A2092)</f>
        <v>0</v>
      </c>
      <c r="Q2092">
        <f>COUNTIF(饥荒!A:YX,dictionary!A2092)</f>
        <v>0</v>
      </c>
    </row>
    <row r="2093" spans="1:17" x14ac:dyDescent="0.25">
      <c r="A2093" t="s">
        <v>2092</v>
      </c>
      <c r="B2093">
        <v>2</v>
      </c>
      <c r="C2093">
        <f>COUNTIF(RAGE2!A:FY,dictionary!A2093)</f>
        <v>0</v>
      </c>
      <c r="G2093">
        <f>COUNTIF('MOSTER HUNTER'!A:AAW,dictionary!A2093)</f>
        <v>0</v>
      </c>
      <c r="L2093">
        <f>COUNTIF(GTAV!A:SX,dictionary!A2093)</f>
        <v>0</v>
      </c>
      <c r="Q2093">
        <f>COUNTIF(饥荒!A:YX,dictionary!A2093)</f>
        <v>0</v>
      </c>
    </row>
    <row r="2094" spans="1:17" x14ac:dyDescent="0.25">
      <c r="A2094" t="s">
        <v>2093</v>
      </c>
      <c r="B2094">
        <v>-2</v>
      </c>
      <c r="C2094">
        <f>COUNTIF(RAGE2!A:FY,dictionary!A2094)</f>
        <v>0</v>
      </c>
      <c r="G2094">
        <f>COUNTIF('MOSTER HUNTER'!A:AAW,dictionary!A2094)</f>
        <v>0</v>
      </c>
      <c r="L2094">
        <f>COUNTIF(GTAV!A:SX,dictionary!A2094)</f>
        <v>0</v>
      </c>
      <c r="Q2094">
        <f>COUNTIF(饥荒!A:YX,dictionary!A2094)</f>
        <v>0</v>
      </c>
    </row>
    <row r="2095" spans="1:17" x14ac:dyDescent="0.25">
      <c r="A2095" t="s">
        <v>2094</v>
      </c>
      <c r="B2095">
        <v>-2</v>
      </c>
      <c r="C2095">
        <f>COUNTIF(RAGE2!A:FY,dictionary!A2095)</f>
        <v>0</v>
      </c>
      <c r="G2095">
        <f>COUNTIF('MOSTER HUNTER'!A:AAW,dictionary!A2095)</f>
        <v>0</v>
      </c>
      <c r="L2095">
        <f>COUNTIF(GTAV!A:SX,dictionary!A2095)</f>
        <v>0</v>
      </c>
      <c r="Q2095">
        <f>COUNTIF(饥荒!A:YX,dictionary!A2095)</f>
        <v>0</v>
      </c>
    </row>
    <row r="2096" spans="1:17" x14ac:dyDescent="0.25">
      <c r="A2096" t="s">
        <v>2095</v>
      </c>
      <c r="B2096">
        <v>3</v>
      </c>
      <c r="C2096">
        <f>COUNTIF(RAGE2!A:FY,dictionary!A2096)</f>
        <v>0</v>
      </c>
      <c r="G2096">
        <f>COUNTIF('MOSTER HUNTER'!A:AAW,dictionary!A2096)</f>
        <v>0</v>
      </c>
      <c r="L2096">
        <f>COUNTIF(GTAV!A:SX,dictionary!A2096)</f>
        <v>0</v>
      </c>
      <c r="Q2096">
        <f>COUNTIF(饥荒!A:YX,dictionary!A2096)</f>
        <v>0</v>
      </c>
    </row>
    <row r="2097" spans="1:17" x14ac:dyDescent="0.25">
      <c r="A2097" t="s">
        <v>2096</v>
      </c>
      <c r="B2097">
        <v>2</v>
      </c>
      <c r="C2097">
        <f>COUNTIF(RAGE2!A:FY,dictionary!A2097)</f>
        <v>0</v>
      </c>
      <c r="G2097">
        <f>COUNTIF('MOSTER HUNTER'!A:AAW,dictionary!A2097)</f>
        <v>0</v>
      </c>
      <c r="L2097">
        <f>COUNTIF(GTAV!A:SX,dictionary!A2097)</f>
        <v>0</v>
      </c>
      <c r="Q2097">
        <f>COUNTIF(饥荒!A:YX,dictionary!A2097)</f>
        <v>0</v>
      </c>
    </row>
    <row r="2098" spans="1:17" x14ac:dyDescent="0.25">
      <c r="A2098" t="s">
        <v>2097</v>
      </c>
      <c r="B2098">
        <v>-1</v>
      </c>
      <c r="C2098">
        <f>COUNTIF(RAGE2!A:FY,dictionary!A2098)</f>
        <v>0</v>
      </c>
      <c r="G2098">
        <f>COUNTIF('MOSTER HUNTER'!A:AAW,dictionary!A2098)</f>
        <v>0</v>
      </c>
      <c r="L2098">
        <f>COUNTIF(GTAV!A:SX,dictionary!A2098)</f>
        <v>0</v>
      </c>
      <c r="Q2098">
        <f>COUNTIF(饥荒!A:YX,dictionary!A2098)</f>
        <v>0</v>
      </c>
    </row>
    <row r="2099" spans="1:17" x14ac:dyDescent="0.25">
      <c r="A2099" t="s">
        <v>2098</v>
      </c>
      <c r="B2099">
        <v>-2</v>
      </c>
      <c r="C2099">
        <f>COUNTIF(RAGE2!A:FY,dictionary!A2099)</f>
        <v>0</v>
      </c>
      <c r="G2099">
        <f>COUNTIF('MOSTER HUNTER'!A:AAW,dictionary!A2099)</f>
        <v>0</v>
      </c>
      <c r="L2099">
        <f>COUNTIF(GTAV!A:SX,dictionary!A2099)</f>
        <v>0</v>
      </c>
      <c r="Q2099">
        <f>COUNTIF(饥荒!A:YX,dictionary!A2099)</f>
        <v>0</v>
      </c>
    </row>
    <row r="2100" spans="1:17" x14ac:dyDescent="0.25">
      <c r="A2100" t="s">
        <v>2099</v>
      </c>
      <c r="B2100">
        <v>-2</v>
      </c>
      <c r="C2100">
        <f>COUNTIF(RAGE2!A:FY,dictionary!A2100)</f>
        <v>0</v>
      </c>
      <c r="G2100">
        <f>COUNTIF('MOSTER HUNTER'!A:AAW,dictionary!A2100)</f>
        <v>0</v>
      </c>
      <c r="L2100">
        <f>COUNTIF(GTAV!A:SX,dictionary!A2100)</f>
        <v>0</v>
      </c>
      <c r="Q2100">
        <f>COUNTIF(饥荒!A:YX,dictionary!A2100)</f>
        <v>0</v>
      </c>
    </row>
    <row r="2101" spans="1:17" x14ac:dyDescent="0.25">
      <c r="A2101" t="s">
        <v>2100</v>
      </c>
      <c r="B2101">
        <v>2</v>
      </c>
      <c r="C2101">
        <f>COUNTIF(RAGE2!A:FY,dictionary!A2101)</f>
        <v>0</v>
      </c>
      <c r="G2101">
        <f>COUNTIF('MOSTER HUNTER'!A:AAW,dictionary!A2101)</f>
        <v>0</v>
      </c>
      <c r="L2101">
        <f>COUNTIF(GTAV!A:SX,dictionary!A2101)</f>
        <v>0</v>
      </c>
      <c r="Q2101">
        <f>COUNTIF(饥荒!A:YX,dictionary!A2101)</f>
        <v>0</v>
      </c>
    </row>
    <row r="2102" spans="1:17" x14ac:dyDescent="0.25">
      <c r="A2102" t="s">
        <v>2101</v>
      </c>
      <c r="B2102">
        <v>-2</v>
      </c>
      <c r="C2102">
        <f>COUNTIF(RAGE2!A:FY,dictionary!A2102)</f>
        <v>0</v>
      </c>
      <c r="G2102">
        <f>COUNTIF('MOSTER HUNTER'!A:AAW,dictionary!A2102)</f>
        <v>0</v>
      </c>
      <c r="L2102">
        <f>COUNTIF(GTAV!A:SX,dictionary!A2102)</f>
        <v>0</v>
      </c>
      <c r="Q2102">
        <f>COUNTIF(饥荒!A:YX,dictionary!A2102)</f>
        <v>0</v>
      </c>
    </row>
    <row r="2103" spans="1:17" x14ac:dyDescent="0.25">
      <c r="A2103" t="s">
        <v>2102</v>
      </c>
      <c r="B2103">
        <v>-2</v>
      </c>
      <c r="C2103">
        <f>COUNTIF(RAGE2!A:FY,dictionary!A2103)</f>
        <v>0</v>
      </c>
      <c r="G2103">
        <f>COUNTIF('MOSTER HUNTER'!A:AAW,dictionary!A2103)</f>
        <v>0</v>
      </c>
      <c r="L2103">
        <f>COUNTIF(GTAV!A:SX,dictionary!A2103)</f>
        <v>0</v>
      </c>
      <c r="Q2103">
        <f>COUNTIF(饥荒!A:YX,dictionary!A2103)</f>
        <v>0</v>
      </c>
    </row>
    <row r="2104" spans="1:17" x14ac:dyDescent="0.25">
      <c r="A2104" t="s">
        <v>2103</v>
      </c>
      <c r="B2104">
        <v>-2</v>
      </c>
      <c r="C2104">
        <f>COUNTIF(RAGE2!A:FY,dictionary!A2104)</f>
        <v>0</v>
      </c>
      <c r="G2104">
        <f>COUNTIF('MOSTER HUNTER'!A:AAW,dictionary!A2104)</f>
        <v>0</v>
      </c>
      <c r="L2104">
        <f>COUNTIF(GTAV!A:SX,dictionary!A2104)</f>
        <v>0</v>
      </c>
      <c r="Q2104">
        <f>COUNTIF(饥荒!A:YX,dictionary!A2104)</f>
        <v>0</v>
      </c>
    </row>
    <row r="2105" spans="1:17" x14ac:dyDescent="0.25">
      <c r="A2105" t="s">
        <v>2104</v>
      </c>
      <c r="B2105">
        <v>-2</v>
      </c>
      <c r="C2105">
        <f>COUNTIF(RAGE2!A:FY,dictionary!A2105)</f>
        <v>0</v>
      </c>
      <c r="G2105">
        <f>COUNTIF('MOSTER HUNTER'!A:AAW,dictionary!A2105)</f>
        <v>0</v>
      </c>
      <c r="L2105">
        <f>COUNTIF(GTAV!A:SX,dictionary!A2105)</f>
        <v>0</v>
      </c>
      <c r="Q2105">
        <f>COUNTIF(饥荒!A:YX,dictionary!A2105)</f>
        <v>0</v>
      </c>
    </row>
    <row r="2106" spans="1:17" x14ac:dyDescent="0.25">
      <c r="A2106" t="s">
        <v>2105</v>
      </c>
      <c r="B2106">
        <v>2</v>
      </c>
      <c r="C2106">
        <f>COUNTIF(RAGE2!A:FY,dictionary!A2106)</f>
        <v>0</v>
      </c>
      <c r="G2106">
        <f>COUNTIF('MOSTER HUNTER'!A:AAW,dictionary!A2106)</f>
        <v>1</v>
      </c>
      <c r="L2106">
        <f>COUNTIF(GTAV!A:SX,dictionary!A2106)</f>
        <v>0</v>
      </c>
      <c r="Q2106">
        <f>COUNTIF(饥荒!A:YX,dictionary!A2106)</f>
        <v>0</v>
      </c>
    </row>
    <row r="2107" spans="1:17" x14ac:dyDescent="0.25">
      <c r="A2107" t="s">
        <v>2106</v>
      </c>
      <c r="B2107">
        <v>-2</v>
      </c>
      <c r="C2107">
        <f>COUNTIF(RAGE2!A:FY,dictionary!A2107)</f>
        <v>0</v>
      </c>
      <c r="G2107">
        <f>COUNTIF('MOSTER HUNTER'!A:AAW,dictionary!A2107)</f>
        <v>0</v>
      </c>
      <c r="L2107">
        <f>COUNTIF(GTAV!A:SX,dictionary!A2107)</f>
        <v>0</v>
      </c>
      <c r="Q2107">
        <f>COUNTIF(饥荒!A:YX,dictionary!A2107)</f>
        <v>0</v>
      </c>
    </row>
    <row r="2108" spans="1:17" x14ac:dyDescent="0.25">
      <c r="A2108" t="s">
        <v>2107</v>
      </c>
      <c r="B2108">
        <v>-2</v>
      </c>
      <c r="C2108">
        <f>COUNTIF(RAGE2!A:FY,dictionary!A2108)</f>
        <v>0</v>
      </c>
      <c r="G2108">
        <f>COUNTIF('MOSTER HUNTER'!A:AAW,dictionary!A2108)</f>
        <v>0</v>
      </c>
      <c r="L2108">
        <f>COUNTIF(GTAV!A:SX,dictionary!A2108)</f>
        <v>0</v>
      </c>
      <c r="Q2108">
        <f>COUNTIF(饥荒!A:YX,dictionary!A2108)</f>
        <v>0</v>
      </c>
    </row>
    <row r="2109" spans="1:17" x14ac:dyDescent="0.25">
      <c r="A2109" t="s">
        <v>2108</v>
      </c>
      <c r="B2109">
        <v>-2</v>
      </c>
      <c r="C2109">
        <f>COUNTIF(RAGE2!A:FY,dictionary!A2109)</f>
        <v>0</v>
      </c>
      <c r="G2109">
        <f>COUNTIF('MOSTER HUNTER'!A:AAW,dictionary!A2109)</f>
        <v>0</v>
      </c>
      <c r="L2109">
        <f>COUNTIF(GTAV!A:SX,dictionary!A2109)</f>
        <v>0</v>
      </c>
      <c r="Q2109">
        <f>COUNTIF(饥荒!A:YX,dictionary!A2109)</f>
        <v>38</v>
      </c>
    </row>
    <row r="2110" spans="1:17" x14ac:dyDescent="0.25">
      <c r="A2110" t="s">
        <v>2109</v>
      </c>
      <c r="B2110">
        <v>-2</v>
      </c>
      <c r="C2110">
        <f>COUNTIF(RAGE2!A:FY,dictionary!A2110)</f>
        <v>0</v>
      </c>
      <c r="G2110">
        <f>COUNTIF('MOSTER HUNTER'!A:AAW,dictionary!A2110)</f>
        <v>0</v>
      </c>
      <c r="L2110">
        <f>COUNTIF(GTAV!A:SX,dictionary!A2110)</f>
        <v>0</v>
      </c>
      <c r="Q2110">
        <f>COUNTIF(饥荒!A:YX,dictionary!A2110)</f>
        <v>1</v>
      </c>
    </row>
    <row r="2111" spans="1:17" x14ac:dyDescent="0.25">
      <c r="A2111" t="s">
        <v>2110</v>
      </c>
      <c r="B2111">
        <v>-2</v>
      </c>
      <c r="C2111">
        <f>COUNTIF(RAGE2!A:FY,dictionary!A2111)</f>
        <v>0</v>
      </c>
      <c r="G2111">
        <f>COUNTIF('MOSTER HUNTER'!A:AAW,dictionary!A2111)</f>
        <v>0</v>
      </c>
      <c r="L2111">
        <f>COUNTIF(GTAV!A:SX,dictionary!A2111)</f>
        <v>0</v>
      </c>
      <c r="Q2111">
        <f>COUNTIF(饥荒!A:YX,dictionary!A2111)</f>
        <v>1</v>
      </c>
    </row>
    <row r="2112" spans="1:17" x14ac:dyDescent="0.25">
      <c r="A2112" t="s">
        <v>2111</v>
      </c>
      <c r="B2112">
        <v>-2</v>
      </c>
      <c r="C2112">
        <f>COUNTIF(RAGE2!A:FY,dictionary!A2112)</f>
        <v>0</v>
      </c>
      <c r="G2112">
        <f>COUNTIF('MOSTER HUNTER'!A:AAW,dictionary!A2112)</f>
        <v>0</v>
      </c>
      <c r="L2112">
        <f>COUNTIF(GTAV!A:SX,dictionary!A2112)</f>
        <v>0</v>
      </c>
      <c r="Q2112">
        <f>COUNTIF(饥荒!A:YX,dictionary!A2112)</f>
        <v>2</v>
      </c>
    </row>
    <row r="2113" spans="1:17" x14ac:dyDescent="0.25">
      <c r="A2113" t="s">
        <v>2112</v>
      </c>
      <c r="B2113">
        <v>2</v>
      </c>
      <c r="C2113">
        <f>COUNTIF(RAGE2!A:FY,dictionary!A2113)</f>
        <v>0</v>
      </c>
      <c r="G2113">
        <f>COUNTIF('MOSTER HUNTER'!A:AAW,dictionary!A2113)</f>
        <v>0</v>
      </c>
      <c r="L2113">
        <f>COUNTIF(GTAV!A:SX,dictionary!A2113)</f>
        <v>0</v>
      </c>
      <c r="Q2113">
        <f>COUNTIF(饥荒!A:YX,dictionary!A2113)</f>
        <v>0</v>
      </c>
    </row>
    <row r="2114" spans="1:17" x14ac:dyDescent="0.25">
      <c r="A2114" t="s">
        <v>2113</v>
      </c>
      <c r="B2114">
        <v>-2</v>
      </c>
      <c r="C2114">
        <f>COUNTIF(RAGE2!A:FY,dictionary!A2114)</f>
        <v>0</v>
      </c>
      <c r="G2114">
        <f>COUNTIF('MOSTER HUNTER'!A:AAW,dictionary!A2114)</f>
        <v>0</v>
      </c>
      <c r="L2114">
        <f>COUNTIF(GTAV!A:SX,dictionary!A2114)</f>
        <v>3</v>
      </c>
      <c r="Q2114">
        <f>COUNTIF(饥荒!A:YX,dictionary!A2114)</f>
        <v>0</v>
      </c>
    </row>
    <row r="2115" spans="1:17" x14ac:dyDescent="0.25">
      <c r="A2115" t="s">
        <v>2114</v>
      </c>
      <c r="B2115">
        <v>-2</v>
      </c>
      <c r="C2115">
        <f>COUNTIF(RAGE2!A:FY,dictionary!A2115)</f>
        <v>0</v>
      </c>
      <c r="G2115">
        <f>COUNTIF('MOSTER HUNTER'!A:AAW,dictionary!A2115)</f>
        <v>0</v>
      </c>
      <c r="L2115">
        <f>COUNTIF(GTAV!A:SX,dictionary!A2115)</f>
        <v>0</v>
      </c>
      <c r="Q2115">
        <f>COUNTIF(饥荒!A:YX,dictionary!A2115)</f>
        <v>0</v>
      </c>
    </row>
    <row r="2116" spans="1:17" x14ac:dyDescent="0.25">
      <c r="A2116" t="s">
        <v>2115</v>
      </c>
      <c r="B2116">
        <v>-2</v>
      </c>
      <c r="C2116">
        <f>COUNTIF(RAGE2!A:FY,dictionary!A2116)</f>
        <v>0</v>
      </c>
      <c r="G2116">
        <f>COUNTIF('MOSTER HUNTER'!A:AAW,dictionary!A2116)</f>
        <v>0</v>
      </c>
      <c r="L2116">
        <f>COUNTIF(GTAV!A:SX,dictionary!A2116)</f>
        <v>0</v>
      </c>
      <c r="Q2116">
        <f>COUNTIF(饥荒!A:YX,dictionary!A2116)</f>
        <v>0</v>
      </c>
    </row>
    <row r="2117" spans="1:17" x14ac:dyDescent="0.25">
      <c r="A2117" t="s">
        <v>2116</v>
      </c>
      <c r="B2117">
        <v>-2</v>
      </c>
      <c r="C2117">
        <f>COUNTIF(RAGE2!A:FY,dictionary!A2117)</f>
        <v>0</v>
      </c>
      <c r="G2117">
        <f>COUNTIF('MOSTER HUNTER'!A:AAW,dictionary!A2117)</f>
        <v>0</v>
      </c>
      <c r="L2117">
        <f>COUNTIF(GTAV!A:SX,dictionary!A2117)</f>
        <v>0</v>
      </c>
      <c r="Q2117">
        <f>COUNTIF(饥荒!A:YX,dictionary!A2117)</f>
        <v>0</v>
      </c>
    </row>
    <row r="2118" spans="1:17" x14ac:dyDescent="0.25">
      <c r="A2118" t="s">
        <v>2117</v>
      </c>
      <c r="B2118">
        <v>-1</v>
      </c>
      <c r="C2118">
        <f>COUNTIF(RAGE2!A:FY,dictionary!A2118)</f>
        <v>0</v>
      </c>
      <c r="G2118">
        <f>COUNTIF('MOSTER HUNTER'!A:AAW,dictionary!A2118)</f>
        <v>0</v>
      </c>
      <c r="L2118">
        <f>COUNTIF(GTAV!A:SX,dictionary!A2118)</f>
        <v>0</v>
      </c>
      <c r="Q2118">
        <f>COUNTIF(饥荒!A:YX,dictionary!A2118)</f>
        <v>0</v>
      </c>
    </row>
    <row r="2119" spans="1:17" x14ac:dyDescent="0.25">
      <c r="A2119" t="s">
        <v>2118</v>
      </c>
      <c r="B2119">
        <v>1</v>
      </c>
      <c r="C2119">
        <f>COUNTIF(RAGE2!A:FY,dictionary!A2119)</f>
        <v>0</v>
      </c>
      <c r="G2119">
        <f>COUNTIF('MOSTER HUNTER'!A:AAW,dictionary!A2119)</f>
        <v>0</v>
      </c>
      <c r="L2119">
        <f>COUNTIF(GTAV!A:SX,dictionary!A2119)</f>
        <v>0</v>
      </c>
      <c r="Q2119">
        <f>COUNTIF(饥荒!A:YX,dictionary!A2119)</f>
        <v>0</v>
      </c>
    </row>
    <row r="2120" spans="1:17" x14ac:dyDescent="0.25">
      <c r="A2120" t="s">
        <v>2119</v>
      </c>
      <c r="B2120">
        <v>1</v>
      </c>
      <c r="C2120">
        <f>COUNTIF(RAGE2!A:FY,dictionary!A2120)</f>
        <v>0</v>
      </c>
      <c r="G2120">
        <f>COUNTIF('MOSTER HUNTER'!A:AAW,dictionary!A2120)</f>
        <v>0</v>
      </c>
      <c r="L2120">
        <f>COUNTIF(GTAV!A:SX,dictionary!A2120)</f>
        <v>0</v>
      </c>
      <c r="Q2120">
        <f>COUNTIF(饥荒!A:YX,dictionary!A2120)</f>
        <v>0</v>
      </c>
    </row>
    <row r="2121" spans="1:17" x14ac:dyDescent="0.25">
      <c r="A2121" t="s">
        <v>2120</v>
      </c>
      <c r="B2121">
        <v>1</v>
      </c>
      <c r="C2121">
        <f>COUNTIF(RAGE2!A:FY,dictionary!A2121)</f>
        <v>0</v>
      </c>
      <c r="G2121">
        <f>COUNTIF('MOSTER HUNTER'!A:AAW,dictionary!A2121)</f>
        <v>0</v>
      </c>
      <c r="L2121">
        <f>COUNTIF(GTAV!A:SX,dictionary!A2121)</f>
        <v>0</v>
      </c>
      <c r="Q2121">
        <f>COUNTIF(饥荒!A:YX,dictionary!A2121)</f>
        <v>0</v>
      </c>
    </row>
    <row r="2122" spans="1:17" x14ac:dyDescent="0.25">
      <c r="A2122" t="s">
        <v>2121</v>
      </c>
      <c r="B2122">
        <v>2</v>
      </c>
      <c r="C2122">
        <f>COUNTIF(RAGE2!A:FY,dictionary!A2122)</f>
        <v>0</v>
      </c>
      <c r="G2122">
        <f>COUNTIF('MOSTER HUNTER'!A:AAW,dictionary!A2122)</f>
        <v>0</v>
      </c>
      <c r="L2122">
        <f>COUNTIF(GTAV!A:SX,dictionary!A2122)</f>
        <v>0</v>
      </c>
      <c r="Q2122">
        <f>COUNTIF(饥荒!A:YX,dictionary!A2122)</f>
        <v>0</v>
      </c>
    </row>
    <row r="2123" spans="1:17" x14ac:dyDescent="0.25">
      <c r="A2123" t="s">
        <v>2122</v>
      </c>
      <c r="B2123">
        <v>-2</v>
      </c>
      <c r="C2123">
        <f>COUNTIF(RAGE2!A:FY,dictionary!A2123)</f>
        <v>0</v>
      </c>
      <c r="G2123">
        <f>COUNTIF('MOSTER HUNTER'!A:AAW,dictionary!A2123)</f>
        <v>0</v>
      </c>
      <c r="L2123">
        <f>COUNTIF(GTAV!A:SX,dictionary!A2123)</f>
        <v>0</v>
      </c>
      <c r="Q2123">
        <f>COUNTIF(饥荒!A:YX,dictionary!A2123)</f>
        <v>0</v>
      </c>
    </row>
    <row r="2124" spans="1:17" x14ac:dyDescent="0.25">
      <c r="A2124" t="s">
        <v>2123</v>
      </c>
      <c r="B2124">
        <v>-2</v>
      </c>
      <c r="C2124">
        <f>COUNTIF(RAGE2!A:FY,dictionary!A2124)</f>
        <v>0</v>
      </c>
      <c r="G2124">
        <f>COUNTIF('MOSTER HUNTER'!A:AAW,dictionary!A2124)</f>
        <v>0</v>
      </c>
      <c r="L2124">
        <f>COUNTIF(GTAV!A:SX,dictionary!A2124)</f>
        <v>0</v>
      </c>
      <c r="Q2124">
        <f>COUNTIF(饥荒!A:YX,dictionary!A2124)</f>
        <v>0</v>
      </c>
    </row>
    <row r="2125" spans="1:17" x14ac:dyDescent="0.25">
      <c r="A2125" t="s">
        <v>2124</v>
      </c>
      <c r="B2125">
        <v>-1</v>
      </c>
      <c r="C2125">
        <f>COUNTIF(RAGE2!A:FY,dictionary!A2125)</f>
        <v>3</v>
      </c>
      <c r="G2125">
        <f>COUNTIF('MOSTER HUNTER'!A:AAW,dictionary!A2125)</f>
        <v>2</v>
      </c>
      <c r="L2125">
        <f>COUNTIF(GTAV!A:SX,dictionary!A2125)</f>
        <v>1</v>
      </c>
      <c r="Q2125">
        <f>COUNTIF(饥荒!A:YX,dictionary!A2125)</f>
        <v>2</v>
      </c>
    </row>
    <row r="2126" spans="1:17" x14ac:dyDescent="0.25">
      <c r="A2126" t="s">
        <v>2125</v>
      </c>
      <c r="B2126">
        <v>-1</v>
      </c>
      <c r="C2126">
        <f>COUNTIF(RAGE2!A:FY,dictionary!A2126)</f>
        <v>1</v>
      </c>
      <c r="G2126">
        <f>COUNTIF('MOSTER HUNTER'!A:AAW,dictionary!A2126)</f>
        <v>2</v>
      </c>
      <c r="L2126">
        <f>COUNTIF(GTAV!A:SX,dictionary!A2126)</f>
        <v>0</v>
      </c>
      <c r="Q2126">
        <f>COUNTIF(饥荒!A:YX,dictionary!A2126)</f>
        <v>1</v>
      </c>
    </row>
    <row r="2127" spans="1:17" x14ac:dyDescent="0.25">
      <c r="A2127" t="s">
        <v>2126</v>
      </c>
      <c r="B2127">
        <v>-1</v>
      </c>
      <c r="C2127">
        <f>COUNTIF(RAGE2!A:FY,dictionary!A2127)</f>
        <v>0</v>
      </c>
      <c r="G2127">
        <f>COUNTIF('MOSTER HUNTER'!A:AAW,dictionary!A2127)</f>
        <v>0</v>
      </c>
      <c r="L2127">
        <f>COUNTIF(GTAV!A:SX,dictionary!A2127)</f>
        <v>0</v>
      </c>
      <c r="Q2127">
        <f>COUNTIF(饥荒!A:YX,dictionary!A2127)</f>
        <v>0</v>
      </c>
    </row>
    <row r="2128" spans="1:17" x14ac:dyDescent="0.25">
      <c r="A2128" t="s">
        <v>2127</v>
      </c>
      <c r="B2128">
        <v>-1</v>
      </c>
      <c r="C2128">
        <f>COUNTIF(RAGE2!A:FY,dictionary!A2128)</f>
        <v>0</v>
      </c>
      <c r="G2128">
        <f>COUNTIF('MOSTER HUNTER'!A:AAW,dictionary!A2128)</f>
        <v>0</v>
      </c>
      <c r="L2128">
        <f>COUNTIF(GTAV!A:SX,dictionary!A2128)</f>
        <v>0</v>
      </c>
      <c r="Q2128">
        <f>COUNTIF(饥荒!A:YX,dictionary!A2128)</f>
        <v>1</v>
      </c>
    </row>
    <row r="2129" spans="1:17" x14ac:dyDescent="0.25">
      <c r="A2129" t="s">
        <v>2128</v>
      </c>
      <c r="B2129">
        <v>2</v>
      </c>
      <c r="C2129">
        <f>COUNTIF(RAGE2!A:FY,dictionary!A2129)</f>
        <v>0</v>
      </c>
      <c r="G2129">
        <f>COUNTIF('MOSTER HUNTER'!A:AAW,dictionary!A2129)</f>
        <v>0</v>
      </c>
      <c r="L2129">
        <f>COUNTIF(GTAV!A:SX,dictionary!A2129)</f>
        <v>0</v>
      </c>
      <c r="Q2129">
        <f>COUNTIF(饥荒!A:YX,dictionary!A2129)</f>
        <v>0</v>
      </c>
    </row>
    <row r="2130" spans="1:17" x14ac:dyDescent="0.25">
      <c r="A2130" t="s">
        <v>2129</v>
      </c>
      <c r="B2130">
        <v>1</v>
      </c>
      <c r="C2130">
        <f>COUNTIF(RAGE2!A:FY,dictionary!A2130)</f>
        <v>2</v>
      </c>
      <c r="G2130">
        <f>COUNTIF('MOSTER HUNTER'!A:AAW,dictionary!A2130)</f>
        <v>0</v>
      </c>
      <c r="L2130">
        <f>COUNTIF(GTAV!A:SX,dictionary!A2130)</f>
        <v>0</v>
      </c>
      <c r="Q2130">
        <f>COUNTIF(饥荒!A:YX,dictionary!A2130)</f>
        <v>0</v>
      </c>
    </row>
    <row r="2131" spans="1:17" x14ac:dyDescent="0.25">
      <c r="A2131" t="s">
        <v>2130</v>
      </c>
      <c r="B2131">
        <v>-1</v>
      </c>
      <c r="C2131">
        <f>COUNTIF(RAGE2!A:FY,dictionary!A2131)</f>
        <v>0</v>
      </c>
      <c r="G2131">
        <f>COUNTIF('MOSTER HUNTER'!A:AAW,dictionary!A2131)</f>
        <v>0</v>
      </c>
      <c r="L2131">
        <f>COUNTIF(GTAV!A:SX,dictionary!A2131)</f>
        <v>0</v>
      </c>
      <c r="Q2131">
        <f>COUNTIF(饥荒!A:YX,dictionary!A2131)</f>
        <v>0</v>
      </c>
    </row>
    <row r="2132" spans="1:17" x14ac:dyDescent="0.25">
      <c r="A2132" t="s">
        <v>2131</v>
      </c>
      <c r="B2132">
        <v>-1</v>
      </c>
      <c r="C2132">
        <f>COUNTIF(RAGE2!A:FY,dictionary!A2132)</f>
        <v>0</v>
      </c>
      <c r="G2132">
        <f>COUNTIF('MOSTER HUNTER'!A:AAW,dictionary!A2132)</f>
        <v>0</v>
      </c>
      <c r="L2132">
        <f>COUNTIF(GTAV!A:SX,dictionary!A2132)</f>
        <v>0</v>
      </c>
      <c r="Q2132">
        <f>COUNTIF(饥荒!A:YX,dictionary!A2132)</f>
        <v>0</v>
      </c>
    </row>
    <row r="2133" spans="1:17" x14ac:dyDescent="0.25">
      <c r="A2133" t="s">
        <v>2132</v>
      </c>
      <c r="B2133">
        <v>-2</v>
      </c>
      <c r="C2133">
        <f>COUNTIF(RAGE2!A:FY,dictionary!A2133)</f>
        <v>0</v>
      </c>
      <c r="G2133">
        <f>COUNTIF('MOSTER HUNTER'!A:AAW,dictionary!A2133)</f>
        <v>0</v>
      </c>
      <c r="L2133">
        <f>COUNTIF(GTAV!A:SX,dictionary!A2133)</f>
        <v>0</v>
      </c>
      <c r="Q2133">
        <f>COUNTIF(饥荒!A:YX,dictionary!A2133)</f>
        <v>0</v>
      </c>
    </row>
    <row r="2134" spans="1:17" x14ac:dyDescent="0.25">
      <c r="A2134" t="s">
        <v>2133</v>
      </c>
      <c r="B2134">
        <v>2</v>
      </c>
      <c r="C2134">
        <f>COUNTIF(RAGE2!A:FY,dictionary!A2134)</f>
        <v>0</v>
      </c>
      <c r="G2134">
        <f>COUNTIF('MOSTER HUNTER'!A:AAW,dictionary!A2134)</f>
        <v>0</v>
      </c>
      <c r="L2134">
        <f>COUNTIF(GTAV!A:SX,dictionary!A2134)</f>
        <v>0</v>
      </c>
      <c r="Q2134">
        <f>COUNTIF(饥荒!A:YX,dictionary!A2134)</f>
        <v>0</v>
      </c>
    </row>
    <row r="2135" spans="1:17" x14ac:dyDescent="0.25">
      <c r="A2135" t="s">
        <v>2134</v>
      </c>
      <c r="B2135">
        <v>2</v>
      </c>
      <c r="C2135">
        <f>COUNTIF(RAGE2!A:FY,dictionary!A2135)</f>
        <v>0</v>
      </c>
      <c r="G2135">
        <f>COUNTIF('MOSTER HUNTER'!A:AAW,dictionary!A2135)</f>
        <v>0</v>
      </c>
      <c r="L2135">
        <f>COUNTIF(GTAV!A:SX,dictionary!A2135)</f>
        <v>0</v>
      </c>
      <c r="Q2135">
        <f>COUNTIF(饥荒!A:YX,dictionary!A2135)</f>
        <v>0</v>
      </c>
    </row>
    <row r="2136" spans="1:17" x14ac:dyDescent="0.25">
      <c r="A2136" t="s">
        <v>2135</v>
      </c>
      <c r="B2136">
        <v>2</v>
      </c>
      <c r="C2136">
        <f>COUNTIF(RAGE2!A:FY,dictionary!A2136)</f>
        <v>0</v>
      </c>
      <c r="G2136">
        <f>COUNTIF('MOSTER HUNTER'!A:AAW,dictionary!A2136)</f>
        <v>0</v>
      </c>
      <c r="L2136">
        <f>COUNTIF(GTAV!A:SX,dictionary!A2136)</f>
        <v>0</v>
      </c>
      <c r="Q2136">
        <f>COUNTIF(饥荒!A:YX,dictionary!A2136)</f>
        <v>0</v>
      </c>
    </row>
    <row r="2137" spans="1:17" x14ac:dyDescent="0.25">
      <c r="A2137" t="s">
        <v>2136</v>
      </c>
      <c r="B2137">
        <v>2</v>
      </c>
      <c r="C2137">
        <f>COUNTIF(RAGE2!A:FY,dictionary!A2137)</f>
        <v>0</v>
      </c>
      <c r="G2137">
        <f>COUNTIF('MOSTER HUNTER'!A:AAW,dictionary!A2137)</f>
        <v>0</v>
      </c>
      <c r="L2137">
        <f>COUNTIF(GTAV!A:SX,dictionary!A2137)</f>
        <v>0</v>
      </c>
      <c r="Q2137">
        <f>COUNTIF(饥荒!A:YX,dictionary!A2137)</f>
        <v>0</v>
      </c>
    </row>
    <row r="2138" spans="1:17" x14ac:dyDescent="0.25">
      <c r="A2138" t="s">
        <v>2137</v>
      </c>
      <c r="B2138">
        <v>2</v>
      </c>
      <c r="C2138">
        <f>COUNTIF(RAGE2!A:FY,dictionary!A2138)</f>
        <v>0</v>
      </c>
      <c r="G2138">
        <f>COUNTIF('MOSTER HUNTER'!A:AAW,dictionary!A2138)</f>
        <v>0</v>
      </c>
      <c r="L2138">
        <f>COUNTIF(GTAV!A:SX,dictionary!A2138)</f>
        <v>0</v>
      </c>
      <c r="Q2138">
        <f>COUNTIF(饥荒!A:YX,dictionary!A2138)</f>
        <v>0</v>
      </c>
    </row>
    <row r="2139" spans="1:17" x14ac:dyDescent="0.25">
      <c r="A2139" t="s">
        <v>2138</v>
      </c>
      <c r="B2139">
        <v>-2</v>
      </c>
      <c r="C2139">
        <f>COUNTIF(RAGE2!A:FY,dictionary!A2139)</f>
        <v>0</v>
      </c>
      <c r="G2139">
        <f>COUNTIF('MOSTER HUNTER'!A:AAW,dictionary!A2139)</f>
        <v>0</v>
      </c>
      <c r="L2139">
        <f>COUNTIF(GTAV!A:SX,dictionary!A2139)</f>
        <v>0</v>
      </c>
      <c r="Q2139">
        <f>COUNTIF(饥荒!A:YX,dictionary!A2139)</f>
        <v>0</v>
      </c>
    </row>
    <row r="2140" spans="1:17" x14ac:dyDescent="0.25">
      <c r="A2140" t="s">
        <v>2139</v>
      </c>
      <c r="B2140">
        <v>-2</v>
      </c>
      <c r="C2140">
        <f>COUNTIF(RAGE2!A:FY,dictionary!A2140)</f>
        <v>0</v>
      </c>
      <c r="G2140">
        <f>COUNTIF('MOSTER HUNTER'!A:AAW,dictionary!A2140)</f>
        <v>0</v>
      </c>
      <c r="L2140">
        <f>COUNTIF(GTAV!A:SX,dictionary!A2140)</f>
        <v>0</v>
      </c>
      <c r="Q2140">
        <f>COUNTIF(饥荒!A:YX,dictionary!A2140)</f>
        <v>0</v>
      </c>
    </row>
    <row r="2141" spans="1:17" x14ac:dyDescent="0.25">
      <c r="A2141" t="s">
        <v>2140</v>
      </c>
      <c r="B2141">
        <v>-2</v>
      </c>
      <c r="C2141">
        <f>COUNTIF(RAGE2!A:FY,dictionary!A2141)</f>
        <v>0</v>
      </c>
      <c r="G2141">
        <f>COUNTIF('MOSTER HUNTER'!A:AAW,dictionary!A2141)</f>
        <v>0</v>
      </c>
      <c r="L2141">
        <f>COUNTIF(GTAV!A:SX,dictionary!A2141)</f>
        <v>0</v>
      </c>
      <c r="Q2141">
        <f>COUNTIF(饥荒!A:YX,dictionary!A2141)</f>
        <v>0</v>
      </c>
    </row>
    <row r="2142" spans="1:17" x14ac:dyDescent="0.25">
      <c r="A2142" t="s">
        <v>2141</v>
      </c>
      <c r="B2142">
        <v>-2</v>
      </c>
      <c r="C2142">
        <f>COUNTIF(RAGE2!A:FY,dictionary!A2142)</f>
        <v>0</v>
      </c>
      <c r="G2142">
        <f>COUNTIF('MOSTER HUNTER'!A:AAW,dictionary!A2142)</f>
        <v>0</v>
      </c>
      <c r="L2142">
        <f>COUNTIF(GTAV!A:SX,dictionary!A2142)</f>
        <v>0</v>
      </c>
      <c r="Q2142">
        <f>COUNTIF(饥荒!A:YX,dictionary!A2142)</f>
        <v>0</v>
      </c>
    </row>
    <row r="2143" spans="1:17" x14ac:dyDescent="0.25">
      <c r="A2143" t="s">
        <v>2142</v>
      </c>
      <c r="B2143">
        <v>-1</v>
      </c>
      <c r="C2143">
        <f>COUNTIF(RAGE2!A:FY,dictionary!A2143)</f>
        <v>1</v>
      </c>
      <c r="G2143">
        <f>COUNTIF('MOSTER HUNTER'!A:AAW,dictionary!A2143)</f>
        <v>0</v>
      </c>
      <c r="L2143">
        <f>COUNTIF(GTAV!A:SX,dictionary!A2143)</f>
        <v>0</v>
      </c>
      <c r="Q2143">
        <f>COUNTIF(饥荒!A:YX,dictionary!A2143)</f>
        <v>0</v>
      </c>
    </row>
    <row r="2144" spans="1:17" x14ac:dyDescent="0.25">
      <c r="A2144" t="s">
        <v>2143</v>
      </c>
      <c r="B2144">
        <v>-2</v>
      </c>
      <c r="C2144">
        <f>COUNTIF(RAGE2!A:FY,dictionary!A2144)</f>
        <v>0</v>
      </c>
      <c r="G2144">
        <f>COUNTIF('MOSTER HUNTER'!A:AAW,dictionary!A2144)</f>
        <v>0</v>
      </c>
      <c r="L2144">
        <f>COUNTIF(GTAV!A:SX,dictionary!A2144)</f>
        <v>0</v>
      </c>
      <c r="Q2144">
        <f>COUNTIF(饥荒!A:YX,dictionary!A2144)</f>
        <v>0</v>
      </c>
    </row>
    <row r="2145" spans="1:17" x14ac:dyDescent="0.25">
      <c r="A2145" t="s">
        <v>2144</v>
      </c>
      <c r="B2145">
        <v>-1</v>
      </c>
      <c r="C2145">
        <f>COUNTIF(RAGE2!A:FY,dictionary!A2145)</f>
        <v>0</v>
      </c>
      <c r="G2145">
        <f>COUNTIF('MOSTER HUNTER'!A:AAW,dictionary!A2145)</f>
        <v>1</v>
      </c>
      <c r="L2145">
        <f>COUNTIF(GTAV!A:SX,dictionary!A2145)</f>
        <v>0</v>
      </c>
      <c r="Q2145">
        <f>COUNTIF(饥荒!A:YX,dictionary!A2145)</f>
        <v>0</v>
      </c>
    </row>
    <row r="2146" spans="1:17" x14ac:dyDescent="0.25">
      <c r="A2146" t="s">
        <v>2145</v>
      </c>
      <c r="B2146">
        <v>2</v>
      </c>
      <c r="C2146">
        <f>COUNTIF(RAGE2!A:FY,dictionary!A2146)</f>
        <v>0</v>
      </c>
      <c r="G2146">
        <f>COUNTIF('MOSTER HUNTER'!A:AAW,dictionary!A2146)</f>
        <v>2</v>
      </c>
      <c r="L2146">
        <f>COUNTIF(GTAV!A:SX,dictionary!A2146)</f>
        <v>1</v>
      </c>
      <c r="Q2146">
        <f>COUNTIF(饥荒!A:YX,dictionary!A2146)</f>
        <v>1</v>
      </c>
    </row>
    <row r="2147" spans="1:17" x14ac:dyDescent="0.25">
      <c r="A2147" t="s">
        <v>2146</v>
      </c>
      <c r="B2147">
        <v>2</v>
      </c>
      <c r="C2147">
        <f>COUNTIF(RAGE2!A:FY,dictionary!A2147)</f>
        <v>0</v>
      </c>
      <c r="G2147">
        <f>COUNTIF('MOSTER HUNTER'!A:AAW,dictionary!A2147)</f>
        <v>2</v>
      </c>
      <c r="L2147">
        <f>COUNTIF(GTAV!A:SX,dictionary!A2147)</f>
        <v>0</v>
      </c>
      <c r="Q2147">
        <f>COUNTIF(饥荒!A:YX,dictionary!A2147)</f>
        <v>1</v>
      </c>
    </row>
    <row r="2148" spans="1:17" x14ac:dyDescent="0.25">
      <c r="A2148" t="s">
        <v>2147</v>
      </c>
      <c r="B2148">
        <v>2</v>
      </c>
      <c r="C2148">
        <f>COUNTIF(RAGE2!A:FY,dictionary!A2148)</f>
        <v>1</v>
      </c>
      <c r="G2148">
        <f>COUNTIF('MOSTER HUNTER'!A:AAW,dictionary!A2148)</f>
        <v>0</v>
      </c>
      <c r="L2148">
        <f>COUNTIF(GTAV!A:SX,dictionary!A2148)</f>
        <v>0</v>
      </c>
      <c r="Q2148">
        <f>COUNTIF(饥荒!A:YX,dictionary!A2148)</f>
        <v>0</v>
      </c>
    </row>
    <row r="2149" spans="1:17" x14ac:dyDescent="0.25">
      <c r="A2149" t="s">
        <v>2148</v>
      </c>
      <c r="B2149">
        <v>-1</v>
      </c>
      <c r="C2149">
        <f>COUNTIF(RAGE2!A:FY,dictionary!A2149)</f>
        <v>0</v>
      </c>
      <c r="G2149">
        <f>COUNTIF('MOSTER HUNTER'!A:AAW,dictionary!A2149)</f>
        <v>0</v>
      </c>
      <c r="L2149">
        <f>COUNTIF(GTAV!A:SX,dictionary!A2149)</f>
        <v>0</v>
      </c>
      <c r="Q2149">
        <f>COUNTIF(饥荒!A:YX,dictionary!A2149)</f>
        <v>0</v>
      </c>
    </row>
    <row r="2150" spans="1:17" x14ac:dyDescent="0.25">
      <c r="A2150" t="s">
        <v>2149</v>
      </c>
      <c r="B2150">
        <v>-2</v>
      </c>
      <c r="C2150">
        <f>COUNTIF(RAGE2!A:FY,dictionary!A2150)</f>
        <v>0</v>
      </c>
      <c r="G2150">
        <f>COUNTIF('MOSTER HUNTER'!A:AAW,dictionary!A2150)</f>
        <v>0</v>
      </c>
      <c r="L2150">
        <f>COUNTIF(GTAV!A:SX,dictionary!A2150)</f>
        <v>0</v>
      </c>
      <c r="Q2150">
        <f>COUNTIF(饥荒!A:YX,dictionary!A2150)</f>
        <v>0</v>
      </c>
    </row>
    <row r="2151" spans="1:17" x14ac:dyDescent="0.25">
      <c r="A2151" t="s">
        <v>2150</v>
      </c>
      <c r="B2151">
        <v>-2</v>
      </c>
      <c r="C2151">
        <f>COUNTIF(RAGE2!A:FY,dictionary!A2151)</f>
        <v>0</v>
      </c>
      <c r="G2151">
        <f>COUNTIF('MOSTER HUNTER'!A:AAW,dictionary!A2151)</f>
        <v>0</v>
      </c>
      <c r="L2151">
        <f>COUNTIF(GTAV!A:SX,dictionary!A2151)</f>
        <v>0</v>
      </c>
      <c r="Q2151">
        <f>COUNTIF(饥荒!A:YX,dictionary!A2151)</f>
        <v>0</v>
      </c>
    </row>
    <row r="2152" spans="1:17" x14ac:dyDescent="0.25">
      <c r="A2152" t="s">
        <v>2151</v>
      </c>
      <c r="B2152">
        <v>-2</v>
      </c>
      <c r="C2152">
        <f>COUNTIF(RAGE2!A:FY,dictionary!A2152)</f>
        <v>0</v>
      </c>
      <c r="G2152">
        <f>COUNTIF('MOSTER HUNTER'!A:AAW,dictionary!A2152)</f>
        <v>0</v>
      </c>
      <c r="L2152">
        <f>COUNTIF(GTAV!A:SX,dictionary!A2152)</f>
        <v>0</v>
      </c>
      <c r="Q2152">
        <f>COUNTIF(饥荒!A:YX,dictionary!A2152)</f>
        <v>0</v>
      </c>
    </row>
    <row r="2153" spans="1:17" x14ac:dyDescent="0.25">
      <c r="A2153" t="s">
        <v>2152</v>
      </c>
      <c r="B2153">
        <v>-2</v>
      </c>
      <c r="C2153">
        <f>COUNTIF(RAGE2!A:FY,dictionary!A2153)</f>
        <v>0</v>
      </c>
      <c r="G2153">
        <f>COUNTIF('MOSTER HUNTER'!A:AAW,dictionary!A2153)</f>
        <v>0</v>
      </c>
      <c r="L2153">
        <f>COUNTIF(GTAV!A:SX,dictionary!A2153)</f>
        <v>0</v>
      </c>
      <c r="Q2153">
        <f>COUNTIF(饥荒!A:YX,dictionary!A2153)</f>
        <v>0</v>
      </c>
    </row>
    <row r="2154" spans="1:17" x14ac:dyDescent="0.25">
      <c r="A2154" t="s">
        <v>2153</v>
      </c>
      <c r="B2154">
        <v>-2</v>
      </c>
      <c r="C2154">
        <f>COUNTIF(RAGE2!A:FY,dictionary!A2154)</f>
        <v>0</v>
      </c>
      <c r="G2154">
        <f>COUNTIF('MOSTER HUNTER'!A:AAW,dictionary!A2154)</f>
        <v>0</v>
      </c>
      <c r="L2154">
        <f>COUNTIF(GTAV!A:SX,dictionary!A2154)</f>
        <v>0</v>
      </c>
      <c r="Q2154">
        <f>COUNTIF(饥荒!A:YX,dictionary!A2154)</f>
        <v>0</v>
      </c>
    </row>
    <row r="2155" spans="1:17" x14ac:dyDescent="0.25">
      <c r="A2155" t="s">
        <v>2154</v>
      </c>
      <c r="B2155">
        <v>-2</v>
      </c>
      <c r="C2155">
        <f>COUNTIF(RAGE2!A:FY,dictionary!A2155)</f>
        <v>3</v>
      </c>
      <c r="G2155">
        <f>COUNTIF('MOSTER HUNTER'!A:AAW,dictionary!A2155)</f>
        <v>2</v>
      </c>
      <c r="L2155">
        <f>COUNTIF(GTAV!A:SX,dictionary!A2155)</f>
        <v>1</v>
      </c>
      <c r="Q2155">
        <f>COUNTIF(饥荒!A:YX,dictionary!A2155)</f>
        <v>0</v>
      </c>
    </row>
    <row r="2156" spans="1:17" x14ac:dyDescent="0.25">
      <c r="A2156" t="s">
        <v>2155</v>
      </c>
      <c r="B2156">
        <v>-2</v>
      </c>
      <c r="C2156">
        <f>COUNTIF(RAGE2!A:FY,dictionary!A2156)</f>
        <v>0</v>
      </c>
      <c r="G2156">
        <f>COUNTIF('MOSTER HUNTER'!A:AAW,dictionary!A2156)</f>
        <v>0</v>
      </c>
      <c r="L2156">
        <f>COUNTIF(GTAV!A:SX,dictionary!A2156)</f>
        <v>0</v>
      </c>
      <c r="Q2156">
        <f>COUNTIF(饥荒!A:YX,dictionary!A2156)</f>
        <v>0</v>
      </c>
    </row>
    <row r="2157" spans="1:17" x14ac:dyDescent="0.25">
      <c r="A2157" t="s">
        <v>2156</v>
      </c>
      <c r="B2157">
        <v>4</v>
      </c>
      <c r="C2157">
        <f>COUNTIF(RAGE2!A:FY,dictionary!A2157)</f>
        <v>1</v>
      </c>
      <c r="G2157">
        <f>COUNTIF('MOSTER HUNTER'!A:AAW,dictionary!A2157)</f>
        <v>0</v>
      </c>
      <c r="L2157">
        <f>COUNTIF(GTAV!A:SX,dictionary!A2157)</f>
        <v>0</v>
      </c>
      <c r="Q2157">
        <f>COUNTIF(饥荒!A:YX,dictionary!A2157)</f>
        <v>0</v>
      </c>
    </row>
    <row r="2158" spans="1:17" x14ac:dyDescent="0.25">
      <c r="A2158" t="s">
        <v>2157</v>
      </c>
      <c r="B2158">
        <v>-2</v>
      </c>
      <c r="C2158">
        <f>COUNTIF(RAGE2!A:FY,dictionary!A2158)</f>
        <v>2</v>
      </c>
      <c r="G2158">
        <f>COUNTIF('MOSTER HUNTER'!A:AAW,dictionary!A2158)</f>
        <v>4</v>
      </c>
      <c r="L2158">
        <f>COUNTIF(GTAV!A:SX,dictionary!A2158)</f>
        <v>2</v>
      </c>
      <c r="Q2158">
        <f>COUNTIF(饥荒!A:YX,dictionary!A2158)</f>
        <v>0</v>
      </c>
    </row>
    <row r="2159" spans="1:17" x14ac:dyDescent="0.25">
      <c r="A2159" t="s">
        <v>2158</v>
      </c>
      <c r="B2159">
        <v>-2</v>
      </c>
      <c r="C2159">
        <f>COUNTIF(RAGE2!A:FY,dictionary!A2159)</f>
        <v>1</v>
      </c>
      <c r="G2159">
        <f>COUNTIF('MOSTER HUNTER'!A:AAW,dictionary!A2159)</f>
        <v>0</v>
      </c>
      <c r="L2159">
        <f>COUNTIF(GTAV!A:SX,dictionary!A2159)</f>
        <v>1</v>
      </c>
      <c r="Q2159">
        <f>COUNTIF(饥荒!A:YX,dictionary!A2159)</f>
        <v>1</v>
      </c>
    </row>
    <row r="2160" spans="1:17" x14ac:dyDescent="0.25">
      <c r="A2160" t="s">
        <v>2159</v>
      </c>
      <c r="B2160">
        <v>2</v>
      </c>
      <c r="C2160">
        <f>COUNTIF(RAGE2!A:FY,dictionary!A2160)</f>
        <v>0</v>
      </c>
      <c r="G2160">
        <f>COUNTIF('MOSTER HUNTER'!A:AAW,dictionary!A2160)</f>
        <v>0</v>
      </c>
      <c r="L2160">
        <f>COUNTIF(GTAV!A:SX,dictionary!A2160)</f>
        <v>0</v>
      </c>
      <c r="Q2160">
        <f>COUNTIF(饥荒!A:YX,dictionary!A2160)</f>
        <v>0</v>
      </c>
    </row>
    <row r="2161" spans="1:17" x14ac:dyDescent="0.25">
      <c r="A2161" t="s">
        <v>2160</v>
      </c>
      <c r="B2161">
        <v>1</v>
      </c>
      <c r="C2161">
        <f>COUNTIF(RAGE2!A:FY,dictionary!A2161)</f>
        <v>0</v>
      </c>
      <c r="G2161">
        <f>COUNTIF('MOSTER HUNTER'!A:AAW,dictionary!A2161)</f>
        <v>0</v>
      </c>
      <c r="L2161">
        <f>COUNTIF(GTAV!A:SX,dictionary!A2161)</f>
        <v>0</v>
      </c>
      <c r="Q2161">
        <f>COUNTIF(饥荒!A:YX,dictionary!A2161)</f>
        <v>0</v>
      </c>
    </row>
    <row r="2162" spans="1:17" x14ac:dyDescent="0.25">
      <c r="A2162" t="s">
        <v>2161</v>
      </c>
      <c r="B2162">
        <v>1</v>
      </c>
      <c r="C2162">
        <f>COUNTIF(RAGE2!A:FY,dictionary!A2162)</f>
        <v>0</v>
      </c>
      <c r="G2162">
        <f>COUNTIF('MOSTER HUNTER'!A:AAW,dictionary!A2162)</f>
        <v>0</v>
      </c>
      <c r="L2162">
        <f>COUNTIF(GTAV!A:SX,dictionary!A2162)</f>
        <v>0</v>
      </c>
      <c r="Q2162">
        <f>COUNTIF(饥荒!A:YX,dictionary!A2162)</f>
        <v>0</v>
      </c>
    </row>
    <row r="2163" spans="1:17" x14ac:dyDescent="0.25">
      <c r="A2163" t="s">
        <v>2162</v>
      </c>
      <c r="B2163">
        <v>-2</v>
      </c>
      <c r="C2163">
        <f>COUNTIF(RAGE2!A:FY,dictionary!A2163)</f>
        <v>0</v>
      </c>
      <c r="G2163">
        <f>COUNTIF('MOSTER HUNTER'!A:AAW,dictionary!A2163)</f>
        <v>0</v>
      </c>
      <c r="L2163">
        <f>COUNTIF(GTAV!A:SX,dictionary!A2163)</f>
        <v>0</v>
      </c>
      <c r="Q2163">
        <f>COUNTIF(饥荒!A:YX,dictionary!A2163)</f>
        <v>0</v>
      </c>
    </row>
    <row r="2164" spans="1:17" x14ac:dyDescent="0.25">
      <c r="A2164" t="s">
        <v>2163</v>
      </c>
      <c r="B2164">
        <v>2</v>
      </c>
      <c r="C2164">
        <f>COUNTIF(RAGE2!A:FY,dictionary!A2164)</f>
        <v>0</v>
      </c>
      <c r="G2164">
        <f>COUNTIF('MOSTER HUNTER'!A:AAW,dictionary!A2164)</f>
        <v>0</v>
      </c>
      <c r="L2164">
        <f>COUNTIF(GTAV!A:SX,dictionary!A2164)</f>
        <v>0</v>
      </c>
      <c r="Q2164">
        <f>COUNTIF(饥荒!A:YX,dictionary!A2164)</f>
        <v>0</v>
      </c>
    </row>
    <row r="2165" spans="1:17" x14ac:dyDescent="0.25">
      <c r="A2165" t="s">
        <v>2164</v>
      </c>
      <c r="B2165">
        <v>3</v>
      </c>
      <c r="C2165">
        <f>COUNTIF(RAGE2!A:FY,dictionary!A2165)</f>
        <v>0</v>
      </c>
      <c r="G2165">
        <f>COUNTIF('MOSTER HUNTER'!A:AAW,dictionary!A2165)</f>
        <v>2</v>
      </c>
      <c r="L2165">
        <f>COUNTIF(GTAV!A:SX,dictionary!A2165)</f>
        <v>0</v>
      </c>
      <c r="Q2165">
        <f>COUNTIF(饥荒!A:YX,dictionary!A2165)</f>
        <v>0</v>
      </c>
    </row>
    <row r="2166" spans="1:17" x14ac:dyDescent="0.25">
      <c r="A2166" t="s">
        <v>2165</v>
      </c>
      <c r="B2166">
        <v>-3</v>
      </c>
      <c r="C2166">
        <f>COUNTIF(RAGE2!A:FY,dictionary!A2166)</f>
        <v>0</v>
      </c>
      <c r="G2166">
        <f>COUNTIF('MOSTER HUNTER'!A:AAW,dictionary!A2166)</f>
        <v>3</v>
      </c>
      <c r="L2166">
        <f>COUNTIF(GTAV!A:SX,dictionary!A2166)</f>
        <v>1</v>
      </c>
      <c r="Q2166">
        <f>COUNTIF(饥荒!A:YX,dictionary!A2166)</f>
        <v>2</v>
      </c>
    </row>
    <row r="2167" spans="1:17" x14ac:dyDescent="0.25">
      <c r="A2167" t="s">
        <v>2166</v>
      </c>
      <c r="B2167">
        <v>-3</v>
      </c>
      <c r="C2167">
        <f>COUNTIF(RAGE2!A:FY,dictionary!A2167)</f>
        <v>1</v>
      </c>
      <c r="G2167">
        <f>COUNTIF('MOSTER HUNTER'!A:AAW,dictionary!A2167)</f>
        <v>0</v>
      </c>
      <c r="L2167">
        <f>COUNTIF(GTAV!A:SX,dictionary!A2167)</f>
        <v>2</v>
      </c>
      <c r="Q2167">
        <f>COUNTIF(饥荒!A:YX,dictionary!A2167)</f>
        <v>1</v>
      </c>
    </row>
    <row r="2168" spans="1:17" x14ac:dyDescent="0.25">
      <c r="A2168" t="s">
        <v>2167</v>
      </c>
      <c r="B2168">
        <v>-2</v>
      </c>
      <c r="C2168">
        <f>COUNTIF(RAGE2!A:FY,dictionary!A2168)</f>
        <v>0</v>
      </c>
      <c r="G2168">
        <f>COUNTIF('MOSTER HUNTER'!A:AAW,dictionary!A2168)</f>
        <v>0</v>
      </c>
      <c r="L2168">
        <f>COUNTIF(GTAV!A:SX,dictionary!A2168)</f>
        <v>0</v>
      </c>
      <c r="Q2168">
        <f>COUNTIF(饥荒!A:YX,dictionary!A2168)</f>
        <v>0</v>
      </c>
    </row>
    <row r="2169" spans="1:17" x14ac:dyDescent="0.25">
      <c r="A2169" t="s">
        <v>2168</v>
      </c>
      <c r="B2169">
        <v>-2</v>
      </c>
      <c r="C2169">
        <f>COUNTIF(RAGE2!A:FY,dictionary!A2169)</f>
        <v>0</v>
      </c>
      <c r="G2169">
        <f>COUNTIF('MOSTER HUNTER'!A:AAW,dictionary!A2169)</f>
        <v>0</v>
      </c>
      <c r="L2169">
        <f>COUNTIF(GTAV!A:SX,dictionary!A2169)</f>
        <v>0</v>
      </c>
      <c r="Q2169">
        <f>COUNTIF(饥荒!A:YX,dictionary!A2169)</f>
        <v>0</v>
      </c>
    </row>
    <row r="2170" spans="1:17" x14ac:dyDescent="0.25">
      <c r="A2170" t="s">
        <v>2169</v>
      </c>
      <c r="B2170">
        <v>-2</v>
      </c>
      <c r="C2170">
        <f>COUNTIF(RAGE2!A:FY,dictionary!A2170)</f>
        <v>1</v>
      </c>
      <c r="G2170">
        <f>COUNTIF('MOSTER HUNTER'!A:AAW,dictionary!A2170)</f>
        <v>0</v>
      </c>
      <c r="L2170">
        <f>COUNTIF(GTAV!A:SX,dictionary!A2170)</f>
        <v>0</v>
      </c>
      <c r="Q2170">
        <f>COUNTIF(饥荒!A:YX,dictionary!A2170)</f>
        <v>0</v>
      </c>
    </row>
    <row r="2171" spans="1:17" x14ac:dyDescent="0.25">
      <c r="A2171" t="s">
        <v>2170</v>
      </c>
      <c r="B2171">
        <v>-2</v>
      </c>
      <c r="C2171">
        <f>COUNTIF(RAGE2!A:FY,dictionary!A2171)</f>
        <v>0</v>
      </c>
      <c r="G2171">
        <f>COUNTIF('MOSTER HUNTER'!A:AAW,dictionary!A2171)</f>
        <v>0</v>
      </c>
      <c r="L2171">
        <f>COUNTIF(GTAV!A:SX,dictionary!A2171)</f>
        <v>0</v>
      </c>
      <c r="Q2171">
        <f>COUNTIF(饥荒!A:YX,dictionary!A2171)</f>
        <v>0</v>
      </c>
    </row>
    <row r="2172" spans="1:17" x14ac:dyDescent="0.25">
      <c r="A2172" t="s">
        <v>2171</v>
      </c>
      <c r="B2172">
        <v>-2</v>
      </c>
      <c r="C2172">
        <f>COUNTIF(RAGE2!A:FY,dictionary!A2172)</f>
        <v>0</v>
      </c>
      <c r="G2172">
        <f>COUNTIF('MOSTER HUNTER'!A:AAW,dictionary!A2172)</f>
        <v>0</v>
      </c>
      <c r="L2172">
        <f>COUNTIF(GTAV!A:SX,dictionary!A2172)</f>
        <v>0</v>
      </c>
      <c r="Q2172">
        <f>COUNTIF(饥荒!A:YX,dictionary!A2172)</f>
        <v>0</v>
      </c>
    </row>
    <row r="2173" spans="1:17" x14ac:dyDescent="0.25">
      <c r="A2173" t="s">
        <v>2172</v>
      </c>
      <c r="B2173">
        <v>-2</v>
      </c>
      <c r="C2173">
        <f>COUNTIF(RAGE2!A:FY,dictionary!A2173)</f>
        <v>0</v>
      </c>
      <c r="G2173">
        <f>COUNTIF('MOSTER HUNTER'!A:AAW,dictionary!A2173)</f>
        <v>0</v>
      </c>
      <c r="L2173">
        <f>COUNTIF(GTAV!A:SX,dictionary!A2173)</f>
        <v>0</v>
      </c>
      <c r="Q2173">
        <f>COUNTIF(饥荒!A:YX,dictionary!A2173)</f>
        <v>0</v>
      </c>
    </row>
    <row r="2174" spans="1:17" x14ac:dyDescent="0.25">
      <c r="A2174" t="s">
        <v>2173</v>
      </c>
      <c r="B2174">
        <v>-2</v>
      </c>
      <c r="C2174">
        <f>COUNTIF(RAGE2!A:FY,dictionary!A2174)</f>
        <v>0</v>
      </c>
      <c r="G2174">
        <f>COUNTIF('MOSTER HUNTER'!A:AAW,dictionary!A2174)</f>
        <v>0</v>
      </c>
      <c r="L2174">
        <f>COUNTIF(GTAV!A:SX,dictionary!A2174)</f>
        <v>0</v>
      </c>
      <c r="Q2174">
        <f>COUNTIF(饥荒!A:YX,dictionary!A2174)</f>
        <v>0</v>
      </c>
    </row>
    <row r="2175" spans="1:17" x14ac:dyDescent="0.25">
      <c r="A2175" t="s">
        <v>2174</v>
      </c>
      <c r="B2175">
        <v>-2</v>
      </c>
      <c r="C2175">
        <f>COUNTIF(RAGE2!A:FY,dictionary!A2175)</f>
        <v>0</v>
      </c>
      <c r="G2175">
        <f>COUNTIF('MOSTER HUNTER'!A:AAW,dictionary!A2175)</f>
        <v>0</v>
      </c>
      <c r="L2175">
        <f>COUNTIF(GTAV!A:SX,dictionary!A2175)</f>
        <v>0</v>
      </c>
      <c r="Q2175">
        <f>COUNTIF(饥荒!A:YX,dictionary!A2175)</f>
        <v>0</v>
      </c>
    </row>
    <row r="2176" spans="1:17" x14ac:dyDescent="0.25">
      <c r="A2176" t="s">
        <v>2175</v>
      </c>
      <c r="B2176">
        <v>-2</v>
      </c>
      <c r="C2176">
        <f>COUNTIF(RAGE2!A:FY,dictionary!A2176)</f>
        <v>0</v>
      </c>
      <c r="G2176">
        <f>COUNTIF('MOSTER HUNTER'!A:AAW,dictionary!A2176)</f>
        <v>0</v>
      </c>
      <c r="L2176">
        <f>COUNTIF(GTAV!A:SX,dictionary!A2176)</f>
        <v>0</v>
      </c>
      <c r="Q2176">
        <f>COUNTIF(饥荒!A:YX,dictionary!A2176)</f>
        <v>0</v>
      </c>
    </row>
    <row r="2177" spans="1:17" x14ac:dyDescent="0.25">
      <c r="A2177" t="s">
        <v>2176</v>
      </c>
      <c r="B2177">
        <v>2</v>
      </c>
      <c r="C2177">
        <f>COUNTIF(RAGE2!A:FY,dictionary!A2177)</f>
        <v>0</v>
      </c>
      <c r="G2177">
        <f>COUNTIF('MOSTER HUNTER'!A:AAW,dictionary!A2177)</f>
        <v>0</v>
      </c>
      <c r="L2177">
        <f>COUNTIF(GTAV!A:SX,dictionary!A2177)</f>
        <v>0</v>
      </c>
      <c r="Q2177">
        <f>COUNTIF(饥荒!A:YX,dictionary!A2177)</f>
        <v>0</v>
      </c>
    </row>
    <row r="2178" spans="1:17" x14ac:dyDescent="0.25">
      <c r="A2178" t="s">
        <v>2177</v>
      </c>
      <c r="B2178">
        <v>3</v>
      </c>
      <c r="C2178">
        <f>COUNTIF(RAGE2!A:FY,dictionary!A2178)</f>
        <v>10</v>
      </c>
      <c r="G2178">
        <f>COUNTIF('MOSTER HUNTER'!A:AAW,dictionary!A2178)</f>
        <v>4</v>
      </c>
      <c r="L2178">
        <f>COUNTIF(GTAV!A:SX,dictionary!A2178)</f>
        <v>2</v>
      </c>
      <c r="Q2178">
        <f>COUNTIF(饥荒!A:YX,dictionary!A2178)</f>
        <v>2</v>
      </c>
    </row>
    <row r="2179" spans="1:17" x14ac:dyDescent="0.25">
      <c r="A2179" t="s">
        <v>2178</v>
      </c>
      <c r="B2179">
        <v>5</v>
      </c>
      <c r="C2179">
        <f>COUNTIF(RAGE2!A:FY,dictionary!A2179)</f>
        <v>0</v>
      </c>
      <c r="G2179">
        <f>COUNTIF('MOSTER HUNTER'!A:AAW,dictionary!A2179)</f>
        <v>0</v>
      </c>
      <c r="L2179">
        <f>COUNTIF(GTAV!A:SX,dictionary!A2179)</f>
        <v>0</v>
      </c>
      <c r="Q2179">
        <f>COUNTIF(饥荒!A:YX,dictionary!A2179)</f>
        <v>0</v>
      </c>
    </row>
    <row r="2180" spans="1:17" x14ac:dyDescent="0.25">
      <c r="A2180" t="s">
        <v>2179</v>
      </c>
      <c r="B2180">
        <v>2</v>
      </c>
      <c r="C2180">
        <f>COUNTIF(RAGE2!A:FY,dictionary!A2180)</f>
        <v>0</v>
      </c>
      <c r="G2180">
        <f>COUNTIF('MOSTER HUNTER'!A:AAW,dictionary!A2180)</f>
        <v>0</v>
      </c>
      <c r="L2180">
        <f>COUNTIF(GTAV!A:SX,dictionary!A2180)</f>
        <v>0</v>
      </c>
      <c r="Q2180">
        <f>COUNTIF(饥荒!A:YX,dictionary!A2180)</f>
        <v>0</v>
      </c>
    </row>
    <row r="2181" spans="1:17" x14ac:dyDescent="0.25">
      <c r="A2181" t="s">
        <v>2180</v>
      </c>
      <c r="B2181">
        <v>2</v>
      </c>
      <c r="C2181">
        <f>COUNTIF(RAGE2!A:FY,dictionary!A2181)</f>
        <v>1</v>
      </c>
      <c r="G2181">
        <f>COUNTIF('MOSTER HUNTER'!A:AAW,dictionary!A2181)</f>
        <v>1</v>
      </c>
      <c r="L2181">
        <f>COUNTIF(GTAV!A:SX,dictionary!A2181)</f>
        <v>2</v>
      </c>
      <c r="Q2181">
        <f>COUNTIF(饥荒!A:YX,dictionary!A2181)</f>
        <v>3</v>
      </c>
    </row>
    <row r="2182" spans="1:17" x14ac:dyDescent="0.25">
      <c r="A2182" t="s">
        <v>2181</v>
      </c>
      <c r="B2182">
        <v>2</v>
      </c>
      <c r="C2182">
        <f>COUNTIF(RAGE2!A:FY,dictionary!A2182)</f>
        <v>1</v>
      </c>
      <c r="G2182">
        <f>COUNTIF('MOSTER HUNTER'!A:AAW,dictionary!A2182)</f>
        <v>0</v>
      </c>
      <c r="L2182">
        <f>COUNTIF(GTAV!A:SX,dictionary!A2182)</f>
        <v>0</v>
      </c>
      <c r="Q2182">
        <f>COUNTIF(饥荒!A:YX,dictionary!A2182)</f>
        <v>0</v>
      </c>
    </row>
    <row r="2183" spans="1:17" x14ac:dyDescent="0.25">
      <c r="A2183" t="s">
        <v>2182</v>
      </c>
      <c r="B2183">
        <v>1</v>
      </c>
      <c r="C2183">
        <f>COUNTIF(RAGE2!A:FY,dictionary!A2183)</f>
        <v>0</v>
      </c>
      <c r="G2183">
        <f>COUNTIF('MOSTER HUNTER'!A:AAW,dictionary!A2183)</f>
        <v>0</v>
      </c>
      <c r="L2183">
        <f>COUNTIF(GTAV!A:SX,dictionary!A2183)</f>
        <v>0</v>
      </c>
      <c r="Q2183">
        <f>COUNTIF(饥荒!A:YX,dictionary!A2183)</f>
        <v>0</v>
      </c>
    </row>
    <row r="2184" spans="1:17" x14ac:dyDescent="0.25">
      <c r="A2184" t="s">
        <v>2183</v>
      </c>
      <c r="B2184">
        <v>1</v>
      </c>
      <c r="C2184">
        <f>COUNTIF(RAGE2!A:FY,dictionary!A2184)</f>
        <v>0</v>
      </c>
      <c r="G2184">
        <f>COUNTIF('MOSTER HUNTER'!A:AAW,dictionary!A2184)</f>
        <v>0</v>
      </c>
      <c r="L2184">
        <f>COUNTIF(GTAV!A:SX,dictionary!A2184)</f>
        <v>0</v>
      </c>
      <c r="Q2184">
        <f>COUNTIF(饥荒!A:YX,dictionary!A2184)</f>
        <v>0</v>
      </c>
    </row>
    <row r="2185" spans="1:17" x14ac:dyDescent="0.25">
      <c r="A2185" t="s">
        <v>2184</v>
      </c>
      <c r="B2185">
        <v>1</v>
      </c>
      <c r="C2185">
        <f>COUNTIF(RAGE2!A:FY,dictionary!A2185)</f>
        <v>0</v>
      </c>
      <c r="G2185">
        <f>COUNTIF('MOSTER HUNTER'!A:AAW,dictionary!A2185)</f>
        <v>0</v>
      </c>
      <c r="L2185">
        <f>COUNTIF(GTAV!A:SX,dictionary!A2185)</f>
        <v>0</v>
      </c>
      <c r="Q2185">
        <f>COUNTIF(饥荒!A:YX,dictionary!A2185)</f>
        <v>0</v>
      </c>
    </row>
    <row r="2186" spans="1:17" x14ac:dyDescent="0.25">
      <c r="A2186" t="s">
        <v>2185</v>
      </c>
      <c r="B2186">
        <v>2</v>
      </c>
      <c r="C2186">
        <f>COUNTIF(RAGE2!A:FY,dictionary!A2186)</f>
        <v>0</v>
      </c>
      <c r="G2186">
        <f>COUNTIF('MOSTER HUNTER'!A:AAW,dictionary!A2186)</f>
        <v>0</v>
      </c>
      <c r="L2186">
        <f>COUNTIF(GTAV!A:SX,dictionary!A2186)</f>
        <v>0</v>
      </c>
      <c r="Q2186">
        <f>COUNTIF(饥荒!A:YX,dictionary!A2186)</f>
        <v>1</v>
      </c>
    </row>
    <row r="2187" spans="1:17" x14ac:dyDescent="0.25">
      <c r="A2187" t="s">
        <v>2186</v>
      </c>
      <c r="B2187">
        <v>2</v>
      </c>
      <c r="C2187">
        <f>COUNTIF(RAGE2!A:FY,dictionary!A2187)</f>
        <v>0</v>
      </c>
      <c r="G2187">
        <f>COUNTIF('MOSTER HUNTER'!A:AAW,dictionary!A2187)</f>
        <v>0</v>
      </c>
      <c r="L2187">
        <f>COUNTIF(GTAV!A:SX,dictionary!A2187)</f>
        <v>0</v>
      </c>
      <c r="Q2187">
        <f>COUNTIF(饥荒!A:YX,dictionary!A2187)</f>
        <v>0</v>
      </c>
    </row>
    <row r="2188" spans="1:17" x14ac:dyDescent="0.25">
      <c r="A2188" t="s">
        <v>2187</v>
      </c>
      <c r="B2188">
        <v>2</v>
      </c>
      <c r="C2188">
        <f>COUNTIF(RAGE2!A:FY,dictionary!A2188)</f>
        <v>0</v>
      </c>
      <c r="G2188">
        <f>COUNTIF('MOSTER HUNTER'!A:AAW,dictionary!A2188)</f>
        <v>0</v>
      </c>
      <c r="L2188">
        <f>COUNTIF(GTAV!A:SX,dictionary!A2188)</f>
        <v>0</v>
      </c>
      <c r="Q2188">
        <f>COUNTIF(饥荒!A:YX,dictionary!A2188)</f>
        <v>0</v>
      </c>
    </row>
    <row r="2189" spans="1:17" x14ac:dyDescent="0.25">
      <c r="A2189" t="s">
        <v>2188</v>
      </c>
      <c r="B2189">
        <v>2</v>
      </c>
      <c r="C2189">
        <f>COUNTIF(RAGE2!A:FY,dictionary!A2189)</f>
        <v>0</v>
      </c>
      <c r="G2189">
        <f>COUNTIF('MOSTER HUNTER'!A:AAW,dictionary!A2189)</f>
        <v>0</v>
      </c>
      <c r="L2189">
        <f>COUNTIF(GTAV!A:SX,dictionary!A2189)</f>
        <v>0</v>
      </c>
      <c r="Q2189">
        <f>COUNTIF(饥荒!A:YX,dictionary!A2189)</f>
        <v>2</v>
      </c>
    </row>
    <row r="2190" spans="1:17" x14ac:dyDescent="0.25">
      <c r="A2190" t="s">
        <v>2189</v>
      </c>
      <c r="B2190">
        <v>2</v>
      </c>
      <c r="C2190">
        <f>COUNTIF(RAGE2!A:FY,dictionary!A2190)</f>
        <v>0</v>
      </c>
      <c r="G2190">
        <f>COUNTIF('MOSTER HUNTER'!A:AAW,dictionary!A2190)</f>
        <v>0</v>
      </c>
      <c r="L2190">
        <f>COUNTIF(GTAV!A:SX,dictionary!A2190)</f>
        <v>0</v>
      </c>
      <c r="Q2190">
        <f>COUNTIF(饥荒!A:YX,dictionary!A2190)</f>
        <v>0</v>
      </c>
    </row>
    <row r="2191" spans="1:17" x14ac:dyDescent="0.25">
      <c r="A2191" t="s">
        <v>2190</v>
      </c>
      <c r="B2191">
        <v>-1</v>
      </c>
      <c r="C2191">
        <f>COUNTIF(RAGE2!A:FY,dictionary!A2191)</f>
        <v>0</v>
      </c>
      <c r="G2191">
        <f>COUNTIF('MOSTER HUNTER'!A:AAW,dictionary!A2191)</f>
        <v>0</v>
      </c>
      <c r="L2191">
        <f>COUNTIF(GTAV!A:SX,dictionary!A2191)</f>
        <v>0</v>
      </c>
      <c r="Q2191">
        <f>COUNTIF(饥荒!A:YX,dictionary!A2191)</f>
        <v>0</v>
      </c>
    </row>
    <row r="2192" spans="1:17" x14ac:dyDescent="0.25">
      <c r="A2192" t="s">
        <v>2191</v>
      </c>
      <c r="B2192">
        <v>-1</v>
      </c>
      <c r="C2192">
        <f>COUNTIF(RAGE2!A:FY,dictionary!A2192)</f>
        <v>0</v>
      </c>
      <c r="G2192">
        <f>COUNTIF('MOSTER HUNTER'!A:AAW,dictionary!A2192)</f>
        <v>0</v>
      </c>
      <c r="L2192">
        <f>COUNTIF(GTAV!A:SX,dictionary!A2192)</f>
        <v>0</v>
      </c>
      <c r="Q2192">
        <f>COUNTIF(饥荒!A:YX,dictionary!A2192)</f>
        <v>0</v>
      </c>
    </row>
    <row r="2193" spans="1:17" x14ac:dyDescent="0.25">
      <c r="A2193" t="s">
        <v>2192</v>
      </c>
      <c r="B2193">
        <v>-1</v>
      </c>
      <c r="C2193">
        <f>COUNTIF(RAGE2!A:FY,dictionary!A2193)</f>
        <v>0</v>
      </c>
      <c r="G2193">
        <f>COUNTIF('MOSTER HUNTER'!A:AAW,dictionary!A2193)</f>
        <v>0</v>
      </c>
      <c r="L2193">
        <f>COUNTIF(GTAV!A:SX,dictionary!A2193)</f>
        <v>0</v>
      </c>
      <c r="Q2193">
        <f>COUNTIF(饥荒!A:YX,dictionary!A2193)</f>
        <v>0</v>
      </c>
    </row>
    <row r="2194" spans="1:17" x14ac:dyDescent="0.25">
      <c r="A2194" t="s">
        <v>2193</v>
      </c>
      <c r="B2194">
        <v>-1</v>
      </c>
      <c r="C2194">
        <f>COUNTIF(RAGE2!A:FY,dictionary!A2194)</f>
        <v>0</v>
      </c>
      <c r="G2194">
        <f>COUNTIF('MOSTER HUNTER'!A:AAW,dictionary!A2194)</f>
        <v>0</v>
      </c>
      <c r="L2194">
        <f>COUNTIF(GTAV!A:SX,dictionary!A2194)</f>
        <v>0</v>
      </c>
      <c r="Q2194">
        <f>COUNTIF(饥荒!A:YX,dictionary!A2194)</f>
        <v>0</v>
      </c>
    </row>
    <row r="2195" spans="1:17" x14ac:dyDescent="0.25">
      <c r="A2195" t="s">
        <v>2194</v>
      </c>
      <c r="B2195">
        <v>-1</v>
      </c>
      <c r="C2195">
        <f>COUNTIF(RAGE2!A:FY,dictionary!A2195)</f>
        <v>0</v>
      </c>
      <c r="G2195">
        <f>COUNTIF('MOSTER HUNTER'!A:AAW,dictionary!A2195)</f>
        <v>0</v>
      </c>
      <c r="L2195">
        <f>COUNTIF(GTAV!A:SX,dictionary!A2195)</f>
        <v>0</v>
      </c>
      <c r="Q2195">
        <f>COUNTIF(饥荒!A:YX,dictionary!A2195)</f>
        <v>0</v>
      </c>
    </row>
    <row r="2196" spans="1:17" x14ac:dyDescent="0.25">
      <c r="A2196" t="s">
        <v>2195</v>
      </c>
      <c r="B2196">
        <v>-1</v>
      </c>
      <c r="C2196">
        <f>COUNTIF(RAGE2!A:FY,dictionary!A2196)</f>
        <v>0</v>
      </c>
      <c r="G2196">
        <f>COUNTIF('MOSTER HUNTER'!A:AAW,dictionary!A2196)</f>
        <v>0</v>
      </c>
      <c r="L2196">
        <f>COUNTIF(GTAV!A:SX,dictionary!A2196)</f>
        <v>0</v>
      </c>
      <c r="Q2196">
        <f>COUNTIF(饥荒!A:YX,dictionary!A2196)</f>
        <v>0</v>
      </c>
    </row>
    <row r="2197" spans="1:17" x14ac:dyDescent="0.25">
      <c r="A2197" t="s">
        <v>2196</v>
      </c>
      <c r="B2197">
        <v>-2</v>
      </c>
      <c r="C2197">
        <f>COUNTIF(RAGE2!A:FY,dictionary!A2197)</f>
        <v>0</v>
      </c>
      <c r="G2197">
        <f>COUNTIF('MOSTER HUNTER'!A:AAW,dictionary!A2197)</f>
        <v>0</v>
      </c>
      <c r="L2197">
        <f>COUNTIF(GTAV!A:SX,dictionary!A2197)</f>
        <v>0</v>
      </c>
      <c r="Q2197">
        <f>COUNTIF(饥荒!A:YX,dictionary!A2197)</f>
        <v>0</v>
      </c>
    </row>
    <row r="2198" spans="1:17" x14ac:dyDescent="0.25">
      <c r="A2198" t="s">
        <v>2197</v>
      </c>
      <c r="B2198">
        <v>-2</v>
      </c>
      <c r="C2198">
        <f>COUNTIF(RAGE2!A:FY,dictionary!A2198)</f>
        <v>1</v>
      </c>
      <c r="G2198">
        <f>COUNTIF('MOSTER HUNTER'!A:AAW,dictionary!A2198)</f>
        <v>0</v>
      </c>
      <c r="L2198">
        <f>COUNTIF(GTAV!A:SX,dictionary!A2198)</f>
        <v>0</v>
      </c>
      <c r="Q2198">
        <f>COUNTIF(饥荒!A:YX,dictionary!A2198)</f>
        <v>0</v>
      </c>
    </row>
    <row r="2199" spans="1:17" x14ac:dyDescent="0.25">
      <c r="A2199" t="s">
        <v>2198</v>
      </c>
      <c r="B2199">
        <v>-2</v>
      </c>
      <c r="C2199">
        <f>COUNTIF(RAGE2!A:FY,dictionary!A2199)</f>
        <v>0</v>
      </c>
      <c r="G2199">
        <f>COUNTIF('MOSTER HUNTER'!A:AAW,dictionary!A2199)</f>
        <v>0</v>
      </c>
      <c r="L2199">
        <f>COUNTIF(GTAV!A:SX,dictionary!A2199)</f>
        <v>0</v>
      </c>
      <c r="Q2199">
        <f>COUNTIF(饥荒!A:YX,dictionary!A2199)</f>
        <v>0</v>
      </c>
    </row>
    <row r="2200" spans="1:17" x14ac:dyDescent="0.25">
      <c r="A2200" t="s">
        <v>2199</v>
      </c>
      <c r="B2200">
        <v>-2</v>
      </c>
      <c r="C2200">
        <f>COUNTIF(RAGE2!A:FY,dictionary!A2200)</f>
        <v>0</v>
      </c>
      <c r="G2200">
        <f>COUNTIF('MOSTER HUNTER'!A:AAW,dictionary!A2200)</f>
        <v>0</v>
      </c>
      <c r="L2200">
        <f>COUNTIF(GTAV!A:SX,dictionary!A2200)</f>
        <v>0</v>
      </c>
      <c r="Q2200">
        <f>COUNTIF(饥荒!A:YX,dictionary!A2200)</f>
        <v>0</v>
      </c>
    </row>
    <row r="2201" spans="1:17" x14ac:dyDescent="0.25">
      <c r="A2201" t="s">
        <v>2200</v>
      </c>
      <c r="B2201">
        <v>2</v>
      </c>
      <c r="C2201">
        <f>COUNTIF(RAGE2!A:FY,dictionary!A2201)</f>
        <v>0</v>
      </c>
      <c r="G2201">
        <f>COUNTIF('MOSTER HUNTER'!A:AAW,dictionary!A2201)</f>
        <v>0</v>
      </c>
      <c r="L2201">
        <f>COUNTIF(GTAV!A:SX,dictionary!A2201)</f>
        <v>0</v>
      </c>
      <c r="Q2201">
        <f>COUNTIF(饥荒!A:YX,dictionary!A2201)</f>
        <v>1</v>
      </c>
    </row>
    <row r="2202" spans="1:17" x14ac:dyDescent="0.25">
      <c r="A2202" t="s">
        <v>2201</v>
      </c>
      <c r="B2202">
        <v>2</v>
      </c>
      <c r="C2202">
        <f>COUNTIF(RAGE2!A:FY,dictionary!A2202)</f>
        <v>0</v>
      </c>
      <c r="G2202">
        <f>COUNTIF('MOSTER HUNTER'!A:AAW,dictionary!A2202)</f>
        <v>0</v>
      </c>
      <c r="L2202">
        <f>COUNTIF(GTAV!A:SX,dictionary!A2202)</f>
        <v>0</v>
      </c>
      <c r="Q2202">
        <f>COUNTIF(饥荒!A:YX,dictionary!A2202)</f>
        <v>0</v>
      </c>
    </row>
    <row r="2203" spans="1:17" x14ac:dyDescent="0.25">
      <c r="A2203" t="s">
        <v>2202</v>
      </c>
      <c r="B2203">
        <v>2</v>
      </c>
      <c r="C2203">
        <f>COUNTIF(RAGE2!A:FY,dictionary!A2203)</f>
        <v>0</v>
      </c>
      <c r="G2203">
        <f>COUNTIF('MOSTER HUNTER'!A:AAW,dictionary!A2203)</f>
        <v>0</v>
      </c>
      <c r="L2203">
        <f>COUNTIF(GTAV!A:SX,dictionary!A2203)</f>
        <v>0</v>
      </c>
      <c r="Q2203">
        <f>COUNTIF(饥荒!A:YX,dictionary!A2203)</f>
        <v>0</v>
      </c>
    </row>
    <row r="2204" spans="1:17" x14ac:dyDescent="0.25">
      <c r="A2204" t="s">
        <v>2203</v>
      </c>
      <c r="B2204">
        <v>-3</v>
      </c>
      <c r="C2204">
        <f>COUNTIF(RAGE2!A:FY,dictionary!A2204)</f>
        <v>0</v>
      </c>
      <c r="G2204">
        <f>COUNTIF('MOSTER HUNTER'!A:AAW,dictionary!A2204)</f>
        <v>0</v>
      </c>
      <c r="L2204">
        <f>COUNTIF(GTAV!A:SX,dictionary!A2204)</f>
        <v>0</v>
      </c>
      <c r="Q2204">
        <f>COUNTIF(饥荒!A:YX,dictionary!A2204)</f>
        <v>0</v>
      </c>
    </row>
    <row r="2205" spans="1:17" x14ac:dyDescent="0.25">
      <c r="A2205" t="s">
        <v>2204</v>
      </c>
      <c r="B2205">
        <v>-3</v>
      </c>
      <c r="C2205">
        <f>COUNTIF(RAGE2!A:FY,dictionary!A2205)</f>
        <v>0</v>
      </c>
      <c r="G2205">
        <f>COUNTIF('MOSTER HUNTER'!A:AAW,dictionary!A2205)</f>
        <v>0</v>
      </c>
      <c r="L2205">
        <f>COUNTIF(GTAV!A:SX,dictionary!A2205)</f>
        <v>0</v>
      </c>
      <c r="Q2205">
        <f>COUNTIF(饥荒!A:YX,dictionary!A2205)</f>
        <v>0</v>
      </c>
    </row>
    <row r="2206" spans="1:17" x14ac:dyDescent="0.25">
      <c r="A2206" t="s">
        <v>2205</v>
      </c>
      <c r="B2206">
        <v>-3</v>
      </c>
      <c r="C2206">
        <f>COUNTIF(RAGE2!A:FY,dictionary!A2206)</f>
        <v>0</v>
      </c>
      <c r="G2206">
        <f>COUNTIF('MOSTER HUNTER'!A:AAW,dictionary!A2206)</f>
        <v>0</v>
      </c>
      <c r="L2206">
        <f>COUNTIF(GTAV!A:SX,dictionary!A2206)</f>
        <v>0</v>
      </c>
      <c r="Q2206">
        <f>COUNTIF(饥荒!A:YX,dictionary!A2206)</f>
        <v>0</v>
      </c>
    </row>
    <row r="2207" spans="1:17" x14ac:dyDescent="0.25">
      <c r="A2207" t="s">
        <v>2206</v>
      </c>
      <c r="B2207">
        <v>2</v>
      </c>
      <c r="C2207">
        <f>COUNTIF(RAGE2!A:FY,dictionary!A2207)</f>
        <v>0</v>
      </c>
      <c r="G2207">
        <f>COUNTIF('MOSTER HUNTER'!A:AAW,dictionary!A2207)</f>
        <v>0</v>
      </c>
      <c r="L2207">
        <f>COUNTIF(GTAV!A:SX,dictionary!A2207)</f>
        <v>0</v>
      </c>
      <c r="Q2207">
        <f>COUNTIF(饥荒!A:YX,dictionary!A2207)</f>
        <v>0</v>
      </c>
    </row>
    <row r="2208" spans="1:17" x14ac:dyDescent="0.25">
      <c r="A2208" t="s">
        <v>2207</v>
      </c>
      <c r="B2208">
        <v>2</v>
      </c>
      <c r="C2208">
        <f>COUNTIF(RAGE2!A:FY,dictionary!A2208)</f>
        <v>0</v>
      </c>
      <c r="G2208">
        <f>COUNTIF('MOSTER HUNTER'!A:AAW,dictionary!A2208)</f>
        <v>0</v>
      </c>
      <c r="L2208">
        <f>COUNTIF(GTAV!A:SX,dictionary!A2208)</f>
        <v>0</v>
      </c>
      <c r="Q2208">
        <f>COUNTIF(饥荒!A:YX,dictionary!A2208)</f>
        <v>0</v>
      </c>
    </row>
    <row r="2209" spans="1:17" x14ac:dyDescent="0.25">
      <c r="A2209" t="s">
        <v>2208</v>
      </c>
      <c r="B2209">
        <v>-2</v>
      </c>
      <c r="C2209">
        <f>COUNTIF(RAGE2!A:FY,dictionary!A2209)</f>
        <v>0</v>
      </c>
      <c r="G2209">
        <f>COUNTIF('MOSTER HUNTER'!A:AAW,dictionary!A2209)</f>
        <v>0</v>
      </c>
      <c r="L2209">
        <f>COUNTIF(GTAV!A:SX,dictionary!A2209)</f>
        <v>0</v>
      </c>
      <c r="Q2209">
        <f>COUNTIF(饥荒!A:YX,dictionary!A2209)</f>
        <v>0</v>
      </c>
    </row>
    <row r="2210" spans="1:17" x14ac:dyDescent="0.25">
      <c r="A2210" t="s">
        <v>2209</v>
      </c>
      <c r="B2210">
        <v>-2</v>
      </c>
      <c r="C2210">
        <f>COUNTIF(RAGE2!A:FY,dictionary!A2210)</f>
        <v>1</v>
      </c>
      <c r="G2210">
        <f>COUNTIF('MOSTER HUNTER'!A:AAW,dictionary!A2210)</f>
        <v>0</v>
      </c>
      <c r="L2210">
        <f>COUNTIF(GTAV!A:SX,dictionary!A2210)</f>
        <v>0</v>
      </c>
      <c r="Q2210">
        <f>COUNTIF(饥荒!A:YX,dictionary!A2210)</f>
        <v>1</v>
      </c>
    </row>
    <row r="2211" spans="1:17" x14ac:dyDescent="0.25">
      <c r="A2211" t="s">
        <v>2210</v>
      </c>
      <c r="B2211">
        <v>2</v>
      </c>
      <c r="C2211">
        <f>COUNTIF(RAGE2!A:FY,dictionary!A2211)</f>
        <v>0</v>
      </c>
      <c r="G2211">
        <f>COUNTIF('MOSTER HUNTER'!A:AAW,dictionary!A2211)</f>
        <v>1</v>
      </c>
      <c r="L2211">
        <f>COUNTIF(GTAV!A:SX,dictionary!A2211)</f>
        <v>0</v>
      </c>
      <c r="Q2211">
        <f>COUNTIF(饥荒!A:YX,dictionary!A2211)</f>
        <v>0</v>
      </c>
    </row>
    <row r="2212" spans="1:17" x14ac:dyDescent="0.25">
      <c r="A2212" t="s">
        <v>2211</v>
      </c>
      <c r="B2212">
        <v>-2</v>
      </c>
      <c r="C2212">
        <f>COUNTIF(RAGE2!A:FY,dictionary!A2212)</f>
        <v>0</v>
      </c>
      <c r="G2212">
        <f>COUNTIF('MOSTER HUNTER'!A:AAW,dictionary!A2212)</f>
        <v>1</v>
      </c>
      <c r="L2212">
        <f>COUNTIF(GTAV!A:SX,dictionary!A2212)</f>
        <v>0</v>
      </c>
      <c r="Q2212">
        <f>COUNTIF(饥荒!A:YX,dictionary!A2212)</f>
        <v>0</v>
      </c>
    </row>
    <row r="2213" spans="1:17" x14ac:dyDescent="0.25">
      <c r="A2213" t="s">
        <v>2212</v>
      </c>
      <c r="B2213">
        <v>-1</v>
      </c>
      <c r="C2213">
        <f>COUNTIF(RAGE2!A:FY,dictionary!A2213)</f>
        <v>0</v>
      </c>
      <c r="G2213">
        <f>COUNTIF('MOSTER HUNTER'!A:AAW,dictionary!A2213)</f>
        <v>0</v>
      </c>
      <c r="L2213">
        <f>COUNTIF(GTAV!A:SX,dictionary!A2213)</f>
        <v>0</v>
      </c>
      <c r="Q2213">
        <f>COUNTIF(饥荒!A:YX,dictionary!A2213)</f>
        <v>0</v>
      </c>
    </row>
    <row r="2214" spans="1:17" x14ac:dyDescent="0.25">
      <c r="A2214" t="s">
        <v>2213</v>
      </c>
      <c r="B2214">
        <v>-3</v>
      </c>
      <c r="C2214">
        <f>COUNTIF(RAGE2!A:FY,dictionary!A2214)</f>
        <v>3</v>
      </c>
      <c r="G2214">
        <f>COUNTIF('MOSTER HUNTER'!A:AAW,dictionary!A2214)</f>
        <v>3</v>
      </c>
      <c r="L2214">
        <f>COUNTIF(GTAV!A:SX,dictionary!A2214)</f>
        <v>1</v>
      </c>
      <c r="Q2214">
        <f>COUNTIF(饥荒!A:YX,dictionary!A2214)</f>
        <v>1</v>
      </c>
    </row>
    <row r="2215" spans="1:17" x14ac:dyDescent="0.25">
      <c r="A2215" t="s">
        <v>2214</v>
      </c>
      <c r="B2215">
        <v>-3</v>
      </c>
      <c r="C2215">
        <f>COUNTIF(RAGE2!A:FY,dictionary!A2215)</f>
        <v>1</v>
      </c>
      <c r="G2215">
        <f>COUNTIF('MOSTER HUNTER'!A:AAW,dictionary!A2215)</f>
        <v>0</v>
      </c>
      <c r="L2215">
        <f>COUNTIF(GTAV!A:SX,dictionary!A2215)</f>
        <v>0</v>
      </c>
      <c r="Q2215">
        <f>COUNTIF(饥荒!A:YX,dictionary!A2215)</f>
        <v>0</v>
      </c>
    </row>
    <row r="2216" spans="1:17" x14ac:dyDescent="0.25">
      <c r="A2216" t="s">
        <v>2215</v>
      </c>
      <c r="B2216">
        <v>4</v>
      </c>
      <c r="C2216">
        <f>COUNTIF(RAGE2!A:FY,dictionary!A2216)</f>
        <v>0</v>
      </c>
      <c r="G2216">
        <f>COUNTIF('MOSTER HUNTER'!A:AAW,dictionary!A2216)</f>
        <v>1</v>
      </c>
      <c r="L2216">
        <f>COUNTIF(GTAV!A:SX,dictionary!A2216)</f>
        <v>0</v>
      </c>
      <c r="Q2216">
        <f>COUNTIF(饥荒!A:YX,dictionary!A2216)</f>
        <v>0</v>
      </c>
    </row>
    <row r="2217" spans="1:17" x14ac:dyDescent="0.25">
      <c r="A2217" t="s">
        <v>2216</v>
      </c>
      <c r="B2217">
        <v>-3</v>
      </c>
      <c r="C2217">
        <f>COUNTIF(RAGE2!A:FY,dictionary!A2217)</f>
        <v>0</v>
      </c>
      <c r="G2217">
        <f>COUNTIF('MOSTER HUNTER'!A:AAW,dictionary!A2217)</f>
        <v>0</v>
      </c>
      <c r="L2217">
        <f>COUNTIF(GTAV!A:SX,dictionary!A2217)</f>
        <v>0</v>
      </c>
      <c r="Q2217">
        <f>COUNTIF(饥荒!A:YX,dictionary!A2217)</f>
        <v>0</v>
      </c>
    </row>
    <row r="2218" spans="1:17" x14ac:dyDescent="0.25">
      <c r="A2218" t="s">
        <v>2217</v>
      </c>
      <c r="B2218">
        <v>-3</v>
      </c>
      <c r="C2218">
        <f>COUNTIF(RAGE2!A:FY,dictionary!A2218)</f>
        <v>0</v>
      </c>
      <c r="G2218">
        <f>COUNTIF('MOSTER HUNTER'!A:AAW,dictionary!A2218)</f>
        <v>0</v>
      </c>
      <c r="L2218">
        <f>COUNTIF(GTAV!A:SX,dictionary!A2218)</f>
        <v>0</v>
      </c>
      <c r="Q2218">
        <f>COUNTIF(饥荒!A:YX,dictionary!A2218)</f>
        <v>0</v>
      </c>
    </row>
    <row r="2219" spans="1:17" x14ac:dyDescent="0.25">
      <c r="A2219" t="s">
        <v>2218</v>
      </c>
      <c r="B2219">
        <v>-3</v>
      </c>
      <c r="C2219">
        <f>COUNTIF(RAGE2!A:FY,dictionary!A2219)</f>
        <v>0</v>
      </c>
      <c r="G2219">
        <f>COUNTIF('MOSTER HUNTER'!A:AAW,dictionary!A2219)</f>
        <v>0</v>
      </c>
      <c r="L2219">
        <f>COUNTIF(GTAV!A:SX,dictionary!A2219)</f>
        <v>1</v>
      </c>
      <c r="Q2219">
        <f>COUNTIF(饥荒!A:YX,dictionary!A2219)</f>
        <v>0</v>
      </c>
    </row>
    <row r="2220" spans="1:17" x14ac:dyDescent="0.25">
      <c r="A2220" t="s">
        <v>2219</v>
      </c>
      <c r="B2220">
        <v>-3</v>
      </c>
      <c r="C2220">
        <f>COUNTIF(RAGE2!A:FY,dictionary!A2220)</f>
        <v>0</v>
      </c>
      <c r="G2220">
        <f>COUNTIF('MOSTER HUNTER'!A:AAW,dictionary!A2220)</f>
        <v>0</v>
      </c>
      <c r="L2220">
        <f>COUNTIF(GTAV!A:SX,dictionary!A2220)</f>
        <v>0</v>
      </c>
      <c r="Q2220">
        <f>COUNTIF(饥荒!A:YX,dictionary!A2220)</f>
        <v>0</v>
      </c>
    </row>
    <row r="2221" spans="1:17" x14ac:dyDescent="0.25">
      <c r="A2221" t="s">
        <v>2220</v>
      </c>
      <c r="B2221">
        <v>-3</v>
      </c>
      <c r="C2221">
        <f>COUNTIF(RAGE2!A:FY,dictionary!A2221)</f>
        <v>0</v>
      </c>
      <c r="G2221">
        <f>COUNTIF('MOSTER HUNTER'!A:AAW,dictionary!A2221)</f>
        <v>0</v>
      </c>
      <c r="L2221">
        <f>COUNTIF(GTAV!A:SX,dictionary!A2221)</f>
        <v>0</v>
      </c>
      <c r="Q2221">
        <f>COUNTIF(饥荒!A:YX,dictionary!A2221)</f>
        <v>0</v>
      </c>
    </row>
    <row r="2222" spans="1:17" x14ac:dyDescent="0.25">
      <c r="A2222" t="s">
        <v>2221</v>
      </c>
      <c r="B2222">
        <v>2</v>
      </c>
      <c r="C2222">
        <f>COUNTIF(RAGE2!A:FY,dictionary!A2222)</f>
        <v>1</v>
      </c>
      <c r="G2222">
        <f>COUNTIF('MOSTER HUNTER'!A:AAW,dictionary!A2222)</f>
        <v>0</v>
      </c>
      <c r="L2222">
        <f>COUNTIF(GTAV!A:SX,dictionary!A2222)</f>
        <v>3</v>
      </c>
      <c r="Q2222">
        <f>COUNTIF(饥荒!A:YX,dictionary!A2222)</f>
        <v>3</v>
      </c>
    </row>
    <row r="2223" spans="1:17" x14ac:dyDescent="0.25">
      <c r="A2223" t="s">
        <v>2222</v>
      </c>
      <c r="B2223">
        <v>2</v>
      </c>
      <c r="C2223">
        <f>COUNTIF(RAGE2!A:FY,dictionary!A2223)</f>
        <v>0</v>
      </c>
      <c r="G2223">
        <f>COUNTIF('MOSTER HUNTER'!A:AAW,dictionary!A2223)</f>
        <v>0</v>
      </c>
      <c r="L2223">
        <f>COUNTIF(GTAV!A:SX,dictionary!A2223)</f>
        <v>0</v>
      </c>
      <c r="Q2223">
        <f>COUNTIF(饥荒!A:YX,dictionary!A2223)</f>
        <v>0</v>
      </c>
    </row>
    <row r="2224" spans="1:17" x14ac:dyDescent="0.25">
      <c r="A2224" t="s">
        <v>2223</v>
      </c>
      <c r="B2224">
        <v>2</v>
      </c>
      <c r="C2224">
        <f>COUNTIF(RAGE2!A:FY,dictionary!A2224)</f>
        <v>2</v>
      </c>
      <c r="G2224">
        <f>COUNTIF('MOSTER HUNTER'!A:AAW,dictionary!A2224)</f>
        <v>1</v>
      </c>
      <c r="L2224">
        <f>COUNTIF(GTAV!A:SX,dictionary!A2224)</f>
        <v>4</v>
      </c>
      <c r="Q2224">
        <f>COUNTIF(饥荒!A:YX,dictionary!A2224)</f>
        <v>4</v>
      </c>
    </row>
    <row r="2225" spans="1:17" x14ac:dyDescent="0.25">
      <c r="A2225" t="s">
        <v>2224</v>
      </c>
      <c r="B2225">
        <v>-2</v>
      </c>
      <c r="C2225">
        <f>COUNTIF(RAGE2!A:FY,dictionary!A2225)</f>
        <v>0</v>
      </c>
      <c r="G2225">
        <f>COUNTIF('MOSTER HUNTER'!A:AAW,dictionary!A2225)</f>
        <v>0</v>
      </c>
      <c r="L2225">
        <f>COUNTIF(GTAV!A:SX,dictionary!A2225)</f>
        <v>0</v>
      </c>
      <c r="Q2225">
        <f>COUNTIF(饥荒!A:YX,dictionary!A2225)</f>
        <v>0</v>
      </c>
    </row>
    <row r="2226" spans="1:17" x14ac:dyDescent="0.25">
      <c r="A2226" t="s">
        <v>2225</v>
      </c>
      <c r="B2226">
        <v>2</v>
      </c>
      <c r="C2226">
        <f>COUNTIF(RAGE2!A:FY,dictionary!A2226)</f>
        <v>0</v>
      </c>
      <c r="G2226">
        <f>COUNTIF('MOSTER HUNTER'!A:AAW,dictionary!A2226)</f>
        <v>0</v>
      </c>
      <c r="L2226">
        <f>COUNTIF(GTAV!A:SX,dictionary!A2226)</f>
        <v>0</v>
      </c>
      <c r="Q2226">
        <f>COUNTIF(饥荒!A:YX,dictionary!A2226)</f>
        <v>0</v>
      </c>
    </row>
    <row r="2227" spans="1:17" x14ac:dyDescent="0.25">
      <c r="A2227" t="s">
        <v>2226</v>
      </c>
      <c r="B2227">
        <v>-2</v>
      </c>
      <c r="C2227">
        <f>COUNTIF(RAGE2!A:FY,dictionary!A2227)</f>
        <v>0</v>
      </c>
      <c r="G2227">
        <f>COUNTIF('MOSTER HUNTER'!A:AAW,dictionary!A2227)</f>
        <v>0</v>
      </c>
      <c r="L2227">
        <f>COUNTIF(GTAV!A:SX,dictionary!A2227)</f>
        <v>0</v>
      </c>
      <c r="Q2227">
        <f>COUNTIF(饥荒!A:YX,dictionary!A2227)</f>
        <v>0</v>
      </c>
    </row>
    <row r="2228" spans="1:17" x14ac:dyDescent="0.25">
      <c r="A2228" t="s">
        <v>2227</v>
      </c>
      <c r="B2228">
        <v>-2</v>
      </c>
      <c r="C2228">
        <f>COUNTIF(RAGE2!A:FY,dictionary!A2228)</f>
        <v>0</v>
      </c>
      <c r="G2228">
        <f>COUNTIF('MOSTER HUNTER'!A:AAW,dictionary!A2228)</f>
        <v>0</v>
      </c>
      <c r="L2228">
        <f>COUNTIF(GTAV!A:SX,dictionary!A2228)</f>
        <v>0</v>
      </c>
      <c r="Q2228">
        <f>COUNTIF(饥荒!A:YX,dictionary!A2228)</f>
        <v>0</v>
      </c>
    </row>
    <row r="2229" spans="1:17" x14ac:dyDescent="0.25">
      <c r="A2229" t="s">
        <v>2228</v>
      </c>
      <c r="B2229">
        <v>-2</v>
      </c>
      <c r="C2229">
        <f>COUNTIF(RAGE2!A:FY,dictionary!A2229)</f>
        <v>0</v>
      </c>
      <c r="G2229">
        <f>COUNTIF('MOSTER HUNTER'!A:AAW,dictionary!A2229)</f>
        <v>0</v>
      </c>
      <c r="L2229">
        <f>COUNTIF(GTAV!A:SX,dictionary!A2229)</f>
        <v>0</v>
      </c>
      <c r="Q2229">
        <f>COUNTIF(饥荒!A:YX,dictionary!A2229)</f>
        <v>0</v>
      </c>
    </row>
    <row r="2230" spans="1:17" x14ac:dyDescent="0.25">
      <c r="A2230" t="s">
        <v>2229</v>
      </c>
      <c r="B2230">
        <v>-2</v>
      </c>
      <c r="C2230">
        <f>COUNTIF(RAGE2!A:FY,dictionary!A2230)</f>
        <v>0</v>
      </c>
      <c r="G2230">
        <f>COUNTIF('MOSTER HUNTER'!A:AAW,dictionary!A2230)</f>
        <v>0</v>
      </c>
      <c r="L2230">
        <f>COUNTIF(GTAV!A:SX,dictionary!A2230)</f>
        <v>0</v>
      </c>
      <c r="Q2230">
        <f>COUNTIF(饥荒!A:YX,dictionary!A2230)</f>
        <v>0</v>
      </c>
    </row>
    <row r="2231" spans="1:17" x14ac:dyDescent="0.25">
      <c r="A2231" t="s">
        <v>2230</v>
      </c>
      <c r="B2231">
        <v>-2</v>
      </c>
      <c r="C2231">
        <f>COUNTIF(RAGE2!A:FY,dictionary!A2231)</f>
        <v>0</v>
      </c>
      <c r="G2231">
        <f>COUNTIF('MOSTER HUNTER'!A:AAW,dictionary!A2231)</f>
        <v>0</v>
      </c>
      <c r="L2231">
        <f>COUNTIF(GTAV!A:SX,dictionary!A2231)</f>
        <v>0</v>
      </c>
      <c r="Q2231">
        <f>COUNTIF(饥荒!A:YX,dictionary!A2231)</f>
        <v>0</v>
      </c>
    </row>
    <row r="2232" spans="1:17" x14ac:dyDescent="0.25">
      <c r="A2232" t="s">
        <v>2231</v>
      </c>
      <c r="B2232">
        <v>-2</v>
      </c>
      <c r="C2232">
        <f>COUNTIF(RAGE2!A:FY,dictionary!A2232)</f>
        <v>0</v>
      </c>
      <c r="G2232">
        <f>COUNTIF('MOSTER HUNTER'!A:AAW,dictionary!A2232)</f>
        <v>0</v>
      </c>
      <c r="L2232">
        <f>COUNTIF(GTAV!A:SX,dictionary!A2232)</f>
        <v>0</v>
      </c>
      <c r="Q2232">
        <f>COUNTIF(饥荒!A:YX,dictionary!A2232)</f>
        <v>0</v>
      </c>
    </row>
    <row r="2233" spans="1:17" x14ac:dyDescent="0.25">
      <c r="A2233" t="s">
        <v>2232</v>
      </c>
      <c r="B2233">
        <v>-2</v>
      </c>
      <c r="C2233">
        <f>COUNTIF(RAGE2!A:FY,dictionary!A2233)</f>
        <v>0</v>
      </c>
      <c r="G2233">
        <f>COUNTIF('MOSTER HUNTER'!A:AAW,dictionary!A2233)</f>
        <v>1</v>
      </c>
      <c r="L2233">
        <f>COUNTIF(GTAV!A:SX,dictionary!A2233)</f>
        <v>0</v>
      </c>
      <c r="Q2233">
        <f>COUNTIF(饥荒!A:YX,dictionary!A2233)</f>
        <v>0</v>
      </c>
    </row>
    <row r="2234" spans="1:17" x14ac:dyDescent="0.25">
      <c r="A2234" t="s">
        <v>2233</v>
      </c>
      <c r="B2234">
        <v>5</v>
      </c>
      <c r="C2234">
        <f>COUNTIF(RAGE2!A:FY,dictionary!A2234)</f>
        <v>0</v>
      </c>
      <c r="G2234">
        <f>COUNTIF('MOSTER HUNTER'!A:AAW,dictionary!A2234)</f>
        <v>0</v>
      </c>
      <c r="L2234">
        <f>COUNTIF(GTAV!A:SX,dictionary!A2234)</f>
        <v>0</v>
      </c>
      <c r="Q2234">
        <f>COUNTIF(饥荒!A:YX,dictionary!A2234)</f>
        <v>0</v>
      </c>
    </row>
    <row r="2235" spans="1:17" x14ac:dyDescent="0.25">
      <c r="A2235" t="s">
        <v>2234</v>
      </c>
      <c r="B2235">
        <v>-2</v>
      </c>
      <c r="C2235">
        <f>COUNTIF(RAGE2!A:FY,dictionary!A2235)</f>
        <v>0</v>
      </c>
      <c r="G2235">
        <f>COUNTIF('MOSTER HUNTER'!A:AAW,dictionary!A2235)</f>
        <v>0</v>
      </c>
      <c r="L2235">
        <f>COUNTIF(GTAV!A:SX,dictionary!A2235)</f>
        <v>0</v>
      </c>
      <c r="Q2235">
        <f>COUNTIF(饥荒!A:YX,dictionary!A2235)</f>
        <v>0</v>
      </c>
    </row>
    <row r="2236" spans="1:17" x14ac:dyDescent="0.25">
      <c r="A2236" t="s">
        <v>2235</v>
      </c>
      <c r="B2236">
        <v>-2</v>
      </c>
      <c r="C2236">
        <f>COUNTIF(RAGE2!A:FY,dictionary!A2236)</f>
        <v>0</v>
      </c>
      <c r="G2236">
        <f>COUNTIF('MOSTER HUNTER'!A:AAW,dictionary!A2236)</f>
        <v>0</v>
      </c>
      <c r="L2236">
        <f>COUNTIF(GTAV!A:SX,dictionary!A2236)</f>
        <v>0</v>
      </c>
      <c r="Q2236">
        <f>COUNTIF(饥荒!A:YX,dictionary!A2236)</f>
        <v>0</v>
      </c>
    </row>
    <row r="2237" spans="1:17" x14ac:dyDescent="0.25">
      <c r="A2237" t="s">
        <v>2236</v>
      </c>
      <c r="B2237">
        <v>-2</v>
      </c>
      <c r="C2237">
        <f>COUNTIF(RAGE2!A:FY,dictionary!A2237)</f>
        <v>0</v>
      </c>
      <c r="G2237">
        <f>COUNTIF('MOSTER HUNTER'!A:AAW,dictionary!A2237)</f>
        <v>0</v>
      </c>
      <c r="L2237">
        <f>COUNTIF(GTAV!A:SX,dictionary!A2237)</f>
        <v>0</v>
      </c>
      <c r="Q2237">
        <f>COUNTIF(饥荒!A:YX,dictionary!A2237)</f>
        <v>0</v>
      </c>
    </row>
    <row r="2238" spans="1:17" x14ac:dyDescent="0.25">
      <c r="A2238" t="s">
        <v>2237</v>
      </c>
      <c r="B2238">
        <v>-2</v>
      </c>
      <c r="C2238">
        <f>COUNTIF(RAGE2!A:FY,dictionary!A2238)</f>
        <v>0</v>
      </c>
      <c r="G2238">
        <f>COUNTIF('MOSTER HUNTER'!A:AAW,dictionary!A2238)</f>
        <v>0</v>
      </c>
      <c r="L2238">
        <f>COUNTIF(GTAV!A:SX,dictionary!A2238)</f>
        <v>0</v>
      </c>
      <c r="Q2238">
        <f>COUNTIF(饥荒!A:YX,dictionary!A2238)</f>
        <v>0</v>
      </c>
    </row>
    <row r="2239" spans="1:17" x14ac:dyDescent="0.25">
      <c r="A2239" t="s">
        <v>2238</v>
      </c>
      <c r="B2239">
        <v>-2</v>
      </c>
      <c r="C2239">
        <f>COUNTIF(RAGE2!A:FY,dictionary!A2239)</f>
        <v>0</v>
      </c>
      <c r="G2239">
        <f>COUNTIF('MOSTER HUNTER'!A:AAW,dictionary!A2239)</f>
        <v>0</v>
      </c>
      <c r="L2239">
        <f>COUNTIF(GTAV!A:SX,dictionary!A2239)</f>
        <v>0</v>
      </c>
      <c r="Q2239">
        <f>COUNTIF(饥荒!A:YX,dictionary!A2239)</f>
        <v>0</v>
      </c>
    </row>
    <row r="2240" spans="1:17" x14ac:dyDescent="0.25">
      <c r="A2240" t="s">
        <v>2239</v>
      </c>
      <c r="B2240">
        <v>-2</v>
      </c>
      <c r="C2240">
        <f>COUNTIF(RAGE2!A:FY,dictionary!A2240)</f>
        <v>0</v>
      </c>
      <c r="G2240">
        <f>COUNTIF('MOSTER HUNTER'!A:AAW,dictionary!A2240)</f>
        <v>0</v>
      </c>
      <c r="L2240">
        <f>COUNTIF(GTAV!A:SX,dictionary!A2240)</f>
        <v>0</v>
      </c>
      <c r="Q2240">
        <f>COUNTIF(饥荒!A:YX,dictionary!A2240)</f>
        <v>0</v>
      </c>
    </row>
    <row r="2241" spans="1:17" x14ac:dyDescent="0.25">
      <c r="A2241" t="s">
        <v>2240</v>
      </c>
      <c r="B2241">
        <v>-2</v>
      </c>
      <c r="C2241">
        <f>COUNTIF(RAGE2!A:FY,dictionary!A2241)</f>
        <v>1</v>
      </c>
      <c r="G2241">
        <f>COUNTIF('MOSTER HUNTER'!A:AAW,dictionary!A2241)</f>
        <v>0</v>
      </c>
      <c r="L2241">
        <f>COUNTIF(GTAV!A:SX,dictionary!A2241)</f>
        <v>0</v>
      </c>
      <c r="Q2241">
        <f>COUNTIF(饥荒!A:YX,dictionary!A2241)</f>
        <v>0</v>
      </c>
    </row>
    <row r="2242" spans="1:17" x14ac:dyDescent="0.25">
      <c r="A2242" t="s">
        <v>2241</v>
      </c>
      <c r="B2242">
        <v>-2</v>
      </c>
      <c r="C2242">
        <f>COUNTIF(RAGE2!A:FY,dictionary!A2242)</f>
        <v>0</v>
      </c>
      <c r="G2242">
        <f>COUNTIF('MOSTER HUNTER'!A:AAW,dictionary!A2242)</f>
        <v>0</v>
      </c>
      <c r="L2242">
        <f>COUNTIF(GTAV!A:SX,dictionary!A2242)</f>
        <v>0</v>
      </c>
      <c r="Q2242">
        <f>COUNTIF(饥荒!A:YX,dictionary!A2242)</f>
        <v>0</v>
      </c>
    </row>
    <row r="2243" spans="1:17" x14ac:dyDescent="0.25">
      <c r="A2243" t="s">
        <v>2242</v>
      </c>
      <c r="B2243">
        <v>2</v>
      </c>
      <c r="C2243">
        <f>COUNTIF(RAGE2!A:FY,dictionary!A2243)</f>
        <v>0</v>
      </c>
      <c r="G2243">
        <f>COUNTIF('MOSTER HUNTER'!A:AAW,dictionary!A2243)</f>
        <v>0</v>
      </c>
      <c r="L2243">
        <f>COUNTIF(GTAV!A:SX,dictionary!A2243)</f>
        <v>0</v>
      </c>
      <c r="Q2243">
        <f>COUNTIF(饥荒!A:YX,dictionary!A2243)</f>
        <v>0</v>
      </c>
    </row>
    <row r="2244" spans="1:17" x14ac:dyDescent="0.25">
      <c r="A2244" t="s">
        <v>2243</v>
      </c>
      <c r="B2244">
        <v>-2</v>
      </c>
      <c r="C2244">
        <f>COUNTIF(RAGE2!A:FY,dictionary!A2244)</f>
        <v>0</v>
      </c>
      <c r="G2244">
        <f>COUNTIF('MOSTER HUNTER'!A:AAW,dictionary!A2244)</f>
        <v>0</v>
      </c>
      <c r="L2244">
        <f>COUNTIF(GTAV!A:SX,dictionary!A2244)</f>
        <v>0</v>
      </c>
      <c r="Q2244">
        <f>COUNTIF(饥荒!A:YX,dictionary!A2244)</f>
        <v>0</v>
      </c>
    </row>
    <row r="2245" spans="1:17" x14ac:dyDescent="0.25">
      <c r="A2245" t="s">
        <v>2244</v>
      </c>
      <c r="B2245">
        <v>2</v>
      </c>
      <c r="C2245">
        <f>COUNTIF(RAGE2!A:FY,dictionary!A2245)</f>
        <v>3</v>
      </c>
      <c r="G2245">
        <f>COUNTIF('MOSTER HUNTER'!A:AAW,dictionary!A2245)</f>
        <v>2</v>
      </c>
      <c r="L2245">
        <f>COUNTIF(GTAV!A:SX,dictionary!A2245)</f>
        <v>2</v>
      </c>
      <c r="Q2245">
        <f>COUNTIF(饥荒!A:YX,dictionary!A2245)</f>
        <v>1</v>
      </c>
    </row>
    <row r="2246" spans="1:17" x14ac:dyDescent="0.25">
      <c r="A2246" t="s">
        <v>2245</v>
      </c>
      <c r="B2246">
        <v>2</v>
      </c>
      <c r="C2246">
        <f>COUNTIF(RAGE2!A:FY,dictionary!A2246)</f>
        <v>0</v>
      </c>
      <c r="G2246">
        <f>COUNTIF('MOSTER HUNTER'!A:AAW,dictionary!A2246)</f>
        <v>0</v>
      </c>
      <c r="L2246">
        <f>COUNTIF(GTAV!A:SX,dictionary!A2246)</f>
        <v>0</v>
      </c>
      <c r="Q2246">
        <f>COUNTIF(饥荒!A:YX,dictionary!A2246)</f>
        <v>0</v>
      </c>
    </row>
    <row r="2247" spans="1:17" x14ac:dyDescent="0.25">
      <c r="A2247" t="s">
        <v>2246</v>
      </c>
      <c r="B2247">
        <v>-2</v>
      </c>
      <c r="C2247">
        <f>COUNTIF(RAGE2!A:FY,dictionary!A2247)</f>
        <v>0</v>
      </c>
      <c r="G2247">
        <f>COUNTIF('MOSTER HUNTER'!A:AAW,dictionary!A2247)</f>
        <v>0</v>
      </c>
      <c r="L2247">
        <f>COUNTIF(GTAV!A:SX,dictionary!A2247)</f>
        <v>0</v>
      </c>
      <c r="Q2247">
        <f>COUNTIF(饥荒!A:YX,dictionary!A2247)</f>
        <v>0</v>
      </c>
    </row>
    <row r="2248" spans="1:17" x14ac:dyDescent="0.25">
      <c r="A2248" t="s">
        <v>2247</v>
      </c>
      <c r="B2248">
        <v>-4</v>
      </c>
      <c r="C2248">
        <f>COUNTIF(RAGE2!A:FY,dictionary!A2248)</f>
        <v>0</v>
      </c>
      <c r="G2248">
        <f>COUNTIF('MOSTER HUNTER'!A:AAW,dictionary!A2248)</f>
        <v>0</v>
      </c>
      <c r="L2248">
        <f>COUNTIF(GTAV!A:SX,dictionary!A2248)</f>
        <v>0</v>
      </c>
      <c r="Q2248">
        <f>COUNTIF(饥荒!A:YX,dictionary!A2248)</f>
        <v>0</v>
      </c>
    </row>
    <row r="2249" spans="1:17" x14ac:dyDescent="0.25">
      <c r="A2249" t="s">
        <v>2248</v>
      </c>
      <c r="B2249">
        <v>-4</v>
      </c>
      <c r="C2249">
        <f>COUNTIF(RAGE2!A:FY,dictionary!A2249)</f>
        <v>0</v>
      </c>
      <c r="G2249">
        <f>COUNTIF('MOSTER HUNTER'!A:AAW,dictionary!A2249)</f>
        <v>0</v>
      </c>
      <c r="L2249">
        <f>COUNTIF(GTAV!A:SX,dictionary!A2249)</f>
        <v>0</v>
      </c>
      <c r="Q2249">
        <f>COUNTIF(饥荒!A:YX,dictionary!A2249)</f>
        <v>0</v>
      </c>
    </row>
    <row r="2250" spans="1:17" x14ac:dyDescent="0.25">
      <c r="A2250" t="s">
        <v>2249</v>
      </c>
      <c r="B2250">
        <v>-4</v>
      </c>
      <c r="C2250">
        <f>COUNTIF(RAGE2!A:FY,dictionary!A2250)</f>
        <v>0</v>
      </c>
      <c r="G2250">
        <f>COUNTIF('MOSTER HUNTER'!A:AAW,dictionary!A2250)</f>
        <v>0</v>
      </c>
      <c r="L2250">
        <f>COUNTIF(GTAV!A:SX,dictionary!A2250)</f>
        <v>0</v>
      </c>
      <c r="Q2250">
        <f>COUNTIF(饥荒!A:YX,dictionary!A2250)</f>
        <v>0</v>
      </c>
    </row>
    <row r="2251" spans="1:17" x14ac:dyDescent="0.25">
      <c r="A2251" t="s">
        <v>2250</v>
      </c>
      <c r="B2251">
        <v>-4</v>
      </c>
      <c r="C2251">
        <f>COUNTIF(RAGE2!A:FY,dictionary!A2251)</f>
        <v>0</v>
      </c>
      <c r="G2251">
        <f>COUNTIF('MOSTER HUNTER'!A:AAW,dictionary!A2251)</f>
        <v>0</v>
      </c>
      <c r="L2251">
        <f>COUNTIF(GTAV!A:SX,dictionary!A2251)</f>
        <v>0</v>
      </c>
      <c r="Q2251">
        <f>COUNTIF(饥荒!A:YX,dictionary!A2251)</f>
        <v>0</v>
      </c>
    </row>
    <row r="2252" spans="1:17" x14ac:dyDescent="0.25">
      <c r="A2252" t="s">
        <v>2251</v>
      </c>
      <c r="B2252">
        <v>-2</v>
      </c>
      <c r="C2252">
        <f>COUNTIF(RAGE2!A:FY,dictionary!A2252)</f>
        <v>0</v>
      </c>
      <c r="G2252">
        <f>COUNTIF('MOSTER HUNTER'!A:AAW,dictionary!A2252)</f>
        <v>0</v>
      </c>
      <c r="L2252">
        <f>COUNTIF(GTAV!A:SX,dictionary!A2252)</f>
        <v>0</v>
      </c>
      <c r="Q2252">
        <f>COUNTIF(饥荒!A:YX,dictionary!A2252)</f>
        <v>0</v>
      </c>
    </row>
    <row r="2253" spans="1:17" x14ac:dyDescent="0.25">
      <c r="A2253" t="s">
        <v>2252</v>
      </c>
      <c r="B2253">
        <v>-2</v>
      </c>
      <c r="C2253">
        <f>COUNTIF(RAGE2!A:FY,dictionary!A2253)</f>
        <v>0</v>
      </c>
      <c r="G2253">
        <f>COUNTIF('MOSTER HUNTER'!A:AAW,dictionary!A2253)</f>
        <v>0</v>
      </c>
      <c r="L2253">
        <f>COUNTIF(GTAV!A:SX,dictionary!A2253)</f>
        <v>0</v>
      </c>
      <c r="Q2253">
        <f>COUNTIF(饥荒!A:YX,dictionary!A2253)</f>
        <v>0</v>
      </c>
    </row>
    <row r="2254" spans="1:17" x14ac:dyDescent="0.25">
      <c r="A2254" t="s">
        <v>2253</v>
      </c>
      <c r="B2254">
        <v>-2</v>
      </c>
      <c r="C2254">
        <f>COUNTIF(RAGE2!A:FY,dictionary!A2254)</f>
        <v>0</v>
      </c>
      <c r="G2254">
        <f>COUNTIF('MOSTER HUNTER'!A:AAW,dictionary!A2254)</f>
        <v>0</v>
      </c>
      <c r="L2254">
        <f>COUNTIF(GTAV!A:SX,dictionary!A2254)</f>
        <v>0</v>
      </c>
      <c r="Q2254">
        <f>COUNTIF(饥荒!A:YX,dictionary!A2254)</f>
        <v>0</v>
      </c>
    </row>
    <row r="2255" spans="1:17" x14ac:dyDescent="0.25">
      <c r="A2255" t="s">
        <v>2254</v>
      </c>
      <c r="B2255">
        <v>-2</v>
      </c>
      <c r="C2255">
        <f>COUNTIF(RAGE2!A:FY,dictionary!A2255)</f>
        <v>0</v>
      </c>
      <c r="G2255">
        <f>COUNTIF('MOSTER HUNTER'!A:AAW,dictionary!A2255)</f>
        <v>0</v>
      </c>
      <c r="L2255">
        <f>COUNTIF(GTAV!A:SX,dictionary!A2255)</f>
        <v>0</v>
      </c>
      <c r="Q2255">
        <f>COUNTIF(饥荒!A:YX,dictionary!A2255)</f>
        <v>0</v>
      </c>
    </row>
    <row r="2256" spans="1:17" x14ac:dyDescent="0.25">
      <c r="A2256" t="s">
        <v>2255</v>
      </c>
      <c r="B2256">
        <v>-2</v>
      </c>
      <c r="C2256">
        <f>COUNTIF(RAGE2!A:FY,dictionary!A2256)</f>
        <v>0</v>
      </c>
      <c r="G2256">
        <f>COUNTIF('MOSTER HUNTER'!A:AAW,dictionary!A2256)</f>
        <v>0</v>
      </c>
      <c r="L2256">
        <f>COUNTIF(GTAV!A:SX,dictionary!A2256)</f>
        <v>0</v>
      </c>
      <c r="Q2256">
        <f>COUNTIF(饥荒!A:YX,dictionary!A2256)</f>
        <v>0</v>
      </c>
    </row>
    <row r="2257" spans="1:17" x14ac:dyDescent="0.25">
      <c r="A2257" t="s">
        <v>2256</v>
      </c>
      <c r="B2257">
        <v>-2</v>
      </c>
      <c r="C2257">
        <f>COUNTIF(RAGE2!A:FY,dictionary!A2257)</f>
        <v>0</v>
      </c>
      <c r="G2257">
        <f>COUNTIF('MOSTER HUNTER'!A:AAW,dictionary!A2257)</f>
        <v>0</v>
      </c>
      <c r="L2257">
        <f>COUNTIF(GTAV!A:SX,dictionary!A2257)</f>
        <v>0</v>
      </c>
      <c r="Q2257">
        <f>COUNTIF(饥荒!A:YX,dictionary!A2257)</f>
        <v>0</v>
      </c>
    </row>
    <row r="2258" spans="1:17" x14ac:dyDescent="0.25">
      <c r="A2258" t="s">
        <v>2257</v>
      </c>
      <c r="B2258">
        <v>-2</v>
      </c>
      <c r="C2258">
        <f>COUNTIF(RAGE2!A:FY,dictionary!A2258)</f>
        <v>0</v>
      </c>
      <c r="G2258">
        <f>COUNTIF('MOSTER HUNTER'!A:AAW,dictionary!A2258)</f>
        <v>0</v>
      </c>
      <c r="L2258">
        <f>COUNTIF(GTAV!A:SX,dictionary!A2258)</f>
        <v>0</v>
      </c>
      <c r="Q2258">
        <f>COUNTIF(饥荒!A:YX,dictionary!A2258)</f>
        <v>0</v>
      </c>
    </row>
    <row r="2259" spans="1:17" x14ac:dyDescent="0.25">
      <c r="A2259" t="s">
        <v>2258</v>
      </c>
      <c r="B2259">
        <v>-2</v>
      </c>
      <c r="C2259">
        <f>COUNTIF(RAGE2!A:FY,dictionary!A2259)</f>
        <v>0</v>
      </c>
      <c r="G2259">
        <f>COUNTIF('MOSTER HUNTER'!A:AAW,dictionary!A2259)</f>
        <v>0</v>
      </c>
      <c r="L2259">
        <f>COUNTIF(GTAV!A:SX,dictionary!A2259)</f>
        <v>0</v>
      </c>
      <c r="Q2259">
        <f>COUNTIF(饥荒!A:YX,dictionary!A2259)</f>
        <v>0</v>
      </c>
    </row>
    <row r="2260" spans="1:17" x14ac:dyDescent="0.25">
      <c r="A2260" t="s">
        <v>2259</v>
      </c>
      <c r="B2260">
        <v>2</v>
      </c>
      <c r="C2260">
        <f>COUNTIF(RAGE2!A:FY,dictionary!A2260)</f>
        <v>0</v>
      </c>
      <c r="G2260">
        <f>COUNTIF('MOSTER HUNTER'!A:AAW,dictionary!A2260)</f>
        <v>0</v>
      </c>
      <c r="L2260">
        <f>COUNTIF(GTAV!A:SX,dictionary!A2260)</f>
        <v>0</v>
      </c>
      <c r="Q2260">
        <f>COUNTIF(饥荒!A:YX,dictionary!A2260)</f>
        <v>0</v>
      </c>
    </row>
    <row r="2261" spans="1:17" x14ac:dyDescent="0.25">
      <c r="A2261" t="s">
        <v>2260</v>
      </c>
      <c r="B2261">
        <v>-1</v>
      </c>
      <c r="C2261">
        <f>COUNTIF(RAGE2!A:FY,dictionary!A2261)</f>
        <v>0</v>
      </c>
      <c r="G2261">
        <f>COUNTIF('MOSTER HUNTER'!A:AAW,dictionary!A2261)</f>
        <v>1</v>
      </c>
      <c r="L2261">
        <f>COUNTIF(GTAV!A:SX,dictionary!A2261)</f>
        <v>0</v>
      </c>
      <c r="Q2261">
        <f>COUNTIF(饥荒!A:YX,dictionary!A2261)</f>
        <v>0</v>
      </c>
    </row>
    <row r="2262" spans="1:17" x14ac:dyDescent="0.25">
      <c r="A2262" t="s">
        <v>2261</v>
      </c>
      <c r="B2262">
        <v>-2</v>
      </c>
      <c r="C2262">
        <f>COUNTIF(RAGE2!A:FY,dictionary!A2262)</f>
        <v>0</v>
      </c>
      <c r="G2262">
        <f>COUNTIF('MOSTER HUNTER'!A:AAW,dictionary!A2262)</f>
        <v>0</v>
      </c>
      <c r="L2262">
        <f>COUNTIF(GTAV!A:SX,dictionary!A2262)</f>
        <v>0</v>
      </c>
      <c r="Q2262">
        <f>COUNTIF(饥荒!A:YX,dictionary!A2262)</f>
        <v>0</v>
      </c>
    </row>
    <row r="2263" spans="1:17" x14ac:dyDescent="0.25">
      <c r="A2263" t="s">
        <v>2262</v>
      </c>
      <c r="B2263">
        <v>-3</v>
      </c>
      <c r="C2263">
        <f>COUNTIF(RAGE2!A:FY,dictionary!A2263)</f>
        <v>0</v>
      </c>
      <c r="G2263">
        <f>COUNTIF('MOSTER HUNTER'!A:AAW,dictionary!A2263)</f>
        <v>0</v>
      </c>
      <c r="L2263">
        <f>COUNTIF(GTAV!A:SX,dictionary!A2263)</f>
        <v>0</v>
      </c>
      <c r="Q2263">
        <f>COUNTIF(饥荒!A:YX,dictionary!A2263)</f>
        <v>0</v>
      </c>
    </row>
    <row r="2264" spans="1:17" x14ac:dyDescent="0.25">
      <c r="A2264" t="s">
        <v>2263</v>
      </c>
      <c r="B2264">
        <v>-3</v>
      </c>
      <c r="C2264">
        <f>COUNTIF(RAGE2!A:FY,dictionary!A2264)</f>
        <v>0</v>
      </c>
      <c r="G2264">
        <f>COUNTIF('MOSTER HUNTER'!A:AAW,dictionary!A2264)</f>
        <v>0</v>
      </c>
      <c r="L2264">
        <f>COUNTIF(GTAV!A:SX,dictionary!A2264)</f>
        <v>0</v>
      </c>
      <c r="Q2264">
        <f>COUNTIF(饥荒!A:YX,dictionary!A2264)</f>
        <v>0</v>
      </c>
    </row>
    <row r="2265" spans="1:17" x14ac:dyDescent="0.25">
      <c r="A2265" t="s">
        <v>2264</v>
      </c>
      <c r="B2265">
        <v>-2</v>
      </c>
      <c r="C2265">
        <f>COUNTIF(RAGE2!A:FY,dictionary!A2265)</f>
        <v>0</v>
      </c>
      <c r="G2265">
        <f>COUNTIF('MOSTER HUNTER'!A:AAW,dictionary!A2265)</f>
        <v>0</v>
      </c>
      <c r="L2265">
        <f>COUNTIF(GTAV!A:SX,dictionary!A2265)</f>
        <v>0</v>
      </c>
      <c r="Q2265">
        <f>COUNTIF(饥荒!A:YX,dictionary!A2265)</f>
        <v>0</v>
      </c>
    </row>
    <row r="2266" spans="1:17" x14ac:dyDescent="0.25">
      <c r="A2266" t="s">
        <v>2265</v>
      </c>
      <c r="B2266">
        <v>-3</v>
      </c>
      <c r="C2266">
        <f>COUNTIF(RAGE2!A:FY,dictionary!A2266)</f>
        <v>0</v>
      </c>
      <c r="G2266">
        <f>COUNTIF('MOSTER HUNTER'!A:AAW,dictionary!A2266)</f>
        <v>0</v>
      </c>
      <c r="L2266">
        <f>COUNTIF(GTAV!A:SX,dictionary!A2266)</f>
        <v>0</v>
      </c>
      <c r="Q2266">
        <f>COUNTIF(饥荒!A:YX,dictionary!A2266)</f>
        <v>0</v>
      </c>
    </row>
    <row r="2267" spans="1:17" x14ac:dyDescent="0.25">
      <c r="A2267" t="s">
        <v>2266</v>
      </c>
      <c r="B2267">
        <v>-3</v>
      </c>
      <c r="C2267">
        <f>COUNTIF(RAGE2!A:FY,dictionary!A2267)</f>
        <v>0</v>
      </c>
      <c r="G2267">
        <f>COUNTIF('MOSTER HUNTER'!A:AAW,dictionary!A2267)</f>
        <v>0</v>
      </c>
      <c r="L2267">
        <f>COUNTIF(GTAV!A:SX,dictionary!A2267)</f>
        <v>0</v>
      </c>
      <c r="Q2267">
        <f>COUNTIF(饥荒!A:YX,dictionary!A2267)</f>
        <v>0</v>
      </c>
    </row>
    <row r="2268" spans="1:17" x14ac:dyDescent="0.25">
      <c r="A2268" t="s">
        <v>2267</v>
      </c>
      <c r="B2268">
        <v>2</v>
      </c>
      <c r="C2268">
        <f>COUNTIF(RAGE2!A:FY,dictionary!A2268)</f>
        <v>0</v>
      </c>
      <c r="G2268">
        <f>COUNTIF('MOSTER HUNTER'!A:AAW,dictionary!A2268)</f>
        <v>0</v>
      </c>
      <c r="L2268">
        <f>COUNTIF(GTAV!A:SX,dictionary!A2268)</f>
        <v>0</v>
      </c>
      <c r="Q2268">
        <f>COUNTIF(饥荒!A:YX,dictionary!A2268)</f>
        <v>0</v>
      </c>
    </row>
    <row r="2269" spans="1:17" x14ac:dyDescent="0.25">
      <c r="A2269" t="s">
        <v>2268</v>
      </c>
      <c r="B2269">
        <v>2</v>
      </c>
      <c r="C2269">
        <f>COUNTIF(RAGE2!A:FY,dictionary!A2269)</f>
        <v>0</v>
      </c>
      <c r="G2269">
        <f>COUNTIF('MOSTER HUNTER'!A:AAW,dictionary!A2269)</f>
        <v>0</v>
      </c>
      <c r="L2269">
        <f>COUNTIF(GTAV!A:SX,dictionary!A2269)</f>
        <v>0</v>
      </c>
      <c r="Q2269">
        <f>COUNTIF(饥荒!A:YX,dictionary!A2269)</f>
        <v>0</v>
      </c>
    </row>
    <row r="2270" spans="1:17" x14ac:dyDescent="0.25">
      <c r="A2270" t="s">
        <v>2269</v>
      </c>
      <c r="B2270">
        <v>-2</v>
      </c>
      <c r="C2270">
        <f>COUNTIF(RAGE2!A:FY,dictionary!A2270)</f>
        <v>0</v>
      </c>
      <c r="G2270">
        <f>COUNTIF('MOSTER HUNTER'!A:AAW,dictionary!A2270)</f>
        <v>0</v>
      </c>
      <c r="L2270">
        <f>COUNTIF(GTAV!A:SX,dictionary!A2270)</f>
        <v>0</v>
      </c>
      <c r="Q2270">
        <f>COUNTIF(饥荒!A:YX,dictionary!A2270)</f>
        <v>0</v>
      </c>
    </row>
    <row r="2271" spans="1:17" x14ac:dyDescent="0.25">
      <c r="A2271" t="s">
        <v>2270</v>
      </c>
      <c r="B2271">
        <v>-2</v>
      </c>
      <c r="C2271">
        <f>COUNTIF(RAGE2!A:FY,dictionary!A2271)</f>
        <v>0</v>
      </c>
      <c r="G2271">
        <f>COUNTIF('MOSTER HUNTER'!A:AAW,dictionary!A2271)</f>
        <v>0</v>
      </c>
      <c r="L2271">
        <f>COUNTIF(GTAV!A:SX,dictionary!A2271)</f>
        <v>0</v>
      </c>
      <c r="Q2271">
        <f>COUNTIF(饥荒!A:YX,dictionary!A2271)</f>
        <v>0</v>
      </c>
    </row>
    <row r="2272" spans="1:17" x14ac:dyDescent="0.25">
      <c r="A2272" t="s">
        <v>2271</v>
      </c>
      <c r="B2272">
        <v>-2</v>
      </c>
      <c r="C2272">
        <f>COUNTIF(RAGE2!A:FY,dictionary!A2272)</f>
        <v>0</v>
      </c>
      <c r="G2272">
        <f>COUNTIF('MOSTER HUNTER'!A:AAW,dictionary!A2272)</f>
        <v>0</v>
      </c>
      <c r="L2272">
        <f>COUNTIF(GTAV!A:SX,dictionary!A2272)</f>
        <v>0</v>
      </c>
      <c r="Q2272">
        <f>COUNTIF(饥荒!A:YX,dictionary!A2272)</f>
        <v>0</v>
      </c>
    </row>
    <row r="2273" spans="1:17" x14ac:dyDescent="0.25">
      <c r="A2273" t="s">
        <v>2272</v>
      </c>
      <c r="B2273">
        <v>-2</v>
      </c>
      <c r="C2273">
        <f>COUNTIF(RAGE2!A:FY,dictionary!A2273)</f>
        <v>0</v>
      </c>
      <c r="G2273">
        <f>COUNTIF('MOSTER HUNTER'!A:AAW,dictionary!A2273)</f>
        <v>0</v>
      </c>
      <c r="L2273">
        <f>COUNTIF(GTAV!A:SX,dictionary!A2273)</f>
        <v>0</v>
      </c>
      <c r="Q2273">
        <f>COUNTIF(饥荒!A:YX,dictionary!A2273)</f>
        <v>0</v>
      </c>
    </row>
    <row r="2274" spans="1:17" x14ac:dyDescent="0.25">
      <c r="A2274" t="s">
        <v>2273</v>
      </c>
      <c r="B2274">
        <v>4</v>
      </c>
      <c r="C2274">
        <f>COUNTIF(RAGE2!A:FY,dictionary!A2274)</f>
        <v>0</v>
      </c>
      <c r="G2274">
        <f>COUNTIF('MOSTER HUNTER'!A:AAW,dictionary!A2274)</f>
        <v>0</v>
      </c>
      <c r="L2274">
        <f>COUNTIF(GTAV!A:SX,dictionary!A2274)</f>
        <v>0</v>
      </c>
      <c r="Q2274">
        <f>COUNTIF(饥荒!A:YX,dictionary!A2274)</f>
        <v>0</v>
      </c>
    </row>
    <row r="2275" spans="1:17" x14ac:dyDescent="0.25">
      <c r="A2275" t="s">
        <v>2274</v>
      </c>
      <c r="B2275">
        <v>4</v>
      </c>
      <c r="C2275">
        <f>COUNTIF(RAGE2!A:FY,dictionary!A2275)</f>
        <v>0</v>
      </c>
      <c r="G2275">
        <f>COUNTIF('MOSTER HUNTER'!A:AAW,dictionary!A2275)</f>
        <v>1</v>
      </c>
      <c r="L2275">
        <f>COUNTIF(GTAV!A:SX,dictionary!A2275)</f>
        <v>0</v>
      </c>
      <c r="Q2275">
        <f>COUNTIF(饥荒!A:YX,dictionary!A2275)</f>
        <v>0</v>
      </c>
    </row>
    <row r="2276" spans="1:17" x14ac:dyDescent="0.25">
      <c r="A2276" t="s">
        <v>2275</v>
      </c>
      <c r="B2276">
        <v>-2</v>
      </c>
      <c r="C2276">
        <f>COUNTIF(RAGE2!A:FY,dictionary!A2276)</f>
        <v>1</v>
      </c>
      <c r="G2276">
        <f>COUNTIF('MOSTER HUNTER'!A:AAW,dictionary!A2276)</f>
        <v>1</v>
      </c>
      <c r="L2276">
        <f>COUNTIF(GTAV!A:SX,dictionary!A2276)</f>
        <v>0</v>
      </c>
      <c r="Q2276">
        <f>COUNTIF(饥荒!A:YX,dictionary!A2276)</f>
        <v>1</v>
      </c>
    </row>
    <row r="2277" spans="1:17" x14ac:dyDescent="0.25">
      <c r="A2277" t="s">
        <v>2276</v>
      </c>
      <c r="B2277">
        <v>-2</v>
      </c>
      <c r="C2277">
        <f>COUNTIF(RAGE2!A:FY,dictionary!A2277)</f>
        <v>0</v>
      </c>
      <c r="G2277">
        <f>COUNTIF('MOSTER HUNTER'!A:AAW,dictionary!A2277)</f>
        <v>0</v>
      </c>
      <c r="L2277">
        <f>COUNTIF(GTAV!A:SX,dictionary!A2277)</f>
        <v>0</v>
      </c>
      <c r="Q2277">
        <f>COUNTIF(饥荒!A:YX,dictionary!A2277)</f>
        <v>0</v>
      </c>
    </row>
    <row r="2278" spans="1:17" x14ac:dyDescent="0.25">
      <c r="A2278" t="s">
        <v>2277</v>
      </c>
      <c r="B2278">
        <v>-2</v>
      </c>
      <c r="C2278">
        <f>COUNTIF(RAGE2!A:FY,dictionary!A2278)</f>
        <v>0</v>
      </c>
      <c r="G2278">
        <f>COUNTIF('MOSTER HUNTER'!A:AAW,dictionary!A2278)</f>
        <v>0</v>
      </c>
      <c r="L2278">
        <f>COUNTIF(GTAV!A:SX,dictionary!A2278)</f>
        <v>0</v>
      </c>
      <c r="Q2278">
        <f>COUNTIF(饥荒!A:YX,dictionary!A2278)</f>
        <v>0</v>
      </c>
    </row>
    <row r="2279" spans="1:17" x14ac:dyDescent="0.25">
      <c r="A2279" t="b">
        <v>1</v>
      </c>
      <c r="B2279">
        <v>2</v>
      </c>
      <c r="C2279">
        <f>COUNTIF(RAGE2!A:FY,dictionary!A2279)</f>
        <v>4</v>
      </c>
      <c r="G2279">
        <f>COUNTIF('MOSTER HUNTER'!A:AAW,dictionary!A2279)</f>
        <v>3</v>
      </c>
      <c r="L2279">
        <f>COUNTIF(GTAV!A:SX,dictionary!A2279)</f>
        <v>1</v>
      </c>
      <c r="Q2279">
        <f>COUNTIF(饥荒!A:YX,dictionary!A2279)</f>
        <v>2</v>
      </c>
    </row>
    <row r="2280" spans="1:17" x14ac:dyDescent="0.25">
      <c r="A2280" t="s">
        <v>2278</v>
      </c>
      <c r="B2280">
        <v>1</v>
      </c>
      <c r="C2280">
        <f>COUNTIF(RAGE2!A:FY,dictionary!A2280)</f>
        <v>0</v>
      </c>
      <c r="G2280">
        <f>COUNTIF('MOSTER HUNTER'!A:AAW,dictionary!A2280)</f>
        <v>0</v>
      </c>
      <c r="L2280">
        <f>COUNTIF(GTAV!A:SX,dictionary!A2280)</f>
        <v>0</v>
      </c>
      <c r="Q2280">
        <f>COUNTIF(饥荒!A:YX,dictionary!A2280)</f>
        <v>2</v>
      </c>
    </row>
    <row r="2281" spans="1:17" x14ac:dyDescent="0.25">
      <c r="A2281" t="s">
        <v>2279</v>
      </c>
      <c r="B2281">
        <v>2</v>
      </c>
      <c r="C2281">
        <f>COUNTIF(RAGE2!A:FY,dictionary!A2281)</f>
        <v>0</v>
      </c>
      <c r="G2281">
        <f>COUNTIF('MOSTER HUNTER'!A:AAW,dictionary!A2281)</f>
        <v>0</v>
      </c>
      <c r="L2281">
        <f>COUNTIF(GTAV!A:SX,dictionary!A2281)</f>
        <v>0</v>
      </c>
      <c r="Q2281">
        <f>COUNTIF(饥荒!A:YX,dictionary!A2281)</f>
        <v>0</v>
      </c>
    </row>
    <row r="2282" spans="1:17" x14ac:dyDescent="0.25">
      <c r="A2282" t="s">
        <v>2280</v>
      </c>
      <c r="B2282">
        <v>-2</v>
      </c>
      <c r="C2282">
        <f>COUNTIF(RAGE2!A:FY,dictionary!A2282)</f>
        <v>0</v>
      </c>
      <c r="G2282">
        <f>COUNTIF('MOSTER HUNTER'!A:AAW,dictionary!A2282)</f>
        <v>0</v>
      </c>
      <c r="L2282">
        <f>COUNTIF(GTAV!A:SX,dictionary!A2282)</f>
        <v>0</v>
      </c>
      <c r="Q2282">
        <f>COUNTIF(饥荒!A:YX,dictionary!A2282)</f>
        <v>0</v>
      </c>
    </row>
    <row r="2283" spans="1:17" x14ac:dyDescent="0.25">
      <c r="A2283" t="s">
        <v>2281</v>
      </c>
      <c r="B2283">
        <v>-5</v>
      </c>
      <c r="C2283">
        <f>COUNTIF(RAGE2!A:FY,dictionary!A2283)</f>
        <v>0</v>
      </c>
      <c r="G2283">
        <f>COUNTIF('MOSTER HUNTER'!A:AAW,dictionary!A2283)</f>
        <v>0</v>
      </c>
      <c r="L2283">
        <f>COUNTIF(GTAV!A:SX,dictionary!A2283)</f>
        <v>0</v>
      </c>
      <c r="Q2283">
        <f>COUNTIF(饥荒!A:YX,dictionary!A2283)</f>
        <v>0</v>
      </c>
    </row>
    <row r="2284" spans="1:17" x14ac:dyDescent="0.25">
      <c r="A2284" t="s">
        <v>2282</v>
      </c>
      <c r="B2284">
        <v>-3</v>
      </c>
      <c r="C2284">
        <f>COUNTIF(RAGE2!A:FY,dictionary!A2284)</f>
        <v>0</v>
      </c>
      <c r="G2284">
        <f>COUNTIF('MOSTER HUNTER'!A:AAW,dictionary!A2284)</f>
        <v>2</v>
      </c>
      <c r="L2284">
        <f>COUNTIF(GTAV!A:SX,dictionary!A2284)</f>
        <v>0</v>
      </c>
      <c r="Q2284">
        <f>COUNTIF(饥荒!A:YX,dictionary!A2284)</f>
        <v>0</v>
      </c>
    </row>
    <row r="2285" spans="1:17" x14ac:dyDescent="0.25">
      <c r="A2285" t="s">
        <v>2283</v>
      </c>
      <c r="B2285">
        <v>-2</v>
      </c>
      <c r="C2285">
        <f>COUNTIF(RAGE2!A:FY,dictionary!A2285)</f>
        <v>0</v>
      </c>
      <c r="G2285">
        <f>COUNTIF('MOSTER HUNTER'!A:AAW,dictionary!A2285)</f>
        <v>0</v>
      </c>
      <c r="L2285">
        <f>COUNTIF(GTAV!A:SX,dictionary!A2285)</f>
        <v>1</v>
      </c>
      <c r="Q2285">
        <f>COUNTIF(饥荒!A:YX,dictionary!A2285)</f>
        <v>0</v>
      </c>
    </row>
    <row r="2286" spans="1:17" x14ac:dyDescent="0.25">
      <c r="A2286" t="s">
        <v>2284</v>
      </c>
      <c r="B2286">
        <v>-2</v>
      </c>
      <c r="C2286">
        <f>COUNTIF(RAGE2!A:FY,dictionary!A2286)</f>
        <v>0</v>
      </c>
      <c r="G2286">
        <f>COUNTIF('MOSTER HUNTER'!A:AAW,dictionary!A2286)</f>
        <v>0</v>
      </c>
      <c r="L2286">
        <f>COUNTIF(GTAV!A:SX,dictionary!A2286)</f>
        <v>0</v>
      </c>
      <c r="Q2286">
        <f>COUNTIF(饥荒!A:YX,dictionary!A2286)</f>
        <v>0</v>
      </c>
    </row>
    <row r="2287" spans="1:17" x14ac:dyDescent="0.25">
      <c r="A2287" t="s">
        <v>2285</v>
      </c>
      <c r="B2287">
        <v>-2</v>
      </c>
      <c r="C2287">
        <f>COUNTIF(RAGE2!A:FY,dictionary!A2287)</f>
        <v>0</v>
      </c>
      <c r="G2287">
        <f>COUNTIF('MOSTER HUNTER'!A:AAW,dictionary!A2287)</f>
        <v>0</v>
      </c>
      <c r="L2287">
        <f>COUNTIF(GTAV!A:SX,dictionary!A2287)</f>
        <v>0</v>
      </c>
      <c r="Q2287">
        <f>COUNTIF(饥荒!A:YX,dictionary!A2287)</f>
        <v>0</v>
      </c>
    </row>
    <row r="2288" spans="1:17" x14ac:dyDescent="0.25">
      <c r="A2288" t="s">
        <v>2286</v>
      </c>
      <c r="B2288">
        <v>-2</v>
      </c>
      <c r="C2288">
        <f>COUNTIF(RAGE2!A:FY,dictionary!A2288)</f>
        <v>0</v>
      </c>
      <c r="G2288">
        <f>COUNTIF('MOSTER HUNTER'!A:AAW,dictionary!A2288)</f>
        <v>0</v>
      </c>
      <c r="L2288">
        <f>COUNTIF(GTAV!A:SX,dictionary!A2288)</f>
        <v>0</v>
      </c>
      <c r="Q2288">
        <f>COUNTIF(饥荒!A:YX,dictionary!A2288)</f>
        <v>0</v>
      </c>
    </row>
    <row r="2289" spans="1:17" x14ac:dyDescent="0.25">
      <c r="A2289" t="s">
        <v>2287</v>
      </c>
      <c r="B2289">
        <v>-1</v>
      </c>
      <c r="C2289">
        <f>COUNTIF(RAGE2!A:FY,dictionary!A2289)</f>
        <v>0</v>
      </c>
      <c r="G2289">
        <f>COUNTIF('MOSTER HUNTER'!A:AAW,dictionary!A2289)</f>
        <v>0</v>
      </c>
      <c r="L2289">
        <f>COUNTIF(GTAV!A:SX,dictionary!A2289)</f>
        <v>0</v>
      </c>
      <c r="Q2289">
        <f>COUNTIF(饥荒!A:YX,dictionary!A2289)</f>
        <v>0</v>
      </c>
    </row>
    <row r="2290" spans="1:17" x14ac:dyDescent="0.25">
      <c r="A2290" t="s">
        <v>2288</v>
      </c>
      <c r="B2290">
        <v>-1</v>
      </c>
      <c r="C2290">
        <f>COUNTIF(RAGE2!A:FY,dictionary!A2290)</f>
        <v>0</v>
      </c>
      <c r="G2290">
        <f>COUNTIF('MOSTER HUNTER'!A:AAW,dictionary!A2290)</f>
        <v>0</v>
      </c>
      <c r="L2290">
        <f>COUNTIF(GTAV!A:SX,dictionary!A2290)</f>
        <v>0</v>
      </c>
      <c r="Q2290">
        <f>COUNTIF(饥荒!A:YX,dictionary!A2290)</f>
        <v>0</v>
      </c>
    </row>
    <row r="2291" spans="1:17" x14ac:dyDescent="0.25">
      <c r="A2291" t="s">
        <v>2289</v>
      </c>
      <c r="B2291">
        <v>2</v>
      </c>
      <c r="C2291">
        <f>COUNTIF(RAGE2!A:FY,dictionary!A2291)</f>
        <v>0</v>
      </c>
      <c r="G2291">
        <f>COUNTIF('MOSTER HUNTER'!A:AAW,dictionary!A2291)</f>
        <v>0</v>
      </c>
      <c r="L2291">
        <f>COUNTIF(GTAV!A:SX,dictionary!A2291)</f>
        <v>0</v>
      </c>
      <c r="Q2291">
        <f>COUNTIF(饥荒!A:YX,dictionary!A2291)</f>
        <v>0</v>
      </c>
    </row>
    <row r="2292" spans="1:17" x14ac:dyDescent="0.25">
      <c r="A2292" t="s">
        <v>2290</v>
      </c>
      <c r="B2292">
        <v>-1</v>
      </c>
      <c r="C2292">
        <f>COUNTIF(RAGE2!A:FY,dictionary!A2292)</f>
        <v>0</v>
      </c>
      <c r="G2292">
        <f>COUNTIF('MOSTER HUNTER'!A:AAW,dictionary!A2292)</f>
        <v>0</v>
      </c>
      <c r="L2292">
        <f>COUNTIF(GTAV!A:SX,dictionary!A2292)</f>
        <v>0</v>
      </c>
      <c r="Q2292">
        <f>COUNTIF(饥荒!A:YX,dictionary!A2292)</f>
        <v>0</v>
      </c>
    </row>
    <row r="2293" spans="1:17" x14ac:dyDescent="0.25">
      <c r="A2293" t="s">
        <v>2291</v>
      </c>
      <c r="B2293">
        <v>-1</v>
      </c>
      <c r="C2293">
        <f>COUNTIF(RAGE2!A:FY,dictionary!A2293)</f>
        <v>0</v>
      </c>
      <c r="G2293">
        <f>COUNTIF('MOSTER HUNTER'!A:AAW,dictionary!A2293)</f>
        <v>0</v>
      </c>
      <c r="L2293">
        <f>COUNTIF(GTAV!A:SX,dictionary!A2293)</f>
        <v>0</v>
      </c>
      <c r="Q2293">
        <f>COUNTIF(饥荒!A:YX,dictionary!A2293)</f>
        <v>0</v>
      </c>
    </row>
    <row r="2294" spans="1:17" x14ac:dyDescent="0.25">
      <c r="A2294" t="s">
        <v>2292</v>
      </c>
      <c r="B2294">
        <v>-2</v>
      </c>
      <c r="C2294">
        <f>COUNTIF(RAGE2!A:FY,dictionary!A2294)</f>
        <v>0</v>
      </c>
      <c r="G2294">
        <f>COUNTIF('MOSTER HUNTER'!A:AAW,dictionary!A2294)</f>
        <v>0</v>
      </c>
      <c r="L2294">
        <f>COUNTIF(GTAV!A:SX,dictionary!A2294)</f>
        <v>0</v>
      </c>
      <c r="Q2294">
        <f>COUNTIF(饥荒!A:YX,dictionary!A2294)</f>
        <v>0</v>
      </c>
    </row>
    <row r="2295" spans="1:17" x14ac:dyDescent="0.25">
      <c r="A2295" t="s">
        <v>2293</v>
      </c>
      <c r="B2295">
        <v>-2</v>
      </c>
      <c r="C2295">
        <f>COUNTIF(RAGE2!A:FY,dictionary!A2295)</f>
        <v>0</v>
      </c>
      <c r="G2295">
        <f>COUNTIF('MOSTER HUNTER'!A:AAW,dictionary!A2295)</f>
        <v>0</v>
      </c>
      <c r="L2295">
        <f>COUNTIF(GTAV!A:SX,dictionary!A2295)</f>
        <v>0</v>
      </c>
      <c r="Q2295">
        <f>COUNTIF(饥荒!A:YX,dictionary!A2295)</f>
        <v>0</v>
      </c>
    </row>
    <row r="2296" spans="1:17" x14ac:dyDescent="0.25">
      <c r="A2296" t="s">
        <v>2294</v>
      </c>
      <c r="B2296">
        <v>-1</v>
      </c>
      <c r="C2296">
        <f>COUNTIF(RAGE2!A:FY,dictionary!A2296)</f>
        <v>0</v>
      </c>
      <c r="G2296">
        <f>COUNTIF('MOSTER HUNTER'!A:AAW,dictionary!A2296)</f>
        <v>0</v>
      </c>
      <c r="L2296">
        <f>COUNTIF(GTAV!A:SX,dictionary!A2296)</f>
        <v>0</v>
      </c>
      <c r="Q2296">
        <f>COUNTIF(饥荒!A:YX,dictionary!A2296)</f>
        <v>0</v>
      </c>
    </row>
    <row r="2297" spans="1:17" x14ac:dyDescent="0.25">
      <c r="A2297" t="s">
        <v>2295</v>
      </c>
      <c r="B2297">
        <v>-1</v>
      </c>
      <c r="C2297">
        <f>COUNTIF(RAGE2!A:FY,dictionary!A2297)</f>
        <v>0</v>
      </c>
      <c r="G2297">
        <f>COUNTIF('MOSTER HUNTER'!A:AAW,dictionary!A2297)</f>
        <v>0</v>
      </c>
      <c r="L2297">
        <f>COUNTIF(GTAV!A:SX,dictionary!A2297)</f>
        <v>0</v>
      </c>
      <c r="Q2297">
        <f>COUNTIF(饥荒!A:YX,dictionary!A2297)</f>
        <v>0</v>
      </c>
    </row>
    <row r="2298" spans="1:17" x14ac:dyDescent="0.25">
      <c r="A2298" t="s">
        <v>2296</v>
      </c>
      <c r="B2298">
        <v>-1</v>
      </c>
      <c r="C2298">
        <f>COUNTIF(RAGE2!A:FY,dictionary!A2298)</f>
        <v>0</v>
      </c>
      <c r="G2298">
        <f>COUNTIF('MOSTER HUNTER'!A:AAW,dictionary!A2298)</f>
        <v>0</v>
      </c>
      <c r="L2298">
        <f>COUNTIF(GTAV!A:SX,dictionary!A2298)</f>
        <v>0</v>
      </c>
      <c r="Q2298">
        <f>COUNTIF(饥荒!A:YX,dictionary!A2298)</f>
        <v>0</v>
      </c>
    </row>
    <row r="2299" spans="1:17" x14ac:dyDescent="0.25">
      <c r="A2299" t="s">
        <v>2297</v>
      </c>
      <c r="B2299">
        <v>-1</v>
      </c>
      <c r="C2299">
        <f>COUNTIF(RAGE2!A:FY,dictionary!A2299)</f>
        <v>0</v>
      </c>
      <c r="G2299">
        <f>COUNTIF('MOSTER HUNTER'!A:AAW,dictionary!A2299)</f>
        <v>0</v>
      </c>
      <c r="L2299">
        <f>COUNTIF(GTAV!A:SX,dictionary!A2299)</f>
        <v>0</v>
      </c>
      <c r="Q2299">
        <f>COUNTIF(饥荒!A:YX,dictionary!A2299)</f>
        <v>0</v>
      </c>
    </row>
    <row r="2300" spans="1:17" x14ac:dyDescent="0.25">
      <c r="A2300" t="s">
        <v>2298</v>
      </c>
      <c r="B2300">
        <v>-1</v>
      </c>
      <c r="C2300">
        <f>COUNTIF(RAGE2!A:FY,dictionary!A2300)</f>
        <v>0</v>
      </c>
      <c r="G2300">
        <f>COUNTIF('MOSTER HUNTER'!A:AAW,dictionary!A2300)</f>
        <v>0</v>
      </c>
      <c r="L2300">
        <f>COUNTIF(GTAV!A:SX,dictionary!A2300)</f>
        <v>0</v>
      </c>
      <c r="Q2300">
        <f>COUNTIF(饥荒!A:YX,dictionary!A2300)</f>
        <v>0</v>
      </c>
    </row>
    <row r="2301" spans="1:17" x14ac:dyDescent="0.25">
      <c r="A2301" t="s">
        <v>2299</v>
      </c>
      <c r="B2301">
        <v>-1</v>
      </c>
      <c r="C2301">
        <f>COUNTIF(RAGE2!A:FY,dictionary!A2301)</f>
        <v>0</v>
      </c>
      <c r="G2301">
        <f>COUNTIF('MOSTER HUNTER'!A:AAW,dictionary!A2301)</f>
        <v>0</v>
      </c>
      <c r="L2301">
        <f>COUNTIF(GTAV!A:SX,dictionary!A2301)</f>
        <v>0</v>
      </c>
      <c r="Q2301">
        <f>COUNTIF(饥荒!A:YX,dictionary!A2301)</f>
        <v>0</v>
      </c>
    </row>
    <row r="2302" spans="1:17" x14ac:dyDescent="0.25">
      <c r="A2302" t="s">
        <v>2300</v>
      </c>
      <c r="B2302">
        <v>-1</v>
      </c>
      <c r="C2302">
        <f>COUNTIF(RAGE2!A:FY,dictionary!A2302)</f>
        <v>0</v>
      </c>
      <c r="G2302">
        <f>COUNTIF('MOSTER HUNTER'!A:AAW,dictionary!A2302)</f>
        <v>0</v>
      </c>
      <c r="L2302">
        <f>COUNTIF(GTAV!A:SX,dictionary!A2302)</f>
        <v>0</v>
      </c>
      <c r="Q2302">
        <f>COUNTIF(饥荒!A:YX,dictionary!A2302)</f>
        <v>0</v>
      </c>
    </row>
    <row r="2303" spans="1:17" x14ac:dyDescent="0.25">
      <c r="A2303" t="s">
        <v>2301</v>
      </c>
      <c r="B2303">
        <v>-1</v>
      </c>
      <c r="C2303">
        <f>COUNTIF(RAGE2!A:FY,dictionary!A2303)</f>
        <v>0</v>
      </c>
      <c r="G2303">
        <f>COUNTIF('MOSTER HUNTER'!A:AAW,dictionary!A2303)</f>
        <v>0</v>
      </c>
      <c r="L2303">
        <f>COUNTIF(GTAV!A:SX,dictionary!A2303)</f>
        <v>0</v>
      </c>
      <c r="Q2303">
        <f>COUNTIF(饥荒!A:YX,dictionary!A2303)</f>
        <v>0</v>
      </c>
    </row>
    <row r="2304" spans="1:17" x14ac:dyDescent="0.25">
      <c r="A2304" t="s">
        <v>2302</v>
      </c>
      <c r="B2304">
        <v>-2</v>
      </c>
      <c r="C2304">
        <f>COUNTIF(RAGE2!A:FY,dictionary!A2304)</f>
        <v>0</v>
      </c>
      <c r="G2304">
        <f>COUNTIF('MOSTER HUNTER'!A:AAW,dictionary!A2304)</f>
        <v>0</v>
      </c>
      <c r="L2304">
        <f>COUNTIF(GTAV!A:SX,dictionary!A2304)</f>
        <v>0</v>
      </c>
      <c r="Q2304">
        <f>COUNTIF(饥荒!A:YX,dictionary!A2304)</f>
        <v>0</v>
      </c>
    </row>
    <row r="2305" spans="1:17" x14ac:dyDescent="0.25">
      <c r="A2305" t="s">
        <v>2303</v>
      </c>
      <c r="B2305">
        <v>-2</v>
      </c>
      <c r="C2305">
        <f>COUNTIF(RAGE2!A:FY,dictionary!A2305)</f>
        <v>0</v>
      </c>
      <c r="G2305">
        <f>COUNTIF('MOSTER HUNTER'!A:AAW,dictionary!A2305)</f>
        <v>0</v>
      </c>
      <c r="L2305">
        <f>COUNTIF(GTAV!A:SX,dictionary!A2305)</f>
        <v>0</v>
      </c>
      <c r="Q2305">
        <f>COUNTIF(饥荒!A:YX,dictionary!A2305)</f>
        <v>0</v>
      </c>
    </row>
    <row r="2306" spans="1:17" x14ac:dyDescent="0.25">
      <c r="A2306" t="s">
        <v>2304</v>
      </c>
      <c r="B2306">
        <v>-2</v>
      </c>
      <c r="C2306">
        <f>COUNTIF(RAGE2!A:FY,dictionary!A2306)</f>
        <v>0</v>
      </c>
      <c r="G2306">
        <f>COUNTIF('MOSTER HUNTER'!A:AAW,dictionary!A2306)</f>
        <v>0</v>
      </c>
      <c r="L2306">
        <f>COUNTIF(GTAV!A:SX,dictionary!A2306)</f>
        <v>0</v>
      </c>
      <c r="Q2306">
        <f>COUNTIF(饥荒!A:YX,dictionary!A2306)</f>
        <v>0</v>
      </c>
    </row>
    <row r="2307" spans="1:17" x14ac:dyDescent="0.25">
      <c r="A2307" t="s">
        <v>2305</v>
      </c>
      <c r="B2307">
        <v>-2</v>
      </c>
      <c r="C2307">
        <f>COUNTIF(RAGE2!A:FY,dictionary!A2307)</f>
        <v>0</v>
      </c>
      <c r="G2307">
        <f>COUNTIF('MOSTER HUNTER'!A:AAW,dictionary!A2307)</f>
        <v>0</v>
      </c>
      <c r="L2307">
        <f>COUNTIF(GTAV!A:SX,dictionary!A2307)</f>
        <v>0</v>
      </c>
      <c r="Q2307">
        <f>COUNTIF(饥荒!A:YX,dictionary!A2307)</f>
        <v>0</v>
      </c>
    </row>
    <row r="2308" spans="1:17" x14ac:dyDescent="0.25">
      <c r="A2308" t="s">
        <v>2306</v>
      </c>
      <c r="B2308">
        <v>-2</v>
      </c>
      <c r="C2308">
        <f>COUNTIF(RAGE2!A:FY,dictionary!A2308)</f>
        <v>0</v>
      </c>
      <c r="G2308">
        <f>COUNTIF('MOSTER HUNTER'!A:AAW,dictionary!A2308)</f>
        <v>0</v>
      </c>
      <c r="L2308">
        <f>COUNTIF(GTAV!A:SX,dictionary!A2308)</f>
        <v>0</v>
      </c>
      <c r="Q2308">
        <f>COUNTIF(饥荒!A:YX,dictionary!A2308)</f>
        <v>0</v>
      </c>
    </row>
    <row r="2309" spans="1:17" x14ac:dyDescent="0.25">
      <c r="A2309" t="s">
        <v>2307</v>
      </c>
      <c r="B2309">
        <v>-2</v>
      </c>
      <c r="C2309">
        <f>COUNTIF(RAGE2!A:FY,dictionary!A2309)</f>
        <v>0</v>
      </c>
      <c r="G2309">
        <f>COUNTIF('MOSTER HUNTER'!A:AAW,dictionary!A2309)</f>
        <v>0</v>
      </c>
      <c r="L2309">
        <f>COUNTIF(GTAV!A:SX,dictionary!A2309)</f>
        <v>0</v>
      </c>
      <c r="Q2309">
        <f>COUNTIF(饥荒!A:YX,dictionary!A2309)</f>
        <v>0</v>
      </c>
    </row>
    <row r="2310" spans="1:17" x14ac:dyDescent="0.25">
      <c r="A2310" t="s">
        <v>2308</v>
      </c>
      <c r="B2310">
        <v>-2</v>
      </c>
      <c r="C2310">
        <f>COUNTIF(RAGE2!A:FY,dictionary!A2310)</f>
        <v>0</v>
      </c>
      <c r="G2310">
        <f>COUNTIF('MOSTER HUNTER'!A:AAW,dictionary!A2310)</f>
        <v>0</v>
      </c>
      <c r="L2310">
        <f>COUNTIF(GTAV!A:SX,dictionary!A2310)</f>
        <v>0</v>
      </c>
      <c r="Q2310">
        <f>COUNTIF(饥荒!A:YX,dictionary!A2310)</f>
        <v>0</v>
      </c>
    </row>
    <row r="2311" spans="1:17" x14ac:dyDescent="0.25">
      <c r="A2311" t="s">
        <v>2309</v>
      </c>
      <c r="B2311">
        <v>-2</v>
      </c>
      <c r="C2311">
        <f>COUNTIF(RAGE2!A:FY,dictionary!A2311)</f>
        <v>0</v>
      </c>
      <c r="G2311">
        <f>COUNTIF('MOSTER HUNTER'!A:AAW,dictionary!A2311)</f>
        <v>0</v>
      </c>
      <c r="L2311">
        <f>COUNTIF(GTAV!A:SX,dictionary!A2311)</f>
        <v>0</v>
      </c>
      <c r="Q2311">
        <f>COUNTIF(饥荒!A:YX,dictionary!A2311)</f>
        <v>0</v>
      </c>
    </row>
    <row r="2312" spans="1:17" x14ac:dyDescent="0.25">
      <c r="A2312" t="s">
        <v>2310</v>
      </c>
      <c r="B2312">
        <v>-1</v>
      </c>
      <c r="C2312">
        <f>COUNTIF(RAGE2!A:FY,dictionary!A2312)</f>
        <v>0</v>
      </c>
      <c r="G2312">
        <f>COUNTIF('MOSTER HUNTER'!A:AAW,dictionary!A2312)</f>
        <v>0</v>
      </c>
      <c r="L2312">
        <f>COUNTIF(GTAV!A:SX,dictionary!A2312)</f>
        <v>0</v>
      </c>
      <c r="Q2312">
        <f>COUNTIF(饥荒!A:YX,dictionary!A2312)</f>
        <v>0</v>
      </c>
    </row>
    <row r="2313" spans="1:17" x14ac:dyDescent="0.25">
      <c r="A2313" t="s">
        <v>2311</v>
      </c>
      <c r="B2313">
        <v>2</v>
      </c>
      <c r="C2313">
        <f>COUNTIF(RAGE2!A:FY,dictionary!A2313)</f>
        <v>0</v>
      </c>
      <c r="G2313">
        <f>COUNTIF('MOSTER HUNTER'!A:AAW,dictionary!A2313)</f>
        <v>0</v>
      </c>
      <c r="L2313">
        <f>COUNTIF(GTAV!A:SX,dictionary!A2313)</f>
        <v>0</v>
      </c>
      <c r="Q2313">
        <f>COUNTIF(饥荒!A:YX,dictionary!A2313)</f>
        <v>0</v>
      </c>
    </row>
    <row r="2314" spans="1:17" x14ac:dyDescent="0.25">
      <c r="A2314" t="s">
        <v>2312</v>
      </c>
      <c r="B2314">
        <v>-2</v>
      </c>
      <c r="C2314">
        <f>COUNTIF(RAGE2!A:FY,dictionary!A2314)</f>
        <v>0</v>
      </c>
      <c r="G2314">
        <f>COUNTIF('MOSTER HUNTER'!A:AAW,dictionary!A2314)</f>
        <v>0</v>
      </c>
      <c r="L2314">
        <f>COUNTIF(GTAV!A:SX,dictionary!A2314)</f>
        <v>0</v>
      </c>
      <c r="Q2314">
        <f>COUNTIF(饥荒!A:YX,dictionary!A2314)</f>
        <v>0</v>
      </c>
    </row>
    <row r="2315" spans="1:17" x14ac:dyDescent="0.25">
      <c r="A2315" t="s">
        <v>2313</v>
      </c>
      <c r="B2315">
        <v>-2</v>
      </c>
      <c r="C2315">
        <f>COUNTIF(RAGE2!A:FY,dictionary!A2315)</f>
        <v>0</v>
      </c>
      <c r="G2315">
        <f>COUNTIF('MOSTER HUNTER'!A:AAW,dictionary!A2315)</f>
        <v>0</v>
      </c>
      <c r="L2315">
        <f>COUNTIF(GTAV!A:SX,dictionary!A2315)</f>
        <v>0</v>
      </c>
      <c r="Q2315">
        <f>COUNTIF(饥荒!A:YX,dictionary!A2315)</f>
        <v>2</v>
      </c>
    </row>
    <row r="2316" spans="1:17" x14ac:dyDescent="0.25">
      <c r="A2316" t="s">
        <v>2314</v>
      </c>
      <c r="B2316">
        <v>-2</v>
      </c>
      <c r="C2316">
        <f>COUNTIF(RAGE2!A:FY,dictionary!A2316)</f>
        <v>0</v>
      </c>
      <c r="G2316">
        <f>COUNTIF('MOSTER HUNTER'!A:AAW,dictionary!A2316)</f>
        <v>0</v>
      </c>
      <c r="L2316">
        <f>COUNTIF(GTAV!A:SX,dictionary!A2316)</f>
        <v>0</v>
      </c>
      <c r="Q2316">
        <f>COUNTIF(饥荒!A:YX,dictionary!A2316)</f>
        <v>0</v>
      </c>
    </row>
    <row r="2317" spans="1:17" x14ac:dyDescent="0.25">
      <c r="A2317" t="s">
        <v>2315</v>
      </c>
      <c r="B2317">
        <v>-2</v>
      </c>
      <c r="C2317">
        <f>COUNTIF(RAGE2!A:FY,dictionary!A2317)</f>
        <v>0</v>
      </c>
      <c r="G2317">
        <f>COUNTIF('MOSTER HUNTER'!A:AAW,dictionary!A2317)</f>
        <v>0</v>
      </c>
      <c r="L2317">
        <f>COUNTIF(GTAV!A:SX,dictionary!A2317)</f>
        <v>0</v>
      </c>
      <c r="Q2317">
        <f>COUNTIF(饥荒!A:YX,dictionary!A2317)</f>
        <v>0</v>
      </c>
    </row>
    <row r="2318" spans="1:17" x14ac:dyDescent="0.25">
      <c r="A2318" t="s">
        <v>2316</v>
      </c>
      <c r="B2318">
        <v>-2</v>
      </c>
      <c r="C2318">
        <f>COUNTIF(RAGE2!A:FY,dictionary!A2318)</f>
        <v>0</v>
      </c>
      <c r="G2318">
        <f>COUNTIF('MOSTER HUNTER'!A:AAW,dictionary!A2318)</f>
        <v>0</v>
      </c>
      <c r="L2318">
        <f>COUNTIF(GTAV!A:SX,dictionary!A2318)</f>
        <v>0</v>
      </c>
      <c r="Q2318">
        <f>COUNTIF(饥荒!A:YX,dictionary!A2318)</f>
        <v>0</v>
      </c>
    </row>
    <row r="2319" spans="1:17" x14ac:dyDescent="0.25">
      <c r="A2319" t="s">
        <v>2317</v>
      </c>
      <c r="B2319">
        <v>-2</v>
      </c>
      <c r="C2319">
        <f>COUNTIF(RAGE2!A:FY,dictionary!A2319)</f>
        <v>0</v>
      </c>
      <c r="G2319">
        <f>COUNTIF('MOSTER HUNTER'!A:AAW,dictionary!A2319)</f>
        <v>0</v>
      </c>
      <c r="L2319">
        <f>COUNTIF(GTAV!A:SX,dictionary!A2319)</f>
        <v>0</v>
      </c>
      <c r="Q2319">
        <f>COUNTIF(饥荒!A:YX,dictionary!A2319)</f>
        <v>0</v>
      </c>
    </row>
    <row r="2320" spans="1:17" x14ac:dyDescent="0.25">
      <c r="A2320" t="s">
        <v>2318</v>
      </c>
      <c r="B2320">
        <v>1</v>
      </c>
      <c r="C2320">
        <f>COUNTIF(RAGE2!A:FY,dictionary!A2320)</f>
        <v>0</v>
      </c>
      <c r="G2320">
        <f>COUNTIF('MOSTER HUNTER'!A:AAW,dictionary!A2320)</f>
        <v>0</v>
      </c>
      <c r="L2320">
        <f>COUNTIF(GTAV!A:SX,dictionary!A2320)</f>
        <v>0</v>
      </c>
      <c r="Q2320">
        <f>COUNTIF(饥荒!A:YX,dictionary!A2320)</f>
        <v>0</v>
      </c>
    </row>
    <row r="2321" spans="1:17" x14ac:dyDescent="0.25">
      <c r="A2321" t="s">
        <v>2319</v>
      </c>
      <c r="B2321">
        <v>-2</v>
      </c>
      <c r="C2321">
        <f>COUNTIF(RAGE2!A:FY,dictionary!A2321)</f>
        <v>0</v>
      </c>
      <c r="G2321">
        <f>COUNTIF('MOSTER HUNTER'!A:AAW,dictionary!A2321)</f>
        <v>0</v>
      </c>
      <c r="L2321">
        <f>COUNTIF(GTAV!A:SX,dictionary!A2321)</f>
        <v>0</v>
      </c>
      <c r="Q2321">
        <f>COUNTIF(饥荒!A:YX,dictionary!A2321)</f>
        <v>0</v>
      </c>
    </row>
    <row r="2322" spans="1:17" x14ac:dyDescent="0.25">
      <c r="A2322" t="s">
        <v>2320</v>
      </c>
      <c r="B2322">
        <v>-2</v>
      </c>
      <c r="C2322">
        <f>COUNTIF(RAGE2!A:FY,dictionary!A2322)</f>
        <v>0</v>
      </c>
      <c r="G2322">
        <f>COUNTIF('MOSTER HUNTER'!A:AAW,dictionary!A2322)</f>
        <v>0</v>
      </c>
      <c r="L2322">
        <f>COUNTIF(GTAV!A:SX,dictionary!A2322)</f>
        <v>0</v>
      </c>
      <c r="Q2322">
        <f>COUNTIF(饥荒!A:YX,dictionary!A2322)</f>
        <v>0</v>
      </c>
    </row>
    <row r="2323" spans="1:17" x14ac:dyDescent="0.25">
      <c r="A2323" t="s">
        <v>2321</v>
      </c>
      <c r="B2323">
        <v>1</v>
      </c>
      <c r="C2323">
        <f>COUNTIF(RAGE2!A:FY,dictionary!A2323)</f>
        <v>0</v>
      </c>
      <c r="G2323">
        <f>COUNTIF('MOSTER HUNTER'!A:AAW,dictionary!A2323)</f>
        <v>0</v>
      </c>
      <c r="L2323">
        <f>COUNTIF(GTAV!A:SX,dictionary!A2323)</f>
        <v>0</v>
      </c>
      <c r="Q2323">
        <f>COUNTIF(饥荒!A:YX,dictionary!A2323)</f>
        <v>0</v>
      </c>
    </row>
    <row r="2324" spans="1:17" x14ac:dyDescent="0.25">
      <c r="A2324" t="s">
        <v>2322</v>
      </c>
      <c r="B2324">
        <v>-2</v>
      </c>
      <c r="C2324">
        <f>COUNTIF(RAGE2!A:FY,dictionary!A2324)</f>
        <v>0</v>
      </c>
      <c r="G2324">
        <f>COUNTIF('MOSTER HUNTER'!A:AAW,dictionary!A2324)</f>
        <v>0</v>
      </c>
      <c r="L2324">
        <f>COUNTIF(GTAV!A:SX,dictionary!A2324)</f>
        <v>0</v>
      </c>
      <c r="Q2324">
        <f>COUNTIF(饥荒!A:YX,dictionary!A2324)</f>
        <v>0</v>
      </c>
    </row>
    <row r="2325" spans="1:17" x14ac:dyDescent="0.25">
      <c r="A2325" t="s">
        <v>2323</v>
      </c>
      <c r="B2325">
        <v>-2</v>
      </c>
      <c r="C2325">
        <f>COUNTIF(RAGE2!A:FY,dictionary!A2325)</f>
        <v>0</v>
      </c>
      <c r="G2325">
        <f>COUNTIF('MOSTER HUNTER'!A:AAW,dictionary!A2325)</f>
        <v>0</v>
      </c>
      <c r="L2325">
        <f>COUNTIF(GTAV!A:SX,dictionary!A2325)</f>
        <v>0</v>
      </c>
      <c r="Q2325">
        <f>COUNTIF(饥荒!A:YX,dictionary!A2325)</f>
        <v>0</v>
      </c>
    </row>
    <row r="2326" spans="1:17" x14ac:dyDescent="0.25">
      <c r="A2326" t="s">
        <v>2324</v>
      </c>
      <c r="B2326">
        <v>-2</v>
      </c>
      <c r="C2326">
        <f>COUNTIF(RAGE2!A:FY,dictionary!A2326)</f>
        <v>0</v>
      </c>
      <c r="G2326">
        <f>COUNTIF('MOSTER HUNTER'!A:AAW,dictionary!A2326)</f>
        <v>0</v>
      </c>
      <c r="L2326">
        <f>COUNTIF(GTAV!A:SX,dictionary!A2326)</f>
        <v>0</v>
      </c>
      <c r="Q2326">
        <f>COUNTIF(饥荒!A:YX,dictionary!A2326)</f>
        <v>0</v>
      </c>
    </row>
    <row r="2327" spans="1:17" x14ac:dyDescent="0.25">
      <c r="A2327" t="s">
        <v>2325</v>
      </c>
      <c r="B2327">
        <v>1</v>
      </c>
      <c r="C2327">
        <f>COUNTIF(RAGE2!A:FY,dictionary!A2327)</f>
        <v>0</v>
      </c>
      <c r="G2327">
        <f>COUNTIF('MOSTER HUNTER'!A:AAW,dictionary!A2327)</f>
        <v>0</v>
      </c>
      <c r="L2327">
        <f>COUNTIF(GTAV!A:SX,dictionary!A2327)</f>
        <v>0</v>
      </c>
      <c r="Q2327">
        <f>COUNTIF(饥荒!A:YX,dictionary!A2327)</f>
        <v>0</v>
      </c>
    </row>
    <row r="2328" spans="1:17" x14ac:dyDescent="0.25">
      <c r="A2328" t="s">
        <v>2326</v>
      </c>
      <c r="B2328">
        <v>-2</v>
      </c>
      <c r="C2328">
        <f>COUNTIF(RAGE2!A:FY,dictionary!A2328)</f>
        <v>0</v>
      </c>
      <c r="G2328">
        <f>COUNTIF('MOSTER HUNTER'!A:AAW,dictionary!A2328)</f>
        <v>0</v>
      </c>
      <c r="L2328">
        <f>COUNTIF(GTAV!A:SX,dictionary!A2328)</f>
        <v>0</v>
      </c>
      <c r="Q2328">
        <f>COUNTIF(饥荒!A:YX,dictionary!A2328)</f>
        <v>0</v>
      </c>
    </row>
    <row r="2329" spans="1:17" x14ac:dyDescent="0.25">
      <c r="A2329" t="s">
        <v>2327</v>
      </c>
      <c r="B2329">
        <v>-2</v>
      </c>
      <c r="C2329">
        <f>COUNTIF(RAGE2!A:FY,dictionary!A2329)</f>
        <v>0</v>
      </c>
      <c r="G2329">
        <f>COUNTIF('MOSTER HUNTER'!A:AAW,dictionary!A2329)</f>
        <v>0</v>
      </c>
      <c r="L2329">
        <f>COUNTIF(GTAV!A:SX,dictionary!A2329)</f>
        <v>0</v>
      </c>
      <c r="Q2329">
        <f>COUNTIF(饥荒!A:YX,dictionary!A2329)</f>
        <v>0</v>
      </c>
    </row>
    <row r="2330" spans="1:17" x14ac:dyDescent="0.25">
      <c r="A2330" t="s">
        <v>2328</v>
      </c>
      <c r="B2330">
        <v>-2</v>
      </c>
      <c r="C2330">
        <f>COUNTIF(RAGE2!A:FY,dictionary!A2330)</f>
        <v>0</v>
      </c>
      <c r="G2330">
        <f>COUNTIF('MOSTER HUNTER'!A:AAW,dictionary!A2330)</f>
        <v>0</v>
      </c>
      <c r="L2330">
        <f>COUNTIF(GTAV!A:SX,dictionary!A2330)</f>
        <v>0</v>
      </c>
      <c r="Q2330">
        <f>COUNTIF(饥荒!A:YX,dictionary!A2330)</f>
        <v>0</v>
      </c>
    </row>
    <row r="2331" spans="1:17" x14ac:dyDescent="0.25">
      <c r="A2331" t="s">
        <v>2329</v>
      </c>
      <c r="B2331">
        <v>-2</v>
      </c>
      <c r="C2331">
        <f>COUNTIF(RAGE2!A:FY,dictionary!A2331)</f>
        <v>0</v>
      </c>
      <c r="G2331">
        <f>COUNTIF('MOSTER HUNTER'!A:AAW,dictionary!A2331)</f>
        <v>0</v>
      </c>
      <c r="L2331">
        <f>COUNTIF(GTAV!A:SX,dictionary!A2331)</f>
        <v>0</v>
      </c>
      <c r="Q2331">
        <f>COUNTIF(饥荒!A:YX,dictionary!A2331)</f>
        <v>0</v>
      </c>
    </row>
    <row r="2332" spans="1:17" x14ac:dyDescent="0.25">
      <c r="A2332" t="s">
        <v>2330</v>
      </c>
      <c r="B2332">
        <v>-2</v>
      </c>
      <c r="C2332">
        <f>COUNTIF(RAGE2!A:FY,dictionary!A2332)</f>
        <v>0</v>
      </c>
      <c r="G2332">
        <f>COUNTIF('MOSTER HUNTER'!A:AAW,dictionary!A2332)</f>
        <v>0</v>
      </c>
      <c r="L2332">
        <f>COUNTIF(GTAV!A:SX,dictionary!A2332)</f>
        <v>0</v>
      </c>
      <c r="Q2332">
        <f>COUNTIF(饥荒!A:YX,dictionary!A2332)</f>
        <v>0</v>
      </c>
    </row>
    <row r="2333" spans="1:17" x14ac:dyDescent="0.25">
      <c r="A2333" t="s">
        <v>2331</v>
      </c>
      <c r="B2333">
        <v>-1</v>
      </c>
      <c r="C2333">
        <f>COUNTIF(RAGE2!A:FY,dictionary!A2333)</f>
        <v>0</v>
      </c>
      <c r="G2333">
        <f>COUNTIF('MOSTER HUNTER'!A:AAW,dictionary!A2333)</f>
        <v>0</v>
      </c>
      <c r="L2333">
        <f>COUNTIF(GTAV!A:SX,dictionary!A2333)</f>
        <v>0</v>
      </c>
      <c r="Q2333">
        <f>COUNTIF(饥荒!A:YX,dictionary!A2333)</f>
        <v>0</v>
      </c>
    </row>
    <row r="2334" spans="1:17" x14ac:dyDescent="0.25">
      <c r="A2334" t="s">
        <v>2332</v>
      </c>
      <c r="B2334">
        <v>-2</v>
      </c>
      <c r="C2334">
        <f>COUNTIF(RAGE2!A:FY,dictionary!A2334)</f>
        <v>0</v>
      </c>
      <c r="G2334">
        <f>COUNTIF('MOSTER HUNTER'!A:AAW,dictionary!A2334)</f>
        <v>0</v>
      </c>
      <c r="L2334">
        <f>COUNTIF(GTAV!A:SX,dictionary!A2334)</f>
        <v>0</v>
      </c>
      <c r="Q2334">
        <f>COUNTIF(饥荒!A:YX,dictionary!A2334)</f>
        <v>0</v>
      </c>
    </row>
    <row r="2335" spans="1:17" x14ac:dyDescent="0.25">
      <c r="A2335" t="s">
        <v>2333</v>
      </c>
      <c r="B2335">
        <v>-2</v>
      </c>
      <c r="C2335">
        <f>COUNTIF(RAGE2!A:FY,dictionary!A2335)</f>
        <v>1</v>
      </c>
      <c r="G2335">
        <f>COUNTIF('MOSTER HUNTER'!A:AAW,dictionary!A2335)</f>
        <v>0</v>
      </c>
      <c r="L2335">
        <f>COUNTIF(GTAV!A:SX,dictionary!A2335)</f>
        <v>0</v>
      </c>
      <c r="Q2335">
        <f>COUNTIF(饥荒!A:YX,dictionary!A2335)</f>
        <v>0</v>
      </c>
    </row>
    <row r="2336" spans="1:17" x14ac:dyDescent="0.25">
      <c r="A2336" t="s">
        <v>2334</v>
      </c>
      <c r="B2336">
        <v>2</v>
      </c>
      <c r="C2336">
        <f>COUNTIF(RAGE2!A:FY,dictionary!A2336)</f>
        <v>0</v>
      </c>
      <c r="G2336">
        <f>COUNTIF('MOSTER HUNTER'!A:AAW,dictionary!A2336)</f>
        <v>0</v>
      </c>
      <c r="L2336">
        <f>COUNTIF(GTAV!A:SX,dictionary!A2336)</f>
        <v>0</v>
      </c>
      <c r="Q2336">
        <f>COUNTIF(饥荒!A:YX,dictionary!A2336)</f>
        <v>0</v>
      </c>
    </row>
    <row r="2337" spans="1:17" x14ac:dyDescent="0.25">
      <c r="A2337" t="s">
        <v>2335</v>
      </c>
      <c r="B2337">
        <v>-2</v>
      </c>
      <c r="C2337">
        <f>COUNTIF(RAGE2!A:FY,dictionary!A2337)</f>
        <v>0</v>
      </c>
      <c r="G2337">
        <f>COUNTIF('MOSTER HUNTER'!A:AAW,dictionary!A2337)</f>
        <v>0</v>
      </c>
      <c r="L2337">
        <f>COUNTIF(GTAV!A:SX,dictionary!A2337)</f>
        <v>0</v>
      </c>
      <c r="Q2337">
        <f>COUNTIF(饥荒!A:YX,dictionary!A2337)</f>
        <v>0</v>
      </c>
    </row>
    <row r="2338" spans="1:17" x14ac:dyDescent="0.25">
      <c r="A2338" t="s">
        <v>2336</v>
      </c>
      <c r="B2338">
        <v>-1</v>
      </c>
      <c r="C2338">
        <f>COUNTIF(RAGE2!A:FY,dictionary!A2338)</f>
        <v>0</v>
      </c>
      <c r="G2338">
        <f>COUNTIF('MOSTER HUNTER'!A:AAW,dictionary!A2338)</f>
        <v>0</v>
      </c>
      <c r="L2338">
        <f>COUNTIF(GTAV!A:SX,dictionary!A2338)</f>
        <v>0</v>
      </c>
      <c r="Q2338">
        <f>COUNTIF(饥荒!A:YX,dictionary!A2338)</f>
        <v>0</v>
      </c>
    </row>
    <row r="2339" spans="1:17" x14ac:dyDescent="0.25">
      <c r="A2339" t="s">
        <v>2337</v>
      </c>
      <c r="B2339">
        <v>2</v>
      </c>
      <c r="C2339">
        <f>COUNTIF(RAGE2!A:FY,dictionary!A2339)</f>
        <v>0</v>
      </c>
      <c r="G2339">
        <f>COUNTIF('MOSTER HUNTER'!A:AAW,dictionary!A2339)</f>
        <v>0</v>
      </c>
      <c r="L2339">
        <f>COUNTIF(GTAV!A:SX,dictionary!A2339)</f>
        <v>0</v>
      </c>
      <c r="Q2339">
        <f>COUNTIF(饥荒!A:YX,dictionary!A2339)</f>
        <v>0</v>
      </c>
    </row>
    <row r="2340" spans="1:17" x14ac:dyDescent="0.25">
      <c r="A2340" t="s">
        <v>2338</v>
      </c>
      <c r="B2340">
        <v>-2</v>
      </c>
      <c r="C2340">
        <f>COUNTIF(RAGE2!A:FY,dictionary!A2340)</f>
        <v>0</v>
      </c>
      <c r="G2340">
        <f>COUNTIF('MOSTER HUNTER'!A:AAW,dictionary!A2340)</f>
        <v>0</v>
      </c>
      <c r="L2340">
        <f>COUNTIF(GTAV!A:SX,dictionary!A2340)</f>
        <v>0</v>
      </c>
      <c r="Q2340">
        <f>COUNTIF(饥荒!A:YX,dictionary!A2340)</f>
        <v>0</v>
      </c>
    </row>
    <row r="2341" spans="1:17" x14ac:dyDescent="0.25">
      <c r="A2341" t="s">
        <v>2339</v>
      </c>
      <c r="B2341">
        <v>-2</v>
      </c>
      <c r="C2341">
        <f>COUNTIF(RAGE2!A:FY,dictionary!A2341)</f>
        <v>0</v>
      </c>
      <c r="G2341">
        <f>COUNTIF('MOSTER HUNTER'!A:AAW,dictionary!A2341)</f>
        <v>0</v>
      </c>
      <c r="L2341">
        <f>COUNTIF(GTAV!A:SX,dictionary!A2341)</f>
        <v>0</v>
      </c>
      <c r="Q2341">
        <f>COUNTIF(饥荒!A:YX,dictionary!A2341)</f>
        <v>0</v>
      </c>
    </row>
    <row r="2342" spans="1:17" x14ac:dyDescent="0.25">
      <c r="A2342" t="s">
        <v>2340</v>
      </c>
      <c r="B2342">
        <v>-2</v>
      </c>
      <c r="C2342">
        <f>COUNTIF(RAGE2!A:FY,dictionary!A2342)</f>
        <v>0</v>
      </c>
      <c r="G2342">
        <f>COUNTIF('MOSTER HUNTER'!A:AAW,dictionary!A2342)</f>
        <v>0</v>
      </c>
      <c r="L2342">
        <f>COUNTIF(GTAV!A:SX,dictionary!A2342)</f>
        <v>0</v>
      </c>
      <c r="Q2342">
        <f>COUNTIF(饥荒!A:YX,dictionary!A2342)</f>
        <v>0</v>
      </c>
    </row>
    <row r="2343" spans="1:17" x14ac:dyDescent="0.25">
      <c r="A2343" t="s">
        <v>2341</v>
      </c>
      <c r="B2343">
        <v>-2</v>
      </c>
      <c r="C2343">
        <f>COUNTIF(RAGE2!A:FY,dictionary!A2343)</f>
        <v>0</v>
      </c>
      <c r="G2343">
        <f>COUNTIF('MOSTER HUNTER'!A:AAW,dictionary!A2343)</f>
        <v>0</v>
      </c>
      <c r="L2343">
        <f>COUNTIF(GTAV!A:SX,dictionary!A2343)</f>
        <v>0</v>
      </c>
      <c r="Q2343">
        <f>COUNTIF(饥荒!A:YX,dictionary!A2343)</f>
        <v>0</v>
      </c>
    </row>
    <row r="2344" spans="1:17" x14ac:dyDescent="0.25">
      <c r="A2344" t="s">
        <v>2342</v>
      </c>
      <c r="B2344">
        <v>-2</v>
      </c>
      <c r="C2344">
        <f>COUNTIF(RAGE2!A:FY,dictionary!A2344)</f>
        <v>0</v>
      </c>
      <c r="G2344">
        <f>COUNTIF('MOSTER HUNTER'!A:AAW,dictionary!A2344)</f>
        <v>0</v>
      </c>
      <c r="L2344">
        <f>COUNTIF(GTAV!A:SX,dictionary!A2344)</f>
        <v>0</v>
      </c>
      <c r="Q2344">
        <f>COUNTIF(饥荒!A:YX,dictionary!A2344)</f>
        <v>0</v>
      </c>
    </row>
    <row r="2345" spans="1:17" x14ac:dyDescent="0.25">
      <c r="A2345" t="s">
        <v>2343</v>
      </c>
      <c r="B2345">
        <v>-2</v>
      </c>
      <c r="C2345">
        <f>COUNTIF(RAGE2!A:FY,dictionary!A2345)</f>
        <v>0</v>
      </c>
      <c r="G2345">
        <f>COUNTIF('MOSTER HUNTER'!A:AAW,dictionary!A2345)</f>
        <v>0</v>
      </c>
      <c r="L2345">
        <f>COUNTIF(GTAV!A:SX,dictionary!A2345)</f>
        <v>0</v>
      </c>
      <c r="Q2345">
        <f>COUNTIF(饥荒!A:YX,dictionary!A2345)</f>
        <v>0</v>
      </c>
    </row>
    <row r="2346" spans="1:17" x14ac:dyDescent="0.25">
      <c r="A2346" t="s">
        <v>2344</v>
      </c>
      <c r="B2346">
        <v>-1</v>
      </c>
      <c r="C2346">
        <f>COUNTIF(RAGE2!A:FY,dictionary!A2346)</f>
        <v>0</v>
      </c>
      <c r="G2346">
        <f>COUNTIF('MOSTER HUNTER'!A:AAW,dictionary!A2346)</f>
        <v>0</v>
      </c>
      <c r="L2346">
        <f>COUNTIF(GTAV!A:SX,dictionary!A2346)</f>
        <v>0</v>
      </c>
      <c r="Q2346">
        <f>COUNTIF(饥荒!A:YX,dictionary!A2346)</f>
        <v>0</v>
      </c>
    </row>
    <row r="2347" spans="1:17" x14ac:dyDescent="0.25">
      <c r="A2347" t="s">
        <v>2345</v>
      </c>
      <c r="B2347">
        <v>2</v>
      </c>
      <c r="C2347">
        <f>COUNTIF(RAGE2!A:FY,dictionary!A2347)</f>
        <v>1</v>
      </c>
      <c r="G2347">
        <f>COUNTIF('MOSTER HUNTER'!A:AAW,dictionary!A2347)</f>
        <v>0</v>
      </c>
      <c r="L2347">
        <f>COUNTIF(GTAV!A:SX,dictionary!A2347)</f>
        <v>0</v>
      </c>
      <c r="Q2347">
        <f>COUNTIF(饥荒!A:YX,dictionary!A2347)</f>
        <v>0</v>
      </c>
    </row>
    <row r="2348" spans="1:17" x14ac:dyDescent="0.25">
      <c r="A2348" t="s">
        <v>2346</v>
      </c>
      <c r="B2348">
        <v>2</v>
      </c>
      <c r="C2348">
        <f>COUNTIF(RAGE2!A:FY,dictionary!A2348)</f>
        <v>0</v>
      </c>
      <c r="G2348">
        <f>COUNTIF('MOSTER HUNTER'!A:AAW,dictionary!A2348)</f>
        <v>0</v>
      </c>
      <c r="L2348">
        <f>COUNTIF(GTAV!A:SX,dictionary!A2348)</f>
        <v>0</v>
      </c>
      <c r="Q2348">
        <f>COUNTIF(饥荒!A:YX,dictionary!A2348)</f>
        <v>0</v>
      </c>
    </row>
    <row r="2349" spans="1:17" x14ac:dyDescent="0.25">
      <c r="A2349" t="s">
        <v>2347</v>
      </c>
      <c r="B2349">
        <v>-2</v>
      </c>
      <c r="C2349">
        <f>COUNTIF(RAGE2!A:FY,dictionary!A2349)</f>
        <v>1</v>
      </c>
      <c r="G2349">
        <f>COUNTIF('MOSTER HUNTER'!A:AAW,dictionary!A2349)</f>
        <v>0</v>
      </c>
      <c r="L2349">
        <f>COUNTIF(GTAV!A:SX,dictionary!A2349)</f>
        <v>0</v>
      </c>
      <c r="Q2349">
        <f>COUNTIF(饥荒!A:YX,dictionary!A2349)</f>
        <v>0</v>
      </c>
    </row>
    <row r="2350" spans="1:17" x14ac:dyDescent="0.25">
      <c r="A2350" t="s">
        <v>2348</v>
      </c>
      <c r="B2350">
        <v>-2</v>
      </c>
      <c r="C2350">
        <f>COUNTIF(RAGE2!A:FY,dictionary!A2350)</f>
        <v>0</v>
      </c>
      <c r="G2350">
        <f>COUNTIF('MOSTER HUNTER'!A:AAW,dictionary!A2350)</f>
        <v>0</v>
      </c>
      <c r="L2350">
        <f>COUNTIF(GTAV!A:SX,dictionary!A2350)</f>
        <v>0</v>
      </c>
      <c r="Q2350">
        <f>COUNTIF(饥荒!A:YX,dictionary!A2350)</f>
        <v>0</v>
      </c>
    </row>
    <row r="2351" spans="1:17" x14ac:dyDescent="0.25">
      <c r="A2351" t="s">
        <v>2349</v>
      </c>
      <c r="B2351">
        <v>-2</v>
      </c>
      <c r="C2351">
        <f>COUNTIF(RAGE2!A:FY,dictionary!A2351)</f>
        <v>0</v>
      </c>
      <c r="G2351">
        <f>COUNTIF('MOSTER HUNTER'!A:AAW,dictionary!A2351)</f>
        <v>0</v>
      </c>
      <c r="L2351">
        <f>COUNTIF(GTAV!A:SX,dictionary!A2351)</f>
        <v>0</v>
      </c>
      <c r="Q2351">
        <f>COUNTIF(饥荒!A:YX,dictionary!A2351)</f>
        <v>0</v>
      </c>
    </row>
    <row r="2352" spans="1:17" x14ac:dyDescent="0.25">
      <c r="A2352" t="s">
        <v>2350</v>
      </c>
      <c r="B2352">
        <v>1</v>
      </c>
      <c r="C2352">
        <f>COUNTIF(RAGE2!A:FY,dictionary!A2352)</f>
        <v>0</v>
      </c>
      <c r="G2352">
        <f>COUNTIF('MOSTER HUNTER'!A:AAW,dictionary!A2352)</f>
        <v>0</v>
      </c>
      <c r="L2352">
        <f>COUNTIF(GTAV!A:SX,dictionary!A2352)</f>
        <v>0</v>
      </c>
      <c r="Q2352">
        <f>COUNTIF(饥荒!A:YX,dictionary!A2352)</f>
        <v>0</v>
      </c>
    </row>
    <row r="2353" spans="1:17" x14ac:dyDescent="0.25">
      <c r="A2353" t="s">
        <v>2351</v>
      </c>
      <c r="B2353">
        <v>1</v>
      </c>
      <c r="C2353">
        <f>COUNTIF(RAGE2!A:FY,dictionary!A2353)</f>
        <v>0</v>
      </c>
      <c r="G2353">
        <f>COUNTIF('MOSTER HUNTER'!A:AAW,dictionary!A2353)</f>
        <v>0</v>
      </c>
      <c r="L2353">
        <f>COUNTIF(GTAV!A:SX,dictionary!A2353)</f>
        <v>0</v>
      </c>
      <c r="Q2353">
        <f>COUNTIF(饥荒!A:YX,dictionary!A2353)</f>
        <v>0</v>
      </c>
    </row>
    <row r="2354" spans="1:17" x14ac:dyDescent="0.25">
      <c r="A2354" t="s">
        <v>2352</v>
      </c>
      <c r="B2354">
        <v>1</v>
      </c>
      <c r="C2354">
        <f>COUNTIF(RAGE2!A:FY,dictionary!A2354)</f>
        <v>0</v>
      </c>
      <c r="G2354">
        <f>COUNTIF('MOSTER HUNTER'!A:AAW,dictionary!A2354)</f>
        <v>0</v>
      </c>
      <c r="L2354">
        <f>COUNTIF(GTAV!A:SX,dictionary!A2354)</f>
        <v>0</v>
      </c>
      <c r="Q2354">
        <f>COUNTIF(饥荒!A:YX,dictionary!A2354)</f>
        <v>0</v>
      </c>
    </row>
    <row r="2355" spans="1:17" x14ac:dyDescent="0.25">
      <c r="A2355" t="s">
        <v>2353</v>
      </c>
      <c r="B2355">
        <v>1</v>
      </c>
      <c r="C2355">
        <f>COUNTIF(RAGE2!A:FY,dictionary!A2355)</f>
        <v>0</v>
      </c>
      <c r="G2355">
        <f>COUNTIF('MOSTER HUNTER'!A:AAW,dictionary!A2355)</f>
        <v>0</v>
      </c>
      <c r="L2355">
        <f>COUNTIF(GTAV!A:SX,dictionary!A2355)</f>
        <v>0</v>
      </c>
      <c r="Q2355">
        <f>COUNTIF(饥荒!A:YX,dictionary!A2355)</f>
        <v>0</v>
      </c>
    </row>
    <row r="2356" spans="1:17" x14ac:dyDescent="0.25">
      <c r="A2356" t="s">
        <v>2354</v>
      </c>
      <c r="B2356">
        <v>-1</v>
      </c>
      <c r="C2356">
        <f>COUNTIF(RAGE2!A:FY,dictionary!A2356)</f>
        <v>1</v>
      </c>
      <c r="G2356">
        <f>COUNTIF('MOSTER HUNTER'!A:AAW,dictionary!A2356)</f>
        <v>0</v>
      </c>
      <c r="L2356">
        <f>COUNTIF(GTAV!A:SX,dictionary!A2356)</f>
        <v>0</v>
      </c>
      <c r="Q2356">
        <f>COUNTIF(饥荒!A:YX,dictionary!A2356)</f>
        <v>0</v>
      </c>
    </row>
    <row r="2357" spans="1:17" x14ac:dyDescent="0.25">
      <c r="A2357" t="s">
        <v>2355</v>
      </c>
      <c r="B2357">
        <v>-1</v>
      </c>
      <c r="C2357">
        <f>COUNTIF(RAGE2!A:FY,dictionary!A2357)</f>
        <v>0</v>
      </c>
      <c r="G2357">
        <f>COUNTIF('MOSTER HUNTER'!A:AAW,dictionary!A2357)</f>
        <v>0</v>
      </c>
      <c r="L2357">
        <f>COUNTIF(GTAV!A:SX,dictionary!A2357)</f>
        <v>0</v>
      </c>
      <c r="Q2357">
        <f>COUNTIF(饥荒!A:YX,dictionary!A2357)</f>
        <v>0</v>
      </c>
    </row>
    <row r="2358" spans="1:17" x14ac:dyDescent="0.25">
      <c r="A2358" t="s">
        <v>2356</v>
      </c>
      <c r="B2358">
        <v>1</v>
      </c>
      <c r="C2358">
        <f>COUNTIF(RAGE2!A:FY,dictionary!A2358)</f>
        <v>0</v>
      </c>
      <c r="G2358">
        <f>COUNTIF('MOSTER HUNTER'!A:AAW,dictionary!A2358)</f>
        <v>0</v>
      </c>
      <c r="L2358">
        <f>COUNTIF(GTAV!A:SX,dictionary!A2358)</f>
        <v>0</v>
      </c>
      <c r="Q2358">
        <f>COUNTIF(饥荒!A:YX,dictionary!A2358)</f>
        <v>0</v>
      </c>
    </row>
    <row r="2359" spans="1:17" x14ac:dyDescent="0.25">
      <c r="A2359" t="s">
        <v>2357</v>
      </c>
      <c r="B2359">
        <v>-2</v>
      </c>
      <c r="C2359">
        <f>COUNTIF(RAGE2!A:FY,dictionary!A2359)</f>
        <v>0</v>
      </c>
      <c r="G2359">
        <f>COUNTIF('MOSTER HUNTER'!A:AAW,dictionary!A2359)</f>
        <v>0</v>
      </c>
      <c r="L2359">
        <f>COUNTIF(GTAV!A:SX,dictionary!A2359)</f>
        <v>0</v>
      </c>
      <c r="Q2359">
        <f>COUNTIF(饥荒!A:YX,dictionary!A2359)</f>
        <v>0</v>
      </c>
    </row>
    <row r="2360" spans="1:17" x14ac:dyDescent="0.25">
      <c r="A2360" t="s">
        <v>2358</v>
      </c>
      <c r="B2360">
        <v>-2</v>
      </c>
      <c r="C2360">
        <f>COUNTIF(RAGE2!A:FY,dictionary!A2360)</f>
        <v>0</v>
      </c>
      <c r="G2360">
        <f>COUNTIF('MOSTER HUNTER'!A:AAW,dictionary!A2360)</f>
        <v>0</v>
      </c>
      <c r="L2360">
        <f>COUNTIF(GTAV!A:SX,dictionary!A2360)</f>
        <v>0</v>
      </c>
      <c r="Q2360">
        <f>COUNTIF(饥荒!A:YX,dictionary!A2360)</f>
        <v>0</v>
      </c>
    </row>
    <row r="2361" spans="1:17" x14ac:dyDescent="0.25">
      <c r="A2361" t="s">
        <v>2359</v>
      </c>
      <c r="B2361">
        <v>3</v>
      </c>
      <c r="C2361">
        <f>COUNTIF(RAGE2!A:FY,dictionary!A2361)</f>
        <v>0</v>
      </c>
      <c r="G2361">
        <f>COUNTIF('MOSTER HUNTER'!A:AAW,dictionary!A2361)</f>
        <v>0</v>
      </c>
      <c r="L2361">
        <f>COUNTIF(GTAV!A:SX,dictionary!A2361)</f>
        <v>0</v>
      </c>
      <c r="Q2361">
        <f>COUNTIF(饥荒!A:YX,dictionary!A2361)</f>
        <v>0</v>
      </c>
    </row>
    <row r="2362" spans="1:17" x14ac:dyDescent="0.25">
      <c r="A2362" t="s">
        <v>2360</v>
      </c>
      <c r="B2362">
        <v>-2</v>
      </c>
      <c r="C2362">
        <f>COUNTIF(RAGE2!A:FY,dictionary!A2362)</f>
        <v>0</v>
      </c>
      <c r="G2362">
        <f>COUNTIF('MOSTER HUNTER'!A:AAW,dictionary!A2362)</f>
        <v>0</v>
      </c>
      <c r="L2362">
        <f>COUNTIF(GTAV!A:SX,dictionary!A2362)</f>
        <v>0</v>
      </c>
      <c r="Q2362">
        <f>COUNTIF(饥荒!A:YX,dictionary!A2362)</f>
        <v>0</v>
      </c>
    </row>
    <row r="2363" spans="1:17" x14ac:dyDescent="0.25">
      <c r="A2363" t="s">
        <v>2361</v>
      </c>
      <c r="B2363">
        <v>-3</v>
      </c>
      <c r="C2363">
        <f>COUNTIF(RAGE2!A:FY,dictionary!A2363)</f>
        <v>0</v>
      </c>
      <c r="G2363">
        <f>COUNTIF('MOSTER HUNTER'!A:AAW,dictionary!A2363)</f>
        <v>0</v>
      </c>
      <c r="L2363">
        <f>COUNTIF(GTAV!A:SX,dictionary!A2363)</f>
        <v>0</v>
      </c>
      <c r="Q2363">
        <f>COUNTIF(饥荒!A:YX,dictionary!A2363)</f>
        <v>0</v>
      </c>
    </row>
    <row r="2364" spans="1:17" x14ac:dyDescent="0.25">
      <c r="A2364" t="s">
        <v>2362</v>
      </c>
      <c r="B2364">
        <v>-3</v>
      </c>
      <c r="C2364">
        <f>COUNTIF(RAGE2!A:FY,dictionary!A2364)</f>
        <v>0</v>
      </c>
      <c r="G2364">
        <f>COUNTIF('MOSTER HUNTER'!A:AAW,dictionary!A2364)</f>
        <v>0</v>
      </c>
      <c r="L2364">
        <f>COUNTIF(GTAV!A:SX,dictionary!A2364)</f>
        <v>0</v>
      </c>
      <c r="Q2364">
        <f>COUNTIF(饥荒!A:YX,dictionary!A2364)</f>
        <v>0</v>
      </c>
    </row>
    <row r="2365" spans="1:17" x14ac:dyDescent="0.25">
      <c r="A2365" t="s">
        <v>2363</v>
      </c>
      <c r="B2365">
        <v>-3</v>
      </c>
      <c r="C2365">
        <f>COUNTIF(RAGE2!A:FY,dictionary!A2365)</f>
        <v>0</v>
      </c>
      <c r="G2365">
        <f>COUNTIF('MOSTER HUNTER'!A:AAW,dictionary!A2365)</f>
        <v>0</v>
      </c>
      <c r="L2365">
        <f>COUNTIF(GTAV!A:SX,dictionary!A2365)</f>
        <v>0</v>
      </c>
      <c r="Q2365">
        <f>COUNTIF(饥荒!A:YX,dictionary!A2365)</f>
        <v>0</v>
      </c>
    </row>
    <row r="2366" spans="1:17" x14ac:dyDescent="0.25">
      <c r="A2366" t="s">
        <v>2364</v>
      </c>
      <c r="B2366">
        <v>-3</v>
      </c>
      <c r="C2366">
        <f>COUNTIF(RAGE2!A:FY,dictionary!A2366)</f>
        <v>0</v>
      </c>
      <c r="G2366">
        <f>COUNTIF('MOSTER HUNTER'!A:AAW,dictionary!A2366)</f>
        <v>0</v>
      </c>
      <c r="L2366">
        <f>COUNTIF(GTAV!A:SX,dictionary!A2366)</f>
        <v>0</v>
      </c>
      <c r="Q2366">
        <f>COUNTIF(饥荒!A:YX,dictionary!A2366)</f>
        <v>0</v>
      </c>
    </row>
    <row r="2367" spans="1:17" x14ac:dyDescent="0.25">
      <c r="A2367" t="s">
        <v>2365</v>
      </c>
      <c r="B2367">
        <v>-3</v>
      </c>
      <c r="C2367">
        <f>COUNTIF(RAGE2!A:FY,dictionary!A2367)</f>
        <v>0</v>
      </c>
      <c r="G2367">
        <f>COUNTIF('MOSTER HUNTER'!A:AAW,dictionary!A2367)</f>
        <v>0</v>
      </c>
      <c r="L2367">
        <f>COUNTIF(GTAV!A:SX,dictionary!A2367)</f>
        <v>0</v>
      </c>
      <c r="Q2367">
        <f>COUNTIF(饥荒!A:YX,dictionary!A2367)</f>
        <v>0</v>
      </c>
    </row>
    <row r="2368" spans="1:17" x14ac:dyDescent="0.25">
      <c r="A2368" t="s">
        <v>2366</v>
      </c>
      <c r="B2368">
        <v>-3</v>
      </c>
      <c r="C2368">
        <f>COUNTIF(RAGE2!A:FY,dictionary!A2368)</f>
        <v>0</v>
      </c>
      <c r="G2368">
        <f>COUNTIF('MOSTER HUNTER'!A:AAW,dictionary!A2368)</f>
        <v>0</v>
      </c>
      <c r="L2368">
        <f>COUNTIF(GTAV!A:SX,dictionary!A2368)</f>
        <v>0</v>
      </c>
      <c r="Q2368">
        <f>COUNTIF(饥荒!A:YX,dictionary!A2368)</f>
        <v>0</v>
      </c>
    </row>
    <row r="2369" spans="1:17" x14ac:dyDescent="0.25">
      <c r="A2369" t="s">
        <v>2367</v>
      </c>
      <c r="B2369">
        <v>3</v>
      </c>
      <c r="C2369">
        <f>COUNTIF(RAGE2!A:FY,dictionary!A2369)</f>
        <v>0</v>
      </c>
      <c r="G2369">
        <f>COUNTIF('MOSTER HUNTER'!A:AAW,dictionary!A2369)</f>
        <v>0</v>
      </c>
      <c r="L2369">
        <f>COUNTIF(GTAV!A:SX,dictionary!A2369)</f>
        <v>0</v>
      </c>
      <c r="Q2369">
        <f>COUNTIF(饥荒!A:YX,dictionary!A2369)</f>
        <v>0</v>
      </c>
    </row>
    <row r="2370" spans="1:17" x14ac:dyDescent="0.25">
      <c r="A2370" t="s">
        <v>2368</v>
      </c>
      <c r="B2370">
        <v>-3</v>
      </c>
      <c r="C2370">
        <f>COUNTIF(RAGE2!A:FY,dictionary!A2370)</f>
        <v>0</v>
      </c>
      <c r="G2370">
        <f>COUNTIF('MOSTER HUNTER'!A:AAW,dictionary!A2370)</f>
        <v>0</v>
      </c>
      <c r="L2370">
        <f>COUNTIF(GTAV!A:SX,dictionary!A2370)</f>
        <v>0</v>
      </c>
      <c r="Q2370">
        <f>COUNTIF(饥荒!A:YX,dictionary!A2370)</f>
        <v>0</v>
      </c>
    </row>
    <row r="2371" spans="1:17" x14ac:dyDescent="0.25">
      <c r="A2371" t="s">
        <v>2369</v>
      </c>
      <c r="B2371">
        <v>2</v>
      </c>
      <c r="C2371">
        <f>COUNTIF(RAGE2!A:FY,dictionary!A2371)</f>
        <v>0</v>
      </c>
      <c r="G2371">
        <f>COUNTIF('MOSTER HUNTER'!A:AAW,dictionary!A2371)</f>
        <v>0</v>
      </c>
      <c r="L2371">
        <f>COUNTIF(GTAV!A:SX,dictionary!A2371)</f>
        <v>0</v>
      </c>
      <c r="Q2371">
        <f>COUNTIF(饥荒!A:YX,dictionary!A2371)</f>
        <v>0</v>
      </c>
    </row>
    <row r="2372" spans="1:17" x14ac:dyDescent="0.25">
      <c r="A2372" t="s">
        <v>2370</v>
      </c>
      <c r="B2372">
        <v>2</v>
      </c>
      <c r="C2372">
        <f>COUNTIF(RAGE2!A:FY,dictionary!A2372)</f>
        <v>0</v>
      </c>
      <c r="G2372">
        <f>COUNTIF('MOSTER HUNTER'!A:AAW,dictionary!A2372)</f>
        <v>0</v>
      </c>
      <c r="L2372">
        <f>COUNTIF(GTAV!A:SX,dictionary!A2372)</f>
        <v>0</v>
      </c>
      <c r="Q2372">
        <f>COUNTIF(饥荒!A:YX,dictionary!A2372)</f>
        <v>0</v>
      </c>
    </row>
    <row r="2373" spans="1:17" x14ac:dyDescent="0.25">
      <c r="A2373" t="s">
        <v>2371</v>
      </c>
      <c r="B2373">
        <v>2</v>
      </c>
      <c r="C2373">
        <f>COUNTIF(RAGE2!A:FY,dictionary!A2373)</f>
        <v>0</v>
      </c>
      <c r="G2373">
        <f>COUNTIF('MOSTER HUNTER'!A:AAW,dictionary!A2373)</f>
        <v>0</v>
      </c>
      <c r="L2373">
        <f>COUNTIF(GTAV!A:SX,dictionary!A2373)</f>
        <v>0</v>
      </c>
      <c r="Q2373">
        <f>COUNTIF(饥荒!A:YX,dictionary!A2373)</f>
        <v>0</v>
      </c>
    </row>
    <row r="2374" spans="1:17" x14ac:dyDescent="0.25">
      <c r="A2374" t="s">
        <v>2372</v>
      </c>
      <c r="B2374">
        <v>2</v>
      </c>
      <c r="C2374">
        <f>COUNTIF(RAGE2!A:FY,dictionary!A2374)</f>
        <v>0</v>
      </c>
      <c r="G2374">
        <f>COUNTIF('MOSTER HUNTER'!A:AAW,dictionary!A2374)</f>
        <v>0</v>
      </c>
      <c r="L2374">
        <f>COUNTIF(GTAV!A:SX,dictionary!A2374)</f>
        <v>0</v>
      </c>
      <c r="Q2374">
        <f>COUNTIF(饥荒!A:YX,dictionary!A2374)</f>
        <v>0</v>
      </c>
    </row>
    <row r="2375" spans="1:17" x14ac:dyDescent="0.25">
      <c r="A2375" t="s">
        <v>2373</v>
      </c>
      <c r="B2375">
        <v>-2</v>
      </c>
      <c r="C2375">
        <f>COUNTIF(RAGE2!A:FY,dictionary!A2375)</f>
        <v>0</v>
      </c>
      <c r="G2375">
        <f>COUNTIF('MOSTER HUNTER'!A:AAW,dictionary!A2375)</f>
        <v>0</v>
      </c>
      <c r="L2375">
        <f>COUNTIF(GTAV!A:SX,dictionary!A2375)</f>
        <v>0</v>
      </c>
      <c r="Q2375">
        <f>COUNTIF(饥荒!A:YX,dictionary!A2375)</f>
        <v>0</v>
      </c>
    </row>
    <row r="2376" spans="1:17" x14ac:dyDescent="0.25">
      <c r="A2376" t="s">
        <v>2374</v>
      </c>
      <c r="B2376">
        <v>-2</v>
      </c>
      <c r="C2376">
        <f>COUNTIF(RAGE2!A:FY,dictionary!A2376)</f>
        <v>0</v>
      </c>
      <c r="G2376">
        <f>COUNTIF('MOSTER HUNTER'!A:AAW,dictionary!A2376)</f>
        <v>0</v>
      </c>
      <c r="L2376">
        <f>COUNTIF(GTAV!A:SX,dictionary!A2376)</f>
        <v>0</v>
      </c>
      <c r="Q2376">
        <f>COUNTIF(饥荒!A:YX,dictionary!A2376)</f>
        <v>0</v>
      </c>
    </row>
    <row r="2377" spans="1:17" x14ac:dyDescent="0.25">
      <c r="A2377" t="s">
        <v>2375</v>
      </c>
      <c r="B2377">
        <v>-2</v>
      </c>
      <c r="C2377">
        <f>COUNTIF(RAGE2!A:FY,dictionary!A2377)</f>
        <v>0</v>
      </c>
      <c r="G2377">
        <f>COUNTIF('MOSTER HUNTER'!A:AAW,dictionary!A2377)</f>
        <v>0</v>
      </c>
      <c r="L2377">
        <f>COUNTIF(GTAV!A:SX,dictionary!A2377)</f>
        <v>0</v>
      </c>
      <c r="Q2377">
        <f>COUNTIF(饥荒!A:YX,dictionary!A2377)</f>
        <v>0</v>
      </c>
    </row>
    <row r="2378" spans="1:17" x14ac:dyDescent="0.25">
      <c r="A2378" t="s">
        <v>2376</v>
      </c>
      <c r="B2378">
        <v>-2</v>
      </c>
      <c r="C2378">
        <f>COUNTIF(RAGE2!A:FY,dictionary!A2378)</f>
        <v>0</v>
      </c>
      <c r="G2378">
        <f>COUNTIF('MOSTER HUNTER'!A:AAW,dictionary!A2378)</f>
        <v>0</v>
      </c>
      <c r="L2378">
        <f>COUNTIF(GTAV!A:SX,dictionary!A2378)</f>
        <v>0</v>
      </c>
      <c r="Q2378">
        <f>COUNTIF(饥荒!A:YX,dictionary!A2378)</f>
        <v>0</v>
      </c>
    </row>
    <row r="2379" spans="1:17" x14ac:dyDescent="0.25">
      <c r="A2379" t="s">
        <v>2377</v>
      </c>
      <c r="B2379">
        <v>-3</v>
      </c>
      <c r="C2379">
        <f>COUNTIF(RAGE2!A:FY,dictionary!A2379)</f>
        <v>0</v>
      </c>
      <c r="G2379">
        <f>COUNTIF('MOSTER HUNTER'!A:AAW,dictionary!A2379)</f>
        <v>0</v>
      </c>
      <c r="L2379">
        <f>COUNTIF(GTAV!A:SX,dictionary!A2379)</f>
        <v>0</v>
      </c>
      <c r="Q2379">
        <f>COUNTIF(饥荒!A:YX,dictionary!A2379)</f>
        <v>0</v>
      </c>
    </row>
    <row r="2380" spans="1:17" x14ac:dyDescent="0.25">
      <c r="A2380" t="s">
        <v>2378</v>
      </c>
      <c r="B2380">
        <v>-3</v>
      </c>
      <c r="C2380">
        <f>COUNTIF(RAGE2!A:FY,dictionary!A2380)</f>
        <v>1</v>
      </c>
      <c r="G2380">
        <f>COUNTIF('MOSTER HUNTER'!A:AAW,dictionary!A2380)</f>
        <v>0</v>
      </c>
      <c r="L2380">
        <f>COUNTIF(GTAV!A:SX,dictionary!A2380)</f>
        <v>0</v>
      </c>
      <c r="Q2380">
        <f>COUNTIF(饥荒!A:YX,dictionary!A2380)</f>
        <v>0</v>
      </c>
    </row>
    <row r="2381" spans="1:17" x14ac:dyDescent="0.25">
      <c r="A2381" t="s">
        <v>2379</v>
      </c>
      <c r="B2381">
        <v>2</v>
      </c>
      <c r="C2381">
        <f>COUNTIF(RAGE2!A:FY,dictionary!A2381)</f>
        <v>0</v>
      </c>
      <c r="G2381">
        <f>COUNTIF('MOSTER HUNTER'!A:AAW,dictionary!A2381)</f>
        <v>0</v>
      </c>
      <c r="L2381">
        <f>COUNTIF(GTAV!A:SX,dictionary!A2381)</f>
        <v>0</v>
      </c>
      <c r="Q2381">
        <f>COUNTIF(饥荒!A:YX,dictionary!A2381)</f>
        <v>0</v>
      </c>
    </row>
    <row r="2382" spans="1:17" x14ac:dyDescent="0.25">
      <c r="A2382" t="s">
        <v>2380</v>
      </c>
      <c r="B2382">
        <v>-2</v>
      </c>
      <c r="C2382">
        <f>COUNTIF(RAGE2!A:FY,dictionary!A2382)</f>
        <v>0</v>
      </c>
      <c r="G2382">
        <f>COUNTIF('MOSTER HUNTER'!A:AAW,dictionary!A2382)</f>
        <v>0</v>
      </c>
      <c r="L2382">
        <f>COUNTIF(GTAV!A:SX,dictionary!A2382)</f>
        <v>0</v>
      </c>
      <c r="Q2382">
        <f>COUNTIF(饥荒!A:YX,dictionary!A2382)</f>
        <v>0</v>
      </c>
    </row>
    <row r="2383" spans="1:17" x14ac:dyDescent="0.25">
      <c r="A2383" t="s">
        <v>2381</v>
      </c>
      <c r="B2383">
        <v>1</v>
      </c>
      <c r="C2383">
        <f>COUNTIF(RAGE2!A:FY,dictionary!A2383)</f>
        <v>0</v>
      </c>
      <c r="G2383">
        <f>COUNTIF('MOSTER HUNTER'!A:AAW,dictionary!A2383)</f>
        <v>0</v>
      </c>
      <c r="L2383">
        <f>COUNTIF(GTAV!A:SX,dictionary!A2383)</f>
        <v>0</v>
      </c>
      <c r="Q2383">
        <f>COUNTIF(饥荒!A:YX,dictionary!A2383)</f>
        <v>0</v>
      </c>
    </row>
    <row r="2384" spans="1:17" x14ac:dyDescent="0.25">
      <c r="A2384" t="s">
        <v>2382</v>
      </c>
      <c r="B2384">
        <v>3</v>
      </c>
      <c r="C2384">
        <f>COUNTIF(RAGE2!A:FY,dictionary!A2384)</f>
        <v>0</v>
      </c>
      <c r="G2384">
        <f>COUNTIF('MOSTER HUNTER'!A:AAW,dictionary!A2384)</f>
        <v>0</v>
      </c>
      <c r="L2384">
        <f>COUNTIF(GTAV!A:SX,dictionary!A2384)</f>
        <v>0</v>
      </c>
      <c r="Q2384">
        <f>COUNTIF(饥荒!A:YX,dictionary!A2384)</f>
        <v>0</v>
      </c>
    </row>
    <row r="2385" spans="1:17" x14ac:dyDescent="0.25">
      <c r="A2385" t="s">
        <v>2383</v>
      </c>
      <c r="B2385">
        <v>1</v>
      </c>
      <c r="C2385">
        <f>COUNTIF(RAGE2!A:FY,dictionary!A2385)</f>
        <v>0</v>
      </c>
      <c r="G2385">
        <f>COUNTIF('MOSTER HUNTER'!A:AAW,dictionary!A2385)</f>
        <v>0</v>
      </c>
      <c r="L2385">
        <f>COUNTIF(GTAV!A:SX,dictionary!A2385)</f>
        <v>0</v>
      </c>
      <c r="Q2385">
        <f>COUNTIF(饥荒!A:YX,dictionary!A2385)</f>
        <v>0</v>
      </c>
    </row>
    <row r="2386" spans="1:17" x14ac:dyDescent="0.25">
      <c r="A2386" t="s">
        <v>2384</v>
      </c>
      <c r="B2386">
        <v>1</v>
      </c>
      <c r="C2386">
        <f>COUNTIF(RAGE2!A:FY,dictionary!A2386)</f>
        <v>0</v>
      </c>
      <c r="G2386">
        <f>COUNTIF('MOSTER HUNTER'!A:AAW,dictionary!A2386)</f>
        <v>0</v>
      </c>
      <c r="L2386">
        <f>COUNTIF(GTAV!A:SX,dictionary!A2386)</f>
        <v>0</v>
      </c>
      <c r="Q2386">
        <f>COUNTIF(饥荒!A:YX,dictionary!A2386)</f>
        <v>0</v>
      </c>
    </row>
    <row r="2387" spans="1:17" x14ac:dyDescent="0.25">
      <c r="A2387" t="s">
        <v>2385</v>
      </c>
      <c r="B2387">
        <v>3</v>
      </c>
      <c r="C2387">
        <f>COUNTIF(RAGE2!A:FY,dictionary!A2387)</f>
        <v>0</v>
      </c>
      <c r="G2387">
        <f>COUNTIF('MOSTER HUNTER'!A:AAW,dictionary!A2387)</f>
        <v>0</v>
      </c>
      <c r="L2387">
        <f>COUNTIF(GTAV!A:SX,dictionary!A2387)</f>
        <v>0</v>
      </c>
      <c r="Q2387">
        <f>COUNTIF(饥荒!A:YX,dictionary!A2387)</f>
        <v>0</v>
      </c>
    </row>
    <row r="2388" spans="1:17" x14ac:dyDescent="0.25">
      <c r="A2388" t="s">
        <v>2386</v>
      </c>
      <c r="B2388">
        <v>1</v>
      </c>
      <c r="C2388">
        <f>COUNTIF(RAGE2!A:FY,dictionary!A2388)</f>
        <v>0</v>
      </c>
      <c r="G2388">
        <f>COUNTIF('MOSTER HUNTER'!A:AAW,dictionary!A2388)</f>
        <v>0</v>
      </c>
      <c r="L2388">
        <f>COUNTIF(GTAV!A:SX,dictionary!A2388)</f>
        <v>0</v>
      </c>
      <c r="Q2388">
        <f>COUNTIF(饥荒!A:YX,dictionary!A2388)</f>
        <v>0</v>
      </c>
    </row>
    <row r="2389" spans="1:17" x14ac:dyDescent="0.25">
      <c r="A2389" t="s">
        <v>2387</v>
      </c>
      <c r="B2389">
        <v>-3</v>
      </c>
      <c r="C2389">
        <f>COUNTIF(RAGE2!A:FY,dictionary!A2389)</f>
        <v>0</v>
      </c>
      <c r="G2389">
        <f>COUNTIF('MOSTER HUNTER'!A:AAW,dictionary!A2389)</f>
        <v>0</v>
      </c>
      <c r="L2389">
        <f>COUNTIF(GTAV!A:SX,dictionary!A2389)</f>
        <v>0</v>
      </c>
      <c r="Q2389">
        <f>COUNTIF(饥荒!A:YX,dictionary!A2389)</f>
        <v>0</v>
      </c>
    </row>
    <row r="2390" spans="1:17" x14ac:dyDescent="0.25">
      <c r="A2390" t="s">
        <v>2388</v>
      </c>
      <c r="B2390">
        <v>3</v>
      </c>
      <c r="C2390">
        <f>COUNTIF(RAGE2!A:FY,dictionary!A2390)</f>
        <v>0</v>
      </c>
      <c r="G2390">
        <f>COUNTIF('MOSTER HUNTER'!A:AAW,dictionary!A2390)</f>
        <v>0</v>
      </c>
      <c r="L2390">
        <f>COUNTIF(GTAV!A:SX,dictionary!A2390)</f>
        <v>0</v>
      </c>
      <c r="Q2390">
        <f>COUNTIF(饥荒!A:YX,dictionary!A2390)</f>
        <v>0</v>
      </c>
    </row>
    <row r="2391" spans="1:17" x14ac:dyDescent="0.25">
      <c r="A2391" t="s">
        <v>2389</v>
      </c>
      <c r="B2391">
        <v>-1</v>
      </c>
      <c r="C2391">
        <f>COUNTIF(RAGE2!A:FY,dictionary!A2391)</f>
        <v>0</v>
      </c>
      <c r="G2391">
        <f>COUNTIF('MOSTER HUNTER'!A:AAW,dictionary!A2391)</f>
        <v>0</v>
      </c>
      <c r="L2391">
        <f>COUNTIF(GTAV!A:SX,dictionary!A2391)</f>
        <v>0</v>
      </c>
      <c r="Q2391">
        <f>COUNTIF(饥荒!A:YX,dictionary!A2391)</f>
        <v>0</v>
      </c>
    </row>
    <row r="2392" spans="1:17" x14ac:dyDescent="0.25">
      <c r="A2392" t="s">
        <v>2390</v>
      </c>
      <c r="B2392">
        <v>-2</v>
      </c>
      <c r="C2392">
        <f>COUNTIF(RAGE2!A:FY,dictionary!A2392)</f>
        <v>0</v>
      </c>
      <c r="G2392">
        <f>COUNTIF('MOSTER HUNTER'!A:AAW,dictionary!A2392)</f>
        <v>0</v>
      </c>
      <c r="L2392">
        <f>COUNTIF(GTAV!A:SX,dictionary!A2392)</f>
        <v>0</v>
      </c>
      <c r="Q2392">
        <f>COUNTIF(饥荒!A:YX,dictionary!A2392)</f>
        <v>0</v>
      </c>
    </row>
    <row r="2393" spans="1:17" x14ac:dyDescent="0.25">
      <c r="A2393" t="s">
        <v>2391</v>
      </c>
      <c r="B2393">
        <v>-2</v>
      </c>
      <c r="C2393">
        <f>COUNTIF(RAGE2!A:FY,dictionary!A2393)</f>
        <v>0</v>
      </c>
      <c r="G2393">
        <f>COUNTIF('MOSTER HUNTER'!A:AAW,dictionary!A2393)</f>
        <v>0</v>
      </c>
      <c r="L2393">
        <f>COUNTIF(GTAV!A:SX,dictionary!A2393)</f>
        <v>0</v>
      </c>
      <c r="Q2393">
        <f>COUNTIF(饥荒!A:YX,dictionary!A2393)</f>
        <v>0</v>
      </c>
    </row>
    <row r="2394" spans="1:17" x14ac:dyDescent="0.25">
      <c r="A2394" t="s">
        <v>2392</v>
      </c>
      <c r="B2394">
        <v>-2</v>
      </c>
      <c r="C2394">
        <f>COUNTIF(RAGE2!A:FY,dictionary!A2394)</f>
        <v>0</v>
      </c>
      <c r="G2394">
        <f>COUNTIF('MOSTER HUNTER'!A:AAW,dictionary!A2394)</f>
        <v>0</v>
      </c>
      <c r="L2394">
        <f>COUNTIF(GTAV!A:SX,dictionary!A2394)</f>
        <v>0</v>
      </c>
      <c r="Q2394">
        <f>COUNTIF(饥荒!A:YX,dictionary!A2394)</f>
        <v>0</v>
      </c>
    </row>
    <row r="2395" spans="1:17" x14ac:dyDescent="0.25">
      <c r="A2395" t="s">
        <v>2393</v>
      </c>
      <c r="B2395">
        <v>-2</v>
      </c>
      <c r="C2395">
        <f>COUNTIF(RAGE2!A:FY,dictionary!A2395)</f>
        <v>0</v>
      </c>
      <c r="G2395">
        <f>COUNTIF('MOSTER HUNTER'!A:AAW,dictionary!A2395)</f>
        <v>0</v>
      </c>
      <c r="L2395">
        <f>COUNTIF(GTAV!A:SX,dictionary!A2395)</f>
        <v>0</v>
      </c>
      <c r="Q2395">
        <f>COUNTIF(饥荒!A:YX,dictionary!A2395)</f>
        <v>0</v>
      </c>
    </row>
    <row r="2396" spans="1:17" x14ac:dyDescent="0.25">
      <c r="A2396" t="s">
        <v>2394</v>
      </c>
      <c r="B2396">
        <v>-3</v>
      </c>
      <c r="C2396">
        <f>COUNTIF(RAGE2!A:FY,dictionary!A2396)</f>
        <v>0</v>
      </c>
      <c r="G2396">
        <f>COUNTIF('MOSTER HUNTER'!A:AAW,dictionary!A2396)</f>
        <v>0</v>
      </c>
      <c r="L2396">
        <f>COUNTIF(GTAV!A:SX,dictionary!A2396)</f>
        <v>0</v>
      </c>
      <c r="Q2396">
        <f>COUNTIF(饥荒!A:YX,dictionary!A2396)</f>
        <v>0</v>
      </c>
    </row>
    <row r="2397" spans="1:17" x14ac:dyDescent="0.25">
      <c r="A2397" t="s">
        <v>2395</v>
      </c>
      <c r="B2397">
        <v>1</v>
      </c>
      <c r="C2397">
        <f>COUNTIF(RAGE2!A:FY,dictionary!A2397)</f>
        <v>15</v>
      </c>
      <c r="G2397">
        <f>COUNTIF('MOSTER HUNTER'!A:AAW,dictionary!A2397)</f>
        <v>20</v>
      </c>
      <c r="L2397">
        <f>COUNTIF(GTAV!A:SX,dictionary!A2397)</f>
        <v>8</v>
      </c>
      <c r="Q2397">
        <f>COUNTIF(饥荒!A:YX,dictionary!A2397)</f>
        <v>11</v>
      </c>
    </row>
    <row r="2398" spans="1:17" x14ac:dyDescent="0.25">
      <c r="A2398" t="s">
        <v>2396</v>
      </c>
      <c r="B2398">
        <v>-2</v>
      </c>
      <c r="C2398">
        <f>COUNTIF(RAGE2!A:FY,dictionary!A2398)</f>
        <v>0</v>
      </c>
      <c r="G2398">
        <f>COUNTIF('MOSTER HUNTER'!A:AAW,dictionary!A2398)</f>
        <v>1</v>
      </c>
      <c r="L2398">
        <f>COUNTIF(GTAV!A:SX,dictionary!A2398)</f>
        <v>0</v>
      </c>
      <c r="Q2398">
        <f>COUNTIF(饥荒!A:YX,dictionary!A2398)</f>
        <v>0</v>
      </c>
    </row>
    <row r="2399" spans="1:17" x14ac:dyDescent="0.25">
      <c r="A2399" t="s">
        <v>2397</v>
      </c>
      <c r="B2399">
        <v>-2</v>
      </c>
      <c r="C2399">
        <f>COUNTIF(RAGE2!A:FY,dictionary!A2399)</f>
        <v>0</v>
      </c>
      <c r="G2399">
        <f>COUNTIF('MOSTER HUNTER'!A:AAW,dictionary!A2399)</f>
        <v>0</v>
      </c>
      <c r="L2399">
        <f>COUNTIF(GTAV!A:SX,dictionary!A2399)</f>
        <v>0</v>
      </c>
      <c r="Q2399">
        <f>COUNTIF(饥荒!A:YX,dictionary!A2399)</f>
        <v>1</v>
      </c>
    </row>
    <row r="2400" spans="1:17" x14ac:dyDescent="0.25">
      <c r="A2400" t="s">
        <v>2398</v>
      </c>
      <c r="B2400">
        <v>1</v>
      </c>
      <c r="C2400">
        <f>COUNTIF(RAGE2!A:FY,dictionary!A2400)</f>
        <v>0</v>
      </c>
      <c r="G2400">
        <f>COUNTIF('MOSTER HUNTER'!A:AAW,dictionary!A2400)</f>
        <v>0</v>
      </c>
      <c r="L2400">
        <f>COUNTIF(GTAV!A:SX,dictionary!A2400)</f>
        <v>0</v>
      </c>
      <c r="Q2400">
        <f>COUNTIF(饥荒!A:YX,dictionary!A2400)</f>
        <v>0</v>
      </c>
    </row>
    <row r="2401" spans="1:17" x14ac:dyDescent="0.25">
      <c r="A2401" t="s">
        <v>2399</v>
      </c>
      <c r="B2401">
        <v>2</v>
      </c>
      <c r="C2401">
        <f>COUNTIF(RAGE2!A:FY,dictionary!A2401)</f>
        <v>0</v>
      </c>
      <c r="G2401">
        <f>COUNTIF('MOSTER HUNTER'!A:AAW,dictionary!A2401)</f>
        <v>0</v>
      </c>
      <c r="L2401">
        <f>COUNTIF(GTAV!A:SX,dictionary!A2401)</f>
        <v>0</v>
      </c>
      <c r="Q2401">
        <f>COUNTIF(饥荒!A:YX,dictionary!A2401)</f>
        <v>0</v>
      </c>
    </row>
    <row r="2402" spans="1:17" x14ac:dyDescent="0.25">
      <c r="A2402" t="s">
        <v>2400</v>
      </c>
      <c r="B2402">
        <v>-2</v>
      </c>
      <c r="C2402">
        <f>COUNTIF(RAGE2!A:FY,dictionary!A2402)</f>
        <v>0</v>
      </c>
      <c r="G2402">
        <f>COUNTIF('MOSTER HUNTER'!A:AAW,dictionary!A2402)</f>
        <v>0</v>
      </c>
      <c r="L2402">
        <f>COUNTIF(GTAV!A:SX,dictionary!A2402)</f>
        <v>0</v>
      </c>
      <c r="Q2402">
        <f>COUNTIF(饥荒!A:YX,dictionary!A2402)</f>
        <v>0</v>
      </c>
    </row>
    <row r="2403" spans="1:17" x14ac:dyDescent="0.25">
      <c r="A2403" t="s">
        <v>2401</v>
      </c>
      <c r="B2403">
        <v>-2</v>
      </c>
      <c r="C2403">
        <f>COUNTIF(RAGE2!A:FY,dictionary!A2403)</f>
        <v>1</v>
      </c>
      <c r="G2403">
        <f>COUNTIF('MOSTER HUNTER'!A:AAW,dictionary!A2403)</f>
        <v>0</v>
      </c>
      <c r="L2403">
        <f>COUNTIF(GTAV!A:SX,dictionary!A2403)</f>
        <v>1</v>
      </c>
      <c r="Q2403">
        <f>COUNTIF(饥荒!A:YX,dictionary!A2403)</f>
        <v>0</v>
      </c>
    </row>
    <row r="2404" spans="1:17" x14ac:dyDescent="0.25">
      <c r="A2404" t="s">
        <v>2402</v>
      </c>
      <c r="B2404">
        <v>-3</v>
      </c>
      <c r="C2404">
        <f>COUNTIF(RAGE2!A:FY,dictionary!A2404)</f>
        <v>1</v>
      </c>
      <c r="G2404">
        <f>COUNTIF('MOSTER HUNTER'!A:AAW,dictionary!A2404)</f>
        <v>1</v>
      </c>
      <c r="L2404">
        <f>COUNTIF(GTAV!A:SX,dictionary!A2404)</f>
        <v>0</v>
      </c>
      <c r="Q2404">
        <f>COUNTIF(饥荒!A:YX,dictionary!A2404)</f>
        <v>2</v>
      </c>
    </row>
    <row r="2405" spans="1:17" x14ac:dyDescent="0.25">
      <c r="A2405" t="s">
        <v>2403</v>
      </c>
      <c r="B2405">
        <v>-3</v>
      </c>
      <c r="C2405">
        <f>COUNTIF(RAGE2!A:FY,dictionary!A2405)</f>
        <v>0</v>
      </c>
      <c r="G2405">
        <f>COUNTIF('MOSTER HUNTER'!A:AAW,dictionary!A2405)</f>
        <v>0</v>
      </c>
      <c r="L2405">
        <f>COUNTIF(GTAV!A:SX,dictionary!A2405)</f>
        <v>0</v>
      </c>
      <c r="Q2405">
        <f>COUNTIF(饥荒!A:YX,dictionary!A2405)</f>
        <v>0</v>
      </c>
    </row>
    <row r="2406" spans="1:17" x14ac:dyDescent="0.25">
      <c r="A2406" t="s">
        <v>2404</v>
      </c>
      <c r="B2406">
        <v>-2</v>
      </c>
      <c r="C2406">
        <f>COUNTIF(RAGE2!A:FY,dictionary!A2406)</f>
        <v>0</v>
      </c>
      <c r="G2406">
        <f>COUNTIF('MOSTER HUNTER'!A:AAW,dictionary!A2406)</f>
        <v>0</v>
      </c>
      <c r="L2406">
        <f>COUNTIF(GTAV!A:SX,dictionary!A2406)</f>
        <v>0</v>
      </c>
      <c r="Q2406">
        <f>COUNTIF(饥荒!A:YX,dictionary!A2406)</f>
        <v>0</v>
      </c>
    </row>
    <row r="2407" spans="1:17" x14ac:dyDescent="0.25">
      <c r="A2407" t="s">
        <v>2405</v>
      </c>
      <c r="B2407">
        <v>-1</v>
      </c>
      <c r="C2407">
        <f>COUNTIF(RAGE2!A:FY,dictionary!A2407)</f>
        <v>5</v>
      </c>
      <c r="G2407">
        <f>COUNTIF('MOSTER HUNTER'!A:AAW,dictionary!A2407)</f>
        <v>5</v>
      </c>
      <c r="L2407">
        <f>COUNTIF(GTAV!A:SX,dictionary!A2407)</f>
        <v>1</v>
      </c>
      <c r="Q2407">
        <f>COUNTIF(饥荒!A:YX,dictionary!A2407)</f>
        <v>1</v>
      </c>
    </row>
    <row r="2408" spans="1:17" x14ac:dyDescent="0.25">
      <c r="A2408" t="s">
        <v>2406</v>
      </c>
      <c r="B2408">
        <v>-2</v>
      </c>
      <c r="C2408">
        <f>COUNTIF(RAGE2!A:FY,dictionary!A2408)</f>
        <v>2</v>
      </c>
      <c r="G2408">
        <f>COUNTIF('MOSTER HUNTER'!A:AAW,dictionary!A2408)</f>
        <v>1</v>
      </c>
      <c r="L2408">
        <f>COUNTIF(GTAV!A:SX,dictionary!A2408)</f>
        <v>3</v>
      </c>
      <c r="Q2408">
        <f>COUNTIF(饥荒!A:YX,dictionary!A2408)</f>
        <v>0</v>
      </c>
    </row>
    <row r="2409" spans="1:17" x14ac:dyDescent="0.25">
      <c r="A2409" t="s">
        <v>2407</v>
      </c>
      <c r="B2409">
        <v>-2</v>
      </c>
      <c r="C2409">
        <f>COUNTIF(RAGE2!A:FY,dictionary!A2409)</f>
        <v>0</v>
      </c>
      <c r="G2409">
        <f>COUNTIF('MOSTER HUNTER'!A:AAW,dictionary!A2409)</f>
        <v>0</v>
      </c>
      <c r="L2409">
        <f>COUNTIF(GTAV!A:SX,dictionary!A2409)</f>
        <v>0</v>
      </c>
      <c r="Q2409">
        <f>COUNTIF(饥荒!A:YX,dictionary!A2409)</f>
        <v>0</v>
      </c>
    </row>
    <row r="2410" spans="1:17" x14ac:dyDescent="0.25">
      <c r="A2410" t="s">
        <v>2408</v>
      </c>
      <c r="B2410">
        <v>-1</v>
      </c>
      <c r="C2410">
        <f>COUNTIF(RAGE2!A:FY,dictionary!A2410)</f>
        <v>0</v>
      </c>
      <c r="G2410">
        <f>COUNTIF('MOSTER HUNTER'!A:AAW,dictionary!A2410)</f>
        <v>0</v>
      </c>
      <c r="L2410">
        <f>COUNTIF(GTAV!A:SX,dictionary!A2410)</f>
        <v>0</v>
      </c>
      <c r="Q2410">
        <f>COUNTIF(饥荒!A:YX,dictionary!A2410)</f>
        <v>0</v>
      </c>
    </row>
    <row r="2411" spans="1:17" x14ac:dyDescent="0.25">
      <c r="A2411" t="s">
        <v>2409</v>
      </c>
      <c r="B2411">
        <v>-2</v>
      </c>
      <c r="C2411">
        <f>COUNTIF(RAGE2!A:FY,dictionary!A2411)</f>
        <v>3</v>
      </c>
      <c r="G2411">
        <f>COUNTIF('MOSTER HUNTER'!A:AAW,dictionary!A2411)</f>
        <v>1</v>
      </c>
      <c r="L2411">
        <f>COUNTIF(GTAV!A:SX,dictionary!A2411)</f>
        <v>0</v>
      </c>
      <c r="Q2411">
        <f>COUNTIF(饥荒!A:YX,dictionary!A2411)</f>
        <v>0</v>
      </c>
    </row>
    <row r="2412" spans="1:17" x14ac:dyDescent="0.25">
      <c r="A2412" t="s">
        <v>2410</v>
      </c>
      <c r="B2412">
        <v>-2</v>
      </c>
      <c r="C2412">
        <f>COUNTIF(RAGE2!A:FY,dictionary!A2412)</f>
        <v>0</v>
      </c>
      <c r="G2412">
        <f>COUNTIF('MOSTER HUNTER'!A:AAW,dictionary!A2412)</f>
        <v>0</v>
      </c>
      <c r="L2412">
        <f>COUNTIF(GTAV!A:SX,dictionary!A2412)</f>
        <v>0</v>
      </c>
      <c r="Q2412">
        <f>COUNTIF(饥荒!A:YX,dictionary!A2412)</f>
        <v>0</v>
      </c>
    </row>
    <row r="2413" spans="1:17" x14ac:dyDescent="0.25">
      <c r="A2413" t="s">
        <v>2411</v>
      </c>
      <c r="B2413">
        <v>3</v>
      </c>
      <c r="C2413">
        <f>COUNTIF(RAGE2!A:FY,dictionary!A2413)</f>
        <v>0</v>
      </c>
      <c r="G2413">
        <f>COUNTIF('MOSTER HUNTER'!A:AAW,dictionary!A2413)</f>
        <v>0</v>
      </c>
      <c r="L2413">
        <f>COUNTIF(GTAV!A:SX,dictionary!A2413)</f>
        <v>0</v>
      </c>
      <c r="Q2413">
        <f>COUNTIF(饥荒!A:YX,dictionary!A2413)</f>
        <v>0</v>
      </c>
    </row>
    <row r="2414" spans="1:17" x14ac:dyDescent="0.25">
      <c r="A2414" t="s">
        <v>2412</v>
      </c>
      <c r="B2414">
        <v>2</v>
      </c>
      <c r="C2414">
        <f>COUNTIF(RAGE2!A:FY,dictionary!A2414)</f>
        <v>0</v>
      </c>
      <c r="G2414">
        <f>COUNTIF('MOSTER HUNTER'!A:AAW,dictionary!A2414)</f>
        <v>0</v>
      </c>
      <c r="L2414">
        <f>COUNTIF(GTAV!A:SX,dictionary!A2414)</f>
        <v>0</v>
      </c>
      <c r="Q2414">
        <f>COUNTIF(饥荒!A:YX,dictionary!A2414)</f>
        <v>0</v>
      </c>
    </row>
    <row r="2415" spans="1:17" x14ac:dyDescent="0.25">
      <c r="A2415" t="s">
        <v>2413</v>
      </c>
      <c r="B2415">
        <v>-2</v>
      </c>
      <c r="C2415">
        <f>COUNTIF(RAGE2!A:FY,dictionary!A2415)</f>
        <v>1</v>
      </c>
      <c r="G2415">
        <f>COUNTIF('MOSTER HUNTER'!A:AAW,dictionary!A2415)</f>
        <v>0</v>
      </c>
      <c r="L2415">
        <f>COUNTIF(GTAV!A:SX,dictionary!A2415)</f>
        <v>0</v>
      </c>
      <c r="Q2415">
        <f>COUNTIF(饥荒!A:YX,dictionary!A2415)</f>
        <v>0</v>
      </c>
    </row>
    <row r="2416" spans="1:17" x14ac:dyDescent="0.25">
      <c r="A2416" t="s">
        <v>2414</v>
      </c>
      <c r="B2416">
        <v>-2</v>
      </c>
      <c r="C2416">
        <f>COUNTIF(RAGE2!A:FY,dictionary!A2416)</f>
        <v>0</v>
      </c>
      <c r="G2416">
        <f>COUNTIF('MOSTER HUNTER'!A:AAW,dictionary!A2416)</f>
        <v>0</v>
      </c>
      <c r="L2416">
        <f>COUNTIF(GTAV!A:SX,dictionary!A2416)</f>
        <v>0</v>
      </c>
      <c r="Q2416">
        <f>COUNTIF(饥荒!A:YX,dictionary!A2416)</f>
        <v>0</v>
      </c>
    </row>
    <row r="2417" spans="1:17" x14ac:dyDescent="0.25">
      <c r="A2417" t="s">
        <v>2415</v>
      </c>
      <c r="B2417">
        <v>-2</v>
      </c>
      <c r="C2417">
        <f>COUNTIF(RAGE2!A:FY,dictionary!A2417)</f>
        <v>0</v>
      </c>
      <c r="G2417">
        <f>COUNTIF('MOSTER HUNTER'!A:AAW,dictionary!A2417)</f>
        <v>0</v>
      </c>
      <c r="L2417">
        <f>COUNTIF(GTAV!A:SX,dictionary!A2417)</f>
        <v>0</v>
      </c>
      <c r="Q2417">
        <f>COUNTIF(饥荒!A:YX,dictionary!A2417)</f>
        <v>0</v>
      </c>
    </row>
    <row r="2418" spans="1:17" x14ac:dyDescent="0.25">
      <c r="A2418" t="s">
        <v>2416</v>
      </c>
      <c r="B2418">
        <v>-2</v>
      </c>
      <c r="C2418">
        <f>COUNTIF(RAGE2!A:FY,dictionary!A2418)</f>
        <v>3</v>
      </c>
      <c r="G2418">
        <f>COUNTIF('MOSTER HUNTER'!A:AAW,dictionary!A2418)</f>
        <v>1</v>
      </c>
      <c r="L2418">
        <f>COUNTIF(GTAV!A:SX,dictionary!A2418)</f>
        <v>0</v>
      </c>
      <c r="Q2418">
        <f>COUNTIF(饥荒!A:YX,dictionary!A2418)</f>
        <v>1</v>
      </c>
    </row>
    <row r="2419" spans="1:17" x14ac:dyDescent="0.25">
      <c r="A2419" t="s">
        <v>2417</v>
      </c>
      <c r="B2419">
        <v>2</v>
      </c>
      <c r="C2419">
        <f>COUNTIF(RAGE2!A:FY,dictionary!A2419)</f>
        <v>0</v>
      </c>
      <c r="G2419">
        <f>COUNTIF('MOSTER HUNTER'!A:AAW,dictionary!A2419)</f>
        <v>1</v>
      </c>
      <c r="L2419">
        <f>COUNTIF(GTAV!A:SX,dictionary!A2419)</f>
        <v>0</v>
      </c>
      <c r="Q2419">
        <f>COUNTIF(饥荒!A:YX,dictionary!A2419)</f>
        <v>0</v>
      </c>
    </row>
    <row r="2420" spans="1:17" x14ac:dyDescent="0.25">
      <c r="A2420" t="s">
        <v>2418</v>
      </c>
      <c r="B2420">
        <v>2</v>
      </c>
      <c r="C2420">
        <f>COUNTIF(RAGE2!A:FY,dictionary!A2420)</f>
        <v>0</v>
      </c>
      <c r="G2420">
        <f>COUNTIF('MOSTER HUNTER'!A:AAW,dictionary!A2420)</f>
        <v>0</v>
      </c>
      <c r="L2420">
        <f>COUNTIF(GTAV!A:SX,dictionary!A2420)</f>
        <v>0</v>
      </c>
      <c r="Q2420">
        <f>COUNTIF(饥荒!A:YX,dictionary!A2420)</f>
        <v>0</v>
      </c>
    </row>
    <row r="2421" spans="1:17" x14ac:dyDescent="0.25">
      <c r="A2421" t="s">
        <v>2419</v>
      </c>
      <c r="B2421">
        <v>2</v>
      </c>
      <c r="C2421">
        <f>COUNTIF(RAGE2!A:FY,dictionary!A2421)</f>
        <v>0</v>
      </c>
      <c r="G2421">
        <f>COUNTIF('MOSTER HUNTER'!A:AAW,dictionary!A2421)</f>
        <v>0</v>
      </c>
      <c r="L2421">
        <f>COUNTIF(GTAV!A:SX,dictionary!A2421)</f>
        <v>0</v>
      </c>
      <c r="Q2421">
        <f>COUNTIF(饥荒!A:YX,dictionary!A2421)</f>
        <v>0</v>
      </c>
    </row>
    <row r="2422" spans="1:17" x14ac:dyDescent="0.25">
      <c r="A2422" t="s">
        <v>2420</v>
      </c>
      <c r="B2422">
        <v>1</v>
      </c>
      <c r="C2422">
        <f>COUNTIF(RAGE2!A:FY,dictionary!A2422)</f>
        <v>0</v>
      </c>
      <c r="G2422">
        <f>COUNTIF('MOSTER HUNTER'!A:AAW,dictionary!A2422)</f>
        <v>0</v>
      </c>
      <c r="L2422">
        <f>COUNTIF(GTAV!A:SX,dictionary!A2422)</f>
        <v>0</v>
      </c>
      <c r="Q2422">
        <f>COUNTIF(饥荒!A:YX,dictionary!A2422)</f>
        <v>0</v>
      </c>
    </row>
    <row r="2423" spans="1:17" x14ac:dyDescent="0.25">
      <c r="A2423" t="s">
        <v>2421</v>
      </c>
      <c r="B2423">
        <v>-3</v>
      </c>
      <c r="C2423">
        <f>COUNTIF(RAGE2!A:FY,dictionary!A2423)</f>
        <v>0</v>
      </c>
      <c r="G2423">
        <f>COUNTIF('MOSTER HUNTER'!A:AAW,dictionary!A2423)</f>
        <v>0</v>
      </c>
      <c r="L2423">
        <f>COUNTIF(GTAV!A:SX,dictionary!A2423)</f>
        <v>0</v>
      </c>
      <c r="Q2423">
        <f>COUNTIF(饥荒!A:YX,dictionary!A2423)</f>
        <v>0</v>
      </c>
    </row>
    <row r="2424" spans="1:17" x14ac:dyDescent="0.25">
      <c r="A2424" t="s">
        <v>2422</v>
      </c>
      <c r="B2424">
        <v>-4</v>
      </c>
      <c r="C2424">
        <f>COUNTIF(RAGE2!A:FY,dictionary!A2424)</f>
        <v>0</v>
      </c>
      <c r="G2424">
        <f>COUNTIF('MOSTER HUNTER'!A:AAW,dictionary!A2424)</f>
        <v>0</v>
      </c>
      <c r="L2424">
        <f>COUNTIF(GTAV!A:SX,dictionary!A2424)</f>
        <v>0</v>
      </c>
      <c r="Q2424">
        <f>COUNTIF(饥荒!A:YX,dictionary!A2424)</f>
        <v>0</v>
      </c>
    </row>
    <row r="2425" spans="1:17" x14ac:dyDescent="0.25">
      <c r="A2425" t="s">
        <v>2423</v>
      </c>
      <c r="B2425">
        <v>-2</v>
      </c>
      <c r="C2425">
        <f>COUNTIF(RAGE2!A:FY,dictionary!A2425)</f>
        <v>0</v>
      </c>
      <c r="G2425">
        <f>COUNTIF('MOSTER HUNTER'!A:AAW,dictionary!A2425)</f>
        <v>0</v>
      </c>
      <c r="L2425">
        <f>COUNTIF(GTAV!A:SX,dictionary!A2425)</f>
        <v>0</v>
      </c>
      <c r="Q2425">
        <f>COUNTIF(饥荒!A:YX,dictionary!A2425)</f>
        <v>0</v>
      </c>
    </row>
    <row r="2426" spans="1:17" x14ac:dyDescent="0.25">
      <c r="A2426" t="s">
        <v>2424</v>
      </c>
      <c r="B2426">
        <v>-1</v>
      </c>
      <c r="C2426">
        <f>COUNTIF(RAGE2!A:FY,dictionary!A2426)</f>
        <v>0</v>
      </c>
      <c r="G2426">
        <f>COUNTIF('MOSTER HUNTER'!A:AAW,dictionary!A2426)</f>
        <v>0</v>
      </c>
      <c r="L2426">
        <f>COUNTIF(GTAV!A:SX,dictionary!A2426)</f>
        <v>0</v>
      </c>
      <c r="Q2426">
        <f>COUNTIF(饥荒!A:YX,dictionary!A2426)</f>
        <v>0</v>
      </c>
    </row>
    <row r="2427" spans="1:17" x14ac:dyDescent="0.25">
      <c r="A2427" t="s">
        <v>2425</v>
      </c>
      <c r="B2427">
        <v>2</v>
      </c>
      <c r="C2427">
        <f>COUNTIF(RAGE2!A:FY,dictionary!A2427)</f>
        <v>0</v>
      </c>
      <c r="G2427">
        <f>COUNTIF('MOSTER HUNTER'!A:AAW,dictionary!A2427)</f>
        <v>0</v>
      </c>
      <c r="L2427">
        <f>COUNTIF(GTAV!A:SX,dictionary!A2427)</f>
        <v>0</v>
      </c>
      <c r="Q2427">
        <f>COUNTIF(饥荒!A:YX,dictionary!A2427)</f>
        <v>0</v>
      </c>
    </row>
    <row r="2428" spans="1:17" x14ac:dyDescent="0.25">
      <c r="A2428" t="s">
        <v>2426</v>
      </c>
      <c r="B2428">
        <v>4</v>
      </c>
      <c r="C2428">
        <f>COUNTIF(RAGE2!A:FY,dictionary!A2428)</f>
        <v>1</v>
      </c>
      <c r="G2428">
        <f>COUNTIF('MOSTER HUNTER'!A:AAW,dictionary!A2428)</f>
        <v>0</v>
      </c>
      <c r="L2428">
        <f>COUNTIF(GTAV!A:SX,dictionary!A2428)</f>
        <v>2</v>
      </c>
      <c r="Q2428">
        <f>COUNTIF(饥荒!A:YX,dictionary!A2428)</f>
        <v>1</v>
      </c>
    </row>
    <row r="2429" spans="1:17" x14ac:dyDescent="0.25">
      <c r="A2429" t="s">
        <v>2427</v>
      </c>
      <c r="B2429">
        <v>4</v>
      </c>
      <c r="C2429">
        <f>COUNTIF(RAGE2!A:FY,dictionary!A2429)</f>
        <v>0</v>
      </c>
      <c r="G2429">
        <f>COUNTIF('MOSTER HUNTER'!A:AAW,dictionary!A2429)</f>
        <v>0</v>
      </c>
      <c r="L2429">
        <f>COUNTIF(GTAV!A:SX,dictionary!A2429)</f>
        <v>0</v>
      </c>
      <c r="Q2429">
        <f>COUNTIF(饥荒!A:YX,dictionary!A2429)</f>
        <v>0</v>
      </c>
    </row>
    <row r="2430" spans="1:17" x14ac:dyDescent="0.25">
      <c r="A2430" t="s">
        <v>2428</v>
      </c>
      <c r="B2430">
        <v>4</v>
      </c>
      <c r="C2430">
        <f>COUNTIF(RAGE2!A:FY,dictionary!A2430)</f>
        <v>0</v>
      </c>
      <c r="G2430">
        <f>COUNTIF('MOSTER HUNTER'!A:AAW,dictionary!A2430)</f>
        <v>0</v>
      </c>
      <c r="L2430">
        <f>COUNTIF(GTAV!A:SX,dictionary!A2430)</f>
        <v>1</v>
      </c>
      <c r="Q2430">
        <f>COUNTIF(饥荒!A:YX,dictionary!A2430)</f>
        <v>0</v>
      </c>
    </row>
    <row r="2431" spans="1:17" x14ac:dyDescent="0.25">
      <c r="A2431" t="s">
        <v>2429</v>
      </c>
      <c r="B2431">
        <v>4</v>
      </c>
      <c r="C2431">
        <f>COUNTIF(RAGE2!A:FY,dictionary!A2431)</f>
        <v>0</v>
      </c>
      <c r="G2431">
        <f>COUNTIF('MOSTER HUNTER'!A:AAW,dictionary!A2431)</f>
        <v>0</v>
      </c>
      <c r="L2431">
        <f>COUNTIF(GTAV!A:SX,dictionary!A2431)</f>
        <v>0</v>
      </c>
      <c r="Q2431">
        <f>COUNTIF(饥荒!A:YX,dictionary!A2431)</f>
        <v>0</v>
      </c>
    </row>
    <row r="2432" spans="1:17" x14ac:dyDescent="0.25">
      <c r="A2432" t="s">
        <v>2430</v>
      </c>
      <c r="B2432">
        <v>3</v>
      </c>
      <c r="C2432">
        <f>COUNTIF(RAGE2!A:FY,dictionary!A2432)</f>
        <v>0</v>
      </c>
      <c r="G2432">
        <f>COUNTIF('MOSTER HUNTER'!A:AAW,dictionary!A2432)</f>
        <v>0</v>
      </c>
      <c r="L2432">
        <f>COUNTIF(GTAV!A:SX,dictionary!A2432)</f>
        <v>0</v>
      </c>
      <c r="Q2432">
        <f>COUNTIF(饥荒!A:YX,dictionary!A2432)</f>
        <v>0</v>
      </c>
    </row>
    <row r="2433" spans="1:17" x14ac:dyDescent="0.25">
      <c r="A2433" t="s">
        <v>2431</v>
      </c>
      <c r="B2433">
        <v>1</v>
      </c>
      <c r="C2433">
        <f>COUNTIF(RAGE2!A:FY,dictionary!A2433)</f>
        <v>8</v>
      </c>
      <c r="G2433">
        <f>COUNTIF('MOSTER HUNTER'!A:AAW,dictionary!A2433)</f>
        <v>4</v>
      </c>
      <c r="L2433">
        <f>COUNTIF(GTAV!A:SX,dictionary!A2433)</f>
        <v>1</v>
      </c>
      <c r="Q2433">
        <f>COUNTIF(饥荒!A:YX,dictionary!A2433)</f>
        <v>1</v>
      </c>
    </row>
    <row r="2434" spans="1:17" x14ac:dyDescent="0.25">
      <c r="A2434" t="s">
        <v>2432</v>
      </c>
      <c r="B2434">
        <v>1</v>
      </c>
      <c r="C2434">
        <f>COUNTIF(RAGE2!A:FY,dictionary!A2434)</f>
        <v>0</v>
      </c>
      <c r="G2434">
        <f>COUNTIF('MOSTER HUNTER'!A:AAW,dictionary!A2434)</f>
        <v>0</v>
      </c>
      <c r="L2434">
        <f>COUNTIF(GTAV!A:SX,dictionary!A2434)</f>
        <v>0</v>
      </c>
      <c r="Q2434">
        <f>COUNTIF(饥荒!A:YX,dictionary!A2434)</f>
        <v>0</v>
      </c>
    </row>
    <row r="2435" spans="1:17" x14ac:dyDescent="0.25">
      <c r="A2435" t="s">
        <v>2433</v>
      </c>
      <c r="B2435">
        <v>1</v>
      </c>
      <c r="C2435">
        <f>COUNTIF(RAGE2!A:FY,dictionary!A2435)</f>
        <v>1</v>
      </c>
      <c r="G2435">
        <f>COUNTIF('MOSTER HUNTER'!A:AAW,dictionary!A2435)</f>
        <v>0</v>
      </c>
      <c r="L2435">
        <f>COUNTIF(GTAV!A:SX,dictionary!A2435)</f>
        <v>0</v>
      </c>
      <c r="Q2435">
        <f>COUNTIF(饥荒!A:YX,dictionary!A2435)</f>
        <v>0</v>
      </c>
    </row>
    <row r="2436" spans="1:17" x14ac:dyDescent="0.25">
      <c r="A2436" t="s">
        <v>2434</v>
      </c>
      <c r="B2436">
        <v>-3</v>
      </c>
      <c r="C2436">
        <f>COUNTIF(RAGE2!A:FY,dictionary!A2436)</f>
        <v>0</v>
      </c>
      <c r="G2436">
        <f>COUNTIF('MOSTER HUNTER'!A:AAW,dictionary!A2436)</f>
        <v>0</v>
      </c>
      <c r="L2436">
        <f>COUNTIF(GTAV!A:SX,dictionary!A2436)</f>
        <v>0</v>
      </c>
      <c r="Q2436">
        <f>COUNTIF(饥荒!A:YX,dictionary!A2436)</f>
        <v>0</v>
      </c>
    </row>
    <row r="2437" spans="1:17" x14ac:dyDescent="0.25">
      <c r="A2437" t="s">
        <v>2435</v>
      </c>
      <c r="B2437">
        <v>-2</v>
      </c>
      <c r="C2437">
        <f>COUNTIF(RAGE2!A:FY,dictionary!A2437)</f>
        <v>0</v>
      </c>
      <c r="G2437">
        <f>COUNTIF('MOSTER HUNTER'!A:AAW,dictionary!A2437)</f>
        <v>0</v>
      </c>
      <c r="L2437">
        <f>COUNTIF(GTAV!A:SX,dictionary!A2437)</f>
        <v>0</v>
      </c>
      <c r="Q2437">
        <f>COUNTIF(饥荒!A:YX,dictionary!A2437)</f>
        <v>0</v>
      </c>
    </row>
    <row r="2438" spans="1:17" x14ac:dyDescent="0.25">
      <c r="A2438" t="s">
        <v>2436</v>
      </c>
      <c r="B2438">
        <v>-3</v>
      </c>
      <c r="C2438">
        <f>COUNTIF(RAGE2!A:FY,dictionary!A2438)</f>
        <v>0</v>
      </c>
      <c r="G2438">
        <f>COUNTIF('MOSTER HUNTER'!A:AAW,dictionary!A2438)</f>
        <v>0</v>
      </c>
      <c r="L2438">
        <f>COUNTIF(GTAV!A:SX,dictionary!A2438)</f>
        <v>0</v>
      </c>
      <c r="Q2438">
        <f>COUNTIF(饥荒!A:YX,dictionary!A2438)</f>
        <v>0</v>
      </c>
    </row>
    <row r="2439" spans="1:17" x14ac:dyDescent="0.25">
      <c r="A2439" t="s">
        <v>2437</v>
      </c>
      <c r="B2439">
        <v>3</v>
      </c>
      <c r="C2439">
        <f>COUNTIF(RAGE2!A:FY,dictionary!A2439)</f>
        <v>1</v>
      </c>
      <c r="G2439">
        <f>COUNTIF('MOSTER HUNTER'!A:AAW,dictionary!A2439)</f>
        <v>0</v>
      </c>
      <c r="L2439">
        <f>COUNTIF(GTAV!A:SX,dictionary!A2439)</f>
        <v>6</v>
      </c>
      <c r="Q2439">
        <f>COUNTIF(饥荒!A:YX,dictionary!A2439)</f>
        <v>4</v>
      </c>
    </row>
    <row r="2440" spans="1:17" x14ac:dyDescent="0.25">
      <c r="A2440" t="s">
        <v>2438</v>
      </c>
      <c r="B2440">
        <v>4</v>
      </c>
      <c r="C2440">
        <f>COUNTIF(RAGE2!A:FY,dictionary!A2440)</f>
        <v>0</v>
      </c>
      <c r="G2440">
        <f>COUNTIF('MOSTER HUNTER'!A:AAW,dictionary!A2440)</f>
        <v>1</v>
      </c>
      <c r="L2440">
        <f>COUNTIF(GTAV!A:SX,dictionary!A2440)</f>
        <v>0</v>
      </c>
      <c r="Q2440">
        <f>COUNTIF(饥荒!A:YX,dictionary!A2440)</f>
        <v>1</v>
      </c>
    </row>
    <row r="2441" spans="1:17" x14ac:dyDescent="0.25">
      <c r="A2441" t="s">
        <v>2439</v>
      </c>
      <c r="B2441">
        <v>3</v>
      </c>
      <c r="C2441">
        <f>COUNTIF(RAGE2!A:FY,dictionary!A2441)</f>
        <v>0</v>
      </c>
      <c r="G2441">
        <f>COUNTIF('MOSTER HUNTER'!A:AAW,dictionary!A2441)</f>
        <v>0</v>
      </c>
      <c r="L2441">
        <f>COUNTIF(GTAV!A:SX,dictionary!A2441)</f>
        <v>0</v>
      </c>
      <c r="Q2441">
        <f>COUNTIF(饥荒!A:YX,dictionary!A2441)</f>
        <v>0</v>
      </c>
    </row>
    <row r="2442" spans="1:17" x14ac:dyDescent="0.25">
      <c r="A2442" t="s">
        <v>2440</v>
      </c>
      <c r="B2442">
        <v>3</v>
      </c>
      <c r="C2442">
        <f>COUNTIF(RAGE2!A:FY,dictionary!A2442)</f>
        <v>0</v>
      </c>
      <c r="G2442">
        <f>COUNTIF('MOSTER HUNTER'!A:AAW,dictionary!A2442)</f>
        <v>0</v>
      </c>
      <c r="L2442">
        <f>COUNTIF(GTAV!A:SX,dictionary!A2442)</f>
        <v>0</v>
      </c>
      <c r="Q2442">
        <f>COUNTIF(饥荒!A:YX,dictionary!A2442)</f>
        <v>0</v>
      </c>
    </row>
    <row r="2443" spans="1:17" x14ac:dyDescent="0.25">
      <c r="A2443" t="s">
        <v>2441</v>
      </c>
      <c r="B2443">
        <v>4</v>
      </c>
      <c r="C2443">
        <f>COUNTIF(RAGE2!A:FY,dictionary!A2443)</f>
        <v>0</v>
      </c>
      <c r="G2443">
        <f>COUNTIF('MOSTER HUNTER'!A:AAW,dictionary!A2443)</f>
        <v>0</v>
      </c>
      <c r="L2443">
        <f>COUNTIF(GTAV!A:SX,dictionary!A2443)</f>
        <v>0</v>
      </c>
      <c r="Q2443">
        <f>COUNTIF(饥荒!A:YX,dictionary!A2443)</f>
        <v>0</v>
      </c>
    </row>
    <row r="2444" spans="1:17" x14ac:dyDescent="0.25">
      <c r="A2444" t="s">
        <v>2442</v>
      </c>
      <c r="B2444">
        <v>4</v>
      </c>
      <c r="C2444">
        <f>COUNTIF(RAGE2!A:FY,dictionary!A2444)</f>
        <v>0</v>
      </c>
      <c r="G2444">
        <f>COUNTIF('MOSTER HUNTER'!A:AAW,dictionary!A2444)</f>
        <v>0</v>
      </c>
      <c r="L2444">
        <f>COUNTIF(GTAV!A:SX,dictionary!A2444)</f>
        <v>0</v>
      </c>
      <c r="Q2444">
        <f>COUNTIF(饥荒!A:YX,dictionary!A2444)</f>
        <v>0</v>
      </c>
    </row>
    <row r="2445" spans="1:17" x14ac:dyDescent="0.25">
      <c r="A2445" t="s">
        <v>2443</v>
      </c>
      <c r="B2445">
        <v>-1</v>
      </c>
      <c r="C2445">
        <f>COUNTIF(RAGE2!A:FY,dictionary!A2445)</f>
        <v>1</v>
      </c>
      <c r="G2445">
        <f>COUNTIF('MOSTER HUNTER'!A:AAW,dictionary!A2445)</f>
        <v>0</v>
      </c>
      <c r="L2445">
        <f>COUNTIF(GTAV!A:SX,dictionary!A2445)</f>
        <v>0</v>
      </c>
      <c r="Q2445">
        <f>COUNTIF(饥荒!A:YX,dictionary!A2445)</f>
        <v>0</v>
      </c>
    </row>
    <row r="2446" spans="1:17" x14ac:dyDescent="0.25">
      <c r="A2446" t="s">
        <v>2444</v>
      </c>
      <c r="B2446">
        <v>-3</v>
      </c>
      <c r="C2446">
        <f>COUNTIF(RAGE2!A:FY,dictionary!A2446)</f>
        <v>1</v>
      </c>
      <c r="G2446">
        <f>COUNTIF('MOSTER HUNTER'!A:AAW,dictionary!A2446)</f>
        <v>0</v>
      </c>
      <c r="L2446">
        <f>COUNTIF(GTAV!A:SX,dictionary!A2446)</f>
        <v>0</v>
      </c>
      <c r="Q2446">
        <f>COUNTIF(饥荒!A:YX,dictionary!A2446)</f>
        <v>0</v>
      </c>
    </row>
    <row r="2447" spans="1:17" x14ac:dyDescent="0.25">
      <c r="A2447" t="s">
        <v>2445</v>
      </c>
      <c r="B2447">
        <v>-3</v>
      </c>
      <c r="C2447">
        <f>COUNTIF(RAGE2!A:FY,dictionary!A2447)</f>
        <v>1</v>
      </c>
      <c r="G2447">
        <f>COUNTIF('MOSTER HUNTER'!A:AAW,dictionary!A2447)</f>
        <v>3</v>
      </c>
      <c r="L2447">
        <f>COUNTIF(GTAV!A:SX,dictionary!A2447)</f>
        <v>0</v>
      </c>
      <c r="Q2447">
        <f>COUNTIF(饥荒!A:YX,dictionary!A2447)</f>
        <v>2</v>
      </c>
    </row>
    <row r="2448" spans="1:17" x14ac:dyDescent="0.25">
      <c r="A2448" t="s">
        <v>2446</v>
      </c>
      <c r="B2448">
        <v>-3</v>
      </c>
      <c r="C2448">
        <f>COUNTIF(RAGE2!A:FY,dictionary!A2448)</f>
        <v>0</v>
      </c>
      <c r="G2448">
        <f>COUNTIF('MOSTER HUNTER'!A:AAW,dictionary!A2448)</f>
        <v>1</v>
      </c>
      <c r="L2448">
        <f>COUNTIF(GTAV!A:SX,dictionary!A2448)</f>
        <v>0</v>
      </c>
      <c r="Q2448">
        <f>COUNTIF(饥荒!A:YX,dictionary!A2448)</f>
        <v>0</v>
      </c>
    </row>
    <row r="2449" spans="1:17" x14ac:dyDescent="0.25">
      <c r="A2449" t="s">
        <v>2447</v>
      </c>
      <c r="B2449">
        <v>-3</v>
      </c>
      <c r="C2449">
        <f>COUNTIF(RAGE2!A:FY,dictionary!A2449)</f>
        <v>1</v>
      </c>
      <c r="G2449">
        <f>COUNTIF('MOSTER HUNTER'!A:AAW,dictionary!A2449)</f>
        <v>0</v>
      </c>
      <c r="L2449">
        <f>COUNTIF(GTAV!A:SX,dictionary!A2449)</f>
        <v>0</v>
      </c>
      <c r="Q2449">
        <f>COUNTIF(饥荒!A:YX,dictionary!A2449)</f>
        <v>0</v>
      </c>
    </row>
    <row r="2450" spans="1:17" x14ac:dyDescent="0.25">
      <c r="A2450" t="s">
        <v>2448</v>
      </c>
      <c r="B2450">
        <v>-3</v>
      </c>
      <c r="C2450">
        <f>COUNTIF(RAGE2!A:FY,dictionary!A2450)</f>
        <v>0</v>
      </c>
      <c r="G2450">
        <f>COUNTIF('MOSTER HUNTER'!A:AAW,dictionary!A2450)</f>
        <v>0</v>
      </c>
      <c r="L2450">
        <f>COUNTIF(GTAV!A:SX,dictionary!A2450)</f>
        <v>0</v>
      </c>
      <c r="Q2450">
        <f>COUNTIF(饥荒!A:YX,dictionary!A2450)</f>
        <v>0</v>
      </c>
    </row>
    <row r="2451" spans="1:17" x14ac:dyDescent="0.25">
      <c r="A2451" t="s">
        <v>2449</v>
      </c>
      <c r="B2451">
        <v>-3</v>
      </c>
      <c r="C2451">
        <f>COUNTIF(RAGE2!A:FY,dictionary!A2451)</f>
        <v>0</v>
      </c>
      <c r="G2451">
        <f>COUNTIF('MOSTER HUNTER'!A:AAW,dictionary!A2451)</f>
        <v>0</v>
      </c>
      <c r="L2451">
        <f>COUNTIF(GTAV!A:SX,dictionary!A2451)</f>
        <v>0</v>
      </c>
      <c r="Q2451">
        <f>COUNTIF(饥荒!A:YX,dictionary!A2451)</f>
        <v>0</v>
      </c>
    </row>
    <row r="2452" spans="1:17" x14ac:dyDescent="0.25">
      <c r="A2452" t="s">
        <v>2450</v>
      </c>
      <c r="B2452">
        <v>-3</v>
      </c>
      <c r="C2452">
        <f>COUNTIF(RAGE2!A:FY,dictionary!A2452)</f>
        <v>0</v>
      </c>
      <c r="G2452">
        <f>COUNTIF('MOSTER HUNTER'!A:AAW,dictionary!A2452)</f>
        <v>0</v>
      </c>
      <c r="L2452">
        <f>COUNTIF(GTAV!A:SX,dictionary!A2452)</f>
        <v>0</v>
      </c>
      <c r="Q2452">
        <f>COUNTIF(饥荒!A:YX,dictionary!A2452)</f>
        <v>0</v>
      </c>
    </row>
    <row r="2453" spans="1:17" x14ac:dyDescent="0.25">
      <c r="A2453" t="s">
        <v>2451</v>
      </c>
      <c r="B2453">
        <v>-3</v>
      </c>
      <c r="C2453">
        <f>COUNTIF(RAGE2!A:FY,dictionary!A2453)</f>
        <v>0</v>
      </c>
      <c r="G2453">
        <f>COUNTIF('MOSTER HUNTER'!A:AAW,dictionary!A2453)</f>
        <v>0</v>
      </c>
      <c r="L2453">
        <f>COUNTIF(GTAV!A:SX,dictionary!A2453)</f>
        <v>0</v>
      </c>
      <c r="Q2453">
        <f>COUNTIF(饥荒!A:YX,dictionary!A2453)</f>
        <v>0</v>
      </c>
    </row>
    <row r="2454" spans="1:17" x14ac:dyDescent="0.25">
      <c r="A2454" t="s">
        <v>2452</v>
      </c>
      <c r="B2454">
        <v>3</v>
      </c>
      <c r="C2454">
        <f>COUNTIF(RAGE2!A:FY,dictionary!A2454)</f>
        <v>0</v>
      </c>
      <c r="G2454">
        <f>COUNTIF('MOSTER HUNTER'!A:AAW,dictionary!A2454)</f>
        <v>0</v>
      </c>
      <c r="L2454">
        <f>COUNTIF(GTAV!A:SX,dictionary!A2454)</f>
        <v>0</v>
      </c>
      <c r="Q2454">
        <f>COUNTIF(饥荒!A:YX,dictionary!A2454)</f>
        <v>0</v>
      </c>
    </row>
    <row r="2455" spans="1:17" x14ac:dyDescent="0.25">
      <c r="A2455" t="s">
        <v>2453</v>
      </c>
      <c r="B2455">
        <v>-3</v>
      </c>
      <c r="C2455">
        <f>COUNTIF(RAGE2!A:FY,dictionary!A2455)</f>
        <v>4</v>
      </c>
      <c r="G2455">
        <f>COUNTIF('MOSTER HUNTER'!A:AAW,dictionary!A2455)</f>
        <v>4</v>
      </c>
      <c r="L2455">
        <f>COUNTIF(GTAV!A:SX,dictionary!A2455)</f>
        <v>3</v>
      </c>
      <c r="Q2455">
        <f>COUNTIF(饥荒!A:YX,dictionary!A2455)</f>
        <v>0</v>
      </c>
    </row>
    <row r="2456" spans="1:17" x14ac:dyDescent="0.25">
      <c r="A2456" t="s">
        <v>2454</v>
      </c>
      <c r="B2456">
        <v>2</v>
      </c>
      <c r="C2456">
        <f>COUNTIF(RAGE2!A:FY,dictionary!A2456)</f>
        <v>17</v>
      </c>
      <c r="G2456">
        <f>COUNTIF('MOSTER HUNTER'!A:AAW,dictionary!A2456)</f>
        <v>15</v>
      </c>
      <c r="L2456">
        <f>COUNTIF(GTAV!A:SX,dictionary!A2456)</f>
        <v>4</v>
      </c>
      <c r="Q2456">
        <f>COUNTIF(饥荒!A:YX,dictionary!A2456)</f>
        <v>8</v>
      </c>
    </row>
    <row r="2457" spans="1:17" x14ac:dyDescent="0.25">
      <c r="A2457" t="s">
        <v>2455</v>
      </c>
      <c r="B2457">
        <v>-2</v>
      </c>
      <c r="C2457">
        <f>COUNTIF(RAGE2!A:FY,dictionary!A2457)</f>
        <v>0</v>
      </c>
      <c r="G2457">
        <f>COUNTIF('MOSTER HUNTER'!A:AAW,dictionary!A2457)</f>
        <v>0</v>
      </c>
      <c r="L2457">
        <f>COUNTIF(GTAV!A:SX,dictionary!A2457)</f>
        <v>0</v>
      </c>
      <c r="Q2457">
        <f>COUNTIF(饥荒!A:YX,dictionary!A2457)</f>
        <v>0</v>
      </c>
    </row>
    <row r="2458" spans="1:17" x14ac:dyDescent="0.25">
      <c r="A2458" t="s">
        <v>2456</v>
      </c>
      <c r="B2458">
        <v>2</v>
      </c>
      <c r="C2458">
        <f>COUNTIF(RAGE2!A:FY,dictionary!A2458)</f>
        <v>0</v>
      </c>
      <c r="G2458">
        <f>COUNTIF('MOSTER HUNTER'!A:AAW,dictionary!A2458)</f>
        <v>0</v>
      </c>
      <c r="L2458">
        <f>COUNTIF(GTAV!A:SX,dictionary!A2458)</f>
        <v>0</v>
      </c>
      <c r="Q2458">
        <f>COUNTIF(饥荒!A:YX,dictionary!A2458)</f>
        <v>0</v>
      </c>
    </row>
    <row r="2459" spans="1:17" x14ac:dyDescent="0.25">
      <c r="A2459" t="s">
        <v>2457</v>
      </c>
      <c r="B2459">
        <v>4</v>
      </c>
      <c r="C2459">
        <f>COUNTIF(RAGE2!A:FY,dictionary!A2459)</f>
        <v>1</v>
      </c>
      <c r="G2459">
        <f>COUNTIF('MOSTER HUNTER'!A:AAW,dictionary!A2459)</f>
        <v>0</v>
      </c>
      <c r="L2459">
        <f>COUNTIF(GTAV!A:SX,dictionary!A2459)</f>
        <v>0</v>
      </c>
      <c r="Q2459">
        <f>COUNTIF(饥荒!A:YX,dictionary!A2459)</f>
        <v>0</v>
      </c>
    </row>
    <row r="2460" spans="1:17" x14ac:dyDescent="0.25">
      <c r="A2460" t="s">
        <v>2458</v>
      </c>
      <c r="B2460">
        <v>4</v>
      </c>
      <c r="C2460">
        <f>COUNTIF(RAGE2!A:FY,dictionary!A2460)</f>
        <v>0</v>
      </c>
      <c r="G2460">
        <f>COUNTIF('MOSTER HUNTER'!A:AAW,dictionary!A2460)</f>
        <v>0</v>
      </c>
      <c r="L2460">
        <f>COUNTIF(GTAV!A:SX,dictionary!A2460)</f>
        <v>0</v>
      </c>
      <c r="Q2460">
        <f>COUNTIF(饥荒!A:YX,dictionary!A2460)</f>
        <v>0</v>
      </c>
    </row>
    <row r="2461" spans="1:17" x14ac:dyDescent="0.25">
      <c r="A2461" t="s">
        <v>2459</v>
      </c>
      <c r="B2461">
        <v>4</v>
      </c>
      <c r="C2461">
        <f>COUNTIF(RAGE2!A:FY,dictionary!A2461)</f>
        <v>0</v>
      </c>
      <c r="G2461">
        <f>COUNTIF('MOSTER HUNTER'!A:AAW,dictionary!A2461)</f>
        <v>0</v>
      </c>
      <c r="L2461">
        <f>COUNTIF(GTAV!A:SX,dictionary!A2461)</f>
        <v>0</v>
      </c>
      <c r="Q2461">
        <f>COUNTIF(饥荒!A:YX,dictionary!A2461)</f>
        <v>0</v>
      </c>
    </row>
    <row r="2462" spans="1:17" x14ac:dyDescent="0.25">
      <c r="A2462" t="s">
        <v>2460</v>
      </c>
      <c r="B2462">
        <v>-3</v>
      </c>
      <c r="C2462">
        <f>COUNTIF(RAGE2!A:FY,dictionary!A2462)</f>
        <v>0</v>
      </c>
      <c r="G2462">
        <f>COUNTIF('MOSTER HUNTER'!A:AAW,dictionary!A2462)</f>
        <v>0</v>
      </c>
      <c r="L2462">
        <f>COUNTIF(GTAV!A:SX,dictionary!A2462)</f>
        <v>0</v>
      </c>
      <c r="Q2462">
        <f>COUNTIF(饥荒!A:YX,dictionary!A2462)</f>
        <v>0</v>
      </c>
    </row>
    <row r="2463" spans="1:17" x14ac:dyDescent="0.25">
      <c r="A2463" t="s">
        <v>2461</v>
      </c>
      <c r="B2463">
        <v>-2</v>
      </c>
      <c r="C2463">
        <f>COUNTIF(RAGE2!A:FY,dictionary!A2463)</f>
        <v>0</v>
      </c>
      <c r="G2463">
        <f>COUNTIF('MOSTER HUNTER'!A:AAW,dictionary!A2463)</f>
        <v>0</v>
      </c>
      <c r="L2463">
        <f>COUNTIF(GTAV!A:SX,dictionary!A2463)</f>
        <v>0</v>
      </c>
      <c r="Q2463">
        <f>COUNTIF(饥荒!A:YX,dictionary!A2463)</f>
        <v>0</v>
      </c>
    </row>
    <row r="2464" spans="1:17" x14ac:dyDescent="0.25">
      <c r="A2464" t="s">
        <v>2462</v>
      </c>
      <c r="B2464">
        <v>-2</v>
      </c>
      <c r="C2464">
        <f>COUNTIF(RAGE2!A:FY,dictionary!A2464)</f>
        <v>4</v>
      </c>
      <c r="G2464">
        <f>COUNTIF('MOSTER HUNTER'!A:AAW,dictionary!A2464)</f>
        <v>1</v>
      </c>
      <c r="L2464">
        <f>COUNTIF(GTAV!A:SX,dictionary!A2464)</f>
        <v>2</v>
      </c>
      <c r="Q2464">
        <f>COUNTIF(饥荒!A:YX,dictionary!A2464)</f>
        <v>1</v>
      </c>
    </row>
    <row r="2465" spans="1:17" x14ac:dyDescent="0.25">
      <c r="A2465" t="s">
        <v>2463</v>
      </c>
      <c r="B2465">
        <v>-2</v>
      </c>
      <c r="C2465">
        <f>COUNTIF(RAGE2!A:FY,dictionary!A2465)</f>
        <v>0</v>
      </c>
      <c r="G2465">
        <f>COUNTIF('MOSTER HUNTER'!A:AAW,dictionary!A2465)</f>
        <v>0</v>
      </c>
      <c r="L2465">
        <f>COUNTIF(GTAV!A:SX,dictionary!A2465)</f>
        <v>0</v>
      </c>
      <c r="Q2465">
        <f>COUNTIF(饥荒!A:YX,dictionary!A2465)</f>
        <v>0</v>
      </c>
    </row>
    <row r="2466" spans="1:17" x14ac:dyDescent="0.25">
      <c r="A2466" t="s">
        <v>2464</v>
      </c>
      <c r="B2466">
        <v>-4</v>
      </c>
      <c r="C2466">
        <f>COUNTIF(RAGE2!A:FY,dictionary!A2466)</f>
        <v>2</v>
      </c>
      <c r="G2466">
        <f>COUNTIF('MOSTER HUNTER'!A:AAW,dictionary!A2466)</f>
        <v>1</v>
      </c>
      <c r="L2466">
        <f>COUNTIF(GTAV!A:SX,dictionary!A2466)</f>
        <v>3</v>
      </c>
      <c r="Q2466">
        <f>COUNTIF(饥荒!A:YX,dictionary!A2466)</f>
        <v>0</v>
      </c>
    </row>
    <row r="2467" spans="1:17" x14ac:dyDescent="0.25">
      <c r="A2467" t="s">
        <v>2465</v>
      </c>
      <c r="B2467">
        <v>1</v>
      </c>
      <c r="C2467">
        <f>COUNTIF(RAGE2!A:FY,dictionary!A2467)</f>
        <v>3</v>
      </c>
      <c r="G2467">
        <f>COUNTIF('MOSTER HUNTER'!A:AAW,dictionary!A2467)</f>
        <v>2</v>
      </c>
      <c r="L2467">
        <f>COUNTIF(GTAV!A:SX,dictionary!A2467)</f>
        <v>0</v>
      </c>
      <c r="Q2467">
        <f>COUNTIF(饥荒!A:YX,dictionary!A2467)</f>
        <v>2</v>
      </c>
    </row>
    <row r="2468" spans="1:17" x14ac:dyDescent="0.25">
      <c r="A2468" t="s">
        <v>2466</v>
      </c>
      <c r="B2468">
        <v>1</v>
      </c>
      <c r="C2468">
        <f>COUNTIF(RAGE2!A:FY,dictionary!A2468)</f>
        <v>0</v>
      </c>
      <c r="G2468">
        <f>COUNTIF('MOSTER HUNTER'!A:AAW,dictionary!A2468)</f>
        <v>0</v>
      </c>
      <c r="L2468">
        <f>COUNTIF(GTAV!A:SX,dictionary!A2468)</f>
        <v>0</v>
      </c>
      <c r="Q2468">
        <f>COUNTIF(饥荒!A:YX,dictionary!A2468)</f>
        <v>0</v>
      </c>
    </row>
    <row r="2469" spans="1:17" x14ac:dyDescent="0.25">
      <c r="A2469" t="s">
        <v>2467</v>
      </c>
      <c r="B2469">
        <v>2</v>
      </c>
      <c r="C2469">
        <f>COUNTIF(RAGE2!A:FY,dictionary!A2469)</f>
        <v>0</v>
      </c>
      <c r="G2469">
        <f>COUNTIF('MOSTER HUNTER'!A:AAW,dictionary!A2469)</f>
        <v>0</v>
      </c>
      <c r="L2469">
        <f>COUNTIF(GTAV!A:SX,dictionary!A2469)</f>
        <v>0</v>
      </c>
      <c r="Q2469">
        <f>COUNTIF(饥荒!A:YX,dictionary!A2469)</f>
        <v>0</v>
      </c>
    </row>
    <row r="2470" spans="1:17" x14ac:dyDescent="0.25">
      <c r="A2470" t="s">
        <v>2468</v>
      </c>
      <c r="B2470">
        <v>1</v>
      </c>
      <c r="C2470">
        <f>COUNTIF(RAGE2!A:FY,dictionary!A2470)</f>
        <v>3</v>
      </c>
      <c r="G2470">
        <f>COUNTIF('MOSTER HUNTER'!A:AAW,dictionary!A2470)</f>
        <v>10</v>
      </c>
      <c r="L2470">
        <f>COUNTIF(GTAV!A:SX,dictionary!A2470)</f>
        <v>2</v>
      </c>
      <c r="Q2470">
        <f>COUNTIF(饥荒!A:YX,dictionary!A2470)</f>
        <v>7</v>
      </c>
    </row>
    <row r="2471" spans="1:17" x14ac:dyDescent="0.25">
      <c r="A2471" t="s">
        <v>2469</v>
      </c>
      <c r="B2471">
        <v>2</v>
      </c>
      <c r="C2471">
        <f>COUNTIF(RAGE2!A:FY,dictionary!A2471)</f>
        <v>0</v>
      </c>
      <c r="G2471">
        <f>COUNTIF('MOSTER HUNTER'!A:AAW,dictionary!A2471)</f>
        <v>0</v>
      </c>
      <c r="L2471">
        <f>COUNTIF(GTAV!A:SX,dictionary!A2471)</f>
        <v>0</v>
      </c>
      <c r="Q2471">
        <f>COUNTIF(饥荒!A:YX,dictionary!A2471)</f>
        <v>0</v>
      </c>
    </row>
    <row r="2472" spans="1:17" x14ac:dyDescent="0.25">
      <c r="A2472" t="s">
        <v>2470</v>
      </c>
      <c r="B2472">
        <v>-2</v>
      </c>
      <c r="C2472">
        <f>COUNTIF(RAGE2!A:FY,dictionary!A2472)</f>
        <v>0</v>
      </c>
      <c r="G2472">
        <f>COUNTIF('MOSTER HUNTER'!A:AAW,dictionary!A2472)</f>
        <v>0</v>
      </c>
      <c r="L2472">
        <f>COUNTIF(GTAV!A:SX,dictionary!A2472)</f>
        <v>0</v>
      </c>
      <c r="Q2472">
        <f>COUNTIF(饥荒!A:YX,dictionary!A2472)</f>
        <v>0</v>
      </c>
    </row>
    <row r="2473" spans="1:17" x14ac:dyDescent="0.25">
      <c r="A2473" t="s">
        <v>2471</v>
      </c>
      <c r="B2473">
        <v>3</v>
      </c>
      <c r="C2473">
        <f>COUNTIF(RAGE2!A:FY,dictionary!A2473)</f>
        <v>0</v>
      </c>
      <c r="G2473">
        <f>COUNTIF('MOSTER HUNTER'!A:AAW,dictionary!A2473)</f>
        <v>0</v>
      </c>
      <c r="L2473">
        <f>COUNTIF(GTAV!A:SX,dictionary!A2473)</f>
        <v>0</v>
      </c>
      <c r="Q2473">
        <f>COUNTIF(饥荒!A:YX,dictionary!A2473)</f>
        <v>0</v>
      </c>
    </row>
    <row r="2474" spans="1:17" x14ac:dyDescent="0.25">
      <c r="A2474" t="s">
        <v>2472</v>
      </c>
      <c r="B2474">
        <v>-2</v>
      </c>
      <c r="C2474">
        <f>COUNTIF(RAGE2!A:FY,dictionary!A2474)</f>
        <v>0</v>
      </c>
      <c r="G2474">
        <f>COUNTIF('MOSTER HUNTER'!A:AAW,dictionary!A2474)</f>
        <v>0</v>
      </c>
      <c r="L2474">
        <f>COUNTIF(GTAV!A:SX,dictionary!A2474)</f>
        <v>0</v>
      </c>
      <c r="Q2474">
        <f>COUNTIF(饥荒!A:YX,dictionary!A2474)</f>
        <v>0</v>
      </c>
    </row>
    <row r="2475" spans="1:17" x14ac:dyDescent="0.25">
      <c r="A2475" t="s">
        <v>2473</v>
      </c>
      <c r="B2475">
        <v>-2</v>
      </c>
      <c r="C2475">
        <f>COUNTIF(RAGE2!A:FY,dictionary!A2475)</f>
        <v>0</v>
      </c>
      <c r="G2475">
        <f>COUNTIF('MOSTER HUNTER'!A:AAW,dictionary!A2475)</f>
        <v>0</v>
      </c>
      <c r="L2475">
        <f>COUNTIF(GTAV!A:SX,dictionary!A2475)</f>
        <v>0</v>
      </c>
      <c r="Q2475">
        <f>COUNTIF(饥荒!A:YX,dictionary!A2475)</f>
        <v>0</v>
      </c>
    </row>
    <row r="2476" spans="1:17" x14ac:dyDescent="0.25">
      <c r="A2476" t="s">
        <v>2474</v>
      </c>
      <c r="B2476">
        <v>2</v>
      </c>
      <c r="C2476">
        <f>COUNTIF(RAGE2!A:FY,dictionary!A2476)</f>
        <v>0</v>
      </c>
      <c r="G2476">
        <f>COUNTIF('MOSTER HUNTER'!A:AAW,dictionary!A2476)</f>
        <v>0</v>
      </c>
      <c r="L2476">
        <f>COUNTIF(GTAV!A:SX,dictionary!A2476)</f>
        <v>0</v>
      </c>
      <c r="Q2476">
        <f>COUNTIF(饥荒!A:YX,dictionary!A2476)</f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EF353-B184-4C9F-9E56-90B9A8FA864D}">
  <dimension ref="A3:ASG401"/>
  <sheetViews>
    <sheetView workbookViewId="0"/>
  </sheetViews>
  <sheetFormatPr defaultRowHeight="13.8" x14ac:dyDescent="0.25"/>
  <cols>
    <col min="1" max="1" width="13.33203125" bestFit="1" customWidth="1"/>
    <col min="2" max="2" width="12.77734375" bestFit="1" customWidth="1"/>
    <col min="3" max="3" width="13.33203125" bestFit="1" customWidth="1"/>
    <col min="4" max="4" width="11.77734375" bestFit="1" customWidth="1"/>
    <col min="5" max="5" width="15.33203125" bestFit="1" customWidth="1"/>
    <col min="6" max="6" width="13.6640625" bestFit="1" customWidth="1"/>
    <col min="7" max="7" width="14.77734375" bestFit="1" customWidth="1"/>
    <col min="8" max="8" width="16.6640625" bestFit="1" customWidth="1"/>
    <col min="9" max="9" width="11.109375" bestFit="1" customWidth="1"/>
    <col min="10" max="10" width="12.77734375" bestFit="1" customWidth="1"/>
    <col min="11" max="11" width="12.88671875" bestFit="1" customWidth="1"/>
    <col min="12" max="12" width="13" bestFit="1" customWidth="1"/>
    <col min="13" max="13" width="14" bestFit="1" customWidth="1"/>
    <col min="14" max="14" width="11.88671875" bestFit="1" customWidth="1"/>
    <col min="15" max="15" width="12.6640625" bestFit="1" customWidth="1"/>
    <col min="16" max="16" width="12.109375" bestFit="1" customWidth="1"/>
    <col min="17" max="17" width="12.44140625" bestFit="1" customWidth="1"/>
    <col min="18" max="18" width="13.109375" bestFit="1" customWidth="1"/>
    <col min="19" max="19" width="12.77734375" bestFit="1" customWidth="1"/>
    <col min="20" max="20" width="12.88671875" bestFit="1" customWidth="1"/>
    <col min="21" max="21" width="11.77734375" bestFit="1" customWidth="1"/>
    <col min="22" max="22" width="9.88671875" bestFit="1" customWidth="1"/>
    <col min="23" max="23" width="13.88671875" bestFit="1" customWidth="1"/>
    <col min="24" max="24" width="12.109375" bestFit="1" customWidth="1"/>
    <col min="25" max="25" width="12.77734375" bestFit="1" customWidth="1"/>
    <col min="26" max="26" width="13.33203125" bestFit="1" customWidth="1"/>
    <col min="27" max="27" width="10.88671875" bestFit="1" customWidth="1"/>
    <col min="28" max="28" width="11.88671875" bestFit="1" customWidth="1"/>
    <col min="29" max="29" width="10.5546875" bestFit="1" customWidth="1"/>
    <col min="30" max="30" width="11.33203125" bestFit="1" customWidth="1"/>
    <col min="31" max="31" width="13.77734375" bestFit="1" customWidth="1"/>
    <col min="32" max="32" width="11" bestFit="1" customWidth="1"/>
    <col min="33" max="33" width="11.5546875" bestFit="1" customWidth="1"/>
    <col min="34" max="34" width="11.88671875" bestFit="1" customWidth="1"/>
    <col min="35" max="35" width="11.33203125" bestFit="1" customWidth="1"/>
    <col min="36" max="37" width="11.88671875" bestFit="1" customWidth="1"/>
    <col min="38" max="38" width="13.44140625" bestFit="1" customWidth="1"/>
    <col min="39" max="39" width="11.109375" bestFit="1" customWidth="1"/>
    <col min="40" max="40" width="14.21875" bestFit="1" customWidth="1"/>
    <col min="41" max="41" width="12.5546875" bestFit="1" customWidth="1"/>
    <col min="42" max="42" width="10.6640625" bestFit="1" customWidth="1"/>
    <col min="43" max="43" width="12.5546875" bestFit="1" customWidth="1"/>
    <col min="44" max="44" width="15.33203125" bestFit="1" customWidth="1"/>
    <col min="45" max="45" width="11.77734375" bestFit="1" customWidth="1"/>
    <col min="46" max="46" width="11.88671875" bestFit="1" customWidth="1"/>
    <col min="47" max="47" width="11.109375" bestFit="1" customWidth="1"/>
    <col min="48" max="48" width="11.5546875" bestFit="1" customWidth="1"/>
    <col min="49" max="49" width="12.44140625" bestFit="1" customWidth="1"/>
    <col min="50" max="50" width="10.44140625" bestFit="1" customWidth="1"/>
    <col min="51" max="51" width="14.109375" bestFit="1" customWidth="1"/>
    <col min="52" max="52" width="10" bestFit="1" customWidth="1"/>
    <col min="53" max="53" width="13.77734375" bestFit="1" customWidth="1"/>
    <col min="54" max="54" width="10.6640625" bestFit="1" customWidth="1"/>
    <col min="55" max="55" width="11.88671875" bestFit="1" customWidth="1"/>
    <col min="56" max="56" width="15.33203125" bestFit="1" customWidth="1"/>
    <col min="57" max="57" width="12.5546875" bestFit="1" customWidth="1"/>
    <col min="58" max="58" width="10.33203125" bestFit="1" customWidth="1"/>
    <col min="59" max="59" width="11" bestFit="1" customWidth="1"/>
    <col min="60" max="60" width="12.88671875" bestFit="1" customWidth="1"/>
    <col min="61" max="61" width="15.5546875" bestFit="1" customWidth="1"/>
    <col min="62" max="62" width="11.77734375" bestFit="1" customWidth="1"/>
    <col min="63" max="63" width="10.33203125" bestFit="1" customWidth="1"/>
    <col min="64" max="64" width="11.88671875" bestFit="1" customWidth="1"/>
    <col min="65" max="65" width="9.88671875" bestFit="1" customWidth="1"/>
    <col min="66" max="66" width="10.6640625" bestFit="1" customWidth="1"/>
    <col min="67" max="68" width="10.109375" bestFit="1" customWidth="1"/>
    <col min="69" max="69" width="10.21875" bestFit="1" customWidth="1"/>
    <col min="70" max="70" width="10.6640625" bestFit="1" customWidth="1"/>
    <col min="71" max="71" width="11.88671875" bestFit="1" customWidth="1"/>
    <col min="72" max="72" width="12.109375" bestFit="1" customWidth="1"/>
    <col min="73" max="73" width="10.44140625" bestFit="1" customWidth="1"/>
    <col min="74" max="74" width="14.77734375" bestFit="1" customWidth="1"/>
    <col min="75" max="76" width="10.44140625" bestFit="1" customWidth="1"/>
    <col min="77" max="77" width="15.33203125" bestFit="1" customWidth="1"/>
    <col min="78" max="78" width="9.21875" bestFit="1" customWidth="1"/>
    <col min="79" max="79" width="12.5546875" bestFit="1" customWidth="1"/>
    <col min="80" max="80" width="15.33203125" bestFit="1" customWidth="1"/>
    <col min="81" max="81" width="11.44140625" bestFit="1" customWidth="1"/>
    <col min="82" max="82" width="11.5546875" bestFit="1" customWidth="1"/>
    <col min="83" max="83" width="11" bestFit="1" customWidth="1"/>
    <col min="84" max="84" width="11.109375" bestFit="1" customWidth="1"/>
    <col min="85" max="85" width="12.88671875" bestFit="1" customWidth="1"/>
    <col min="86" max="86" width="9.33203125" bestFit="1" customWidth="1"/>
    <col min="87" max="87" width="10.44140625" bestFit="1" customWidth="1"/>
    <col min="88" max="88" width="14.21875" bestFit="1" customWidth="1"/>
    <col min="89" max="89" width="12.5546875" bestFit="1" customWidth="1"/>
    <col min="90" max="90" width="11.5546875" bestFit="1" customWidth="1"/>
    <col min="91" max="91" width="10.88671875" bestFit="1" customWidth="1"/>
    <col min="92" max="92" width="9" bestFit="1" customWidth="1"/>
    <col min="93" max="93" width="10.44140625" bestFit="1" customWidth="1"/>
    <col min="94" max="94" width="9.77734375" bestFit="1" customWidth="1"/>
    <col min="95" max="95" width="11" bestFit="1" customWidth="1"/>
    <col min="96" max="96" width="11.5546875" bestFit="1" customWidth="1"/>
    <col min="97" max="97" width="13.5546875" bestFit="1" customWidth="1"/>
    <col min="98" max="98" width="9.33203125" bestFit="1" customWidth="1"/>
    <col min="99" max="99" width="10.33203125" bestFit="1" customWidth="1"/>
    <col min="100" max="100" width="9" bestFit="1" customWidth="1"/>
    <col min="101" max="101" width="10" bestFit="1" customWidth="1"/>
    <col min="102" max="102" width="10.5546875" bestFit="1" customWidth="1"/>
    <col min="103" max="103" width="10.6640625" bestFit="1" customWidth="1"/>
    <col min="104" max="104" width="14.6640625" bestFit="1" customWidth="1"/>
    <col min="105" max="105" width="11.44140625" bestFit="1" customWidth="1"/>
    <col min="106" max="106" width="11.88671875" bestFit="1" customWidth="1"/>
    <col min="107" max="107" width="10.6640625" bestFit="1" customWidth="1"/>
    <col min="108" max="108" width="11.88671875" bestFit="1" customWidth="1"/>
    <col min="109" max="109" width="9.88671875" bestFit="1" customWidth="1"/>
    <col min="110" max="110" width="12.33203125" bestFit="1" customWidth="1"/>
    <col min="111" max="111" width="11.21875" bestFit="1" customWidth="1"/>
    <col min="112" max="112" width="11.33203125" bestFit="1" customWidth="1"/>
    <col min="113" max="113" width="14.88671875" bestFit="1" customWidth="1"/>
    <col min="114" max="114" width="10.44140625" bestFit="1" customWidth="1"/>
    <col min="115" max="115" width="10.5546875" bestFit="1" customWidth="1"/>
    <col min="116" max="116" width="11.5546875" bestFit="1" customWidth="1"/>
    <col min="117" max="119" width="10.6640625" bestFit="1" customWidth="1"/>
    <col min="120" max="120" width="17.21875" bestFit="1" customWidth="1"/>
    <col min="121" max="121" width="11.88671875" bestFit="1" customWidth="1"/>
    <col min="122" max="122" width="15.33203125" bestFit="1" customWidth="1"/>
    <col min="123" max="123" width="12.21875" bestFit="1" customWidth="1"/>
    <col min="124" max="124" width="9.88671875" bestFit="1" customWidth="1"/>
    <col min="125" max="125" width="11.5546875" bestFit="1" customWidth="1"/>
    <col min="126" max="126" width="11" bestFit="1" customWidth="1"/>
    <col min="127" max="127" width="10.5546875" bestFit="1" customWidth="1"/>
    <col min="128" max="128" width="11.77734375" bestFit="1" customWidth="1"/>
    <col min="129" max="129" width="12.44140625" bestFit="1" customWidth="1"/>
    <col min="130" max="130" width="10.6640625" bestFit="1" customWidth="1"/>
    <col min="131" max="131" width="12.77734375" bestFit="1" customWidth="1"/>
    <col min="132" max="132" width="14.21875" bestFit="1" customWidth="1"/>
    <col min="133" max="133" width="10.44140625" bestFit="1" customWidth="1"/>
    <col min="134" max="134" width="12.21875" bestFit="1" customWidth="1"/>
    <col min="135" max="135" width="10.6640625" bestFit="1" customWidth="1"/>
    <col min="136" max="136" width="10.33203125" bestFit="1" customWidth="1"/>
    <col min="137" max="137" width="11.88671875" bestFit="1" customWidth="1"/>
    <col min="138" max="138" width="10.109375" bestFit="1" customWidth="1"/>
    <col min="139" max="139" width="9.5546875" bestFit="1" customWidth="1"/>
    <col min="140" max="140" width="8.44140625" bestFit="1" customWidth="1"/>
    <col min="141" max="141" width="9.44140625" bestFit="1" customWidth="1"/>
    <col min="142" max="142" width="11.88671875" bestFit="1" customWidth="1"/>
    <col min="143" max="143" width="11.77734375" bestFit="1" customWidth="1"/>
    <col min="144" max="144" width="10.5546875" bestFit="1" customWidth="1"/>
    <col min="145" max="145" width="10" bestFit="1" customWidth="1"/>
    <col min="146" max="146" width="8.6640625" bestFit="1" customWidth="1"/>
    <col min="147" max="147" width="10.44140625" bestFit="1" customWidth="1"/>
    <col min="148" max="148" width="10.109375" bestFit="1" customWidth="1"/>
    <col min="149" max="149" width="9.6640625" bestFit="1" customWidth="1"/>
    <col min="150" max="150" width="10.6640625" bestFit="1" customWidth="1"/>
    <col min="151" max="151" width="11.44140625" bestFit="1" customWidth="1"/>
    <col min="152" max="152" width="8.21875" bestFit="1" customWidth="1"/>
    <col min="153" max="153" width="9.44140625" bestFit="1" customWidth="1"/>
    <col min="154" max="155" width="10.33203125" bestFit="1" customWidth="1"/>
    <col min="156" max="156" width="11.5546875" bestFit="1" customWidth="1"/>
    <col min="157" max="157" width="9.6640625" bestFit="1" customWidth="1"/>
    <col min="158" max="158" width="11.88671875" bestFit="1" customWidth="1"/>
    <col min="159" max="160" width="10.88671875" bestFit="1" customWidth="1"/>
    <col min="161" max="161" width="7.88671875" bestFit="1" customWidth="1"/>
    <col min="162" max="162" width="8.6640625" bestFit="1" customWidth="1"/>
    <col min="163" max="163" width="9" bestFit="1" customWidth="1"/>
    <col min="164" max="164" width="10.6640625" bestFit="1" customWidth="1"/>
    <col min="165" max="165" width="8.109375" bestFit="1" customWidth="1"/>
    <col min="166" max="166" width="13.88671875" bestFit="1" customWidth="1"/>
    <col min="167" max="167" width="11.21875" bestFit="1" customWidth="1"/>
    <col min="168" max="168" width="10" bestFit="1" customWidth="1"/>
    <col min="169" max="169" width="9.5546875" bestFit="1" customWidth="1"/>
    <col min="170" max="170" width="11.88671875" bestFit="1" customWidth="1"/>
    <col min="171" max="171" width="9.21875" bestFit="1" customWidth="1"/>
    <col min="172" max="173" width="9.88671875" bestFit="1" customWidth="1"/>
    <col min="174" max="174" width="10.6640625" bestFit="1" customWidth="1"/>
    <col min="175" max="175" width="9.109375" bestFit="1" customWidth="1"/>
    <col min="176" max="177" width="9.77734375" bestFit="1" customWidth="1"/>
    <col min="178" max="178" width="10" bestFit="1" customWidth="1"/>
    <col min="179" max="179" width="9.88671875" bestFit="1" customWidth="1"/>
    <col min="180" max="180" width="9.44140625" bestFit="1" customWidth="1"/>
    <col min="181" max="181" width="10.6640625" bestFit="1" customWidth="1"/>
    <col min="182" max="182" width="12.6640625" bestFit="1" customWidth="1"/>
    <col min="183" max="183" width="11.77734375" bestFit="1" customWidth="1"/>
    <col min="184" max="184" width="9.77734375" bestFit="1" customWidth="1"/>
    <col min="185" max="185" width="10.33203125" bestFit="1" customWidth="1"/>
    <col min="186" max="186" width="9.77734375" bestFit="1" customWidth="1"/>
    <col min="187" max="187" width="9.5546875" bestFit="1" customWidth="1"/>
    <col min="189" max="189" width="11.33203125" bestFit="1" customWidth="1"/>
    <col min="190" max="190" width="10.21875" bestFit="1" customWidth="1"/>
    <col min="191" max="191" width="10.6640625" bestFit="1" customWidth="1"/>
    <col min="192" max="192" width="9.44140625" bestFit="1" customWidth="1"/>
    <col min="193" max="193" width="11.44140625" bestFit="1" customWidth="1"/>
    <col min="194" max="194" width="9.88671875" bestFit="1" customWidth="1"/>
    <col min="195" max="195" width="10.5546875" bestFit="1" customWidth="1"/>
    <col min="196" max="196" width="9.44140625" bestFit="1" customWidth="1"/>
    <col min="197" max="197" width="12.88671875" bestFit="1" customWidth="1"/>
    <col min="198" max="198" width="8.33203125" bestFit="1" customWidth="1"/>
    <col min="199" max="199" width="7" bestFit="1" customWidth="1"/>
    <col min="200" max="200" width="8.44140625" bestFit="1" customWidth="1"/>
    <col min="201" max="201" width="9.5546875" bestFit="1" customWidth="1"/>
    <col min="202" max="202" width="9.88671875" bestFit="1" customWidth="1"/>
    <col min="203" max="203" width="10.88671875" bestFit="1" customWidth="1"/>
    <col min="204" max="205" width="11.33203125" bestFit="1" customWidth="1"/>
    <col min="206" max="206" width="8.77734375" bestFit="1" customWidth="1"/>
    <col min="207" max="207" width="10.44140625" bestFit="1" customWidth="1"/>
    <col min="208" max="208" width="6.6640625" bestFit="1" customWidth="1"/>
    <col min="209" max="209" width="9.44140625" bestFit="1" customWidth="1"/>
    <col min="210" max="210" width="8.44140625" bestFit="1" customWidth="1"/>
    <col min="211" max="211" width="11.44140625" bestFit="1" customWidth="1"/>
    <col min="212" max="212" width="12.5546875" bestFit="1" customWidth="1"/>
    <col min="213" max="213" width="10.21875" bestFit="1" customWidth="1"/>
    <col min="214" max="214" width="8.33203125" bestFit="1" customWidth="1"/>
    <col min="216" max="216" width="10.88671875" bestFit="1" customWidth="1"/>
    <col min="217" max="217" width="9.33203125" bestFit="1" customWidth="1"/>
    <col min="218" max="218" width="8.109375" bestFit="1" customWidth="1"/>
    <col min="219" max="219" width="9.33203125" bestFit="1" customWidth="1"/>
    <col min="220" max="220" width="9.77734375" bestFit="1" customWidth="1"/>
    <col min="221" max="221" width="10.33203125" bestFit="1" customWidth="1"/>
    <col min="222" max="222" width="8.6640625" bestFit="1" customWidth="1"/>
    <col min="223" max="223" width="8" bestFit="1" customWidth="1"/>
    <col min="224" max="224" width="11.6640625" bestFit="1" customWidth="1"/>
    <col min="225" max="225" width="10.5546875" bestFit="1" customWidth="1"/>
    <col min="226" max="226" width="7.21875" bestFit="1" customWidth="1"/>
    <col min="227" max="227" width="9.44140625" bestFit="1" customWidth="1"/>
    <col min="228" max="228" width="10.109375" bestFit="1" customWidth="1"/>
    <col min="229" max="229" width="9.109375" bestFit="1" customWidth="1"/>
    <col min="230" max="230" width="11" bestFit="1" customWidth="1"/>
    <col min="231" max="231" width="8.44140625" bestFit="1" customWidth="1"/>
    <col min="232" max="232" width="10.21875" bestFit="1" customWidth="1"/>
    <col min="233" max="233" width="15.33203125" bestFit="1" customWidth="1"/>
    <col min="234" max="234" width="8.44140625" bestFit="1" customWidth="1"/>
    <col min="235" max="235" width="7.88671875" bestFit="1" customWidth="1"/>
    <col min="236" max="236" width="10.109375" bestFit="1" customWidth="1"/>
    <col min="237" max="237" width="8.77734375" bestFit="1" customWidth="1"/>
    <col min="238" max="238" width="10.109375" bestFit="1" customWidth="1"/>
    <col min="239" max="239" width="11.88671875" bestFit="1" customWidth="1"/>
    <col min="240" max="240" width="7.44140625" bestFit="1" customWidth="1"/>
    <col min="241" max="241" width="6.6640625" bestFit="1" customWidth="1"/>
    <col min="242" max="242" width="9.44140625" bestFit="1" customWidth="1"/>
    <col min="243" max="243" width="7" bestFit="1" customWidth="1"/>
    <col min="244" max="244" width="9.77734375" bestFit="1" customWidth="1"/>
    <col min="245" max="245" width="8.6640625" bestFit="1" customWidth="1"/>
    <col min="246" max="246" width="9.21875" bestFit="1" customWidth="1"/>
    <col min="247" max="247" width="12.5546875" bestFit="1" customWidth="1"/>
    <col min="248" max="248" width="8.44140625" bestFit="1" customWidth="1"/>
    <col min="249" max="249" width="12.109375" bestFit="1" customWidth="1"/>
    <col min="250" max="250" width="8.6640625" bestFit="1" customWidth="1"/>
    <col min="251" max="251" width="7.77734375" bestFit="1" customWidth="1"/>
    <col min="252" max="252" width="7" bestFit="1" customWidth="1"/>
    <col min="253" max="253" width="11.88671875" bestFit="1" customWidth="1"/>
    <col min="254" max="254" width="8.77734375" bestFit="1" customWidth="1"/>
    <col min="255" max="255" width="10.33203125" bestFit="1" customWidth="1"/>
    <col min="256" max="257" width="9.44140625" bestFit="1" customWidth="1"/>
    <col min="258" max="258" width="8.6640625" bestFit="1" customWidth="1"/>
    <col min="259" max="259" width="8.33203125" bestFit="1" customWidth="1"/>
    <col min="260" max="260" width="7.33203125" bestFit="1" customWidth="1"/>
    <col min="261" max="261" width="9.21875" bestFit="1" customWidth="1"/>
    <col min="262" max="262" width="7.88671875" bestFit="1" customWidth="1"/>
    <col min="263" max="263" width="10.109375" bestFit="1" customWidth="1"/>
    <col min="264" max="264" width="9.109375" bestFit="1" customWidth="1"/>
    <col min="265" max="265" width="10" bestFit="1" customWidth="1"/>
    <col min="266" max="266" width="8.21875" bestFit="1" customWidth="1"/>
    <col min="267" max="267" width="13.109375" bestFit="1" customWidth="1"/>
    <col min="268" max="268" width="10.88671875" bestFit="1" customWidth="1"/>
    <col min="269" max="269" width="9.44140625" bestFit="1" customWidth="1"/>
    <col min="270" max="270" width="9.33203125" bestFit="1" customWidth="1"/>
    <col min="271" max="271" width="10.6640625" bestFit="1" customWidth="1"/>
    <col min="272" max="272" width="10.44140625" bestFit="1" customWidth="1"/>
    <col min="273" max="273" width="7.33203125" bestFit="1" customWidth="1"/>
    <col min="274" max="274" width="12.5546875" bestFit="1" customWidth="1"/>
    <col min="275" max="275" width="9.44140625" bestFit="1" customWidth="1"/>
    <col min="276" max="276" width="7.77734375" bestFit="1" customWidth="1"/>
    <col min="277" max="277" width="8.33203125" bestFit="1" customWidth="1"/>
    <col min="278" max="278" width="9.109375" bestFit="1" customWidth="1"/>
    <col min="279" max="279" width="7.6640625" bestFit="1" customWidth="1"/>
    <col min="280" max="280" width="7.88671875" bestFit="1" customWidth="1"/>
    <col min="281" max="281" width="9.6640625" bestFit="1" customWidth="1"/>
    <col min="283" max="283" width="10.44140625" bestFit="1" customWidth="1"/>
    <col min="284" max="284" width="7.88671875" bestFit="1" customWidth="1"/>
    <col min="286" max="286" width="8.21875" bestFit="1" customWidth="1"/>
    <col min="287" max="287" width="9.21875" bestFit="1" customWidth="1"/>
    <col min="288" max="288" width="11.109375" bestFit="1" customWidth="1"/>
    <col min="289" max="289" width="10.44140625" bestFit="1" customWidth="1"/>
    <col min="290" max="290" width="9.44140625" bestFit="1" customWidth="1"/>
    <col min="291" max="291" width="8.109375" bestFit="1" customWidth="1"/>
    <col min="292" max="292" width="6.77734375" bestFit="1" customWidth="1"/>
    <col min="293" max="293" width="5.88671875" bestFit="1" customWidth="1"/>
    <col min="294" max="294" width="13" bestFit="1" customWidth="1"/>
    <col min="295" max="295" width="8.109375" bestFit="1" customWidth="1"/>
    <col min="296" max="296" width="10.5546875" bestFit="1" customWidth="1"/>
    <col min="297" max="297" width="11.109375" bestFit="1" customWidth="1"/>
    <col min="298" max="298" width="9" bestFit="1" customWidth="1"/>
    <col min="299" max="299" width="7.6640625" bestFit="1" customWidth="1"/>
    <col min="300" max="300" width="8.44140625" bestFit="1" customWidth="1"/>
    <col min="301" max="301" width="10.6640625" bestFit="1" customWidth="1"/>
    <col min="302" max="302" width="10.44140625" bestFit="1" customWidth="1"/>
    <col min="303" max="303" width="9.44140625" bestFit="1" customWidth="1"/>
    <col min="304" max="304" width="7.77734375" bestFit="1" customWidth="1"/>
    <col min="305" max="305" width="7.88671875" bestFit="1" customWidth="1"/>
    <col min="306" max="306" width="7.44140625" bestFit="1" customWidth="1"/>
    <col min="307" max="307" width="9.44140625" bestFit="1" customWidth="1"/>
    <col min="308" max="308" width="7.44140625" bestFit="1" customWidth="1"/>
    <col min="309" max="309" width="9.77734375" bestFit="1" customWidth="1"/>
    <col min="310" max="310" width="8.33203125" bestFit="1" customWidth="1"/>
    <col min="311" max="311" width="10.6640625" bestFit="1" customWidth="1"/>
    <col min="312" max="312" width="9.109375" bestFit="1" customWidth="1"/>
    <col min="313" max="313" width="9.77734375" bestFit="1" customWidth="1"/>
    <col min="314" max="314" width="7.88671875" bestFit="1" customWidth="1"/>
    <col min="315" max="315" width="9" bestFit="1" customWidth="1"/>
    <col min="316" max="316" width="8.109375" bestFit="1" customWidth="1"/>
    <col min="317" max="317" width="8.21875" bestFit="1" customWidth="1"/>
    <col min="318" max="318" width="8.6640625" bestFit="1" customWidth="1"/>
    <col min="321" max="321" width="10.5546875" bestFit="1" customWidth="1"/>
    <col min="322" max="322" width="9.109375" bestFit="1" customWidth="1"/>
    <col min="323" max="323" width="6.6640625" bestFit="1" customWidth="1"/>
    <col min="324" max="324" width="8" bestFit="1" customWidth="1"/>
    <col min="325" max="325" width="8.109375" bestFit="1" customWidth="1"/>
    <col min="326" max="326" width="6.109375" bestFit="1" customWidth="1"/>
    <col min="327" max="327" width="8.33203125" bestFit="1" customWidth="1"/>
    <col min="328" max="328" width="9.33203125" bestFit="1" customWidth="1"/>
    <col min="329" max="329" width="7.77734375" bestFit="1" customWidth="1"/>
    <col min="330" max="330" width="11.21875" bestFit="1" customWidth="1"/>
    <col min="331" max="331" width="8.21875" bestFit="1" customWidth="1"/>
    <col min="332" max="332" width="8.109375" bestFit="1" customWidth="1"/>
    <col min="333" max="333" width="8.21875" bestFit="1" customWidth="1"/>
    <col min="334" max="334" width="7.33203125" bestFit="1" customWidth="1"/>
    <col min="335" max="335" width="8.44140625" bestFit="1" customWidth="1"/>
    <col min="336" max="336" width="8.5546875" bestFit="1" customWidth="1"/>
    <col min="338" max="338" width="9" bestFit="1" customWidth="1"/>
    <col min="339" max="339" width="10.21875" bestFit="1" customWidth="1"/>
    <col min="340" max="340" width="10.33203125" bestFit="1" customWidth="1"/>
    <col min="341" max="341" width="10.5546875" bestFit="1" customWidth="1"/>
    <col min="342" max="342" width="6.5546875" bestFit="1" customWidth="1"/>
    <col min="343" max="343" width="8.21875" bestFit="1" customWidth="1"/>
    <col min="344" max="344" width="8.6640625" bestFit="1" customWidth="1"/>
    <col min="345" max="345" width="8.33203125" bestFit="1" customWidth="1"/>
    <col min="346" max="346" width="9.5546875" bestFit="1" customWidth="1"/>
    <col min="347" max="347" width="10.21875" bestFit="1" customWidth="1"/>
    <col min="348" max="348" width="13.33203125" bestFit="1" customWidth="1"/>
    <col min="349" max="349" width="9.5546875" bestFit="1" customWidth="1"/>
    <col min="350" max="350" width="9.77734375" bestFit="1" customWidth="1"/>
    <col min="351" max="351" width="7.6640625" bestFit="1" customWidth="1"/>
    <col min="352" max="352" width="5.77734375" bestFit="1" customWidth="1"/>
    <col min="353" max="353" width="8.6640625" bestFit="1" customWidth="1"/>
    <col min="354" max="354" width="10.109375" bestFit="1" customWidth="1"/>
    <col min="355" max="355" width="7.77734375" bestFit="1" customWidth="1"/>
    <col min="356" max="356" width="8" bestFit="1" customWidth="1"/>
    <col min="357" max="357" width="14.21875" bestFit="1" customWidth="1"/>
    <col min="358" max="358" width="8.44140625" bestFit="1" customWidth="1"/>
    <col min="359" max="359" width="10.109375" bestFit="1" customWidth="1"/>
    <col min="360" max="360" width="12.21875" bestFit="1" customWidth="1"/>
    <col min="361" max="361" width="10.5546875" bestFit="1" customWidth="1"/>
    <col min="362" max="362" width="11.88671875" bestFit="1" customWidth="1"/>
    <col min="363" max="363" width="8.33203125" bestFit="1" customWidth="1"/>
    <col min="364" max="364" width="7.88671875" bestFit="1" customWidth="1"/>
    <col min="365" max="365" width="7.109375" bestFit="1" customWidth="1"/>
    <col min="366" max="366" width="11.77734375" bestFit="1" customWidth="1"/>
    <col min="367" max="367" width="9.5546875" bestFit="1" customWidth="1"/>
    <col min="368" max="368" width="7" bestFit="1" customWidth="1"/>
    <col min="369" max="369" width="8.44140625" bestFit="1" customWidth="1"/>
    <col min="370" max="370" width="10.44140625" bestFit="1" customWidth="1"/>
    <col min="371" max="371" width="4.6640625" bestFit="1" customWidth="1"/>
    <col min="372" max="372" width="6.33203125" bestFit="1" customWidth="1"/>
    <col min="373" max="373" width="6.77734375" bestFit="1" customWidth="1"/>
    <col min="374" max="374" width="8.33203125" bestFit="1" customWidth="1"/>
    <col min="375" max="375" width="8" bestFit="1" customWidth="1"/>
    <col min="376" max="376" width="7.6640625" bestFit="1" customWidth="1"/>
    <col min="377" max="377" width="10" bestFit="1" customWidth="1"/>
    <col min="378" max="378" width="7.44140625" bestFit="1" customWidth="1"/>
    <col min="379" max="379" width="10.44140625" bestFit="1" customWidth="1"/>
    <col min="380" max="380" width="8.5546875" bestFit="1" customWidth="1"/>
    <col min="381" max="381" width="5.5546875" bestFit="1" customWidth="1"/>
    <col min="382" max="382" width="7.33203125" bestFit="1" customWidth="1"/>
    <col min="383" max="383" width="8.77734375" bestFit="1" customWidth="1"/>
    <col min="384" max="384" width="5.5546875" bestFit="1" customWidth="1"/>
    <col min="386" max="386" width="7.5546875" bestFit="1" customWidth="1"/>
    <col min="387" max="387" width="8.44140625" bestFit="1" customWidth="1"/>
    <col min="388" max="388" width="8" bestFit="1" customWidth="1"/>
    <col min="389" max="389" width="12.44140625" bestFit="1" customWidth="1"/>
    <col min="390" max="390" width="11.77734375" bestFit="1" customWidth="1"/>
    <col min="391" max="391" width="9.6640625" bestFit="1" customWidth="1"/>
    <col min="392" max="392" width="10.44140625" bestFit="1" customWidth="1"/>
    <col min="393" max="393" width="7.88671875" bestFit="1" customWidth="1"/>
    <col min="394" max="394" width="6.21875" bestFit="1" customWidth="1"/>
    <col min="395" max="395" width="5.21875" bestFit="1" customWidth="1"/>
    <col min="396" max="396" width="12.5546875" bestFit="1" customWidth="1"/>
    <col min="397" max="397" width="8.77734375" bestFit="1" customWidth="1"/>
    <col min="398" max="398" width="8" bestFit="1" customWidth="1"/>
    <col min="399" max="399" width="9" bestFit="1" customWidth="1"/>
    <col min="400" max="400" width="9.109375" bestFit="1" customWidth="1"/>
    <col min="401" max="401" width="10.5546875" bestFit="1" customWidth="1"/>
    <col min="402" max="402" width="5.88671875" bestFit="1" customWidth="1"/>
    <col min="403" max="403" width="9.6640625" bestFit="1" customWidth="1"/>
    <col min="404" max="404" width="7.109375" bestFit="1" customWidth="1"/>
    <col min="405" max="405" width="5.5546875" bestFit="1" customWidth="1"/>
    <col min="406" max="406" width="6.77734375" bestFit="1" customWidth="1"/>
    <col min="407" max="407" width="8.77734375" bestFit="1" customWidth="1"/>
    <col min="408" max="408" width="5.44140625" bestFit="1" customWidth="1"/>
    <col min="410" max="410" width="7.109375" bestFit="1" customWidth="1"/>
    <col min="411" max="411" width="6.33203125" bestFit="1" customWidth="1"/>
    <col min="412" max="412" width="11" bestFit="1" customWidth="1"/>
    <col min="413" max="413" width="6" bestFit="1" customWidth="1"/>
    <col min="414" max="414" width="9.77734375" bestFit="1" customWidth="1"/>
    <col min="415" max="415" width="8.21875" bestFit="1" customWidth="1"/>
    <col min="416" max="416" width="7.6640625" bestFit="1" customWidth="1"/>
    <col min="417" max="417" width="8.44140625" bestFit="1" customWidth="1"/>
    <col min="418" max="418" width="9.21875" bestFit="1" customWidth="1"/>
    <col min="419" max="419" width="10.5546875" bestFit="1" customWidth="1"/>
    <col min="420" max="420" width="8.109375" bestFit="1" customWidth="1"/>
    <col min="421" max="421" width="9" bestFit="1" customWidth="1"/>
    <col min="422" max="422" width="6.33203125" bestFit="1" customWidth="1"/>
    <col min="423" max="423" width="7.6640625" bestFit="1" customWidth="1"/>
    <col min="424" max="424" width="6.33203125" bestFit="1" customWidth="1"/>
    <col min="425" max="425" width="8.33203125" bestFit="1" customWidth="1"/>
    <col min="426" max="426" width="9.109375" bestFit="1" customWidth="1"/>
    <col min="427" max="427" width="10.5546875" bestFit="1" customWidth="1"/>
    <col min="428" max="428" width="9.21875" bestFit="1" customWidth="1"/>
    <col min="429" max="429" width="8.6640625" bestFit="1" customWidth="1"/>
    <col min="430" max="430" width="7.77734375" bestFit="1" customWidth="1"/>
    <col min="431" max="431" width="4.88671875" bestFit="1" customWidth="1"/>
    <col min="432" max="432" width="10.109375" bestFit="1" customWidth="1"/>
    <col min="433" max="433" width="9" bestFit="1" customWidth="1"/>
    <col min="434" max="434" width="9.109375" bestFit="1" customWidth="1"/>
    <col min="435" max="435" width="9.33203125" bestFit="1" customWidth="1"/>
    <col min="436" max="436" width="6.5546875" bestFit="1" customWidth="1"/>
    <col min="437" max="437" width="8.77734375" bestFit="1" customWidth="1"/>
    <col min="438" max="438" width="8" bestFit="1" customWidth="1"/>
    <col min="439" max="439" width="5.88671875" bestFit="1" customWidth="1"/>
    <col min="440" max="440" width="12.109375" bestFit="1" customWidth="1"/>
    <col min="441" max="441" width="11.44140625" bestFit="1" customWidth="1"/>
    <col min="442" max="442" width="10.33203125" bestFit="1" customWidth="1"/>
    <col min="443" max="443" width="8.33203125" bestFit="1" customWidth="1"/>
    <col min="444" max="444" width="8.21875" bestFit="1" customWidth="1"/>
    <col min="445" max="445" width="8.33203125" bestFit="1" customWidth="1"/>
    <col min="446" max="446" width="6.88671875" bestFit="1" customWidth="1"/>
    <col min="447" max="447" width="7.6640625" bestFit="1" customWidth="1"/>
    <col min="448" max="448" width="8.33203125" bestFit="1" customWidth="1"/>
    <col min="449" max="449" width="7" bestFit="1" customWidth="1"/>
    <col min="450" max="450" width="8.6640625" bestFit="1" customWidth="1"/>
    <col min="451" max="451" width="10.44140625" bestFit="1" customWidth="1"/>
    <col min="452" max="452" width="7.33203125" bestFit="1" customWidth="1"/>
    <col min="453" max="453" width="8" bestFit="1" customWidth="1"/>
    <col min="454" max="454" width="6.77734375" bestFit="1" customWidth="1"/>
    <col min="455" max="455" width="5.88671875" bestFit="1" customWidth="1"/>
    <col min="456" max="456" width="10.109375" bestFit="1" customWidth="1"/>
    <col min="457" max="457" width="6.33203125" bestFit="1" customWidth="1"/>
    <col min="458" max="458" width="6.44140625" bestFit="1" customWidth="1"/>
    <col min="459" max="459" width="9.21875" bestFit="1" customWidth="1"/>
    <col min="460" max="461" width="8.33203125" bestFit="1" customWidth="1"/>
    <col min="462" max="462" width="10.21875" bestFit="1" customWidth="1"/>
    <col min="463" max="463" width="6" bestFit="1" customWidth="1"/>
    <col min="464" max="464" width="9.77734375" bestFit="1" customWidth="1"/>
    <col min="465" max="465" width="6.5546875" bestFit="1" customWidth="1"/>
    <col min="466" max="466" width="8.44140625" bestFit="1" customWidth="1"/>
    <col min="467" max="467" width="8.33203125" bestFit="1" customWidth="1"/>
    <col min="468" max="468" width="9.5546875" bestFit="1" customWidth="1"/>
    <col min="469" max="469" width="8.6640625" bestFit="1" customWidth="1"/>
    <col min="470" max="470" width="5.44140625" bestFit="1" customWidth="1"/>
    <col min="471" max="471" width="7.5546875" bestFit="1" customWidth="1"/>
    <col min="472" max="472" width="8.44140625" bestFit="1" customWidth="1"/>
    <col min="473" max="474" width="7.109375" bestFit="1" customWidth="1"/>
    <col min="475" max="475" width="7.77734375" bestFit="1" customWidth="1"/>
    <col min="476" max="476" width="6.77734375" bestFit="1" customWidth="1"/>
    <col min="477" max="477" width="7.21875" bestFit="1" customWidth="1"/>
    <col min="478" max="478" width="9.77734375" bestFit="1" customWidth="1"/>
    <col min="479" max="479" width="10.88671875" bestFit="1" customWidth="1"/>
    <col min="480" max="480" width="6.21875" bestFit="1" customWidth="1"/>
    <col min="481" max="481" width="7.88671875" bestFit="1" customWidth="1"/>
    <col min="482" max="482" width="8.21875" bestFit="1" customWidth="1"/>
    <col min="483" max="483" width="10.6640625" bestFit="1" customWidth="1"/>
    <col min="484" max="484" width="9.77734375" bestFit="1" customWidth="1"/>
    <col min="485" max="485" width="10.6640625" bestFit="1" customWidth="1"/>
    <col min="486" max="486" width="7.33203125" bestFit="1" customWidth="1"/>
    <col min="487" max="487" width="5.44140625" bestFit="1" customWidth="1"/>
    <col min="488" max="488" width="7.33203125" bestFit="1" customWidth="1"/>
    <col min="489" max="489" width="8.77734375" bestFit="1" customWidth="1"/>
    <col min="490" max="490" width="8" bestFit="1" customWidth="1"/>
    <col min="491" max="491" width="6.109375" bestFit="1" customWidth="1"/>
    <col min="492" max="492" width="6.77734375" bestFit="1" customWidth="1"/>
    <col min="493" max="493" width="8.33203125" bestFit="1" customWidth="1"/>
    <col min="494" max="494" width="5" bestFit="1" customWidth="1"/>
    <col min="495" max="495" width="8.6640625" bestFit="1" customWidth="1"/>
    <col min="496" max="496" width="7.6640625" bestFit="1" customWidth="1"/>
    <col min="497" max="497" width="7.5546875" bestFit="1" customWidth="1"/>
    <col min="498" max="498" width="5.5546875" bestFit="1" customWidth="1"/>
    <col min="499" max="499" width="10" bestFit="1" customWidth="1"/>
    <col min="500" max="500" width="6" bestFit="1" customWidth="1"/>
    <col min="501" max="501" width="10.109375" bestFit="1" customWidth="1"/>
    <col min="502" max="502" width="7.44140625" bestFit="1" customWidth="1"/>
    <col min="503" max="503" width="9.77734375" bestFit="1" customWidth="1"/>
    <col min="504" max="504" width="6.77734375" bestFit="1" customWidth="1"/>
    <col min="505" max="505" width="8.44140625" bestFit="1" customWidth="1"/>
    <col min="506" max="506" width="5.77734375" bestFit="1" customWidth="1"/>
    <col min="507" max="507" width="8.6640625" bestFit="1" customWidth="1"/>
    <col min="508" max="508" width="16.6640625" bestFit="1" customWidth="1"/>
    <col min="509" max="509" width="6.77734375" bestFit="1" customWidth="1"/>
    <col min="510" max="510" width="6" bestFit="1" customWidth="1"/>
    <col min="511" max="511" width="9.44140625" bestFit="1" customWidth="1"/>
    <col min="512" max="512" width="9.5546875" bestFit="1" customWidth="1"/>
    <col min="513" max="513" width="11.33203125" bestFit="1" customWidth="1"/>
    <col min="514" max="514" width="5.6640625" bestFit="1" customWidth="1"/>
    <col min="515" max="515" width="8" bestFit="1" customWidth="1"/>
    <col min="516" max="516" width="7.88671875" bestFit="1" customWidth="1"/>
    <col min="517" max="517" width="15.33203125" bestFit="1" customWidth="1"/>
    <col min="518" max="518" width="9.33203125" bestFit="1" customWidth="1"/>
    <col min="519" max="519" width="13.33203125" bestFit="1" customWidth="1"/>
    <col min="520" max="520" width="7.109375" bestFit="1" customWidth="1"/>
    <col min="521" max="521" width="8.77734375" bestFit="1" customWidth="1"/>
    <col min="522" max="522" width="10.6640625" bestFit="1" customWidth="1"/>
    <col min="523" max="524" width="6.5546875" bestFit="1" customWidth="1"/>
    <col min="525" max="525" width="5.6640625" bestFit="1" customWidth="1"/>
    <col min="526" max="526" width="6.6640625" bestFit="1" customWidth="1"/>
    <col min="527" max="527" width="8.44140625" bestFit="1" customWidth="1"/>
    <col min="528" max="528" width="5.21875" bestFit="1" customWidth="1"/>
    <col min="529" max="529" width="5.5546875" bestFit="1" customWidth="1"/>
    <col min="530" max="530" width="11.77734375" bestFit="1" customWidth="1"/>
    <col min="531" max="531" width="6.6640625" bestFit="1" customWidth="1"/>
    <col min="532" max="532" width="6.88671875" bestFit="1" customWidth="1"/>
    <col min="533" max="533" width="8" bestFit="1" customWidth="1"/>
    <col min="534" max="534" width="10" bestFit="1" customWidth="1"/>
    <col min="535" max="535" width="10.5546875" bestFit="1" customWidth="1"/>
    <col min="536" max="536" width="8.109375" bestFit="1" customWidth="1"/>
    <col min="537" max="537" width="4.77734375" bestFit="1" customWidth="1"/>
    <col min="538" max="538" width="10.44140625" bestFit="1" customWidth="1"/>
    <col min="539" max="539" width="4.77734375" bestFit="1" customWidth="1"/>
    <col min="540" max="540" width="9.6640625" bestFit="1" customWidth="1"/>
    <col min="541" max="541" width="8.44140625" bestFit="1" customWidth="1"/>
    <col min="542" max="542" width="5.6640625" bestFit="1" customWidth="1"/>
    <col min="543" max="543" width="8.44140625" bestFit="1" customWidth="1"/>
    <col min="544" max="544" width="7.109375" bestFit="1" customWidth="1"/>
    <col min="545" max="545" width="11.77734375" bestFit="1" customWidth="1"/>
    <col min="546" max="546" width="9.21875" bestFit="1" customWidth="1"/>
    <col min="547" max="547" width="10" bestFit="1" customWidth="1"/>
    <col min="548" max="548" width="6.33203125" bestFit="1" customWidth="1"/>
    <col min="549" max="549" width="8.33203125" bestFit="1" customWidth="1"/>
    <col min="550" max="550" width="8" bestFit="1" customWidth="1"/>
    <col min="551" max="551" width="10.44140625" bestFit="1" customWidth="1"/>
    <col min="552" max="552" width="8.33203125" bestFit="1" customWidth="1"/>
    <col min="553" max="553" width="9.77734375" bestFit="1" customWidth="1"/>
    <col min="554" max="554" width="7.44140625" bestFit="1" customWidth="1"/>
    <col min="555" max="555" width="7.109375" bestFit="1" customWidth="1"/>
    <col min="556" max="556" width="8.109375" bestFit="1" customWidth="1"/>
    <col min="557" max="557" width="9.21875" bestFit="1" customWidth="1"/>
    <col min="558" max="558" width="10.21875" bestFit="1" customWidth="1"/>
    <col min="559" max="559" width="9.33203125" bestFit="1" customWidth="1"/>
    <col min="560" max="560" width="6.33203125" bestFit="1" customWidth="1"/>
    <col min="561" max="561" width="5.109375" bestFit="1" customWidth="1"/>
    <col min="562" max="562" width="9.109375" bestFit="1" customWidth="1"/>
    <col min="563" max="563" width="6.33203125" bestFit="1" customWidth="1"/>
    <col min="564" max="564" width="12.88671875" bestFit="1" customWidth="1"/>
    <col min="565" max="565" width="6.77734375" bestFit="1" customWidth="1"/>
    <col min="566" max="566" width="9" bestFit="1" customWidth="1"/>
    <col min="567" max="567" width="7.44140625" bestFit="1" customWidth="1"/>
    <col min="568" max="568" width="5.33203125" bestFit="1" customWidth="1"/>
    <col min="569" max="569" width="8" bestFit="1" customWidth="1"/>
    <col min="570" max="570" width="9.5546875" bestFit="1" customWidth="1"/>
    <col min="571" max="571" width="5" bestFit="1" customWidth="1"/>
    <col min="572" max="572" width="7.88671875" bestFit="1" customWidth="1"/>
    <col min="573" max="573" width="9" bestFit="1" customWidth="1"/>
    <col min="574" max="574" width="10" bestFit="1" customWidth="1"/>
    <col min="575" max="575" width="5.33203125" bestFit="1" customWidth="1"/>
    <col min="576" max="576" width="6" bestFit="1" customWidth="1"/>
    <col min="577" max="577" width="6.109375" bestFit="1" customWidth="1"/>
    <col min="578" max="578" width="4.33203125" bestFit="1" customWidth="1"/>
    <col min="579" max="579" width="6.33203125" bestFit="1" customWidth="1"/>
    <col min="580" max="580" width="10.33203125" bestFit="1" customWidth="1"/>
    <col min="581" max="581" width="7.21875" bestFit="1" customWidth="1"/>
    <col min="582" max="582" width="10.5546875" bestFit="1" customWidth="1"/>
    <col min="583" max="583" width="8.33203125" bestFit="1" customWidth="1"/>
    <col min="584" max="584" width="7.33203125" bestFit="1" customWidth="1"/>
    <col min="585" max="585" width="5.44140625" bestFit="1" customWidth="1"/>
    <col min="586" max="586" width="8.21875" bestFit="1" customWidth="1"/>
    <col min="587" max="587" width="10.5546875" bestFit="1" customWidth="1"/>
    <col min="588" max="588" width="6.33203125" bestFit="1" customWidth="1"/>
    <col min="589" max="589" width="5.77734375" bestFit="1" customWidth="1"/>
    <col min="590" max="590" width="5.5546875" bestFit="1" customWidth="1"/>
    <col min="591" max="591" width="6" bestFit="1" customWidth="1"/>
    <col min="592" max="592" width="10.109375" bestFit="1" customWidth="1"/>
    <col min="593" max="593" width="6.109375" bestFit="1" customWidth="1"/>
    <col min="594" max="594" width="8" bestFit="1" customWidth="1"/>
    <col min="595" max="595" width="4.6640625" bestFit="1" customWidth="1"/>
    <col min="596" max="596" width="7.21875" bestFit="1" customWidth="1"/>
    <col min="597" max="597" width="7.44140625" bestFit="1" customWidth="1"/>
    <col min="598" max="598" width="9.6640625" bestFit="1" customWidth="1"/>
    <col min="599" max="599" width="6.5546875" bestFit="1" customWidth="1"/>
    <col min="600" max="600" width="12.5546875" bestFit="1" customWidth="1"/>
    <col min="601" max="602" width="6.21875" bestFit="1" customWidth="1"/>
    <col min="603" max="603" width="7.109375" bestFit="1" customWidth="1"/>
    <col min="604" max="604" width="8.6640625" bestFit="1" customWidth="1"/>
    <col min="605" max="605" width="4.33203125" bestFit="1" customWidth="1"/>
    <col min="606" max="606" width="10.109375" bestFit="1" customWidth="1"/>
    <col min="607" max="607" width="7.33203125" bestFit="1" customWidth="1"/>
    <col min="608" max="608" width="9.5546875" bestFit="1" customWidth="1"/>
    <col min="609" max="609" width="8" bestFit="1" customWidth="1"/>
    <col min="610" max="610" width="4.77734375" bestFit="1" customWidth="1"/>
    <col min="611" max="611" width="8.77734375" bestFit="1" customWidth="1"/>
    <col min="612" max="612" width="8.21875" bestFit="1" customWidth="1"/>
    <col min="613" max="613" width="8.5546875" bestFit="1" customWidth="1"/>
    <col min="614" max="614" width="5.88671875" bestFit="1" customWidth="1"/>
    <col min="615" max="615" width="3.6640625" bestFit="1" customWidth="1"/>
    <col min="616" max="616" width="7.6640625" bestFit="1" customWidth="1"/>
    <col min="617" max="617" width="5.88671875" bestFit="1" customWidth="1"/>
    <col min="618" max="618" width="11.33203125" bestFit="1" customWidth="1"/>
    <col min="619" max="619" width="5.44140625" bestFit="1" customWidth="1"/>
    <col min="620" max="620" width="6.21875" bestFit="1" customWidth="1"/>
    <col min="621" max="621" width="10.109375" bestFit="1" customWidth="1"/>
    <col min="622" max="622" width="6.109375" bestFit="1" customWidth="1"/>
    <col min="623" max="623" width="7" bestFit="1" customWidth="1"/>
    <col min="624" max="624" width="9.21875" bestFit="1" customWidth="1"/>
    <col min="625" max="625" width="7.77734375" bestFit="1" customWidth="1"/>
    <col min="626" max="626" width="6" bestFit="1" customWidth="1"/>
    <col min="627" max="627" width="7" bestFit="1" customWidth="1"/>
    <col min="628" max="628" width="10.21875" bestFit="1" customWidth="1"/>
    <col min="629" max="629" width="8.77734375" bestFit="1" customWidth="1"/>
    <col min="630" max="630" width="7.33203125" bestFit="1" customWidth="1"/>
    <col min="631" max="631" width="5.77734375" bestFit="1" customWidth="1"/>
    <col min="632" max="632" width="9.33203125" bestFit="1" customWidth="1"/>
    <col min="633" max="633" width="6" bestFit="1" customWidth="1"/>
    <col min="634" max="634" width="10.109375" bestFit="1" customWidth="1"/>
    <col min="635" max="635" width="8.109375" bestFit="1" customWidth="1"/>
    <col min="636" max="636" width="5.77734375" bestFit="1" customWidth="1"/>
    <col min="637" max="637" width="4.33203125" bestFit="1" customWidth="1"/>
    <col min="638" max="638" width="8.21875" bestFit="1" customWidth="1"/>
    <col min="639" max="639" width="5.88671875" bestFit="1" customWidth="1"/>
    <col min="640" max="640" width="4.77734375" bestFit="1" customWidth="1"/>
    <col min="641" max="641" width="8" bestFit="1" customWidth="1"/>
    <col min="642" max="642" width="8.5546875" bestFit="1" customWidth="1"/>
    <col min="643" max="643" width="5.44140625" bestFit="1" customWidth="1"/>
    <col min="644" max="644" width="4.5546875" bestFit="1" customWidth="1"/>
    <col min="645" max="645" width="6.77734375" bestFit="1" customWidth="1"/>
    <col min="646" max="646" width="3.44140625" bestFit="1" customWidth="1"/>
    <col min="647" max="647" width="7.6640625" bestFit="1" customWidth="1"/>
    <col min="648" max="648" width="7.109375" bestFit="1" customWidth="1"/>
    <col min="649" max="649" width="4.44140625" bestFit="1" customWidth="1"/>
    <col min="650" max="650" width="5.21875" bestFit="1" customWidth="1"/>
    <col min="651" max="651" width="12.88671875" bestFit="1" customWidth="1"/>
    <col min="652" max="652" width="6.109375" bestFit="1" customWidth="1"/>
    <col min="653" max="653" width="12.77734375" bestFit="1" customWidth="1"/>
    <col min="654" max="654" width="6.33203125" bestFit="1" customWidth="1"/>
    <col min="655" max="655" width="7.21875" bestFit="1" customWidth="1"/>
    <col min="656" max="656" width="9.5546875" bestFit="1" customWidth="1"/>
    <col min="657" max="657" width="5.77734375" bestFit="1" customWidth="1"/>
    <col min="658" max="658" width="5.33203125" bestFit="1" customWidth="1"/>
    <col min="659" max="659" width="4.77734375" bestFit="1" customWidth="1"/>
    <col min="660" max="660" width="9" bestFit="1" customWidth="1"/>
    <col min="661" max="661" width="9.77734375" bestFit="1" customWidth="1"/>
    <col min="662" max="662" width="5.5546875" bestFit="1" customWidth="1"/>
    <col min="663" max="663" width="5.44140625" bestFit="1" customWidth="1"/>
    <col min="664" max="664" width="9.109375" bestFit="1" customWidth="1"/>
    <col min="665" max="665" width="6.6640625" bestFit="1" customWidth="1"/>
    <col min="666" max="666" width="6.109375" bestFit="1" customWidth="1"/>
    <col min="667" max="667" width="6.6640625" bestFit="1" customWidth="1"/>
    <col min="668" max="668" width="8.109375" bestFit="1" customWidth="1"/>
    <col min="669" max="669" width="9.77734375" bestFit="1" customWidth="1"/>
    <col min="670" max="670" width="8" bestFit="1" customWidth="1"/>
    <col min="671" max="671" width="4.77734375" bestFit="1" customWidth="1"/>
    <col min="672" max="673" width="6.33203125" bestFit="1" customWidth="1"/>
    <col min="674" max="674" width="6.6640625" bestFit="1" customWidth="1"/>
    <col min="675" max="675" width="5.5546875" bestFit="1" customWidth="1"/>
    <col min="676" max="676" width="7.5546875" bestFit="1" customWidth="1"/>
    <col min="677" max="677" width="7.109375" bestFit="1" customWidth="1"/>
    <col min="678" max="678" width="9.21875" bestFit="1" customWidth="1"/>
    <col min="679" max="679" width="6.109375" bestFit="1" customWidth="1"/>
    <col min="680" max="680" width="6.21875" bestFit="1" customWidth="1"/>
    <col min="681" max="681" width="9.88671875" bestFit="1" customWidth="1"/>
    <col min="682" max="682" width="9.77734375" bestFit="1" customWidth="1"/>
    <col min="683" max="683" width="5.77734375" bestFit="1" customWidth="1"/>
    <col min="684" max="684" width="5.5546875" bestFit="1" customWidth="1"/>
    <col min="685" max="685" width="7.21875" bestFit="1" customWidth="1"/>
    <col min="686" max="686" width="9.33203125" bestFit="1" customWidth="1"/>
    <col min="687" max="687" width="7.109375" bestFit="1" customWidth="1"/>
    <col min="688" max="688" width="4.88671875" bestFit="1" customWidth="1"/>
    <col min="689" max="689" width="7.21875" bestFit="1" customWidth="1"/>
    <col min="690" max="690" width="3.88671875" bestFit="1" customWidth="1"/>
    <col min="691" max="691" width="6.44140625" bestFit="1" customWidth="1"/>
    <col min="692" max="692" width="5.44140625" bestFit="1" customWidth="1"/>
    <col min="693" max="693" width="7.21875" bestFit="1" customWidth="1"/>
    <col min="694" max="694" width="10.5546875" bestFit="1" customWidth="1"/>
    <col min="695" max="695" width="9.6640625" bestFit="1" customWidth="1"/>
    <col min="696" max="696" width="7" bestFit="1" customWidth="1"/>
    <col min="697" max="697" width="5.33203125" bestFit="1" customWidth="1"/>
    <col min="698" max="698" width="7.109375" bestFit="1" customWidth="1"/>
    <col min="699" max="699" width="5" bestFit="1" customWidth="1"/>
    <col min="700" max="700" width="7.33203125" bestFit="1" customWidth="1"/>
    <col min="701" max="701" width="9.33203125" bestFit="1" customWidth="1"/>
    <col min="702" max="702" width="11.109375" bestFit="1" customWidth="1"/>
    <col min="703" max="703" width="8.5546875" bestFit="1" customWidth="1"/>
    <col min="704" max="704" width="8.44140625" bestFit="1" customWidth="1"/>
    <col min="705" max="705" width="7" bestFit="1" customWidth="1"/>
    <col min="706" max="706" width="3.33203125" bestFit="1" customWidth="1"/>
    <col min="707" max="707" width="7.77734375" bestFit="1" customWidth="1"/>
    <col min="708" max="708" width="5.109375" bestFit="1" customWidth="1"/>
    <col min="709" max="709" width="8.33203125" bestFit="1" customWidth="1"/>
    <col min="710" max="710" width="8.6640625" bestFit="1" customWidth="1"/>
    <col min="711" max="711" width="7.88671875" bestFit="1" customWidth="1"/>
    <col min="712" max="712" width="5.33203125" bestFit="1" customWidth="1"/>
    <col min="713" max="713" width="8.109375" bestFit="1" customWidth="1"/>
    <col min="714" max="714" width="10.44140625" bestFit="1" customWidth="1"/>
    <col min="715" max="715" width="7" bestFit="1" customWidth="1"/>
    <col min="716" max="716" width="5" bestFit="1" customWidth="1"/>
    <col min="717" max="717" width="7.5546875" bestFit="1" customWidth="1"/>
    <col min="718" max="718" width="10.5546875" bestFit="1" customWidth="1"/>
    <col min="719" max="719" width="11.33203125" bestFit="1" customWidth="1"/>
    <col min="720" max="720" width="7.88671875" bestFit="1" customWidth="1"/>
    <col min="721" max="721" width="4.44140625" bestFit="1" customWidth="1"/>
    <col min="722" max="722" width="8" bestFit="1" customWidth="1"/>
    <col min="723" max="723" width="12.5546875" bestFit="1" customWidth="1"/>
    <col min="724" max="724" width="5.21875" bestFit="1" customWidth="1"/>
    <col min="725" max="725" width="5.77734375" bestFit="1" customWidth="1"/>
    <col min="726" max="726" width="6.5546875" bestFit="1" customWidth="1"/>
    <col min="727" max="727" width="5.44140625" bestFit="1" customWidth="1"/>
    <col min="728" max="728" width="10.109375" bestFit="1" customWidth="1"/>
    <col min="729" max="729" width="10.44140625" bestFit="1" customWidth="1"/>
    <col min="730" max="730" width="6.109375" bestFit="1" customWidth="1"/>
    <col min="731" max="731" width="8" bestFit="1" customWidth="1"/>
    <col min="732" max="732" width="10" bestFit="1" customWidth="1"/>
    <col min="733" max="733" width="7.44140625" bestFit="1" customWidth="1"/>
    <col min="734" max="734" width="6.77734375" bestFit="1" customWidth="1"/>
    <col min="735" max="735" width="7.77734375" bestFit="1" customWidth="1"/>
    <col min="736" max="736" width="5.44140625" bestFit="1" customWidth="1"/>
    <col min="737" max="737" width="5" bestFit="1" customWidth="1"/>
    <col min="738" max="738" width="7.109375" bestFit="1" customWidth="1"/>
    <col min="739" max="739" width="7.44140625" bestFit="1" customWidth="1"/>
    <col min="740" max="740" width="4.33203125" bestFit="1" customWidth="1"/>
    <col min="741" max="741" width="8.5546875" bestFit="1" customWidth="1"/>
    <col min="742" max="742" width="10.33203125" bestFit="1" customWidth="1"/>
    <col min="743" max="743" width="4.33203125" bestFit="1" customWidth="1"/>
    <col min="744" max="744" width="6.33203125" bestFit="1" customWidth="1"/>
    <col min="745" max="745" width="7.21875" bestFit="1" customWidth="1"/>
    <col min="746" max="746" width="11.88671875" bestFit="1" customWidth="1"/>
    <col min="747" max="747" width="9.77734375" bestFit="1" customWidth="1"/>
    <col min="748" max="748" width="6.33203125" bestFit="1" customWidth="1"/>
    <col min="749" max="749" width="5.88671875" bestFit="1" customWidth="1"/>
    <col min="750" max="750" width="7.21875" bestFit="1" customWidth="1"/>
    <col min="751" max="751" width="5.5546875" bestFit="1" customWidth="1"/>
    <col min="752" max="752" width="6.88671875" bestFit="1" customWidth="1"/>
    <col min="753" max="753" width="4.33203125" bestFit="1" customWidth="1"/>
    <col min="754" max="754" width="4.6640625" bestFit="1" customWidth="1"/>
    <col min="755" max="755" width="6.21875" bestFit="1" customWidth="1"/>
    <col min="756" max="756" width="7.109375" bestFit="1" customWidth="1"/>
    <col min="757" max="757" width="7" bestFit="1" customWidth="1"/>
    <col min="758" max="758" width="5.21875" bestFit="1" customWidth="1"/>
    <col min="759" max="759" width="6" bestFit="1" customWidth="1"/>
    <col min="760" max="760" width="9.88671875" bestFit="1" customWidth="1"/>
    <col min="761" max="761" width="10.5546875" bestFit="1" customWidth="1"/>
    <col min="762" max="762" width="6.77734375" bestFit="1" customWidth="1"/>
    <col min="763" max="763" width="7.77734375" bestFit="1" customWidth="1"/>
    <col min="764" max="764" width="5.21875" bestFit="1" customWidth="1"/>
    <col min="765" max="765" width="5.88671875" bestFit="1" customWidth="1"/>
    <col min="766" max="766" width="7.77734375" bestFit="1" customWidth="1"/>
    <col min="767" max="767" width="5.21875" bestFit="1" customWidth="1"/>
    <col min="768" max="768" width="6" bestFit="1" customWidth="1"/>
    <col min="770" max="770" width="5.88671875" bestFit="1" customWidth="1"/>
    <col min="771" max="771" width="8.5546875" bestFit="1" customWidth="1"/>
    <col min="772" max="772" width="6" bestFit="1" customWidth="1"/>
    <col min="773" max="773" width="12.21875" bestFit="1" customWidth="1"/>
    <col min="774" max="774" width="9.33203125" bestFit="1" customWidth="1"/>
    <col min="775" max="775" width="4.77734375" bestFit="1" customWidth="1"/>
    <col min="776" max="776" width="10.109375" bestFit="1" customWidth="1"/>
    <col min="777" max="777" width="5.5546875" bestFit="1" customWidth="1"/>
    <col min="778" max="778" width="8.6640625" bestFit="1" customWidth="1"/>
    <col min="779" max="779" width="4.77734375" bestFit="1" customWidth="1"/>
    <col min="780" max="780" width="11.77734375" bestFit="1" customWidth="1"/>
    <col min="781" max="781" width="7.109375" bestFit="1" customWidth="1"/>
    <col min="782" max="782" width="6.44140625" bestFit="1" customWidth="1"/>
    <col min="783" max="783" width="5.77734375" bestFit="1" customWidth="1"/>
    <col min="784" max="784" width="7.21875" bestFit="1" customWidth="1"/>
    <col min="785" max="785" width="4.77734375" bestFit="1" customWidth="1"/>
    <col min="786" max="786" width="10" bestFit="1" customWidth="1"/>
    <col min="787" max="787" width="7.6640625" bestFit="1" customWidth="1"/>
    <col min="788" max="789" width="6.33203125" bestFit="1" customWidth="1"/>
    <col min="790" max="790" width="6.6640625" bestFit="1" customWidth="1"/>
    <col min="791" max="791" width="5" bestFit="1" customWidth="1"/>
    <col min="792" max="792" width="7.44140625" bestFit="1" customWidth="1"/>
    <col min="793" max="793" width="6.33203125" bestFit="1" customWidth="1"/>
    <col min="794" max="794" width="6.77734375" bestFit="1" customWidth="1"/>
    <col min="795" max="795" width="9.44140625" bestFit="1" customWidth="1"/>
    <col min="796" max="796" width="7.21875" bestFit="1" customWidth="1"/>
    <col min="797" max="797" width="8.109375" bestFit="1" customWidth="1"/>
    <col min="798" max="798" width="6.33203125" bestFit="1" customWidth="1"/>
    <col min="799" max="799" width="8.21875" bestFit="1" customWidth="1"/>
    <col min="800" max="800" width="3.6640625" bestFit="1" customWidth="1"/>
    <col min="801" max="801" width="7.77734375" bestFit="1" customWidth="1"/>
    <col min="802" max="802" width="5.88671875" bestFit="1" customWidth="1"/>
    <col min="803" max="804" width="4.33203125" bestFit="1" customWidth="1"/>
    <col min="805" max="805" width="11.5546875" bestFit="1" customWidth="1"/>
    <col min="806" max="806" width="5.6640625" bestFit="1" customWidth="1"/>
    <col min="807" max="807" width="5" bestFit="1" customWidth="1"/>
    <col min="808" max="808" width="9.77734375" bestFit="1" customWidth="1"/>
    <col min="809" max="809" width="7.44140625" bestFit="1" customWidth="1"/>
    <col min="810" max="810" width="6.77734375" bestFit="1" customWidth="1"/>
    <col min="811" max="811" width="10.44140625" bestFit="1" customWidth="1"/>
    <col min="812" max="812" width="5.33203125" bestFit="1" customWidth="1"/>
    <col min="813" max="813" width="8.109375" bestFit="1" customWidth="1"/>
    <col min="814" max="814" width="7.109375" bestFit="1" customWidth="1"/>
    <col min="815" max="815" width="7.44140625" bestFit="1" customWidth="1"/>
    <col min="816" max="816" width="5" bestFit="1" customWidth="1"/>
    <col min="817" max="817" width="13.109375" bestFit="1" customWidth="1"/>
    <col min="818" max="818" width="7.44140625" bestFit="1" customWidth="1"/>
    <col min="819" max="819" width="6.33203125" bestFit="1" customWidth="1"/>
    <col min="820" max="820" width="8.44140625" bestFit="1" customWidth="1"/>
    <col min="821" max="821" width="7.88671875" bestFit="1" customWidth="1"/>
    <col min="822" max="822" width="5.88671875" bestFit="1" customWidth="1"/>
    <col min="823" max="823" width="5.5546875" bestFit="1" customWidth="1"/>
    <col min="824" max="824" width="5.77734375" bestFit="1" customWidth="1"/>
    <col min="825" max="825" width="5.33203125" bestFit="1" customWidth="1"/>
    <col min="826" max="826" width="3.77734375" bestFit="1" customWidth="1"/>
    <col min="827" max="827" width="5.33203125" bestFit="1" customWidth="1"/>
    <col min="828" max="828" width="8.77734375" bestFit="1" customWidth="1"/>
    <col min="829" max="829" width="5.5546875" bestFit="1" customWidth="1"/>
    <col min="830" max="830" width="6.33203125" bestFit="1" customWidth="1"/>
    <col min="831" max="831" width="5" bestFit="1" customWidth="1"/>
    <col min="832" max="832" width="6.44140625" bestFit="1" customWidth="1"/>
    <col min="833" max="833" width="7.109375" bestFit="1" customWidth="1"/>
    <col min="834" max="834" width="9.6640625" bestFit="1" customWidth="1"/>
    <col min="835" max="835" width="5.33203125" bestFit="1" customWidth="1"/>
    <col min="836" max="836" width="6.44140625" bestFit="1" customWidth="1"/>
    <col min="837" max="837" width="4.6640625" bestFit="1" customWidth="1"/>
    <col min="838" max="838" width="8" bestFit="1" customWidth="1"/>
    <col min="839" max="839" width="6.33203125" bestFit="1" customWidth="1"/>
    <col min="840" max="840" width="4.33203125" bestFit="1" customWidth="1"/>
    <col min="841" max="841" width="7.6640625" bestFit="1" customWidth="1"/>
    <col min="842" max="842" width="6.21875" bestFit="1" customWidth="1"/>
    <col min="843" max="843" width="7.21875" bestFit="1" customWidth="1"/>
    <col min="844" max="844" width="6.88671875" bestFit="1" customWidth="1"/>
    <col min="845" max="845" width="4.6640625" bestFit="1" customWidth="1"/>
    <col min="846" max="846" width="9.33203125" bestFit="1" customWidth="1"/>
    <col min="847" max="847" width="5.21875" bestFit="1" customWidth="1"/>
    <col min="848" max="848" width="4.21875" bestFit="1" customWidth="1"/>
    <col min="850" max="850" width="5.77734375" bestFit="1" customWidth="1"/>
    <col min="851" max="851" width="7.21875" bestFit="1" customWidth="1"/>
    <col min="852" max="852" width="4.44140625" bestFit="1" customWidth="1"/>
    <col min="853" max="853" width="3.21875" bestFit="1" customWidth="1"/>
    <col min="854" max="854" width="6.33203125" bestFit="1" customWidth="1"/>
    <col min="855" max="855" width="8.6640625" bestFit="1" customWidth="1"/>
    <col min="856" max="856" width="4.44140625" bestFit="1" customWidth="1"/>
    <col min="857" max="857" width="3.77734375" bestFit="1" customWidth="1"/>
    <col min="858" max="858" width="4.77734375" bestFit="1" customWidth="1"/>
    <col min="859" max="860" width="6" bestFit="1" customWidth="1"/>
    <col min="861" max="861" width="7.88671875" bestFit="1" customWidth="1"/>
    <col min="862" max="862" width="5.109375" bestFit="1" customWidth="1"/>
    <col min="863" max="863" width="9.109375" bestFit="1" customWidth="1"/>
    <col min="864" max="864" width="2.5546875" bestFit="1" customWidth="1"/>
    <col min="865" max="865" width="4.6640625" bestFit="1" customWidth="1"/>
    <col min="866" max="866" width="5.5546875" bestFit="1" customWidth="1"/>
    <col min="867" max="867" width="4.33203125" bestFit="1" customWidth="1"/>
    <col min="868" max="868" width="7.109375" bestFit="1" customWidth="1"/>
    <col min="869" max="869" width="7.44140625" bestFit="1" customWidth="1"/>
    <col min="870" max="870" width="3.109375" bestFit="1" customWidth="1"/>
    <col min="871" max="871" width="4.33203125" bestFit="1" customWidth="1"/>
    <col min="872" max="872" width="6.33203125" bestFit="1" customWidth="1"/>
    <col min="873" max="873" width="4.77734375" bestFit="1" customWidth="1"/>
    <col min="874" max="874" width="3.44140625" bestFit="1" customWidth="1"/>
    <col min="875" max="875" width="3.21875" bestFit="1" customWidth="1"/>
    <col min="876" max="876" width="6" bestFit="1" customWidth="1"/>
    <col min="877" max="877" width="4.21875" bestFit="1" customWidth="1"/>
    <col min="878" max="878" width="5.109375" bestFit="1" customWidth="1"/>
    <col min="879" max="879" width="3.33203125" bestFit="1" customWidth="1"/>
    <col min="880" max="880" width="3.6640625" bestFit="1" customWidth="1"/>
    <col min="881" max="881" width="5" bestFit="1" customWidth="1"/>
    <col min="882" max="882" width="9.77734375" bestFit="1" customWidth="1"/>
    <col min="883" max="883" width="8" bestFit="1" customWidth="1"/>
    <col min="884" max="884" width="5.5546875" bestFit="1" customWidth="1"/>
    <col min="885" max="885" width="5.33203125" bestFit="1" customWidth="1"/>
    <col min="886" max="886" width="3.44140625" bestFit="1" customWidth="1"/>
    <col min="887" max="887" width="4.33203125" bestFit="1" customWidth="1"/>
    <col min="888" max="888" width="4.88671875" bestFit="1" customWidth="1"/>
    <col min="889" max="889" width="3.33203125" bestFit="1" customWidth="1"/>
    <col min="890" max="890" width="4.6640625" bestFit="1" customWidth="1"/>
    <col min="891" max="891" width="5.33203125" bestFit="1" customWidth="1"/>
    <col min="892" max="892" width="3.77734375" bestFit="1" customWidth="1"/>
    <col min="893" max="893" width="5.21875" bestFit="1" customWidth="1"/>
    <col min="894" max="894" width="3.6640625" bestFit="1" customWidth="1"/>
    <col min="895" max="895" width="7.33203125" bestFit="1" customWidth="1"/>
    <col min="896" max="896" width="4.6640625" bestFit="1" customWidth="1"/>
    <col min="897" max="897" width="4.77734375" bestFit="1" customWidth="1"/>
    <col min="898" max="898" width="2.5546875" bestFit="1" customWidth="1"/>
    <col min="899" max="899" width="6.109375" bestFit="1" customWidth="1"/>
    <col min="900" max="900" width="4.77734375" bestFit="1" customWidth="1"/>
    <col min="901" max="901" width="2.5546875" bestFit="1" customWidth="1"/>
    <col min="902" max="902" width="4.6640625" bestFit="1" customWidth="1"/>
    <col min="903" max="903" width="5.77734375" bestFit="1" customWidth="1"/>
    <col min="904" max="904" width="3.33203125" bestFit="1" customWidth="1"/>
    <col min="905" max="905" width="5.5546875" bestFit="1" customWidth="1"/>
    <col min="906" max="906" width="4.33203125" bestFit="1" customWidth="1"/>
    <col min="907" max="908" width="4.6640625" bestFit="1" customWidth="1"/>
    <col min="909" max="909" width="5.77734375" bestFit="1" customWidth="1"/>
    <col min="910" max="910" width="3.33203125" bestFit="1" customWidth="1"/>
    <col min="911" max="911" width="7.77734375" bestFit="1" customWidth="1"/>
    <col min="912" max="912" width="4.33203125" bestFit="1" customWidth="1"/>
    <col min="913" max="913" width="6.33203125" bestFit="1" customWidth="1"/>
    <col min="914" max="914" width="4.77734375" bestFit="1" customWidth="1"/>
    <col min="915" max="915" width="5.109375" bestFit="1" customWidth="1"/>
    <col min="916" max="916" width="3.88671875" bestFit="1" customWidth="1"/>
    <col min="917" max="918" width="4.88671875" bestFit="1" customWidth="1"/>
    <col min="919" max="919" width="7.88671875" bestFit="1" customWidth="1"/>
    <col min="920" max="920" width="5.109375" bestFit="1" customWidth="1"/>
    <col min="921" max="921" width="9.109375" bestFit="1" customWidth="1"/>
    <col min="922" max="922" width="4.77734375" bestFit="1" customWidth="1"/>
    <col min="923" max="923" width="9.44140625" bestFit="1" customWidth="1"/>
    <col min="924" max="924" width="3.88671875" bestFit="1" customWidth="1"/>
    <col min="925" max="925" width="7" bestFit="1" customWidth="1"/>
    <col min="926" max="926" width="3.33203125" bestFit="1" customWidth="1"/>
    <col min="927" max="927" width="4.44140625" bestFit="1" customWidth="1"/>
    <col min="928" max="928" width="3.33203125" bestFit="1" customWidth="1"/>
    <col min="929" max="929" width="3.88671875" bestFit="1" customWidth="1"/>
    <col min="930" max="930" width="10.44140625" bestFit="1" customWidth="1"/>
    <col min="931" max="931" width="3.109375" bestFit="1" customWidth="1"/>
    <col min="932" max="932" width="8" bestFit="1" customWidth="1"/>
    <col min="933" max="933" width="6.21875" bestFit="1" customWidth="1"/>
    <col min="934" max="934" width="4.6640625" bestFit="1" customWidth="1"/>
    <col min="935" max="935" width="4.33203125" bestFit="1" customWidth="1"/>
    <col min="936" max="936" width="3.33203125" bestFit="1" customWidth="1"/>
    <col min="937" max="937" width="3.6640625" bestFit="1" customWidth="1"/>
    <col min="938" max="938" width="4.109375" bestFit="1" customWidth="1"/>
    <col min="939" max="939" width="6" bestFit="1" customWidth="1"/>
    <col min="940" max="940" width="4.33203125" bestFit="1" customWidth="1"/>
    <col min="941" max="941" width="7.109375" bestFit="1" customWidth="1"/>
    <col min="942" max="942" width="3.6640625" bestFit="1" customWidth="1"/>
    <col min="943" max="944" width="8.109375" bestFit="1" customWidth="1"/>
    <col min="945" max="945" width="5.5546875" bestFit="1" customWidth="1"/>
    <col min="946" max="946" width="6.109375" bestFit="1" customWidth="1"/>
    <col min="947" max="947" width="3.88671875" bestFit="1" customWidth="1"/>
    <col min="948" max="948" width="4.33203125" bestFit="1" customWidth="1"/>
    <col min="949" max="949" width="4.109375" bestFit="1" customWidth="1"/>
    <col min="950" max="950" width="5.44140625" bestFit="1" customWidth="1"/>
    <col min="951" max="951" width="7.77734375" bestFit="1" customWidth="1"/>
    <col min="952" max="952" width="5.21875" bestFit="1" customWidth="1"/>
    <col min="953" max="953" width="9.21875" bestFit="1" customWidth="1"/>
    <col min="954" max="954" width="7.77734375" bestFit="1" customWidth="1"/>
    <col min="955" max="955" width="4.6640625" bestFit="1" customWidth="1"/>
    <col min="956" max="956" width="4.21875" bestFit="1" customWidth="1"/>
    <col min="957" max="957" width="5.109375" bestFit="1" customWidth="1"/>
    <col min="958" max="958" width="3.33203125" bestFit="1" customWidth="1"/>
    <col min="959" max="959" width="3.77734375" bestFit="1" customWidth="1"/>
    <col min="960" max="960" width="3.109375" bestFit="1" customWidth="1"/>
    <col min="961" max="961" width="4.77734375" bestFit="1" customWidth="1"/>
    <col min="962" max="962" width="4.6640625" bestFit="1" customWidth="1"/>
    <col min="963" max="963" width="4.21875" bestFit="1" customWidth="1"/>
    <col min="964" max="964" width="4.88671875" bestFit="1" customWidth="1"/>
    <col min="965" max="965" width="5.21875" bestFit="1" customWidth="1"/>
    <col min="966" max="966" width="2.5546875" bestFit="1" customWidth="1"/>
    <col min="967" max="967" width="7.6640625" bestFit="1" customWidth="1"/>
    <col min="968" max="968" width="5" bestFit="1" customWidth="1"/>
    <col min="969" max="969" width="5.21875" bestFit="1" customWidth="1"/>
    <col min="970" max="970" width="7.6640625" bestFit="1" customWidth="1"/>
    <col min="971" max="971" width="2.5546875" bestFit="1" customWidth="1"/>
    <col min="972" max="972" width="7.5546875" bestFit="1" customWidth="1"/>
    <col min="973" max="973" width="3.33203125" bestFit="1" customWidth="1"/>
    <col min="974" max="974" width="4.77734375" bestFit="1" customWidth="1"/>
    <col min="975" max="975" width="6" bestFit="1" customWidth="1"/>
    <col min="976" max="976" width="6.44140625" bestFit="1" customWidth="1"/>
    <col min="977" max="977" width="5.33203125" bestFit="1" customWidth="1"/>
    <col min="978" max="978" width="3.33203125" bestFit="1" customWidth="1"/>
    <col min="979" max="979" width="2.5546875" bestFit="1" customWidth="1"/>
    <col min="980" max="980" width="2" bestFit="1" customWidth="1"/>
    <col min="981" max="981" width="6" bestFit="1" customWidth="1"/>
    <col min="982" max="982" width="7.88671875" bestFit="1" customWidth="1"/>
    <col min="983" max="984" width="5.21875" bestFit="1" customWidth="1"/>
    <col min="985" max="985" width="6.109375" bestFit="1" customWidth="1"/>
    <col min="986" max="986" width="2.5546875" bestFit="1" customWidth="1"/>
    <col min="987" max="987" width="6.77734375" bestFit="1" customWidth="1"/>
    <col min="989" max="989" width="3.33203125" bestFit="1" customWidth="1"/>
    <col min="990" max="990" width="2.5546875" bestFit="1" customWidth="1"/>
    <col min="991" max="991" width="8.5546875" bestFit="1" customWidth="1"/>
    <col min="992" max="992" width="5" bestFit="1" customWidth="1"/>
    <col min="993" max="994" width="4.77734375" bestFit="1" customWidth="1"/>
    <col min="995" max="995" width="3.21875" bestFit="1" customWidth="1"/>
    <col min="996" max="996" width="4.33203125" bestFit="1" customWidth="1"/>
    <col min="997" max="997" width="5.77734375" bestFit="1" customWidth="1"/>
    <col min="998" max="998" width="6.77734375" bestFit="1" customWidth="1"/>
    <col min="999" max="999" width="2" bestFit="1" customWidth="1"/>
    <col min="1000" max="1000" width="7.77734375" bestFit="1" customWidth="1"/>
    <col min="1001" max="1001" width="6.5546875" bestFit="1" customWidth="1"/>
    <col min="1002" max="1002" width="4.33203125" bestFit="1" customWidth="1"/>
    <col min="1003" max="1003" width="6.33203125" bestFit="1" customWidth="1"/>
    <col min="1004" max="1004" width="8.44140625" bestFit="1" customWidth="1"/>
    <col min="1005" max="1005" width="2.6640625" bestFit="1" customWidth="1"/>
    <col min="1006" max="1006" width="6.21875" bestFit="1" customWidth="1"/>
    <col min="1007" max="1007" width="6" bestFit="1" customWidth="1"/>
    <col min="1008" max="1008" width="8" bestFit="1" customWidth="1"/>
    <col min="1009" max="1009" width="5.33203125" bestFit="1" customWidth="1"/>
    <col min="1010" max="1010" width="5.88671875" bestFit="1" customWidth="1"/>
    <col min="1011" max="1011" width="3.44140625" bestFit="1" customWidth="1"/>
    <col min="1012" max="1012" width="4.33203125" bestFit="1" customWidth="1"/>
    <col min="1013" max="1013" width="4.88671875" bestFit="1" customWidth="1"/>
    <col min="1014" max="1014" width="8.44140625" bestFit="1" customWidth="1"/>
    <col min="1015" max="1015" width="3.109375" bestFit="1" customWidth="1"/>
    <col min="1016" max="1016" width="10.5546875" bestFit="1" customWidth="1"/>
    <col min="1017" max="1017" width="5.33203125" bestFit="1" customWidth="1"/>
    <col min="1018" max="1018" width="6.77734375" bestFit="1" customWidth="1"/>
    <col min="1019" max="1019" width="5.5546875" bestFit="1" customWidth="1"/>
    <col min="1020" max="1020" width="5.77734375" bestFit="1" customWidth="1"/>
    <col min="1021" max="1021" width="6.6640625" bestFit="1" customWidth="1"/>
    <col min="1022" max="1022" width="3.77734375" bestFit="1" customWidth="1"/>
    <col min="1023" max="1023" width="3.33203125" bestFit="1" customWidth="1"/>
    <col min="1024" max="1024" width="2.5546875" bestFit="1" customWidth="1"/>
    <col min="1025" max="1025" width="6.21875" bestFit="1" customWidth="1"/>
    <col min="1026" max="1026" width="8" bestFit="1" customWidth="1"/>
    <col min="1027" max="1027" width="5.44140625" bestFit="1" customWidth="1"/>
    <col min="1028" max="1028" width="3.6640625" bestFit="1" customWidth="1"/>
    <col min="1029" max="1029" width="5.88671875" bestFit="1" customWidth="1"/>
    <col min="1030" max="1030" width="6.33203125" bestFit="1" customWidth="1"/>
    <col min="1031" max="1031" width="4.77734375" bestFit="1" customWidth="1"/>
    <col min="1032" max="1032" width="9.21875" bestFit="1" customWidth="1"/>
    <col min="1033" max="1033" width="4.33203125" bestFit="1" customWidth="1"/>
    <col min="1034" max="1034" width="5.33203125" bestFit="1" customWidth="1"/>
    <col min="1035" max="1035" width="2.77734375" bestFit="1" customWidth="1"/>
    <col min="1036" max="1036" width="5.88671875" bestFit="1" customWidth="1"/>
    <col min="1037" max="1037" width="4.77734375" bestFit="1" customWidth="1"/>
    <col min="1038" max="1038" width="7.44140625" bestFit="1" customWidth="1"/>
    <col min="1039" max="1039" width="5.21875" bestFit="1" customWidth="1"/>
    <col min="1040" max="1040" width="8.6640625" bestFit="1" customWidth="1"/>
    <col min="1041" max="1041" width="7.6640625" bestFit="1" customWidth="1"/>
    <col min="1042" max="1042" width="5.44140625" bestFit="1" customWidth="1"/>
    <col min="1043" max="1043" width="3.33203125" bestFit="1" customWidth="1"/>
    <col min="1044" max="1044" width="12.21875" bestFit="1" customWidth="1"/>
    <col min="1045" max="1046" width="7.5546875" bestFit="1" customWidth="1"/>
    <col min="1047" max="1047" width="4.109375" bestFit="1" customWidth="1"/>
    <col min="1048" max="1048" width="2.6640625" bestFit="1" customWidth="1"/>
    <col min="1049" max="1049" width="2.77734375" bestFit="1" customWidth="1"/>
    <col min="1050" max="1050" width="7.109375" bestFit="1" customWidth="1"/>
    <col min="1051" max="1051" width="4.77734375" bestFit="1" customWidth="1"/>
    <col min="1052" max="1052" width="4.6640625" bestFit="1" customWidth="1"/>
    <col min="1053" max="1053" width="5.21875" bestFit="1" customWidth="1"/>
    <col min="1054" max="1054" width="8.5546875" bestFit="1" customWidth="1"/>
    <col min="1055" max="1055" width="8.21875" bestFit="1" customWidth="1"/>
    <col min="1056" max="1056" width="3.33203125" bestFit="1" customWidth="1"/>
    <col min="1057" max="1057" width="3.77734375" bestFit="1" customWidth="1"/>
    <col min="1058" max="1058" width="7.109375" bestFit="1" customWidth="1"/>
    <col min="1059" max="1059" width="3.88671875" bestFit="1" customWidth="1"/>
    <col min="1060" max="1060" width="4.33203125" bestFit="1" customWidth="1"/>
    <col min="1061" max="1061" width="6" bestFit="1" customWidth="1"/>
    <col min="1062" max="1062" width="9.44140625" bestFit="1" customWidth="1"/>
    <col min="1063" max="1063" width="7" bestFit="1" customWidth="1"/>
    <col min="1064" max="1064" width="5.88671875" bestFit="1" customWidth="1"/>
    <col min="1065" max="1065" width="6.33203125" bestFit="1" customWidth="1"/>
    <col min="1066" max="1066" width="5.109375" bestFit="1" customWidth="1"/>
    <col min="1067" max="1067" width="8.109375" bestFit="1" customWidth="1"/>
    <col min="1068" max="1068" width="5.44140625" bestFit="1" customWidth="1"/>
    <col min="1069" max="1069" width="3.33203125" bestFit="1" customWidth="1"/>
    <col min="1071" max="1071" width="4.77734375" bestFit="1" customWidth="1"/>
    <col min="1072" max="1072" width="7" bestFit="1" customWidth="1"/>
    <col min="1073" max="1073" width="5.5546875" bestFit="1" customWidth="1"/>
    <col min="1074" max="1074" width="4.33203125" bestFit="1" customWidth="1"/>
    <col min="1075" max="1075" width="6.33203125" bestFit="1" customWidth="1"/>
    <col min="1076" max="1076" width="2.77734375" bestFit="1" customWidth="1"/>
    <col min="1077" max="1077" width="8.21875" bestFit="1" customWidth="1"/>
    <col min="1078" max="1078" width="3.77734375" bestFit="1" customWidth="1"/>
    <col min="1079" max="1079" width="4.33203125" bestFit="1" customWidth="1"/>
    <col min="1080" max="1080" width="6" bestFit="1" customWidth="1"/>
    <col min="1081" max="1081" width="5.5546875" bestFit="1" customWidth="1"/>
    <col min="1082" max="1082" width="7.33203125" bestFit="1" customWidth="1"/>
    <col min="1083" max="1083" width="5" bestFit="1" customWidth="1"/>
    <col min="1084" max="1084" width="4.44140625" bestFit="1" customWidth="1"/>
    <col min="1085" max="1085" width="5.109375" bestFit="1" customWidth="1"/>
    <col min="1086" max="1086" width="2.33203125" bestFit="1" customWidth="1"/>
    <col min="1087" max="1087" width="4.5546875" bestFit="1" customWidth="1"/>
    <col min="1088" max="1088" width="6.33203125" bestFit="1" customWidth="1"/>
    <col min="1089" max="1089" width="5.5546875" bestFit="1" customWidth="1"/>
    <col min="1090" max="1090" width="6" bestFit="1" customWidth="1"/>
    <col min="1091" max="1091" width="5" bestFit="1" customWidth="1"/>
    <col min="1092" max="1092" width="6.33203125" bestFit="1" customWidth="1"/>
    <col min="1093" max="1093" width="4.77734375" bestFit="1" customWidth="1"/>
    <col min="1094" max="1094" width="2.5546875" bestFit="1" customWidth="1"/>
    <col min="1095" max="1095" width="6" bestFit="1" customWidth="1"/>
    <col min="1096" max="1096" width="3.109375" bestFit="1" customWidth="1"/>
    <col min="1097" max="1097" width="6.33203125" bestFit="1" customWidth="1"/>
    <col min="1098" max="1098" width="3.21875" bestFit="1" customWidth="1"/>
    <col min="1099" max="1099" width="12.5546875" bestFit="1" customWidth="1"/>
    <col min="1100" max="1100" width="5.33203125" bestFit="1" customWidth="1"/>
    <col min="1101" max="1101" width="2.77734375" bestFit="1" customWidth="1"/>
    <col min="1102" max="1102" width="8.6640625" bestFit="1" customWidth="1"/>
    <col min="1103" max="1103" width="10" bestFit="1" customWidth="1"/>
    <col min="1104" max="1104" width="7.77734375" bestFit="1" customWidth="1"/>
    <col min="1105" max="1105" width="6" bestFit="1" customWidth="1"/>
    <col min="1106" max="1106" width="5.5546875" bestFit="1" customWidth="1"/>
    <col min="1107" max="1107" width="5.77734375" bestFit="1" customWidth="1"/>
    <col min="1108" max="1108" width="8.44140625" bestFit="1" customWidth="1"/>
    <col min="1109" max="1109" width="9.6640625" bestFit="1" customWidth="1"/>
    <col min="1110" max="1110" width="6.77734375" bestFit="1" customWidth="1"/>
    <col min="1111" max="1111" width="4.33203125" bestFit="1" customWidth="1"/>
    <col min="1112" max="1112" width="6.33203125" bestFit="1" customWidth="1"/>
    <col min="1113" max="1113" width="8.109375" bestFit="1" customWidth="1"/>
    <col min="1114" max="1114" width="4.44140625" bestFit="1" customWidth="1"/>
    <col min="1115" max="1115" width="3.21875" bestFit="1" customWidth="1"/>
    <col min="1116" max="1116" width="9" bestFit="1" customWidth="1"/>
    <col min="1117" max="1117" width="6" bestFit="1" customWidth="1"/>
    <col min="1118" max="1118" width="4.21875" bestFit="1" customWidth="1"/>
    <col min="1119" max="1119" width="6.21875" bestFit="1" customWidth="1"/>
    <col min="1120" max="1120" width="7.33203125" bestFit="1" customWidth="1"/>
    <col min="1121" max="1121" width="5.21875" bestFit="1" customWidth="1"/>
    <col min="1122" max="1122" width="4.33203125" bestFit="1" customWidth="1"/>
    <col min="1123" max="1123" width="4.5546875" bestFit="1" customWidth="1"/>
    <col min="1124" max="1124" width="2.21875" bestFit="1" customWidth="1"/>
    <col min="1125" max="1125" width="5.5546875" bestFit="1" customWidth="1"/>
    <col min="1126" max="1126" width="7.21875" bestFit="1" customWidth="1"/>
    <col min="1127" max="1127" width="4.33203125" bestFit="1" customWidth="1"/>
    <col min="1128" max="1128" width="6.33203125" bestFit="1" customWidth="1"/>
    <col min="1129" max="1129" width="7.21875" bestFit="1" customWidth="1"/>
    <col min="1130" max="1130" width="8" bestFit="1" customWidth="1"/>
    <col min="1131" max="1131" width="5.44140625" bestFit="1" customWidth="1"/>
    <col min="1132" max="1132" width="7.21875" bestFit="1" customWidth="1"/>
    <col min="1133" max="1133" width="4.33203125" bestFit="1" customWidth="1"/>
    <col min="1134" max="1134" width="5.6640625" bestFit="1" customWidth="1"/>
    <col min="1135" max="1135" width="2.77734375" bestFit="1" customWidth="1"/>
    <col min="1136" max="1136" width="5.5546875" bestFit="1" customWidth="1"/>
    <col min="1137" max="1137" width="7.5546875" bestFit="1" customWidth="1"/>
    <col min="1138" max="1138" width="5.44140625" bestFit="1" customWidth="1"/>
    <col min="1139" max="1139" width="2.5546875" bestFit="1" customWidth="1"/>
    <col min="1140" max="1140" width="4.6640625" bestFit="1" customWidth="1"/>
    <col min="1141" max="1141" width="9.88671875" bestFit="1" customWidth="1"/>
    <col min="1142" max="1142" width="4.77734375" bestFit="1" customWidth="1"/>
    <col min="1143" max="1143" width="6.21875" bestFit="1" customWidth="1"/>
    <col min="1144" max="1144" width="3.21875" bestFit="1" customWidth="1"/>
    <col min="1145" max="1145" width="4.33203125" bestFit="1" customWidth="1"/>
    <col min="1146" max="1146" width="8.109375" bestFit="1" customWidth="1"/>
    <col min="1147" max="1147" width="4.21875" bestFit="1" customWidth="1"/>
    <col min="1148" max="1148" width="6.44140625" bestFit="1" customWidth="1"/>
    <col min="1149" max="1149" width="7.44140625" bestFit="1" customWidth="1"/>
    <col min="1150" max="1150" width="3.88671875" bestFit="1" customWidth="1"/>
    <col min="1151" max="1151" width="8" bestFit="1" customWidth="1"/>
    <col min="1152" max="1152" width="3.33203125" bestFit="1" customWidth="1"/>
    <col min="1153" max="1153" width="4.21875" bestFit="1" customWidth="1"/>
    <col min="1154" max="1154" width="9.77734375" bestFit="1" customWidth="1"/>
    <col min="1155" max="1155" width="7.5546875" bestFit="1" customWidth="1"/>
    <col min="1156" max="1156" width="6.21875" bestFit="1" customWidth="1"/>
    <col min="1157" max="1157" width="2.6640625" bestFit="1" customWidth="1"/>
    <col min="1158" max="1158" width="7" bestFit="1" customWidth="1"/>
    <col min="1159" max="1159" width="3.33203125" bestFit="1" customWidth="1"/>
    <col min="1160" max="1160" width="7.33203125" bestFit="1" customWidth="1"/>
    <col min="1161" max="1161" width="2" bestFit="1" customWidth="1"/>
    <col min="1162" max="1162" width="3.21875" bestFit="1" customWidth="1"/>
    <col min="1163" max="1163" width="5.109375" bestFit="1" customWidth="1"/>
    <col min="1164" max="1164" width="14.88671875" bestFit="1" customWidth="1"/>
    <col min="1165" max="1165" width="3.88671875" bestFit="1" customWidth="1"/>
    <col min="1166" max="1166" width="4.33203125" bestFit="1" customWidth="1"/>
    <col min="1167" max="1167" width="11.88671875" bestFit="1" customWidth="1"/>
    <col min="1168" max="1168" width="8.33203125" bestFit="1" customWidth="1"/>
    <col min="1169" max="1169" width="2.5546875" bestFit="1" customWidth="1"/>
    <col min="1170" max="1170" width="4.6640625" bestFit="1" customWidth="1"/>
    <col min="1171" max="1171" width="5.44140625" bestFit="1" customWidth="1"/>
    <col min="1172" max="1172" width="6.5546875" bestFit="1" customWidth="1"/>
    <col min="1173" max="1173" width="4.6640625" bestFit="1" customWidth="1"/>
    <col min="1174" max="1174" width="4.33203125" bestFit="1" customWidth="1"/>
    <col min="1175" max="1175" width="9.21875" bestFit="1" customWidth="1"/>
    <col min="1176" max="1176" width="6.109375" bestFit="1" customWidth="1"/>
    <col min="1177" max="1177" width="4.5546875" bestFit="1" customWidth="1"/>
  </cols>
  <sheetData>
    <row r="3" spans="1:132" x14ac:dyDescent="0.25">
      <c r="A3" t="s">
        <v>2457</v>
      </c>
      <c r="B3" t="s">
        <v>2505</v>
      </c>
      <c r="C3" t="s">
        <v>2475</v>
      </c>
      <c r="D3" t="s">
        <v>2491</v>
      </c>
    </row>
    <row r="5" spans="1:132" x14ac:dyDescent="0.25">
      <c r="A5" t="s">
        <v>1719</v>
      </c>
      <c r="B5" t="s">
        <v>2660</v>
      </c>
      <c r="C5" t="s">
        <v>2611</v>
      </c>
      <c r="D5" t="s">
        <v>2516</v>
      </c>
      <c r="E5" t="s">
        <v>2784</v>
      </c>
      <c r="F5" t="s">
        <v>2565</v>
      </c>
      <c r="G5" t="s">
        <v>3113</v>
      </c>
      <c r="H5" t="s">
        <v>3821</v>
      </c>
      <c r="I5" t="s">
        <v>2527</v>
      </c>
      <c r="J5" t="s">
        <v>2482</v>
      </c>
      <c r="K5" t="s">
        <v>2964</v>
      </c>
      <c r="L5" t="s">
        <v>3822</v>
      </c>
      <c r="M5" t="s">
        <v>2500</v>
      </c>
      <c r="N5" t="s">
        <v>2491</v>
      </c>
      <c r="O5" t="s">
        <v>2529</v>
      </c>
      <c r="P5" t="s">
        <v>2668</v>
      </c>
      <c r="Q5" t="s">
        <v>3823</v>
      </c>
      <c r="R5" t="s">
        <v>2659</v>
      </c>
      <c r="S5" t="s">
        <v>2495</v>
      </c>
      <c r="T5" t="s">
        <v>2655</v>
      </c>
      <c r="U5" t="s">
        <v>2481</v>
      </c>
      <c r="V5" t="s">
        <v>2820</v>
      </c>
      <c r="W5" t="s">
        <v>2491</v>
      </c>
      <c r="X5" t="s">
        <v>2495</v>
      </c>
      <c r="Y5" t="s">
        <v>3520</v>
      </c>
      <c r="Z5" t="s">
        <v>2673</v>
      </c>
      <c r="AA5" t="s">
        <v>2482</v>
      </c>
      <c r="AB5" t="s">
        <v>1771</v>
      </c>
      <c r="AC5" t="s">
        <v>2476</v>
      </c>
      <c r="AD5" t="s">
        <v>2519</v>
      </c>
      <c r="AE5" t="s">
        <v>2475</v>
      </c>
      <c r="AF5" t="s">
        <v>1603</v>
      </c>
      <c r="AG5" t="s">
        <v>2065</v>
      </c>
      <c r="AH5" t="s">
        <v>1719</v>
      </c>
      <c r="AI5" t="s">
        <v>2660</v>
      </c>
      <c r="AJ5" t="s">
        <v>2611</v>
      </c>
      <c r="AK5" t="s">
        <v>2565</v>
      </c>
      <c r="AL5" t="s">
        <v>2803</v>
      </c>
      <c r="AM5" t="s">
        <v>2580</v>
      </c>
      <c r="AN5" t="s">
        <v>2505</v>
      </c>
      <c r="AO5" t="s">
        <v>2475</v>
      </c>
      <c r="AP5" t="s">
        <v>2516</v>
      </c>
      <c r="AQ5" t="s">
        <v>1216</v>
      </c>
      <c r="AR5" t="s">
        <v>679</v>
      </c>
      <c r="AS5" t="s">
        <v>2500</v>
      </c>
      <c r="AT5" t="s">
        <v>2495</v>
      </c>
      <c r="AU5" t="s">
        <v>2395</v>
      </c>
      <c r="AV5" t="s">
        <v>2481</v>
      </c>
      <c r="AW5" t="s">
        <v>3043</v>
      </c>
      <c r="AX5" t="s">
        <v>2565</v>
      </c>
      <c r="AY5" t="s">
        <v>1142</v>
      </c>
      <c r="AZ5" t="s">
        <v>5250</v>
      </c>
      <c r="BA5" t="s">
        <v>2803</v>
      </c>
      <c r="BB5" t="s">
        <v>2585</v>
      </c>
      <c r="BC5" t="s">
        <v>2516</v>
      </c>
      <c r="BD5" t="s">
        <v>2483</v>
      </c>
      <c r="BE5" t="s">
        <v>2553</v>
      </c>
      <c r="BF5" t="s">
        <v>2677</v>
      </c>
      <c r="BG5" t="s">
        <v>5104</v>
      </c>
      <c r="BH5" t="s">
        <v>2223</v>
      </c>
    </row>
    <row r="7" spans="1:132" x14ac:dyDescent="0.25">
      <c r="A7" t="s">
        <v>5251</v>
      </c>
      <c r="B7" t="s">
        <v>5252</v>
      </c>
      <c r="C7" t="s">
        <v>2638</v>
      </c>
      <c r="D7" t="s">
        <v>3463</v>
      </c>
      <c r="E7" t="s">
        <v>2585</v>
      </c>
      <c r="F7" t="s">
        <v>2565</v>
      </c>
      <c r="G7" t="s">
        <v>4893</v>
      </c>
      <c r="H7" t="s">
        <v>4894</v>
      </c>
      <c r="I7" t="s">
        <v>4895</v>
      </c>
      <c r="J7" t="s">
        <v>2483</v>
      </c>
      <c r="K7" t="s">
        <v>3221</v>
      </c>
      <c r="L7" t="s">
        <v>2475</v>
      </c>
      <c r="M7" t="s">
        <v>2842</v>
      </c>
      <c r="N7" t="s">
        <v>2534</v>
      </c>
      <c r="O7" t="s">
        <v>3370</v>
      </c>
      <c r="P7" t="s">
        <v>4896</v>
      </c>
      <c r="Q7" t="s">
        <v>2476</v>
      </c>
      <c r="R7" t="s">
        <v>2711</v>
      </c>
      <c r="S7" t="s">
        <v>3824</v>
      </c>
      <c r="T7" t="s">
        <v>2673</v>
      </c>
      <c r="U7" t="s">
        <v>5253</v>
      </c>
      <c r="V7" t="s">
        <v>5252</v>
      </c>
      <c r="W7" t="s">
        <v>2601</v>
      </c>
      <c r="X7" t="s">
        <v>2506</v>
      </c>
      <c r="Y7" t="s">
        <v>2065</v>
      </c>
      <c r="Z7" t="s">
        <v>2481</v>
      </c>
      <c r="AA7" t="s">
        <v>3284</v>
      </c>
      <c r="AB7" t="s">
        <v>2538</v>
      </c>
      <c r="AC7" t="s">
        <v>3796</v>
      </c>
      <c r="AD7" t="s">
        <v>4897</v>
      </c>
      <c r="AE7" t="s">
        <v>4898</v>
      </c>
      <c r="AF7" t="s">
        <v>4899</v>
      </c>
      <c r="AG7" t="s">
        <v>4900</v>
      </c>
      <c r="AH7" t="s">
        <v>4901</v>
      </c>
      <c r="AI7" t="s">
        <v>4298</v>
      </c>
      <c r="AJ7" t="s">
        <v>5254</v>
      </c>
      <c r="AK7" t="s">
        <v>2784</v>
      </c>
    </row>
    <row r="9" spans="1:132" x14ac:dyDescent="0.25">
      <c r="B9" t="s">
        <v>1090</v>
      </c>
      <c r="C9" t="s">
        <v>2483</v>
      </c>
      <c r="D9" t="s">
        <v>2620</v>
      </c>
      <c r="E9" t="s">
        <v>1037</v>
      </c>
      <c r="F9" t="s">
        <v>2636</v>
      </c>
      <c r="G9" t="s">
        <v>2476</v>
      </c>
      <c r="H9" t="s">
        <v>2482</v>
      </c>
      <c r="I9" t="s">
        <v>433</v>
      </c>
      <c r="J9" t="s">
        <v>3825</v>
      </c>
      <c r="K9" t="s">
        <v>2585</v>
      </c>
      <c r="L9" t="s">
        <v>2553</v>
      </c>
      <c r="M9" t="s">
        <v>5255</v>
      </c>
      <c r="N9" t="s">
        <v>2481</v>
      </c>
      <c r="O9" t="s">
        <v>2551</v>
      </c>
      <c r="P9" t="s">
        <v>3826</v>
      </c>
      <c r="Q9" t="s">
        <v>3535</v>
      </c>
      <c r="R9" t="s">
        <v>2476</v>
      </c>
      <c r="S9" t="s">
        <v>2495</v>
      </c>
      <c r="T9" t="s">
        <v>2903</v>
      </c>
      <c r="U9" t="s">
        <v>2662</v>
      </c>
      <c r="V9" t="s">
        <v>2502</v>
      </c>
      <c r="W9" t="s">
        <v>2620</v>
      </c>
      <c r="X9" t="s">
        <v>1155</v>
      </c>
      <c r="Y9" t="s">
        <v>2585</v>
      </c>
      <c r="Z9" t="s">
        <v>3853</v>
      </c>
      <c r="AA9" t="s">
        <v>2816</v>
      </c>
      <c r="AB9" t="s">
        <v>3827</v>
      </c>
      <c r="AC9" t="s">
        <v>2516</v>
      </c>
      <c r="AD9" t="s">
        <v>2476</v>
      </c>
      <c r="AE9" t="s">
        <v>2875</v>
      </c>
      <c r="AF9" t="s">
        <v>2728</v>
      </c>
      <c r="AG9" t="s">
        <v>2732</v>
      </c>
      <c r="AH9" t="s">
        <v>2482</v>
      </c>
      <c r="AI9" t="s">
        <v>3828</v>
      </c>
      <c r="AJ9" t="s">
        <v>2786</v>
      </c>
      <c r="AK9" t="s">
        <v>3020</v>
      </c>
      <c r="AL9" t="s">
        <v>2491</v>
      </c>
      <c r="AM9" t="s">
        <v>2575</v>
      </c>
      <c r="AN9" t="s">
        <v>1590</v>
      </c>
      <c r="AO9" t="s">
        <v>4248</v>
      </c>
      <c r="AP9" t="s">
        <v>2819</v>
      </c>
      <c r="AQ9" t="s">
        <v>2886</v>
      </c>
      <c r="AR9" t="s">
        <v>3829</v>
      </c>
      <c r="AS9" t="s">
        <v>4137</v>
      </c>
      <c r="AT9" t="s">
        <v>2488</v>
      </c>
      <c r="AU9" t="s">
        <v>3482</v>
      </c>
      <c r="AV9" t="s">
        <v>114</v>
      </c>
      <c r="AW9" t="s">
        <v>433</v>
      </c>
      <c r="AX9" t="s">
        <v>2620</v>
      </c>
      <c r="AY9" t="s">
        <v>2515</v>
      </c>
      <c r="AZ9" t="s">
        <v>2482</v>
      </c>
      <c r="BA9" t="s">
        <v>259</v>
      </c>
      <c r="BB9" t="s">
        <v>2495</v>
      </c>
      <c r="BC9" t="s">
        <v>5256</v>
      </c>
      <c r="BD9" t="s">
        <v>2498</v>
      </c>
      <c r="BE9" t="s">
        <v>2534</v>
      </c>
      <c r="BF9" t="s">
        <v>2516</v>
      </c>
      <c r="BG9" t="s">
        <v>2599</v>
      </c>
      <c r="BH9" t="s">
        <v>4252</v>
      </c>
      <c r="BI9" t="s">
        <v>2486</v>
      </c>
      <c r="BJ9" t="s">
        <v>3830</v>
      </c>
      <c r="BK9" t="s">
        <v>2500</v>
      </c>
      <c r="BL9" t="s">
        <v>2487</v>
      </c>
      <c r="BM9" t="s">
        <v>2516</v>
      </c>
      <c r="BN9" t="s">
        <v>3831</v>
      </c>
      <c r="BO9" t="s">
        <v>2534</v>
      </c>
      <c r="BP9" t="s">
        <v>2704</v>
      </c>
      <c r="BQ9" t="s">
        <v>2478</v>
      </c>
      <c r="BR9" t="s">
        <v>2508</v>
      </c>
      <c r="BS9" t="s">
        <v>1487</v>
      </c>
      <c r="BT9" t="s">
        <v>3719</v>
      </c>
      <c r="BU9" t="s">
        <v>764</v>
      </c>
      <c r="BV9" t="s">
        <v>2807</v>
      </c>
      <c r="BW9" t="s">
        <v>2481</v>
      </c>
      <c r="BX9" t="s">
        <v>2491</v>
      </c>
      <c r="BY9" t="s">
        <v>4902</v>
      </c>
      <c r="BZ9" t="s">
        <v>2557</v>
      </c>
      <c r="CA9" t="s">
        <v>2718</v>
      </c>
      <c r="CB9" t="s">
        <v>114</v>
      </c>
      <c r="CC9" t="s">
        <v>2556</v>
      </c>
      <c r="CD9" t="s">
        <v>2653</v>
      </c>
      <c r="CE9" t="s">
        <v>2708</v>
      </c>
      <c r="CF9" t="s">
        <v>3830</v>
      </c>
      <c r="CG9" t="s">
        <v>838</v>
      </c>
      <c r="CH9" t="s">
        <v>4908</v>
      </c>
      <c r="CI9" t="s">
        <v>3506</v>
      </c>
      <c r="CJ9" t="s">
        <v>645</v>
      </c>
      <c r="CK9" t="s">
        <v>3315</v>
      </c>
      <c r="CL9" t="s">
        <v>2475</v>
      </c>
      <c r="CM9" t="s">
        <v>2244</v>
      </c>
      <c r="CN9" t="s">
        <v>5257</v>
      </c>
      <c r="CO9" t="s">
        <v>2819</v>
      </c>
      <c r="CP9" t="s">
        <v>2833</v>
      </c>
      <c r="CQ9" t="s">
        <v>2476</v>
      </c>
      <c r="CR9" t="s">
        <v>2529</v>
      </c>
      <c r="CS9" t="s">
        <v>2871</v>
      </c>
      <c r="CT9" t="s">
        <v>2604</v>
      </c>
      <c r="CU9" t="s">
        <v>2871</v>
      </c>
      <c r="CV9" t="s">
        <v>539</v>
      </c>
      <c r="CW9" t="s">
        <v>5258</v>
      </c>
      <c r="CX9" t="s">
        <v>1760</v>
      </c>
      <c r="CY9" t="s">
        <v>3081</v>
      </c>
      <c r="CZ9" t="s">
        <v>2534</v>
      </c>
      <c r="DA9" t="s">
        <v>3295</v>
      </c>
      <c r="DB9" t="s">
        <v>1603</v>
      </c>
      <c r="DC9" t="s">
        <v>5259</v>
      </c>
      <c r="DD9" t="s">
        <v>5260</v>
      </c>
      <c r="DE9" t="s">
        <v>4331</v>
      </c>
      <c r="DF9" t="s">
        <v>2559</v>
      </c>
      <c r="DG9" t="s">
        <v>2546</v>
      </c>
      <c r="DH9" t="s">
        <v>2631</v>
      </c>
      <c r="DI9" t="s">
        <v>2481</v>
      </c>
      <c r="DJ9" t="s">
        <v>3832</v>
      </c>
      <c r="DK9" t="s">
        <v>2478</v>
      </c>
      <c r="DL9" t="s">
        <v>2584</v>
      </c>
      <c r="DM9" t="s">
        <v>2505</v>
      </c>
      <c r="DN9" t="s">
        <v>2513</v>
      </c>
      <c r="DO9" t="s">
        <v>5261</v>
      </c>
      <c r="DP9" t="s">
        <v>4903</v>
      </c>
      <c r="DQ9" t="s">
        <v>2534</v>
      </c>
      <c r="DR9" t="s">
        <v>2516</v>
      </c>
      <c r="DS9" t="s">
        <v>2931</v>
      </c>
      <c r="DT9" t="s">
        <v>2762</v>
      </c>
      <c r="DU9" t="s">
        <v>2483</v>
      </c>
      <c r="DV9" t="s">
        <v>2500</v>
      </c>
      <c r="DW9" t="s">
        <v>2549</v>
      </c>
      <c r="DX9" t="s">
        <v>2486</v>
      </c>
      <c r="DY9" t="s">
        <v>2928</v>
      </c>
      <c r="DZ9" t="s">
        <v>2488</v>
      </c>
      <c r="EA9" t="s">
        <v>223</v>
      </c>
      <c r="EB9" t="s">
        <v>1845</v>
      </c>
    </row>
    <row r="11" spans="1:132" x14ac:dyDescent="0.25">
      <c r="A11" t="s">
        <v>2491</v>
      </c>
      <c r="B11" t="s">
        <v>3833</v>
      </c>
      <c r="C11" t="s">
        <v>2611</v>
      </c>
      <c r="D11" t="s">
        <v>2481</v>
      </c>
      <c r="E11" t="s">
        <v>2660</v>
      </c>
      <c r="F11" t="s">
        <v>2505</v>
      </c>
      <c r="G11" t="s">
        <v>2483</v>
      </c>
      <c r="H11" t="s">
        <v>2516</v>
      </c>
      <c r="I11" t="s">
        <v>2887</v>
      </c>
      <c r="J11" t="s">
        <v>2708</v>
      </c>
      <c r="K11" t="s">
        <v>2482</v>
      </c>
      <c r="L11" t="s">
        <v>433</v>
      </c>
      <c r="M11" t="s">
        <v>2500</v>
      </c>
      <c r="N11" t="s">
        <v>3834</v>
      </c>
      <c r="O11" t="s">
        <v>2486</v>
      </c>
      <c r="P11" t="s">
        <v>2620</v>
      </c>
      <c r="Q11" t="s">
        <v>2515</v>
      </c>
      <c r="R11" t="s">
        <v>2482</v>
      </c>
      <c r="S11" t="s">
        <v>259</v>
      </c>
      <c r="T11" t="s">
        <v>2622</v>
      </c>
      <c r="U11" t="s">
        <v>3334</v>
      </c>
      <c r="V11" t="s">
        <v>2501</v>
      </c>
      <c r="W11" t="s">
        <v>2633</v>
      </c>
      <c r="X11" t="s">
        <v>265</v>
      </c>
      <c r="Y11" t="s">
        <v>2587</v>
      </c>
      <c r="Z11" t="s">
        <v>764</v>
      </c>
      <c r="AA11" t="s">
        <v>2880</v>
      </c>
      <c r="AB11" t="s">
        <v>2482</v>
      </c>
      <c r="AC11" t="s">
        <v>3835</v>
      </c>
      <c r="AD11" t="s">
        <v>2500</v>
      </c>
      <c r="AE11" t="s">
        <v>2482</v>
      </c>
      <c r="AF11" t="s">
        <v>827</v>
      </c>
      <c r="AG11" t="s">
        <v>303</v>
      </c>
      <c r="AH11" t="s">
        <v>2613</v>
      </c>
      <c r="AI11" t="s">
        <v>2720</v>
      </c>
      <c r="AJ11" t="s">
        <v>2482</v>
      </c>
      <c r="AK11" t="s">
        <v>2513</v>
      </c>
      <c r="AL11" t="s">
        <v>2753</v>
      </c>
      <c r="AM11" t="s">
        <v>2708</v>
      </c>
      <c r="AN11" t="s">
        <v>268</v>
      </c>
      <c r="AO11" t="s">
        <v>2627</v>
      </c>
      <c r="AP11" t="s">
        <v>2559</v>
      </c>
      <c r="AQ11" t="s">
        <v>2481</v>
      </c>
      <c r="AR11" t="s">
        <v>3476</v>
      </c>
      <c r="AS11" t="s">
        <v>2482</v>
      </c>
      <c r="AT11" t="s">
        <v>2833</v>
      </c>
      <c r="AU11" t="s">
        <v>2500</v>
      </c>
      <c r="AV11" t="s">
        <v>3836</v>
      </c>
      <c r="AW11" t="s">
        <v>2486</v>
      </c>
      <c r="AX11" t="s">
        <v>3845</v>
      </c>
      <c r="AY11" t="s">
        <v>795</v>
      </c>
      <c r="AZ11" t="s">
        <v>2495</v>
      </c>
      <c r="BA11" t="s">
        <v>5262</v>
      </c>
      <c r="BB11" t="s">
        <v>5252</v>
      </c>
      <c r="BC11" t="s">
        <v>2638</v>
      </c>
      <c r="BD11" t="s">
        <v>1844</v>
      </c>
      <c r="BE11" t="s">
        <v>2585</v>
      </c>
      <c r="BF11" t="s">
        <v>2540</v>
      </c>
    </row>
    <row r="13" spans="1:132" x14ac:dyDescent="0.25">
      <c r="A13" t="s">
        <v>3401</v>
      </c>
      <c r="B13" t="s">
        <v>2495</v>
      </c>
      <c r="C13" t="s">
        <v>2477</v>
      </c>
      <c r="D13" t="s">
        <v>5252</v>
      </c>
      <c r="E13" t="s">
        <v>2547</v>
      </c>
      <c r="F13" t="s">
        <v>2482</v>
      </c>
      <c r="G13" t="s">
        <v>3837</v>
      </c>
      <c r="H13" t="s">
        <v>2753</v>
      </c>
      <c r="I13" t="s">
        <v>2481</v>
      </c>
      <c r="J13" t="s">
        <v>3838</v>
      </c>
      <c r="K13" t="s">
        <v>3925</v>
      </c>
      <c r="L13" t="s">
        <v>4904</v>
      </c>
      <c r="M13" t="s">
        <v>2538</v>
      </c>
      <c r="N13" t="s">
        <v>2527</v>
      </c>
      <c r="O13" t="s">
        <v>2482</v>
      </c>
      <c r="P13" t="s">
        <v>3839</v>
      </c>
      <c r="Q13" t="s">
        <v>2500</v>
      </c>
      <c r="R13" t="s">
        <v>3840</v>
      </c>
      <c r="S13" t="s">
        <v>3011</v>
      </c>
      <c r="T13" t="s">
        <v>2512</v>
      </c>
      <c r="U13" t="s">
        <v>2750</v>
      </c>
      <c r="V13" t="s">
        <v>2491</v>
      </c>
      <c r="W13" t="s">
        <v>2572</v>
      </c>
      <c r="X13" t="s">
        <v>3339</v>
      </c>
      <c r="Y13" t="s">
        <v>2482</v>
      </c>
      <c r="Z13" t="s">
        <v>3853</v>
      </c>
      <c r="AA13" t="s">
        <v>4497</v>
      </c>
      <c r="AB13" t="s">
        <v>2482</v>
      </c>
      <c r="AC13" t="s">
        <v>3221</v>
      </c>
      <c r="AD13" t="s">
        <v>3824</v>
      </c>
      <c r="AE13" t="s">
        <v>2491</v>
      </c>
      <c r="AF13" t="s">
        <v>5263</v>
      </c>
      <c r="AG13" t="s">
        <v>2678</v>
      </c>
      <c r="AH13" t="s">
        <v>2476</v>
      </c>
      <c r="AI13" t="s">
        <v>2491</v>
      </c>
      <c r="AJ13" t="s">
        <v>2668</v>
      </c>
      <c r="AK13" t="s">
        <v>3841</v>
      </c>
      <c r="AL13" t="s">
        <v>2519</v>
      </c>
      <c r="AM13" t="s">
        <v>3339</v>
      </c>
      <c r="AN13" t="s">
        <v>2620</v>
      </c>
      <c r="AO13" t="s">
        <v>4905</v>
      </c>
      <c r="AP13" t="s">
        <v>2500</v>
      </c>
      <c r="AQ13" t="s">
        <v>2658</v>
      </c>
      <c r="AR13" t="s">
        <v>3842</v>
      </c>
      <c r="AS13" t="s">
        <v>2515</v>
      </c>
      <c r="AT13" t="s">
        <v>4906</v>
      </c>
      <c r="AU13" t="s">
        <v>2692</v>
      </c>
      <c r="AV13" t="s">
        <v>2481</v>
      </c>
      <c r="AW13" t="s">
        <v>2995</v>
      </c>
      <c r="AX13" t="s">
        <v>2688</v>
      </c>
      <c r="AY13" t="s">
        <v>2482</v>
      </c>
      <c r="AZ13" t="s">
        <v>3843</v>
      </c>
      <c r="BA13" t="s">
        <v>2698</v>
      </c>
      <c r="BB13" t="s">
        <v>2732</v>
      </c>
      <c r="BC13" t="s">
        <v>3844</v>
      </c>
      <c r="BD13" t="s">
        <v>2500</v>
      </c>
      <c r="BE13" t="s">
        <v>2545</v>
      </c>
      <c r="BF13" t="s">
        <v>2579</v>
      </c>
      <c r="BG13" t="s">
        <v>2512</v>
      </c>
      <c r="BH13" t="s">
        <v>2516</v>
      </c>
      <c r="BI13" t="s">
        <v>2784</v>
      </c>
      <c r="BJ13" t="s">
        <v>2495</v>
      </c>
      <c r="BK13" t="s">
        <v>2903</v>
      </c>
      <c r="BL13" t="s">
        <v>1945</v>
      </c>
    </row>
    <row r="15" spans="1:132" x14ac:dyDescent="0.25">
      <c r="A15" t="s">
        <v>2495</v>
      </c>
      <c r="B15" t="s">
        <v>2508</v>
      </c>
      <c r="C15" t="s">
        <v>1631</v>
      </c>
      <c r="D15" t="s">
        <v>3210</v>
      </c>
      <c r="E15" t="s">
        <v>2690</v>
      </c>
      <c r="F15" t="s">
        <v>2491</v>
      </c>
      <c r="G15" t="s">
        <v>2756</v>
      </c>
      <c r="H15" t="s">
        <v>1437</v>
      </c>
      <c r="I15" t="s">
        <v>2495</v>
      </c>
      <c r="J15" t="s">
        <v>5264</v>
      </c>
      <c r="K15" t="s">
        <v>5252</v>
      </c>
      <c r="L15" t="s">
        <v>2508</v>
      </c>
      <c r="M15" t="s">
        <v>2482</v>
      </c>
      <c r="N15" t="s">
        <v>2483</v>
      </c>
      <c r="O15" t="s">
        <v>2482</v>
      </c>
      <c r="P15" t="s">
        <v>1090</v>
      </c>
      <c r="Q15" t="s">
        <v>2859</v>
      </c>
      <c r="R15" t="s">
        <v>1103</v>
      </c>
      <c r="S15" t="s">
        <v>1130</v>
      </c>
      <c r="T15" t="s">
        <v>2508</v>
      </c>
      <c r="U15" t="s">
        <v>2500</v>
      </c>
      <c r="V15" t="s">
        <v>433</v>
      </c>
      <c r="W15" t="s">
        <v>2537</v>
      </c>
      <c r="X15" t="s">
        <v>5265</v>
      </c>
      <c r="Y15" t="s">
        <v>4907</v>
      </c>
      <c r="Z15" t="s">
        <v>223</v>
      </c>
      <c r="AA15" t="s">
        <v>2859</v>
      </c>
      <c r="AB15" t="s">
        <v>2482</v>
      </c>
      <c r="AC15" t="s">
        <v>2833</v>
      </c>
      <c r="AD15" t="s">
        <v>2475</v>
      </c>
      <c r="AE15" t="s">
        <v>2488</v>
      </c>
      <c r="AF15" t="s">
        <v>223</v>
      </c>
      <c r="AG15" t="s">
        <v>4331</v>
      </c>
      <c r="AH15" t="s">
        <v>2475</v>
      </c>
      <c r="AI15" t="s">
        <v>3845</v>
      </c>
      <c r="AJ15" t="s">
        <v>3081</v>
      </c>
      <c r="AK15" t="s">
        <v>4399</v>
      </c>
      <c r="AL15" t="s">
        <v>2475</v>
      </c>
      <c r="AM15" t="s">
        <v>3846</v>
      </c>
      <c r="AN15" t="s">
        <v>2500</v>
      </c>
      <c r="AO15" t="s">
        <v>303</v>
      </c>
      <c r="AP15" t="s">
        <v>2213</v>
      </c>
      <c r="AQ15" t="s">
        <v>3289</v>
      </c>
      <c r="AR15" t="s">
        <v>3290</v>
      </c>
      <c r="AS15" t="s">
        <v>4908</v>
      </c>
      <c r="AT15" t="s">
        <v>2475</v>
      </c>
      <c r="AU15" t="s">
        <v>223</v>
      </c>
      <c r="AV15" t="s">
        <v>2157</v>
      </c>
      <c r="AW15" t="s">
        <v>2500</v>
      </c>
      <c r="AX15" t="s">
        <v>2635</v>
      </c>
      <c r="AY15" t="s">
        <v>2154</v>
      </c>
      <c r="AZ15" t="s">
        <v>3899</v>
      </c>
      <c r="BA15" t="s">
        <v>2595</v>
      </c>
      <c r="BB15" t="s">
        <v>3847</v>
      </c>
      <c r="BC15" t="s">
        <v>2500</v>
      </c>
      <c r="BD15" t="s">
        <v>2045</v>
      </c>
      <c r="BE15" t="s">
        <v>3065</v>
      </c>
      <c r="BF15" t="s">
        <v>3482</v>
      </c>
      <c r="BG15" t="s">
        <v>4405</v>
      </c>
      <c r="BH15" t="s">
        <v>3485</v>
      </c>
      <c r="BI15" t="s">
        <v>3237</v>
      </c>
      <c r="BJ15" t="s">
        <v>2500</v>
      </c>
      <c r="BK15" t="s">
        <v>2483</v>
      </c>
      <c r="BL15" t="s">
        <v>3823</v>
      </c>
      <c r="BM15" t="s">
        <v>2761</v>
      </c>
      <c r="BN15" t="s">
        <v>2483</v>
      </c>
      <c r="BO15" t="s">
        <v>2508</v>
      </c>
      <c r="BP15" t="s">
        <v>2559</v>
      </c>
      <c r="BQ15" t="s">
        <v>2522</v>
      </c>
      <c r="BR15" t="s">
        <v>3848</v>
      </c>
      <c r="BS15" t="s">
        <v>5266</v>
      </c>
      <c r="BT15" t="s">
        <v>4909</v>
      </c>
      <c r="BU15" t="s">
        <v>2638</v>
      </c>
      <c r="BV15" t="s">
        <v>3849</v>
      </c>
      <c r="BW15" t="s">
        <v>3379</v>
      </c>
      <c r="BX15" t="s">
        <v>1437</v>
      </c>
      <c r="BY15" t="s">
        <v>2781</v>
      </c>
      <c r="BZ15" t="s">
        <v>2704</v>
      </c>
      <c r="CA15" t="s">
        <v>2481</v>
      </c>
      <c r="CB15" t="s">
        <v>3005</v>
      </c>
      <c r="CC15" t="s">
        <v>2516</v>
      </c>
      <c r="CD15" t="s">
        <v>3850</v>
      </c>
      <c r="CE15" t="s">
        <v>2534</v>
      </c>
      <c r="CF15" t="s">
        <v>2718</v>
      </c>
      <c r="CG15" t="s">
        <v>3485</v>
      </c>
      <c r="CH15" t="s">
        <v>2770</v>
      </c>
      <c r="CI15" t="s">
        <v>2516</v>
      </c>
      <c r="CJ15" t="s">
        <v>2213</v>
      </c>
      <c r="CK15" t="s">
        <v>3818</v>
      </c>
      <c r="CL15" t="s">
        <v>2612</v>
      </c>
    </row>
    <row r="17" spans="1:166" x14ac:dyDescent="0.25">
      <c r="A17" t="s">
        <v>2495</v>
      </c>
      <c r="B17" t="s">
        <v>2617</v>
      </c>
      <c r="C17" t="s">
        <v>2659</v>
      </c>
      <c r="D17" t="s">
        <v>3853</v>
      </c>
      <c r="E17" t="s">
        <v>2614</v>
      </c>
      <c r="F17" t="s">
        <v>2487</v>
      </c>
      <c r="G17" t="s">
        <v>2516</v>
      </c>
      <c r="H17" t="s">
        <v>2483</v>
      </c>
      <c r="I17" t="s">
        <v>2553</v>
      </c>
      <c r="J17" t="s">
        <v>5267</v>
      </c>
      <c r="K17" t="s">
        <v>5252</v>
      </c>
      <c r="L17" t="s">
        <v>4541</v>
      </c>
      <c r="M17" t="s">
        <v>2899</v>
      </c>
      <c r="N17" t="s">
        <v>2508</v>
      </c>
      <c r="O17" t="s">
        <v>2491</v>
      </c>
      <c r="P17" t="s">
        <v>2495</v>
      </c>
      <c r="Q17" t="s">
        <v>3006</v>
      </c>
      <c r="R17" t="s">
        <v>2508</v>
      </c>
      <c r="S17" t="s">
        <v>2491</v>
      </c>
      <c r="T17" t="s">
        <v>2634</v>
      </c>
      <c r="U17" t="s">
        <v>4372</v>
      </c>
      <c r="V17" t="s">
        <v>2538</v>
      </c>
      <c r="W17" t="s">
        <v>2527</v>
      </c>
      <c r="X17" t="s">
        <v>2482</v>
      </c>
      <c r="Y17" t="s">
        <v>4910</v>
      </c>
      <c r="Z17" t="s">
        <v>3851</v>
      </c>
      <c r="AA17" t="s">
        <v>4900</v>
      </c>
      <c r="AB17" t="s">
        <v>3852</v>
      </c>
      <c r="AC17" t="s">
        <v>2516</v>
      </c>
      <c r="AD17" t="s">
        <v>4911</v>
      </c>
      <c r="AE17" t="s">
        <v>3415</v>
      </c>
      <c r="AF17" t="s">
        <v>3060</v>
      </c>
      <c r="AG17" t="s">
        <v>2576</v>
      </c>
      <c r="AH17" t="s">
        <v>2500</v>
      </c>
      <c r="AI17" t="s">
        <v>2585</v>
      </c>
      <c r="AJ17" t="s">
        <v>4366</v>
      </c>
      <c r="AK17" t="s">
        <v>3844</v>
      </c>
      <c r="AL17" t="s">
        <v>2476</v>
      </c>
      <c r="AM17" t="s">
        <v>2495</v>
      </c>
      <c r="AN17" t="s">
        <v>766</v>
      </c>
      <c r="AO17" t="s">
        <v>2614</v>
      </c>
      <c r="AP17" t="s">
        <v>3284</v>
      </c>
      <c r="AQ17" t="s">
        <v>2522</v>
      </c>
      <c r="AR17" t="s">
        <v>2905</v>
      </c>
      <c r="AS17" t="s">
        <v>2668</v>
      </c>
      <c r="AT17" t="s">
        <v>2784</v>
      </c>
      <c r="AU17" t="s">
        <v>3853</v>
      </c>
      <c r="AV17" t="s">
        <v>2500</v>
      </c>
      <c r="AW17" t="s">
        <v>2754</v>
      </c>
      <c r="AX17" t="s">
        <v>5252</v>
      </c>
    </row>
    <row r="19" spans="1:166" x14ac:dyDescent="0.25">
      <c r="A19" t="s">
        <v>1760</v>
      </c>
      <c r="B19" t="s">
        <v>795</v>
      </c>
      <c r="C19" t="s">
        <v>2770</v>
      </c>
      <c r="D19" t="s">
        <v>2570</v>
      </c>
      <c r="E19" t="s">
        <v>3854</v>
      </c>
      <c r="F19" t="s">
        <v>2833</v>
      </c>
    </row>
    <row r="21" spans="1:166" x14ac:dyDescent="0.25">
      <c r="A21" t="s">
        <v>2711</v>
      </c>
      <c r="B21" t="s">
        <v>1437</v>
      </c>
      <c r="C21" t="s">
        <v>2482</v>
      </c>
      <c r="D21" t="s">
        <v>5268</v>
      </c>
      <c r="E21" t="s">
        <v>2503</v>
      </c>
    </row>
    <row r="23" spans="1:166" x14ac:dyDescent="0.25">
      <c r="A23" t="s">
        <v>2483</v>
      </c>
      <c r="B23" t="s">
        <v>5263</v>
      </c>
      <c r="C23" t="s">
        <v>1760</v>
      </c>
      <c r="D23" t="s">
        <v>1055</v>
      </c>
      <c r="E23" t="s">
        <v>2882</v>
      </c>
      <c r="F23" t="s">
        <v>2575</v>
      </c>
      <c r="G23" t="s">
        <v>2553</v>
      </c>
      <c r="H23" t="s">
        <v>2491</v>
      </c>
      <c r="I23" t="s">
        <v>2595</v>
      </c>
      <c r="J23" t="s">
        <v>1437</v>
      </c>
      <c r="K23" t="s">
        <v>2718</v>
      </c>
      <c r="L23" t="s">
        <v>2864</v>
      </c>
      <c r="M23" t="s">
        <v>2613</v>
      </c>
      <c r="N23" t="s">
        <v>764</v>
      </c>
      <c r="O23" t="s">
        <v>2483</v>
      </c>
    </row>
    <row r="25" spans="1:166" x14ac:dyDescent="0.25">
      <c r="A25" t="s">
        <v>2505</v>
      </c>
      <c r="B25" t="s">
        <v>2475</v>
      </c>
      <c r="C25" t="s">
        <v>2852</v>
      </c>
      <c r="D25" t="s">
        <v>2483</v>
      </c>
      <c r="E25" t="s">
        <v>2553</v>
      </c>
      <c r="F25" t="s">
        <v>2652</v>
      </c>
      <c r="G25" t="s">
        <v>2780</v>
      </c>
      <c r="H25" t="s">
        <v>2395</v>
      </c>
      <c r="I25" t="s">
        <v>2481</v>
      </c>
      <c r="J25" t="s">
        <v>2551</v>
      </c>
      <c r="K25" t="s">
        <v>2516</v>
      </c>
      <c r="L25" t="s">
        <v>2511</v>
      </c>
      <c r="M25" t="s">
        <v>2483</v>
      </c>
      <c r="N25" t="s">
        <v>2545</v>
      </c>
      <c r="O25" t="s">
        <v>3855</v>
      </c>
      <c r="P25" t="s">
        <v>2481</v>
      </c>
      <c r="Q25" t="s">
        <v>2551</v>
      </c>
      <c r="R25" t="s">
        <v>944</v>
      </c>
    </row>
    <row r="27" spans="1:166" x14ac:dyDescent="0.25">
      <c r="A27" t="s">
        <v>2495</v>
      </c>
      <c r="B27" t="s">
        <v>3856</v>
      </c>
      <c r="C27" t="s">
        <v>2708</v>
      </c>
      <c r="D27" t="s">
        <v>2481</v>
      </c>
      <c r="E27" t="s">
        <v>2660</v>
      </c>
      <c r="F27" t="s">
        <v>2516</v>
      </c>
      <c r="G27" t="s">
        <v>455</v>
      </c>
      <c r="H27" t="s">
        <v>3000</v>
      </c>
      <c r="I27" t="s">
        <v>3857</v>
      </c>
      <c r="J27" t="s">
        <v>2717</v>
      </c>
      <c r="K27" t="s">
        <v>2495</v>
      </c>
      <c r="L27" t="s">
        <v>2814</v>
      </c>
      <c r="M27" t="s">
        <v>2534</v>
      </c>
      <c r="N27" t="s">
        <v>2565</v>
      </c>
      <c r="O27" t="s">
        <v>2780</v>
      </c>
      <c r="P27" t="s">
        <v>3256</v>
      </c>
      <c r="Q27" t="s">
        <v>2515</v>
      </c>
      <c r="R27" t="s">
        <v>1818</v>
      </c>
      <c r="S27" t="s">
        <v>2495</v>
      </c>
      <c r="T27" t="s">
        <v>3858</v>
      </c>
      <c r="U27" t="s">
        <v>2542</v>
      </c>
      <c r="V27" t="s">
        <v>2482</v>
      </c>
      <c r="W27" t="s">
        <v>2689</v>
      </c>
      <c r="X27" t="s">
        <v>2560</v>
      </c>
      <c r="Y27" t="s">
        <v>2553</v>
      </c>
      <c r="Z27" t="s">
        <v>2519</v>
      </c>
      <c r="AA27" t="s">
        <v>2475</v>
      </c>
      <c r="AB27" t="s">
        <v>2871</v>
      </c>
      <c r="AC27" t="s">
        <v>2871</v>
      </c>
      <c r="AD27" t="s">
        <v>2598</v>
      </c>
      <c r="AE27" t="s">
        <v>2552</v>
      </c>
      <c r="AF27" t="s">
        <v>2481</v>
      </c>
      <c r="AG27" t="s">
        <v>3859</v>
      </c>
      <c r="AH27" t="s">
        <v>2585</v>
      </c>
      <c r="AI27" t="s">
        <v>2843</v>
      </c>
      <c r="AJ27" t="s">
        <v>3860</v>
      </c>
      <c r="AK27" t="s">
        <v>2500</v>
      </c>
      <c r="AL27" t="s">
        <v>1603</v>
      </c>
      <c r="AM27" t="s">
        <v>2503</v>
      </c>
      <c r="AN27" t="s">
        <v>2550</v>
      </c>
      <c r="AO27" t="s">
        <v>2600</v>
      </c>
      <c r="AP27" t="s">
        <v>3508</v>
      </c>
      <c r="AQ27" t="s">
        <v>2482</v>
      </c>
      <c r="AR27" t="s">
        <v>2667</v>
      </c>
      <c r="AS27" t="s">
        <v>3861</v>
      </c>
      <c r="AT27" t="s">
        <v>2491</v>
      </c>
      <c r="AU27" t="s">
        <v>2550</v>
      </c>
      <c r="AV27" t="s">
        <v>2600</v>
      </c>
      <c r="AW27" t="s">
        <v>2715</v>
      </c>
      <c r="AX27" t="s">
        <v>2481</v>
      </c>
      <c r="AY27" t="s">
        <v>2487</v>
      </c>
      <c r="AZ27" t="s">
        <v>2491</v>
      </c>
      <c r="BA27" t="s">
        <v>3263</v>
      </c>
      <c r="BB27" t="s">
        <v>2495</v>
      </c>
      <c r="BC27" t="s">
        <v>5269</v>
      </c>
      <c r="BD27" t="s">
        <v>2668</v>
      </c>
      <c r="BE27" t="s">
        <v>2768</v>
      </c>
      <c r="BF27" t="s">
        <v>2553</v>
      </c>
      <c r="BG27" t="s">
        <v>3797</v>
      </c>
      <c r="BH27" t="s">
        <v>3862</v>
      </c>
      <c r="BI27" t="s">
        <v>3863</v>
      </c>
      <c r="BJ27" t="s">
        <v>2534</v>
      </c>
      <c r="BK27" t="s">
        <v>2516</v>
      </c>
      <c r="BL27" t="s">
        <v>3864</v>
      </c>
      <c r="BM27" t="s">
        <v>2918</v>
      </c>
      <c r="BN27" t="s">
        <v>2515</v>
      </c>
      <c r="BO27" t="s">
        <v>2824</v>
      </c>
      <c r="BP27" t="s">
        <v>1818</v>
      </c>
      <c r="BQ27" t="s">
        <v>2475</v>
      </c>
      <c r="BR27" t="s">
        <v>2666</v>
      </c>
      <c r="BS27" t="s">
        <v>2666</v>
      </c>
      <c r="BT27" t="s">
        <v>2565</v>
      </c>
      <c r="BU27" t="s">
        <v>4912</v>
      </c>
      <c r="BV27" t="s">
        <v>2500</v>
      </c>
      <c r="BW27" t="s">
        <v>370</v>
      </c>
      <c r="BX27" t="s">
        <v>2515</v>
      </c>
      <c r="BY27" t="s">
        <v>2852</v>
      </c>
      <c r="BZ27" t="s">
        <v>2483</v>
      </c>
      <c r="CA27" t="s">
        <v>3274</v>
      </c>
      <c r="CB27" t="s">
        <v>2553</v>
      </c>
      <c r="CC27" t="s">
        <v>2785</v>
      </c>
      <c r="CD27" t="s">
        <v>2486</v>
      </c>
      <c r="CE27" t="s">
        <v>2522</v>
      </c>
      <c r="CF27" t="s">
        <v>3865</v>
      </c>
      <c r="CG27" t="s">
        <v>2491</v>
      </c>
      <c r="CH27" t="s">
        <v>2905</v>
      </c>
      <c r="CI27" t="s">
        <v>2575</v>
      </c>
      <c r="CJ27" t="s">
        <v>2752</v>
      </c>
      <c r="CK27" t="s">
        <v>2551</v>
      </c>
      <c r="CL27" t="s">
        <v>4913</v>
      </c>
      <c r="CM27" t="s">
        <v>2588</v>
      </c>
      <c r="CN27" t="s">
        <v>2478</v>
      </c>
      <c r="CO27" t="s">
        <v>2486</v>
      </c>
      <c r="CP27" t="s">
        <v>2700</v>
      </c>
      <c r="CQ27" t="s">
        <v>4914</v>
      </c>
      <c r="CR27" t="s">
        <v>2760</v>
      </c>
      <c r="CS27" t="s">
        <v>2482</v>
      </c>
      <c r="CT27" t="s">
        <v>2244</v>
      </c>
      <c r="CU27" t="s">
        <v>3866</v>
      </c>
      <c r="CV27" t="s">
        <v>2813</v>
      </c>
      <c r="CW27" t="s">
        <v>3867</v>
      </c>
      <c r="CX27" t="s">
        <v>4915</v>
      </c>
      <c r="CY27" t="s">
        <v>4916</v>
      </c>
      <c r="CZ27" t="s">
        <v>2500</v>
      </c>
      <c r="DA27" t="s">
        <v>4810</v>
      </c>
      <c r="DB27" t="s">
        <v>2505</v>
      </c>
      <c r="DC27" t="s">
        <v>2483</v>
      </c>
      <c r="DD27" t="s">
        <v>2475</v>
      </c>
      <c r="DE27" t="s">
        <v>2718</v>
      </c>
      <c r="DF27" t="s">
        <v>3259</v>
      </c>
      <c r="DG27" t="s">
        <v>2869</v>
      </c>
      <c r="DH27" t="s">
        <v>2588</v>
      </c>
      <c r="DI27" t="s">
        <v>2478</v>
      </c>
      <c r="DJ27" t="s">
        <v>5270</v>
      </c>
      <c r="DK27" t="s">
        <v>2928</v>
      </c>
      <c r="DL27" t="s">
        <v>2512</v>
      </c>
      <c r="DM27" t="s">
        <v>2516</v>
      </c>
      <c r="DN27" t="s">
        <v>3605</v>
      </c>
      <c r="DO27" t="s">
        <v>3868</v>
      </c>
      <c r="DP27" t="s">
        <v>2500</v>
      </c>
      <c r="DQ27" t="s">
        <v>2833</v>
      </c>
      <c r="DR27" t="s">
        <v>3366</v>
      </c>
      <c r="DS27" t="s">
        <v>2864</v>
      </c>
      <c r="DT27" t="s">
        <v>2613</v>
      </c>
      <c r="DU27" t="s">
        <v>2612</v>
      </c>
      <c r="DV27" t="s">
        <v>3869</v>
      </c>
      <c r="DW27" t="s">
        <v>4837</v>
      </c>
      <c r="DX27" t="s">
        <v>4992</v>
      </c>
      <c r="DY27" t="s">
        <v>2505</v>
      </c>
      <c r="DZ27" t="s">
        <v>2905</v>
      </c>
      <c r="EA27" t="s">
        <v>2559</v>
      </c>
      <c r="EB27" t="s">
        <v>2551</v>
      </c>
      <c r="EC27" t="s">
        <v>2482</v>
      </c>
      <c r="ED27" t="s">
        <v>2483</v>
      </c>
      <c r="EE27" t="s">
        <v>2512</v>
      </c>
      <c r="EF27" t="s">
        <v>2478</v>
      </c>
      <c r="EG27" t="s">
        <v>2476</v>
      </c>
      <c r="EH27" t="s">
        <v>1172</v>
      </c>
      <c r="EI27" t="s">
        <v>2588</v>
      </c>
      <c r="EJ27" t="s">
        <v>2478</v>
      </c>
      <c r="EK27" t="s">
        <v>5270</v>
      </c>
      <c r="EL27" t="s">
        <v>2534</v>
      </c>
      <c r="EM27" t="s">
        <v>2482</v>
      </c>
      <c r="EN27" t="s">
        <v>3870</v>
      </c>
      <c r="EO27" t="s">
        <v>3871</v>
      </c>
      <c r="EP27" t="s">
        <v>2816</v>
      </c>
      <c r="EQ27" t="s">
        <v>2660</v>
      </c>
      <c r="ER27" t="s">
        <v>2491</v>
      </c>
      <c r="ES27" t="s">
        <v>2516</v>
      </c>
      <c r="ET27" t="s">
        <v>3662</v>
      </c>
      <c r="EU27" t="s">
        <v>4917</v>
      </c>
      <c r="EV27" t="s">
        <v>2505</v>
      </c>
      <c r="EW27" t="s">
        <v>3554</v>
      </c>
      <c r="EX27" t="s">
        <v>3080</v>
      </c>
      <c r="EY27" t="s">
        <v>3091</v>
      </c>
      <c r="EZ27" t="s">
        <v>655</v>
      </c>
      <c r="FA27" t="s">
        <v>2534</v>
      </c>
      <c r="FB27" t="s">
        <v>2482</v>
      </c>
      <c r="FC27" t="s">
        <v>3872</v>
      </c>
      <c r="FD27" t="s">
        <v>2515</v>
      </c>
      <c r="FE27" t="s">
        <v>2846</v>
      </c>
      <c r="FF27" t="s">
        <v>3873</v>
      </c>
      <c r="FG27" t="s">
        <v>2905</v>
      </c>
      <c r="FH27" t="s">
        <v>2668</v>
      </c>
      <c r="FI27" t="s">
        <v>3874</v>
      </c>
      <c r="FJ27" t="s">
        <v>2478</v>
      </c>
    </row>
    <row r="29" spans="1:166" x14ac:dyDescent="0.25">
      <c r="A29" t="s">
        <v>3052</v>
      </c>
      <c r="B29" t="s">
        <v>2804</v>
      </c>
      <c r="C29" t="s">
        <v>2515</v>
      </c>
      <c r="D29" t="s">
        <v>2505</v>
      </c>
      <c r="E29" t="s">
        <v>2483</v>
      </c>
      <c r="F29" t="s">
        <v>2495</v>
      </c>
      <c r="G29" t="s">
        <v>2574</v>
      </c>
      <c r="H29" t="s">
        <v>2553</v>
      </c>
      <c r="I29" t="s">
        <v>2482</v>
      </c>
      <c r="J29" t="s">
        <v>433</v>
      </c>
      <c r="K29" t="s">
        <v>2577</v>
      </c>
      <c r="L29" t="s">
        <v>4918</v>
      </c>
      <c r="M29" t="s">
        <v>3289</v>
      </c>
      <c r="N29" t="s">
        <v>3290</v>
      </c>
      <c r="O29" t="s">
        <v>3716</v>
      </c>
      <c r="P29" t="s">
        <v>2500</v>
      </c>
      <c r="Q29" t="s">
        <v>2453</v>
      </c>
      <c r="R29" t="s">
        <v>2515</v>
      </c>
      <c r="S29" t="s">
        <v>2527</v>
      </c>
      <c r="T29" t="s">
        <v>2505</v>
      </c>
      <c r="U29" t="s">
        <v>2475</v>
      </c>
      <c r="V29" t="s">
        <v>3875</v>
      </c>
      <c r="W29" t="s">
        <v>2481</v>
      </c>
      <c r="X29" t="s">
        <v>2551</v>
      </c>
      <c r="Y29" t="s">
        <v>2516</v>
      </c>
      <c r="Z29" t="s">
        <v>5271</v>
      </c>
      <c r="AA29" t="s">
        <v>2516</v>
      </c>
      <c r="AB29" t="s">
        <v>2785</v>
      </c>
      <c r="AC29" t="s">
        <v>2604</v>
      </c>
      <c r="AD29" t="s">
        <v>3853</v>
      </c>
      <c r="AE29" t="s">
        <v>2495</v>
      </c>
      <c r="AF29" t="s">
        <v>5272</v>
      </c>
      <c r="AG29" t="s">
        <v>2692</v>
      </c>
      <c r="AH29" t="s">
        <v>2580</v>
      </c>
      <c r="AI29" t="s">
        <v>2481</v>
      </c>
      <c r="AJ29" t="s">
        <v>2508</v>
      </c>
      <c r="AK29" t="s">
        <v>4919</v>
      </c>
    </row>
    <row r="31" spans="1:166" x14ac:dyDescent="0.25">
      <c r="A31" t="s">
        <v>2483</v>
      </c>
      <c r="B31" t="s">
        <v>2668</v>
      </c>
      <c r="C31" t="s">
        <v>3876</v>
      </c>
      <c r="D31" t="s">
        <v>2500</v>
      </c>
      <c r="E31" t="s">
        <v>3877</v>
      </c>
      <c r="F31" t="s">
        <v>2850</v>
      </c>
      <c r="G31" t="s">
        <v>3878</v>
      </c>
    </row>
    <row r="33" spans="1:641" x14ac:dyDescent="0.25">
      <c r="A33" t="s">
        <v>5253</v>
      </c>
      <c r="B33" t="s">
        <v>5252</v>
      </c>
      <c r="C33" t="s">
        <v>2638</v>
      </c>
      <c r="D33" t="s">
        <v>2547</v>
      </c>
      <c r="E33" t="s">
        <v>2482</v>
      </c>
      <c r="F33" t="s">
        <v>2483</v>
      </c>
      <c r="G33" t="s">
        <v>2481</v>
      </c>
      <c r="H33" t="s">
        <v>3217</v>
      </c>
      <c r="I33" t="s">
        <v>2832</v>
      </c>
      <c r="J33" t="s">
        <v>2481</v>
      </c>
      <c r="K33" t="s">
        <v>2547</v>
      </c>
      <c r="L33" t="s">
        <v>2516</v>
      </c>
      <c r="M33" t="s">
        <v>2784</v>
      </c>
      <c r="N33" t="s">
        <v>2585</v>
      </c>
      <c r="O33" t="s">
        <v>2491</v>
      </c>
      <c r="P33" t="s">
        <v>2495</v>
      </c>
      <c r="Q33" t="s">
        <v>2502</v>
      </c>
      <c r="R33" t="s">
        <v>2482</v>
      </c>
      <c r="S33" t="s">
        <v>3879</v>
      </c>
      <c r="T33" t="s">
        <v>2481</v>
      </c>
      <c r="U33" t="s">
        <v>2508</v>
      </c>
      <c r="V33" t="s">
        <v>2505</v>
      </c>
      <c r="W33" t="s">
        <v>2476</v>
      </c>
      <c r="X33" t="s">
        <v>2491</v>
      </c>
      <c r="Y33" t="s">
        <v>2668</v>
      </c>
      <c r="Z33" t="s">
        <v>5262</v>
      </c>
      <c r="AA33" t="s">
        <v>5252</v>
      </c>
      <c r="AB33" t="s">
        <v>3838</v>
      </c>
      <c r="AC33" t="s">
        <v>2705</v>
      </c>
      <c r="AD33" t="s">
        <v>2502</v>
      </c>
      <c r="AE33" t="s">
        <v>2481</v>
      </c>
      <c r="AF33" t="s">
        <v>2551</v>
      </c>
      <c r="AG33" t="s">
        <v>2516</v>
      </c>
      <c r="AH33" t="s">
        <v>1590</v>
      </c>
      <c r="AI33" t="s">
        <v>3000</v>
      </c>
      <c r="AJ33" t="s">
        <v>2491</v>
      </c>
      <c r="AK33" t="s">
        <v>5263</v>
      </c>
      <c r="AL33" t="s">
        <v>1945</v>
      </c>
      <c r="AM33" t="s">
        <v>2481</v>
      </c>
      <c r="AN33" t="s">
        <v>2646</v>
      </c>
      <c r="AO33" t="s">
        <v>3853</v>
      </c>
      <c r="AP33" t="s">
        <v>3880</v>
      </c>
      <c r="AQ33" t="s">
        <v>2505</v>
      </c>
      <c r="AR33" t="s">
        <v>2871</v>
      </c>
      <c r="AS33" t="s">
        <v>2476</v>
      </c>
      <c r="AT33" t="s">
        <v>2581</v>
      </c>
      <c r="AU33" t="s">
        <v>2482</v>
      </c>
      <c r="AV33" t="s">
        <v>986</v>
      </c>
      <c r="AW33" t="s">
        <v>2495</v>
      </c>
      <c r="AX33" t="s">
        <v>5272</v>
      </c>
      <c r="AY33" t="s">
        <v>2559</v>
      </c>
      <c r="AZ33" t="s">
        <v>3755</v>
      </c>
    </row>
    <row r="35" spans="1:641" x14ac:dyDescent="0.25">
      <c r="A35" t="s">
        <v>3881</v>
      </c>
      <c r="B35" t="s">
        <v>1437</v>
      </c>
      <c r="C35" t="s">
        <v>2491</v>
      </c>
      <c r="D35" t="s">
        <v>2552</v>
      </c>
      <c r="E35" t="s">
        <v>2406</v>
      </c>
      <c r="F35" t="s">
        <v>2585</v>
      </c>
      <c r="G35" t="s">
        <v>2491</v>
      </c>
      <c r="H35" t="s">
        <v>2495</v>
      </c>
      <c r="I35" t="s">
        <v>3008</v>
      </c>
      <c r="J35" t="s">
        <v>2481</v>
      </c>
      <c r="K35" t="s">
        <v>3882</v>
      </c>
      <c r="L35" t="s">
        <v>2491</v>
      </c>
      <c r="M35" t="s">
        <v>2476</v>
      </c>
      <c r="N35" t="s">
        <v>4347</v>
      </c>
      <c r="O35" t="s">
        <v>2495</v>
      </c>
      <c r="P35" t="s">
        <v>2547</v>
      </c>
      <c r="Q35" t="s">
        <v>2488</v>
      </c>
      <c r="R35" t="s">
        <v>4920</v>
      </c>
      <c r="S35" t="s">
        <v>2505</v>
      </c>
      <c r="T35" t="s">
        <v>2483</v>
      </c>
      <c r="U35" t="s">
        <v>2475</v>
      </c>
      <c r="V35" t="s">
        <v>2711</v>
      </c>
      <c r="W35" t="s">
        <v>2559</v>
      </c>
      <c r="X35" t="s">
        <v>2482</v>
      </c>
      <c r="Y35" t="s">
        <v>2751</v>
      </c>
      <c r="Z35" t="s">
        <v>2575</v>
      </c>
      <c r="AA35" t="s">
        <v>2505</v>
      </c>
      <c r="AB35" t="s">
        <v>2483</v>
      </c>
      <c r="AC35" t="s">
        <v>2587</v>
      </c>
      <c r="AD35" t="s">
        <v>1818</v>
      </c>
      <c r="AE35" t="s">
        <v>2495</v>
      </c>
      <c r="AF35" t="s">
        <v>1437</v>
      </c>
      <c r="AG35" t="s">
        <v>2505</v>
      </c>
      <c r="AH35" t="s">
        <v>2503</v>
      </c>
      <c r="AI35" t="s">
        <v>2573</v>
      </c>
      <c r="AJ35" t="s">
        <v>265</v>
      </c>
      <c r="AK35" t="s">
        <v>2587</v>
      </c>
      <c r="AL35" t="s">
        <v>2505</v>
      </c>
      <c r="AM35" t="s">
        <v>2503</v>
      </c>
    </row>
    <row r="37" spans="1:641" x14ac:dyDescent="0.25">
      <c r="A37" t="s">
        <v>2570</v>
      </c>
      <c r="B37" t="s">
        <v>1055</v>
      </c>
      <c r="C37" t="s">
        <v>2483</v>
      </c>
      <c r="D37" t="s">
        <v>2482</v>
      </c>
      <c r="E37" t="s">
        <v>433</v>
      </c>
      <c r="F37" t="s">
        <v>2475</v>
      </c>
      <c r="G37" t="s">
        <v>2570</v>
      </c>
      <c r="H37" t="s">
        <v>2552</v>
      </c>
      <c r="I37" t="s">
        <v>1437</v>
      </c>
      <c r="J37" t="s">
        <v>764</v>
      </c>
      <c r="K37" t="s">
        <v>2634</v>
      </c>
      <c r="L37" t="s">
        <v>2124</v>
      </c>
      <c r="M37" t="s">
        <v>3196</v>
      </c>
      <c r="N37" t="s">
        <v>2478</v>
      </c>
      <c r="O37" t="s">
        <v>2477</v>
      </c>
      <c r="P37" t="s">
        <v>3326</v>
      </c>
      <c r="Q37" t="s">
        <v>2555</v>
      </c>
      <c r="R37" t="s">
        <v>837</v>
      </c>
      <c r="S37" t="s">
        <v>2700</v>
      </c>
      <c r="T37" t="s">
        <v>291</v>
      </c>
      <c r="U37" t="s">
        <v>4921</v>
      </c>
      <c r="V37" t="s">
        <v>2500</v>
      </c>
      <c r="W37" t="s">
        <v>2478</v>
      </c>
      <c r="X37" t="s">
        <v>2502</v>
      </c>
      <c r="Y37" t="s">
        <v>2516</v>
      </c>
      <c r="Z37" t="s">
        <v>2918</v>
      </c>
      <c r="AA37" t="s">
        <v>2515</v>
      </c>
      <c r="AB37" t="s">
        <v>499</v>
      </c>
      <c r="AC37" t="s">
        <v>10</v>
      </c>
      <c r="AD37" t="s">
        <v>2481</v>
      </c>
      <c r="AE37" t="s">
        <v>3883</v>
      </c>
      <c r="AF37" t="s">
        <v>2585</v>
      </c>
      <c r="AG37" t="s">
        <v>2482</v>
      </c>
      <c r="AH37" t="s">
        <v>838</v>
      </c>
      <c r="AI37" t="s">
        <v>2550</v>
      </c>
      <c r="AJ37" t="s">
        <v>1844</v>
      </c>
      <c r="AK37" t="s">
        <v>2692</v>
      </c>
      <c r="AL37" t="s">
        <v>2581</v>
      </c>
      <c r="AM37" t="s">
        <v>4922</v>
      </c>
      <c r="AN37" t="s">
        <v>4923</v>
      </c>
      <c r="AO37" t="s">
        <v>2780</v>
      </c>
      <c r="AP37" t="s">
        <v>3502</v>
      </c>
      <c r="AQ37" t="s">
        <v>3461</v>
      </c>
      <c r="AR37" t="s">
        <v>3884</v>
      </c>
      <c r="AS37" t="s">
        <v>2487</v>
      </c>
      <c r="AT37" t="s">
        <v>2482</v>
      </c>
      <c r="AU37" t="s">
        <v>2483</v>
      </c>
      <c r="AV37" t="s">
        <v>2552</v>
      </c>
      <c r="AW37" t="s">
        <v>2591</v>
      </c>
      <c r="AX37" t="s">
        <v>2512</v>
      </c>
      <c r="AY37" t="s">
        <v>4924</v>
      </c>
    </row>
    <row r="39" spans="1:641" x14ac:dyDescent="0.25">
      <c r="A39" t="s">
        <v>2454</v>
      </c>
      <c r="B39" t="s">
        <v>2528</v>
      </c>
      <c r="C39" t="s">
        <v>2623</v>
      </c>
      <c r="D39" t="s">
        <v>2508</v>
      </c>
      <c r="E39" t="s">
        <v>2512</v>
      </c>
      <c r="F39" t="s">
        <v>2611</v>
      </c>
      <c r="G39" t="s">
        <v>2491</v>
      </c>
      <c r="H39" t="s">
        <v>5263</v>
      </c>
      <c r="I39" t="s">
        <v>1055</v>
      </c>
      <c r="J39" t="s">
        <v>2476</v>
      </c>
      <c r="K39" t="s">
        <v>2581</v>
      </c>
      <c r="L39" t="s">
        <v>2528</v>
      </c>
      <c r="M39" t="s">
        <v>2668</v>
      </c>
      <c r="N39" t="s">
        <v>2678</v>
      </c>
      <c r="O39" t="s">
        <v>2481</v>
      </c>
      <c r="P39" t="s">
        <v>2794</v>
      </c>
      <c r="Q39" t="s">
        <v>3885</v>
      </c>
      <c r="R39" t="s">
        <v>2500</v>
      </c>
      <c r="S39" t="s">
        <v>2508</v>
      </c>
      <c r="T39" t="s">
        <v>2714</v>
      </c>
      <c r="U39" t="s">
        <v>5273</v>
      </c>
      <c r="V39" t="s">
        <v>3853</v>
      </c>
      <c r="W39" t="s">
        <v>2832</v>
      </c>
      <c r="X39" t="s">
        <v>265</v>
      </c>
      <c r="Y39" t="s">
        <v>2669</v>
      </c>
      <c r="Z39" t="s">
        <v>3886</v>
      </c>
      <c r="AA39" t="s">
        <v>3887</v>
      </c>
      <c r="AB39" t="s">
        <v>2512</v>
      </c>
      <c r="AC39" t="s">
        <v>2754</v>
      </c>
      <c r="AD39" t="s">
        <v>2623</v>
      </c>
      <c r="AE39" t="s">
        <v>2553</v>
      </c>
      <c r="AF39" t="s">
        <v>5251</v>
      </c>
      <c r="AG39" t="s">
        <v>5252</v>
      </c>
      <c r="AH39" t="s">
        <v>3888</v>
      </c>
      <c r="AI39" t="s">
        <v>2494</v>
      </c>
      <c r="AJ39" t="s">
        <v>2515</v>
      </c>
      <c r="AK39" t="s">
        <v>2482</v>
      </c>
      <c r="AL39" t="s">
        <v>2751</v>
      </c>
    </row>
    <row r="41" spans="1:641" x14ac:dyDescent="0.25">
      <c r="A41" t="s">
        <v>2517</v>
      </c>
      <c r="B41" t="s">
        <v>2493</v>
      </c>
      <c r="C41" t="s">
        <v>2481</v>
      </c>
      <c r="D41" t="s">
        <v>2479</v>
      </c>
      <c r="E41" t="s">
        <v>2516</v>
      </c>
      <c r="F41" t="s">
        <v>5274</v>
      </c>
      <c r="G41" t="s">
        <v>2816</v>
      </c>
      <c r="H41" t="s">
        <v>3889</v>
      </c>
      <c r="I41" t="s">
        <v>3186</v>
      </c>
      <c r="J41" t="s">
        <v>2495</v>
      </c>
      <c r="K41" t="s">
        <v>2899</v>
      </c>
      <c r="L41" t="s">
        <v>1844</v>
      </c>
      <c r="M41" t="s">
        <v>2750</v>
      </c>
      <c r="N41" t="s">
        <v>2505</v>
      </c>
      <c r="O41" t="s">
        <v>2483</v>
      </c>
      <c r="P41" t="s">
        <v>2531</v>
      </c>
      <c r="Q41" t="s">
        <v>3265</v>
      </c>
      <c r="R41" t="s">
        <v>2566</v>
      </c>
      <c r="S41" t="s">
        <v>2638</v>
      </c>
      <c r="T41" t="s">
        <v>2652</v>
      </c>
      <c r="U41" t="s">
        <v>2516</v>
      </c>
      <c r="V41" t="s">
        <v>4886</v>
      </c>
      <c r="W41" t="s">
        <v>2491</v>
      </c>
      <c r="X41" t="s">
        <v>5263</v>
      </c>
      <c r="Y41" t="s">
        <v>2567</v>
      </c>
      <c r="Z41" t="s">
        <v>2454</v>
      </c>
      <c r="AA41" t="s">
        <v>2516</v>
      </c>
      <c r="AB41" t="s">
        <v>2508</v>
      </c>
      <c r="AC41" t="s">
        <v>2476</v>
      </c>
      <c r="AD41" t="s">
        <v>2816</v>
      </c>
      <c r="AE41" t="s">
        <v>3440</v>
      </c>
      <c r="AF41" t="s">
        <v>2652</v>
      </c>
      <c r="AG41" t="s">
        <v>259</v>
      </c>
      <c r="AH41" t="s">
        <v>2522</v>
      </c>
      <c r="AI41" t="s">
        <v>2995</v>
      </c>
      <c r="AJ41" t="s">
        <v>2512</v>
      </c>
      <c r="AK41" t="s">
        <v>2516</v>
      </c>
      <c r="AL41" t="s">
        <v>2540</v>
      </c>
      <c r="AM41" t="s">
        <v>2481</v>
      </c>
      <c r="AN41" t="s">
        <v>2807</v>
      </c>
      <c r="AO41" t="s">
        <v>1437</v>
      </c>
      <c r="AP41" t="s">
        <v>2478</v>
      </c>
      <c r="AQ41" t="s">
        <v>2603</v>
      </c>
      <c r="AR41" t="s">
        <v>2555</v>
      </c>
      <c r="AS41" t="s">
        <v>3266</v>
      </c>
      <c r="AT41" t="s">
        <v>2454</v>
      </c>
      <c r="AU41" t="s">
        <v>2567</v>
      </c>
      <c r="AV41" t="s">
        <v>2620</v>
      </c>
      <c r="AW41" t="s">
        <v>1518</v>
      </c>
      <c r="AX41" t="s">
        <v>1055</v>
      </c>
      <c r="AY41" t="s">
        <v>2577</v>
      </c>
      <c r="AZ41" t="s">
        <v>2832</v>
      </c>
      <c r="BA41" t="s">
        <v>2476</v>
      </c>
      <c r="BB41" t="s">
        <v>1948</v>
      </c>
      <c r="BC41" t="s">
        <v>2559</v>
      </c>
      <c r="BD41" t="s">
        <v>3890</v>
      </c>
      <c r="BE41" t="s">
        <v>2546</v>
      </c>
      <c r="BF41" t="s">
        <v>2481</v>
      </c>
      <c r="BG41" t="s">
        <v>1238</v>
      </c>
      <c r="BH41" t="s">
        <v>2482</v>
      </c>
      <c r="BI41" t="s">
        <v>3891</v>
      </c>
      <c r="BJ41" t="s">
        <v>2515</v>
      </c>
      <c r="BK41" t="s">
        <v>2718</v>
      </c>
      <c r="BL41" t="s">
        <v>3892</v>
      </c>
      <c r="BM41" t="s">
        <v>3404</v>
      </c>
      <c r="BN41" t="s">
        <v>2500</v>
      </c>
      <c r="BO41" t="s">
        <v>3065</v>
      </c>
      <c r="BP41" t="s">
        <v>5275</v>
      </c>
      <c r="BQ41" t="s">
        <v>5227</v>
      </c>
      <c r="BR41" t="s">
        <v>2785</v>
      </c>
      <c r="BS41" t="s">
        <v>1090</v>
      </c>
      <c r="BT41" t="s">
        <v>1103</v>
      </c>
      <c r="BU41" t="s">
        <v>1130</v>
      </c>
      <c r="BV41" t="s">
        <v>2508</v>
      </c>
      <c r="BW41" t="s">
        <v>2500</v>
      </c>
      <c r="BX41" t="s">
        <v>433</v>
      </c>
      <c r="BY41" t="s">
        <v>2537</v>
      </c>
      <c r="BZ41" t="s">
        <v>499</v>
      </c>
      <c r="CA41" t="s">
        <v>3893</v>
      </c>
      <c r="CB41" t="s">
        <v>2922</v>
      </c>
      <c r="CC41" t="s">
        <v>4137</v>
      </c>
      <c r="CD41" t="s">
        <v>2801</v>
      </c>
      <c r="CE41" t="s">
        <v>3750</v>
      </c>
      <c r="CF41" t="s">
        <v>3894</v>
      </c>
      <c r="CG41" t="s">
        <v>2500</v>
      </c>
      <c r="CH41" t="s">
        <v>5276</v>
      </c>
      <c r="CI41" t="s">
        <v>1103</v>
      </c>
      <c r="CJ41" t="s">
        <v>838</v>
      </c>
      <c r="CK41" t="s">
        <v>4908</v>
      </c>
      <c r="CL41" t="s">
        <v>245</v>
      </c>
      <c r="CM41" t="s">
        <v>3895</v>
      </c>
      <c r="CN41" t="s">
        <v>4368</v>
      </c>
      <c r="CO41" t="s">
        <v>1103</v>
      </c>
      <c r="CP41" t="s">
        <v>5277</v>
      </c>
      <c r="CQ41" t="s">
        <v>2801</v>
      </c>
      <c r="CR41" t="s">
        <v>3896</v>
      </c>
      <c r="CS41" t="s">
        <v>2585</v>
      </c>
      <c r="CT41" t="s">
        <v>3963</v>
      </c>
      <c r="CU41" t="s">
        <v>3155</v>
      </c>
      <c r="CV41" t="s">
        <v>5263</v>
      </c>
      <c r="CW41" t="s">
        <v>2500</v>
      </c>
      <c r="CX41" t="s">
        <v>3087</v>
      </c>
      <c r="CY41" t="s">
        <v>3836</v>
      </c>
      <c r="CZ41" t="s">
        <v>544</v>
      </c>
      <c r="DA41" t="s">
        <v>4505</v>
      </c>
      <c r="DB41" t="s">
        <v>4925</v>
      </c>
      <c r="DC41" t="s">
        <v>1188</v>
      </c>
      <c r="DD41" t="s">
        <v>3897</v>
      </c>
      <c r="DE41" t="s">
        <v>3155</v>
      </c>
      <c r="DF41" t="s">
        <v>5278</v>
      </c>
      <c r="DG41" t="s">
        <v>4926</v>
      </c>
      <c r="DH41" t="s">
        <v>3898</v>
      </c>
      <c r="DI41" t="s">
        <v>3899</v>
      </c>
      <c r="DJ41" t="s">
        <v>2537</v>
      </c>
      <c r="DK41" t="s">
        <v>2495</v>
      </c>
      <c r="DL41" t="s">
        <v>5279</v>
      </c>
      <c r="DM41" t="s">
        <v>5252</v>
      </c>
      <c r="DN41" t="s">
        <v>2638</v>
      </c>
      <c r="DO41" t="s">
        <v>4927</v>
      </c>
      <c r="DP41" t="s">
        <v>2495</v>
      </c>
      <c r="DQ41" t="s">
        <v>5264</v>
      </c>
      <c r="DR41" t="s">
        <v>5252</v>
      </c>
      <c r="DS41" t="s">
        <v>2638</v>
      </c>
      <c r="DT41" t="s">
        <v>304</v>
      </c>
      <c r="DU41" t="s">
        <v>3900</v>
      </c>
      <c r="DV41" t="s">
        <v>2516</v>
      </c>
      <c r="DW41" t="s">
        <v>1090</v>
      </c>
      <c r="DX41" t="s">
        <v>3901</v>
      </c>
      <c r="DY41" t="s">
        <v>2515</v>
      </c>
      <c r="DZ41" t="s">
        <v>2482</v>
      </c>
      <c r="EA41" t="s">
        <v>3902</v>
      </c>
      <c r="EB41" t="s">
        <v>2745</v>
      </c>
      <c r="EC41" t="s">
        <v>2495</v>
      </c>
      <c r="ED41" t="s">
        <v>5264</v>
      </c>
      <c r="EE41" t="s">
        <v>5252</v>
      </c>
      <c r="EF41" t="s">
        <v>2502</v>
      </c>
      <c r="EG41" t="s">
        <v>2482</v>
      </c>
      <c r="EH41" t="s">
        <v>3240</v>
      </c>
      <c r="EI41" t="s">
        <v>2481</v>
      </c>
      <c r="EJ41" t="s">
        <v>2547</v>
      </c>
      <c r="EK41" t="s">
        <v>2509</v>
      </c>
      <c r="EL41" t="s">
        <v>2481</v>
      </c>
      <c r="EM41" t="s">
        <v>2516</v>
      </c>
      <c r="EN41" t="s">
        <v>3903</v>
      </c>
      <c r="EO41" t="s">
        <v>2766</v>
      </c>
      <c r="EP41" t="s">
        <v>2481</v>
      </c>
      <c r="EQ41" t="s">
        <v>2704</v>
      </c>
      <c r="ER41" t="s">
        <v>3904</v>
      </c>
      <c r="ES41" t="s">
        <v>2482</v>
      </c>
      <c r="ET41" t="s">
        <v>3899</v>
      </c>
      <c r="EU41" t="s">
        <v>2612</v>
      </c>
      <c r="EV41" t="s">
        <v>2577</v>
      </c>
      <c r="EW41" t="s">
        <v>2586</v>
      </c>
      <c r="EX41" t="s">
        <v>2464</v>
      </c>
      <c r="EY41" t="s">
        <v>2723</v>
      </c>
      <c r="EZ41" t="s">
        <v>2495</v>
      </c>
      <c r="FA41" t="s">
        <v>3875</v>
      </c>
      <c r="FB41" t="s">
        <v>2481</v>
      </c>
      <c r="FC41" t="s">
        <v>2637</v>
      </c>
      <c r="FD41" t="s">
        <v>2504</v>
      </c>
      <c r="FE41" t="s">
        <v>2516</v>
      </c>
      <c r="FF41" t="s">
        <v>291</v>
      </c>
      <c r="FG41" t="s">
        <v>5280</v>
      </c>
      <c r="FH41" t="s">
        <v>4928</v>
      </c>
      <c r="FI41" t="s">
        <v>3905</v>
      </c>
      <c r="FJ41" t="s">
        <v>3906</v>
      </c>
      <c r="FK41" t="s">
        <v>2833</v>
      </c>
      <c r="FL41" t="s">
        <v>2682</v>
      </c>
      <c r="FM41" t="s">
        <v>1437</v>
      </c>
      <c r="FN41" t="s">
        <v>2516</v>
      </c>
      <c r="FO41" t="s">
        <v>3907</v>
      </c>
      <c r="FP41" t="s">
        <v>3908</v>
      </c>
      <c r="FQ41" t="s">
        <v>3909</v>
      </c>
      <c r="FR41" t="s">
        <v>2505</v>
      </c>
      <c r="FS41" t="s">
        <v>3910</v>
      </c>
      <c r="FT41" t="s">
        <v>2743</v>
      </c>
      <c r="FU41" t="s">
        <v>4929</v>
      </c>
      <c r="FV41" t="s">
        <v>2677</v>
      </c>
      <c r="FW41" t="s">
        <v>3907</v>
      </c>
      <c r="FX41" t="s">
        <v>3911</v>
      </c>
      <c r="FY41" t="s">
        <v>2502</v>
      </c>
      <c r="FZ41" t="s">
        <v>2494</v>
      </c>
      <c r="GA41" t="s">
        <v>3912</v>
      </c>
      <c r="GB41" t="s">
        <v>2512</v>
      </c>
      <c r="GC41" t="s">
        <v>3913</v>
      </c>
      <c r="GD41" t="s">
        <v>2587</v>
      </c>
      <c r="GE41" t="s">
        <v>2505</v>
      </c>
      <c r="GF41" t="s">
        <v>2240</v>
      </c>
      <c r="GG41" t="s">
        <v>2833</v>
      </c>
      <c r="GH41" t="s">
        <v>4930</v>
      </c>
      <c r="GI41" t="s">
        <v>1603</v>
      </c>
      <c r="GJ41" t="s">
        <v>2833</v>
      </c>
      <c r="GK41" t="s">
        <v>3914</v>
      </c>
      <c r="GL41" t="s">
        <v>2566</v>
      </c>
      <c r="GM41" t="s">
        <v>1338</v>
      </c>
      <c r="GN41" t="s">
        <v>2801</v>
      </c>
      <c r="GO41" t="s">
        <v>3965</v>
      </c>
      <c r="GP41" t="s">
        <v>2668</v>
      </c>
      <c r="GQ41" t="s">
        <v>2516</v>
      </c>
      <c r="GR41" t="s">
        <v>2738</v>
      </c>
      <c r="GS41" t="s">
        <v>2515</v>
      </c>
      <c r="GT41" t="s">
        <v>2443</v>
      </c>
      <c r="GU41" t="s">
        <v>2732</v>
      </c>
      <c r="GV41" t="s">
        <v>3915</v>
      </c>
      <c r="GW41" t="s">
        <v>3751</v>
      </c>
      <c r="GX41" t="s">
        <v>2478</v>
      </c>
      <c r="GY41" t="s">
        <v>2481</v>
      </c>
      <c r="GZ41" t="s">
        <v>3832</v>
      </c>
      <c r="HA41" t="s">
        <v>3916</v>
      </c>
      <c r="HB41" t="s">
        <v>2504</v>
      </c>
      <c r="HC41" t="s">
        <v>2482</v>
      </c>
      <c r="HD41" t="s">
        <v>2886</v>
      </c>
      <c r="HE41" t="s">
        <v>3917</v>
      </c>
      <c r="HF41" t="s">
        <v>2515</v>
      </c>
      <c r="HG41" t="s">
        <v>2516</v>
      </c>
      <c r="HH41" t="s">
        <v>3918</v>
      </c>
      <c r="HI41" t="s">
        <v>3919</v>
      </c>
      <c r="HJ41" t="s">
        <v>2504</v>
      </c>
      <c r="HK41" t="s">
        <v>2516</v>
      </c>
      <c r="HL41" t="s">
        <v>3920</v>
      </c>
      <c r="HM41" t="s">
        <v>4931</v>
      </c>
      <c r="HN41" t="s">
        <v>2481</v>
      </c>
      <c r="HO41" t="s">
        <v>3921</v>
      </c>
      <c r="HP41" t="s">
        <v>2482</v>
      </c>
      <c r="HQ41" t="s">
        <v>2751</v>
      </c>
      <c r="HR41" t="s">
        <v>3922</v>
      </c>
      <c r="HS41" t="s">
        <v>2476</v>
      </c>
      <c r="HT41" t="s">
        <v>3923</v>
      </c>
      <c r="HU41" t="s">
        <v>4286</v>
      </c>
      <c r="HV41" t="s">
        <v>2481</v>
      </c>
      <c r="HW41" t="s">
        <v>2637</v>
      </c>
      <c r="HX41" t="s">
        <v>2761</v>
      </c>
      <c r="HY41" t="s">
        <v>513</v>
      </c>
      <c r="HZ41" t="s">
        <v>2553</v>
      </c>
      <c r="IA41" t="s">
        <v>2478</v>
      </c>
      <c r="IB41" t="s">
        <v>3499</v>
      </c>
      <c r="IC41" t="s">
        <v>2668</v>
      </c>
      <c r="ID41" t="s">
        <v>2589</v>
      </c>
      <c r="IE41" t="s">
        <v>2547</v>
      </c>
      <c r="IF41" t="s">
        <v>2748</v>
      </c>
      <c r="IG41" t="s">
        <v>2481</v>
      </c>
      <c r="IH41" t="s">
        <v>3631</v>
      </c>
      <c r="II41" t="s">
        <v>2482</v>
      </c>
      <c r="IJ41" t="s">
        <v>2483</v>
      </c>
      <c r="IK41" t="s">
        <v>2745</v>
      </c>
      <c r="IL41" t="s">
        <v>2867</v>
      </c>
      <c r="IM41" t="s">
        <v>2534</v>
      </c>
      <c r="IN41" t="s">
        <v>2482</v>
      </c>
      <c r="IO41" t="s">
        <v>3946</v>
      </c>
      <c r="IP41" t="s">
        <v>2726</v>
      </c>
      <c r="IQ41" t="s">
        <v>1055</v>
      </c>
      <c r="IR41" t="s">
        <v>2614</v>
      </c>
      <c r="IS41" t="s">
        <v>3499</v>
      </c>
      <c r="IT41" t="s">
        <v>2586</v>
      </c>
      <c r="IU41" t="s">
        <v>2547</v>
      </c>
      <c r="IV41" t="s">
        <v>2761</v>
      </c>
      <c r="IW41" t="s">
        <v>2761</v>
      </c>
      <c r="IX41" t="s">
        <v>3138</v>
      </c>
      <c r="IY41" t="s">
        <v>2668</v>
      </c>
      <c r="IZ41" t="s">
        <v>3426</v>
      </c>
      <c r="JA41" t="s">
        <v>2553</v>
      </c>
      <c r="JB41" t="s">
        <v>2476</v>
      </c>
      <c r="JC41" t="s">
        <v>2495</v>
      </c>
      <c r="JD41" t="s">
        <v>2875</v>
      </c>
      <c r="JE41" t="s">
        <v>2768</v>
      </c>
      <c r="JF41" t="s">
        <v>2491</v>
      </c>
      <c r="JG41" t="s">
        <v>2572</v>
      </c>
      <c r="JH41" t="s">
        <v>3970</v>
      </c>
      <c r="JI41" t="s">
        <v>3045</v>
      </c>
      <c r="JJ41" t="s">
        <v>2515</v>
      </c>
      <c r="JK41" t="s">
        <v>3454</v>
      </c>
      <c r="JL41" t="s">
        <v>2504</v>
      </c>
      <c r="JM41" t="s">
        <v>2482</v>
      </c>
      <c r="JN41" t="s">
        <v>3315</v>
      </c>
      <c r="JO41" t="s">
        <v>130</v>
      </c>
      <c r="JP41" t="s">
        <v>3924</v>
      </c>
      <c r="JQ41" t="s">
        <v>2673</v>
      </c>
      <c r="JR41" t="s">
        <v>3925</v>
      </c>
      <c r="JS41" t="s">
        <v>2553</v>
      </c>
      <c r="JT41" t="s">
        <v>2478</v>
      </c>
      <c r="JU41" t="s">
        <v>2502</v>
      </c>
      <c r="JV41" t="s">
        <v>2481</v>
      </c>
      <c r="JW41" t="s">
        <v>2892</v>
      </c>
      <c r="JX41" t="s">
        <v>3926</v>
      </c>
      <c r="JY41" t="s">
        <v>2625</v>
      </c>
      <c r="JZ41" t="s">
        <v>2627</v>
      </c>
      <c r="KA41" t="s">
        <v>2481</v>
      </c>
      <c r="KB41" t="s">
        <v>3285</v>
      </c>
      <c r="KC41" t="s">
        <v>2659</v>
      </c>
      <c r="KD41" t="s">
        <v>2478</v>
      </c>
      <c r="KE41" t="s">
        <v>3045</v>
      </c>
      <c r="KF41" t="s">
        <v>2673</v>
      </c>
      <c r="KG41" t="s">
        <v>2581</v>
      </c>
      <c r="KH41" t="s">
        <v>3927</v>
      </c>
      <c r="KI41" t="s">
        <v>2516</v>
      </c>
      <c r="KJ41" t="s">
        <v>3928</v>
      </c>
      <c r="KK41" t="s">
        <v>3929</v>
      </c>
      <c r="KL41" t="s">
        <v>3051</v>
      </c>
      <c r="KM41" t="s">
        <v>2786</v>
      </c>
      <c r="KN41" t="s">
        <v>2741</v>
      </c>
      <c r="KO41" t="s">
        <v>2553</v>
      </c>
      <c r="KP41" t="s">
        <v>2577</v>
      </c>
      <c r="KQ41" t="s">
        <v>2516</v>
      </c>
      <c r="KR41" t="s">
        <v>1090</v>
      </c>
      <c r="KS41" t="s">
        <v>2856</v>
      </c>
      <c r="KT41" t="s">
        <v>2488</v>
      </c>
      <c r="KU41" t="s">
        <v>5281</v>
      </c>
      <c r="KV41" t="s">
        <v>5252</v>
      </c>
      <c r="KW41" t="s">
        <v>2547</v>
      </c>
      <c r="KX41" t="s">
        <v>2611</v>
      </c>
      <c r="KY41" t="s">
        <v>2678</v>
      </c>
      <c r="KZ41" t="s">
        <v>2585</v>
      </c>
      <c r="LA41" t="s">
        <v>472</v>
      </c>
      <c r="LB41" t="s">
        <v>3051</v>
      </c>
      <c r="LC41" t="s">
        <v>3930</v>
      </c>
      <c r="LD41" t="s">
        <v>2500</v>
      </c>
      <c r="LE41" t="s">
        <v>4141</v>
      </c>
      <c r="LF41" t="s">
        <v>2588</v>
      </c>
      <c r="LG41" t="s">
        <v>2478</v>
      </c>
      <c r="LH41" t="s">
        <v>5281</v>
      </c>
      <c r="LI41" t="s">
        <v>5252</v>
      </c>
      <c r="LJ41" t="s">
        <v>2892</v>
      </c>
      <c r="LK41" t="s">
        <v>3931</v>
      </c>
      <c r="LL41" t="s">
        <v>3195</v>
      </c>
      <c r="LM41" t="s">
        <v>2546</v>
      </c>
      <c r="LN41" t="s">
        <v>2522</v>
      </c>
      <c r="LO41" t="s">
        <v>2478</v>
      </c>
      <c r="LP41" t="s">
        <v>2477</v>
      </c>
      <c r="LQ41" t="s">
        <v>2892</v>
      </c>
      <c r="LR41" t="s">
        <v>2530</v>
      </c>
      <c r="LS41" t="s">
        <v>2852</v>
      </c>
      <c r="LT41" t="s">
        <v>3433</v>
      </c>
      <c r="LU41" t="s">
        <v>2481</v>
      </c>
      <c r="LV41" t="s">
        <v>2646</v>
      </c>
      <c r="LW41" t="s">
        <v>2482</v>
      </c>
      <c r="LX41" t="s">
        <v>3051</v>
      </c>
      <c r="LY41" t="s">
        <v>3235</v>
      </c>
      <c r="LZ41" t="s">
        <v>2585</v>
      </c>
      <c r="MA41" t="s">
        <v>2482</v>
      </c>
      <c r="MB41" t="s">
        <v>3681</v>
      </c>
      <c r="MC41" t="s">
        <v>1090</v>
      </c>
      <c r="MD41" t="s">
        <v>1478</v>
      </c>
      <c r="ME41" t="s">
        <v>2643</v>
      </c>
      <c r="MF41" t="s">
        <v>2482</v>
      </c>
      <c r="MG41" t="s">
        <v>3235</v>
      </c>
      <c r="MH41" t="s">
        <v>2566</v>
      </c>
      <c r="MI41" t="s">
        <v>2638</v>
      </c>
      <c r="MJ41" t="s">
        <v>3932</v>
      </c>
      <c r="MK41" t="s">
        <v>2786</v>
      </c>
      <c r="ML41" t="s">
        <v>3933</v>
      </c>
      <c r="MM41" t="s">
        <v>2478</v>
      </c>
      <c r="MN41" t="s">
        <v>2482</v>
      </c>
      <c r="MO41" t="s">
        <v>3051</v>
      </c>
      <c r="MP41" t="s">
        <v>2534</v>
      </c>
      <c r="MQ41" t="s">
        <v>2482</v>
      </c>
      <c r="MR41" t="s">
        <v>2780</v>
      </c>
      <c r="MS41" t="s">
        <v>2707</v>
      </c>
      <c r="MT41" t="s">
        <v>2745</v>
      </c>
      <c r="MU41" t="s">
        <v>2638</v>
      </c>
      <c r="MV41" t="s">
        <v>2482</v>
      </c>
      <c r="MW41" t="s">
        <v>3681</v>
      </c>
      <c r="MX41" t="s">
        <v>3934</v>
      </c>
      <c r="MY41" t="s">
        <v>2486</v>
      </c>
      <c r="MZ41" t="s">
        <v>5282</v>
      </c>
      <c r="NA41" t="s">
        <v>513</v>
      </c>
      <c r="NB41" t="s">
        <v>430</v>
      </c>
      <c r="NC41" t="s">
        <v>4932</v>
      </c>
      <c r="ND41" t="s">
        <v>4933</v>
      </c>
      <c r="NE41" t="s">
        <v>2125</v>
      </c>
      <c r="NF41" t="s">
        <v>3935</v>
      </c>
      <c r="NG41" t="s">
        <v>2534</v>
      </c>
      <c r="NH41" t="s">
        <v>2754</v>
      </c>
      <c r="NI41" t="s">
        <v>3936</v>
      </c>
      <c r="NJ41" t="s">
        <v>2641</v>
      </c>
      <c r="NK41" t="s">
        <v>2641</v>
      </c>
      <c r="NL41" t="s">
        <v>2516</v>
      </c>
      <c r="NM41" t="s">
        <v>4934</v>
      </c>
      <c r="NN41" t="s">
        <v>2618</v>
      </c>
      <c r="NO41" t="s">
        <v>2532</v>
      </c>
      <c r="NP41" t="s">
        <v>2475</v>
      </c>
      <c r="NQ41" t="s">
        <v>2505</v>
      </c>
      <c r="NR41" t="s">
        <v>3155</v>
      </c>
      <c r="NS41" t="s">
        <v>5263</v>
      </c>
      <c r="NT41" t="s">
        <v>2502</v>
      </c>
      <c r="NU41" t="s">
        <v>2482</v>
      </c>
      <c r="NV41" t="s">
        <v>3937</v>
      </c>
      <c r="NW41" t="s">
        <v>3938</v>
      </c>
      <c r="NX41" t="s">
        <v>2515</v>
      </c>
      <c r="NY41" t="s">
        <v>3939</v>
      </c>
      <c r="NZ41" t="s">
        <v>4935</v>
      </c>
      <c r="OA41" t="s">
        <v>3245</v>
      </c>
      <c r="OB41" t="s">
        <v>2482</v>
      </c>
      <c r="OC41" t="s">
        <v>2751</v>
      </c>
      <c r="OD41" t="s">
        <v>2985</v>
      </c>
      <c r="OE41" t="s">
        <v>2760</v>
      </c>
      <c r="OF41" t="s">
        <v>2500</v>
      </c>
      <c r="OG41" t="s">
        <v>2760</v>
      </c>
      <c r="OH41" t="s">
        <v>2500</v>
      </c>
      <c r="OI41" t="s">
        <v>2477</v>
      </c>
      <c r="OJ41" t="s">
        <v>3095</v>
      </c>
      <c r="OK41" t="s">
        <v>2668</v>
      </c>
      <c r="OL41" t="s">
        <v>2124</v>
      </c>
      <c r="OM41" t="s">
        <v>3940</v>
      </c>
      <c r="ON41" t="s">
        <v>2652</v>
      </c>
      <c r="OO41" t="s">
        <v>3433</v>
      </c>
      <c r="OP41" t="s">
        <v>3254</v>
      </c>
      <c r="OQ41" t="s">
        <v>2534</v>
      </c>
      <c r="OR41" t="s">
        <v>2754</v>
      </c>
      <c r="OS41" t="s">
        <v>3583</v>
      </c>
      <c r="OT41" t="s">
        <v>2504</v>
      </c>
      <c r="OU41" t="s">
        <v>1603</v>
      </c>
      <c r="OV41" t="s">
        <v>2689</v>
      </c>
      <c r="OW41" t="s">
        <v>2481</v>
      </c>
      <c r="OX41" t="s">
        <v>2547</v>
      </c>
      <c r="OY41" t="s">
        <v>2509</v>
      </c>
      <c r="OZ41" t="s">
        <v>2481</v>
      </c>
      <c r="PA41" t="s">
        <v>3220</v>
      </c>
      <c r="PB41" t="s">
        <v>5283</v>
      </c>
      <c r="PC41" t="s">
        <v>4936</v>
      </c>
      <c r="PD41" t="s">
        <v>3941</v>
      </c>
      <c r="PE41" t="s">
        <v>3942</v>
      </c>
      <c r="PF41" t="s">
        <v>2500</v>
      </c>
      <c r="PG41" t="s">
        <v>3943</v>
      </c>
      <c r="PH41" t="s">
        <v>3944</v>
      </c>
      <c r="PI41" t="s">
        <v>2500</v>
      </c>
      <c r="PJ41" t="s">
        <v>4286</v>
      </c>
      <c r="PK41" t="s">
        <v>4937</v>
      </c>
      <c r="PL41" t="s">
        <v>2696</v>
      </c>
      <c r="PM41" t="s">
        <v>2534</v>
      </c>
      <c r="PN41" t="s">
        <v>2482</v>
      </c>
      <c r="PO41" t="s">
        <v>3945</v>
      </c>
      <c r="PP41" t="s">
        <v>3946</v>
      </c>
      <c r="PQ41" t="s">
        <v>1185</v>
      </c>
      <c r="PR41" t="s">
        <v>2754</v>
      </c>
      <c r="PS41" t="s">
        <v>3947</v>
      </c>
      <c r="PT41" t="s">
        <v>2534</v>
      </c>
      <c r="PU41" t="s">
        <v>2482</v>
      </c>
      <c r="PV41" t="s">
        <v>2751</v>
      </c>
      <c r="PW41" t="s">
        <v>3948</v>
      </c>
      <c r="PX41" t="s">
        <v>3786</v>
      </c>
      <c r="PY41" t="s">
        <v>3949</v>
      </c>
      <c r="PZ41" t="s">
        <v>5284</v>
      </c>
      <c r="QA41" t="s">
        <v>3254</v>
      </c>
      <c r="QB41" t="s">
        <v>2515</v>
      </c>
      <c r="QC41" t="s">
        <v>1336</v>
      </c>
      <c r="QD41" t="s">
        <v>2553</v>
      </c>
      <c r="QE41" t="s">
        <v>2478</v>
      </c>
      <c r="QF41" t="s">
        <v>2502</v>
      </c>
      <c r="QG41" t="s">
        <v>2481</v>
      </c>
      <c r="QH41" t="s">
        <v>3845</v>
      </c>
      <c r="QI41" t="s">
        <v>3950</v>
      </c>
      <c r="QJ41" t="s">
        <v>2555</v>
      </c>
      <c r="QK41" t="s">
        <v>2689</v>
      </c>
      <c r="QL41" t="s">
        <v>3951</v>
      </c>
      <c r="QM41" t="s">
        <v>2482</v>
      </c>
      <c r="QN41" t="s">
        <v>3946</v>
      </c>
      <c r="QO41" t="s">
        <v>2481</v>
      </c>
      <c r="QP41" t="s">
        <v>2547</v>
      </c>
      <c r="QQ41" t="s">
        <v>2481</v>
      </c>
      <c r="QR41" t="s">
        <v>2774</v>
      </c>
      <c r="QS41" t="s">
        <v>2481</v>
      </c>
      <c r="QT41" t="s">
        <v>2547</v>
      </c>
      <c r="QU41" t="s">
        <v>2519</v>
      </c>
      <c r="QV41" t="s">
        <v>2481</v>
      </c>
      <c r="QW41" t="s">
        <v>2864</v>
      </c>
      <c r="QX41" t="s">
        <v>2503</v>
      </c>
      <c r="QY41" t="s">
        <v>4938</v>
      </c>
      <c r="QZ41" t="s">
        <v>2545</v>
      </c>
      <c r="RA41" t="s">
        <v>2794</v>
      </c>
      <c r="RB41" t="s">
        <v>2652</v>
      </c>
      <c r="RC41" t="s">
        <v>2482</v>
      </c>
      <c r="RD41" t="s">
        <v>2751</v>
      </c>
      <c r="RE41" t="s">
        <v>3952</v>
      </c>
      <c r="RF41" t="s">
        <v>4939</v>
      </c>
      <c r="RG41" t="s">
        <v>3942</v>
      </c>
      <c r="RH41" t="s">
        <v>2500</v>
      </c>
      <c r="RI41" t="s">
        <v>3943</v>
      </c>
      <c r="RJ41" t="s">
        <v>4940</v>
      </c>
      <c r="RK41" t="s">
        <v>3087</v>
      </c>
      <c r="RL41" t="s">
        <v>2833</v>
      </c>
      <c r="RM41" t="s">
        <v>3953</v>
      </c>
      <c r="RN41" t="s">
        <v>2577</v>
      </c>
      <c r="RO41" t="s">
        <v>2668</v>
      </c>
      <c r="RP41" t="s">
        <v>711</v>
      </c>
      <c r="RQ41" t="s">
        <v>2500</v>
      </c>
      <c r="RR41" t="s">
        <v>3404</v>
      </c>
      <c r="RS41" t="s">
        <v>2500</v>
      </c>
      <c r="RT41" t="s">
        <v>2797</v>
      </c>
      <c r="RU41" t="s">
        <v>2611</v>
      </c>
      <c r="RV41" t="s">
        <v>1202</v>
      </c>
      <c r="RW41" t="s">
        <v>2519</v>
      </c>
      <c r="RX41" t="s">
        <v>2577</v>
      </c>
      <c r="RY41" t="s">
        <v>2546</v>
      </c>
      <c r="RZ41" t="s">
        <v>2675</v>
      </c>
      <c r="SA41" t="s">
        <v>3138</v>
      </c>
      <c r="SB41" t="s">
        <v>2481</v>
      </c>
      <c r="SC41" t="s">
        <v>2547</v>
      </c>
      <c r="SD41" t="s">
        <v>2611</v>
      </c>
      <c r="SE41" t="s">
        <v>2584</v>
      </c>
      <c r="SF41" t="s">
        <v>2495</v>
      </c>
      <c r="SG41" t="s">
        <v>3499</v>
      </c>
      <c r="SH41" t="s">
        <v>2678</v>
      </c>
      <c r="SI41" t="s">
        <v>3954</v>
      </c>
      <c r="SJ41" t="s">
        <v>2732</v>
      </c>
      <c r="SK41" t="s">
        <v>2500</v>
      </c>
      <c r="SL41" t="s">
        <v>2668</v>
      </c>
      <c r="SM41" t="s">
        <v>3955</v>
      </c>
      <c r="SN41" t="s">
        <v>2585</v>
      </c>
      <c r="SO41" t="s">
        <v>2482</v>
      </c>
      <c r="SP41" t="s">
        <v>1103</v>
      </c>
      <c r="SQ41" t="s">
        <v>2801</v>
      </c>
      <c r="SR41" t="s">
        <v>3896</v>
      </c>
      <c r="SS41" t="s">
        <v>3691</v>
      </c>
      <c r="ST41" t="s">
        <v>2500</v>
      </c>
      <c r="SU41" t="s">
        <v>3956</v>
      </c>
      <c r="SV41" t="s">
        <v>3957</v>
      </c>
      <c r="SW41" t="s">
        <v>2534</v>
      </c>
      <c r="SX41" t="s">
        <v>2482</v>
      </c>
      <c r="SY41" t="s">
        <v>3001</v>
      </c>
      <c r="SZ41" t="s">
        <v>2588</v>
      </c>
      <c r="TA41" t="s">
        <v>1818</v>
      </c>
      <c r="TB41" t="s">
        <v>2577</v>
      </c>
      <c r="TC41" t="s">
        <v>2797</v>
      </c>
      <c r="TD41" t="s">
        <v>2700</v>
      </c>
      <c r="TE41" t="s">
        <v>2516</v>
      </c>
      <c r="TF41" t="s">
        <v>3958</v>
      </c>
      <c r="TG41" t="s">
        <v>3334</v>
      </c>
      <c r="TH41" t="s">
        <v>2501</v>
      </c>
      <c r="TI41" t="s">
        <v>2534</v>
      </c>
      <c r="TJ41" t="s">
        <v>2482</v>
      </c>
      <c r="TK41" t="s">
        <v>2689</v>
      </c>
      <c r="TL41" t="s">
        <v>2505</v>
      </c>
      <c r="TM41" t="s">
        <v>2577</v>
      </c>
      <c r="TN41" t="s">
        <v>4941</v>
      </c>
      <c r="TO41" t="s">
        <v>2491</v>
      </c>
      <c r="TP41" t="s">
        <v>2550</v>
      </c>
      <c r="TQ41" t="s">
        <v>2551</v>
      </c>
      <c r="TR41" t="s">
        <v>2516</v>
      </c>
      <c r="TS41" t="s">
        <v>3283</v>
      </c>
      <c r="TT41" t="s">
        <v>2785</v>
      </c>
      <c r="TU41" t="s">
        <v>3959</v>
      </c>
      <c r="TV41" t="s">
        <v>2641</v>
      </c>
      <c r="TW41" t="s">
        <v>4942</v>
      </c>
      <c r="TX41" t="s">
        <v>5285</v>
      </c>
      <c r="TY41" t="s">
        <v>2549</v>
      </c>
      <c r="TZ41" t="s">
        <v>2567</v>
      </c>
      <c r="UA41" t="s">
        <v>3960</v>
      </c>
      <c r="UB41" t="s">
        <v>2708</v>
      </c>
      <c r="UC41" t="s">
        <v>2482</v>
      </c>
      <c r="UD41" t="s">
        <v>433</v>
      </c>
      <c r="UE41" t="s">
        <v>2537</v>
      </c>
      <c r="UF41" t="s">
        <v>4663</v>
      </c>
      <c r="UG41" t="s">
        <v>3961</v>
      </c>
      <c r="UH41" t="s">
        <v>3962</v>
      </c>
      <c r="UI41" t="s">
        <v>2515</v>
      </c>
      <c r="UJ41" t="s">
        <v>3963</v>
      </c>
      <c r="UK41" t="s">
        <v>2577</v>
      </c>
      <c r="UL41" t="s">
        <v>3964</v>
      </c>
      <c r="UM41" t="s">
        <v>3024</v>
      </c>
      <c r="UN41" t="s">
        <v>2476</v>
      </c>
      <c r="UO41" t="s">
        <v>2482</v>
      </c>
      <c r="UP41" t="s">
        <v>3118</v>
      </c>
      <c r="UQ41" t="s">
        <v>2483</v>
      </c>
      <c r="UR41" t="s">
        <v>3965</v>
      </c>
      <c r="US41" t="s">
        <v>2595</v>
      </c>
      <c r="UT41" t="s">
        <v>1437</v>
      </c>
      <c r="UU41" t="s">
        <v>2491</v>
      </c>
      <c r="UV41" t="s">
        <v>2577</v>
      </c>
      <c r="UW41" t="s">
        <v>3966</v>
      </c>
      <c r="UX41" t="s">
        <v>2576</v>
      </c>
      <c r="UY41" t="s">
        <v>2481</v>
      </c>
      <c r="UZ41" t="s">
        <v>2531</v>
      </c>
      <c r="VA41" t="s">
        <v>3967</v>
      </c>
      <c r="VB41" t="s">
        <v>3968</v>
      </c>
      <c r="VC41" t="s">
        <v>2481</v>
      </c>
      <c r="VD41" t="s">
        <v>2668</v>
      </c>
      <c r="VE41" t="s">
        <v>2487</v>
      </c>
      <c r="VF41" t="s">
        <v>2491</v>
      </c>
      <c r="VG41" t="s">
        <v>2673</v>
      </c>
      <c r="VH41" t="s">
        <v>2575</v>
      </c>
      <c r="VI41" t="s">
        <v>2549</v>
      </c>
      <c r="VJ41" t="s">
        <v>2858</v>
      </c>
      <c r="VK41" t="s">
        <v>4583</v>
      </c>
      <c r="VL41" t="s">
        <v>2547</v>
      </c>
      <c r="VM41" t="s">
        <v>2491</v>
      </c>
      <c r="VN41" t="s">
        <v>2748</v>
      </c>
      <c r="VO41" t="s">
        <v>2500</v>
      </c>
      <c r="VP41" t="s">
        <v>2732</v>
      </c>
      <c r="VQ41" t="s">
        <v>2482</v>
      </c>
      <c r="VR41" t="s">
        <v>4791</v>
      </c>
      <c r="VS41" t="s">
        <v>2491</v>
      </c>
      <c r="VT41" t="s">
        <v>3499</v>
      </c>
      <c r="VU41" t="s">
        <v>3171</v>
      </c>
      <c r="VV41" t="s">
        <v>2481</v>
      </c>
      <c r="VW41" t="s">
        <v>2807</v>
      </c>
      <c r="VX41" t="s">
        <v>1437</v>
      </c>
      <c r="VY41" t="s">
        <v>2482</v>
      </c>
      <c r="VZ41" t="s">
        <v>2780</v>
      </c>
      <c r="WA41" t="s">
        <v>2483</v>
      </c>
      <c r="WB41" t="s">
        <v>315</v>
      </c>
      <c r="WC41" t="s">
        <v>2652</v>
      </c>
      <c r="WD41" t="s">
        <v>2780</v>
      </c>
      <c r="WE41" t="s">
        <v>2476</v>
      </c>
      <c r="WF41" t="s">
        <v>2575</v>
      </c>
      <c r="WG41" t="s">
        <v>2491</v>
      </c>
      <c r="WH41" t="s">
        <v>3499</v>
      </c>
      <c r="WI41" t="s">
        <v>3969</v>
      </c>
      <c r="WJ41" t="s">
        <v>2850</v>
      </c>
      <c r="WK41" t="s">
        <v>3970</v>
      </c>
      <c r="WL41" t="s">
        <v>2500</v>
      </c>
      <c r="WM41" t="s">
        <v>3404</v>
      </c>
      <c r="WN41" t="s">
        <v>2500</v>
      </c>
      <c r="WO41" t="s">
        <v>3786</v>
      </c>
      <c r="WP41" t="s">
        <v>2828</v>
      </c>
      <c r="WQ41" t="s">
        <v>2515</v>
      </c>
      <c r="WR41" t="s">
        <v>3948</v>
      </c>
      <c r="WS41" t="s">
        <v>3786</v>
      </c>
      <c r="WT41" t="s">
        <v>4943</v>
      </c>
      <c r="WU41" t="s">
        <v>1818</v>
      </c>
      <c r="WV41" t="s">
        <v>2543</v>
      </c>
      <c r="WW41" t="s">
        <v>2502</v>
      </c>
      <c r="WX41" t="s">
        <v>2562</v>
      </c>
      <c r="WY41" t="s">
        <v>2516</v>
      </c>
      <c r="WZ41" t="s">
        <v>2483</v>
      </c>
      <c r="XA41" t="s">
        <v>2515</v>
      </c>
      <c r="XB41" t="s">
        <v>2482</v>
      </c>
      <c r="XC41" t="s">
        <v>2532</v>
      </c>
      <c r="XD41" t="s">
        <v>489</v>
      </c>
      <c r="XE41" t="s">
        <v>2588</v>
      </c>
      <c r="XF41" t="s">
        <v>2482</v>
      </c>
      <c r="XG41" t="s">
        <v>4142</v>
      </c>
      <c r="XH41" t="s">
        <v>5286</v>
      </c>
      <c r="XI41" t="s">
        <v>2832</v>
      </c>
      <c r="XJ41" t="s">
        <v>2482</v>
      </c>
      <c r="XK41" t="s">
        <v>518</v>
      </c>
      <c r="XL41" t="s">
        <v>3147</v>
      </c>
      <c r="XM41" t="s">
        <v>2481</v>
      </c>
      <c r="XN41" t="s">
        <v>3971</v>
      </c>
      <c r="XO41" t="s">
        <v>2604</v>
      </c>
      <c r="XP41" t="s">
        <v>2482</v>
      </c>
      <c r="XQ41" t="s">
        <v>4944</v>
      </c>
    </row>
    <row r="43" spans="1:641" x14ac:dyDescent="0.25">
      <c r="A43" t="s">
        <v>4945</v>
      </c>
      <c r="B43" t="s">
        <v>3972</v>
      </c>
      <c r="C43" t="s">
        <v>2500</v>
      </c>
      <c r="D43" t="s">
        <v>3973</v>
      </c>
      <c r="E43" t="s">
        <v>2760</v>
      </c>
      <c r="F43" t="s">
        <v>1818</v>
      </c>
      <c r="G43" t="s">
        <v>2512</v>
      </c>
      <c r="H43" t="s">
        <v>2516</v>
      </c>
      <c r="I43" t="s">
        <v>2599</v>
      </c>
      <c r="J43" t="s">
        <v>2763</v>
      </c>
      <c r="K43" t="s">
        <v>2495</v>
      </c>
      <c r="L43" t="s">
        <v>5272</v>
      </c>
      <c r="M43" t="s">
        <v>2516</v>
      </c>
      <c r="N43" t="s">
        <v>268</v>
      </c>
      <c r="O43" t="s">
        <v>952</v>
      </c>
      <c r="P43" t="s">
        <v>2515</v>
      </c>
      <c r="Q43" t="s">
        <v>2482</v>
      </c>
      <c r="R43" t="s">
        <v>3974</v>
      </c>
      <c r="S43" t="s">
        <v>2500</v>
      </c>
      <c r="T43" t="s">
        <v>2638</v>
      </c>
      <c r="U43" t="s">
        <v>2726</v>
      </c>
      <c r="V43" t="s">
        <v>2482</v>
      </c>
      <c r="W43" t="s">
        <v>3975</v>
      </c>
      <c r="X43" t="s">
        <v>5267</v>
      </c>
      <c r="Y43" t="s">
        <v>5252</v>
      </c>
      <c r="Z43" t="s">
        <v>2516</v>
      </c>
      <c r="AA43" t="s">
        <v>3976</v>
      </c>
      <c r="AB43" t="s">
        <v>3977</v>
      </c>
      <c r="AC43" t="s">
        <v>2483</v>
      </c>
      <c r="AD43" t="s">
        <v>2491</v>
      </c>
      <c r="AE43" t="s">
        <v>3978</v>
      </c>
      <c r="AF43" t="s">
        <v>2732</v>
      </c>
      <c r="AG43" t="s">
        <v>2515</v>
      </c>
      <c r="AH43" t="s">
        <v>3979</v>
      </c>
      <c r="AI43" t="s">
        <v>2516</v>
      </c>
      <c r="AJ43" t="s">
        <v>2564</v>
      </c>
      <c r="AK43" t="s">
        <v>3980</v>
      </c>
      <c r="AL43" t="s">
        <v>3981</v>
      </c>
      <c r="AM43" t="s">
        <v>2500</v>
      </c>
      <c r="AN43" t="s">
        <v>2495</v>
      </c>
      <c r="AO43" t="s">
        <v>5256</v>
      </c>
      <c r="AP43" t="s">
        <v>2562</v>
      </c>
      <c r="AQ43" t="s">
        <v>3982</v>
      </c>
      <c r="AR43" t="s">
        <v>2760</v>
      </c>
      <c r="AS43" t="s">
        <v>3792</v>
      </c>
      <c r="AT43" t="s">
        <v>2566</v>
      </c>
      <c r="AU43" t="s">
        <v>2559</v>
      </c>
      <c r="AV43" t="s">
        <v>2495</v>
      </c>
      <c r="AW43" t="s">
        <v>3008</v>
      </c>
      <c r="AX43" t="s">
        <v>2491</v>
      </c>
      <c r="AY43" t="s">
        <v>2495</v>
      </c>
      <c r="AZ43" t="s">
        <v>3466</v>
      </c>
      <c r="BA43" t="s">
        <v>2516</v>
      </c>
      <c r="BB43" t="s">
        <v>3983</v>
      </c>
      <c r="BC43" t="s">
        <v>2515</v>
      </c>
      <c r="BD43" t="s">
        <v>2491</v>
      </c>
      <c r="BE43" t="s">
        <v>2585</v>
      </c>
      <c r="BF43" t="s">
        <v>2516</v>
      </c>
      <c r="BG43" t="s">
        <v>4946</v>
      </c>
      <c r="BH43" t="s">
        <v>3984</v>
      </c>
      <c r="BI43" t="s">
        <v>2500</v>
      </c>
      <c r="BJ43" t="s">
        <v>2741</v>
      </c>
      <c r="BK43" t="s">
        <v>2837</v>
      </c>
      <c r="BL43" t="s">
        <v>2690</v>
      </c>
      <c r="BM43" t="s">
        <v>2559</v>
      </c>
      <c r="BN43" t="s">
        <v>2579</v>
      </c>
      <c r="BO43" t="s">
        <v>2512</v>
      </c>
      <c r="BP43" t="s">
        <v>2491</v>
      </c>
      <c r="BQ43" t="s">
        <v>2495</v>
      </c>
      <c r="BR43" t="s">
        <v>2668</v>
      </c>
      <c r="BS43" t="s">
        <v>5281</v>
      </c>
      <c r="BT43" t="s">
        <v>5252</v>
      </c>
      <c r="BU43" t="s">
        <v>2807</v>
      </c>
      <c r="BV43" t="s">
        <v>2505</v>
      </c>
      <c r="BW43" t="s">
        <v>2483</v>
      </c>
      <c r="BX43" t="s">
        <v>4807</v>
      </c>
      <c r="BY43" t="s">
        <v>3891</v>
      </c>
      <c r="BZ43" t="s">
        <v>2665</v>
      </c>
      <c r="CA43" t="s">
        <v>2559</v>
      </c>
      <c r="CB43" t="s">
        <v>3985</v>
      </c>
      <c r="CC43" t="s">
        <v>2659</v>
      </c>
      <c r="CD43" t="s">
        <v>2482</v>
      </c>
      <c r="CE43" t="s">
        <v>3817</v>
      </c>
      <c r="CF43" t="s">
        <v>3986</v>
      </c>
      <c r="CG43" t="s">
        <v>2670</v>
      </c>
      <c r="CH43" t="s">
        <v>2481</v>
      </c>
      <c r="CI43" t="s">
        <v>4644</v>
      </c>
      <c r="CJ43" t="s">
        <v>2482</v>
      </c>
      <c r="CK43" t="s">
        <v>2483</v>
      </c>
      <c r="CL43" t="s">
        <v>2900</v>
      </c>
      <c r="CM43" t="s">
        <v>1437</v>
      </c>
      <c r="CN43" t="s">
        <v>2516</v>
      </c>
      <c r="CO43" t="s">
        <v>3987</v>
      </c>
      <c r="CP43" t="s">
        <v>2491</v>
      </c>
      <c r="CQ43" t="s">
        <v>2595</v>
      </c>
      <c r="CR43" t="s">
        <v>3988</v>
      </c>
      <c r="CS43" t="s">
        <v>3782</v>
      </c>
      <c r="CT43" t="s">
        <v>433</v>
      </c>
      <c r="CU43" t="s">
        <v>3989</v>
      </c>
      <c r="CV43" t="s">
        <v>2575</v>
      </c>
      <c r="CW43" t="s">
        <v>2482</v>
      </c>
      <c r="CX43" t="s">
        <v>3990</v>
      </c>
      <c r="CY43" t="s">
        <v>2512</v>
      </c>
      <c r="CZ43" t="s">
        <v>2482</v>
      </c>
      <c r="DA43" t="s">
        <v>3991</v>
      </c>
      <c r="DB43" t="s">
        <v>4508</v>
      </c>
      <c r="DC43" t="s">
        <v>2476</v>
      </c>
      <c r="DD43" t="s">
        <v>2559</v>
      </c>
      <c r="DE43" t="s">
        <v>2546</v>
      </c>
      <c r="DF43" t="s">
        <v>2481</v>
      </c>
      <c r="DG43" t="s">
        <v>1940</v>
      </c>
      <c r="DH43" t="s">
        <v>2482</v>
      </c>
      <c r="DI43" t="s">
        <v>2483</v>
      </c>
      <c r="DJ43" t="s">
        <v>2649</v>
      </c>
      <c r="DK43" t="s">
        <v>2604</v>
      </c>
      <c r="DL43" t="s">
        <v>2482</v>
      </c>
      <c r="DM43" t="s">
        <v>2990</v>
      </c>
      <c r="DN43" t="s">
        <v>2495</v>
      </c>
      <c r="DO43" t="s">
        <v>2577</v>
      </c>
      <c r="DP43" t="s">
        <v>2534</v>
      </c>
      <c r="DQ43" t="s">
        <v>3200</v>
      </c>
      <c r="DR43" t="s">
        <v>2505</v>
      </c>
      <c r="DS43" t="s">
        <v>2753</v>
      </c>
      <c r="DT43" t="s">
        <v>2668</v>
      </c>
      <c r="DU43" t="s">
        <v>2956</v>
      </c>
      <c r="DV43" t="s">
        <v>2462</v>
      </c>
      <c r="DW43" t="s">
        <v>303</v>
      </c>
      <c r="DX43" t="s">
        <v>3846</v>
      </c>
      <c r="DY43" t="s">
        <v>2482</v>
      </c>
      <c r="DZ43" t="s">
        <v>3992</v>
      </c>
      <c r="EA43" t="s">
        <v>3993</v>
      </c>
      <c r="EB43" t="s">
        <v>2515</v>
      </c>
      <c r="EC43" t="s">
        <v>2577</v>
      </c>
      <c r="ED43" t="s">
        <v>223</v>
      </c>
      <c r="EE43" t="s">
        <v>2500</v>
      </c>
      <c r="EF43" t="s">
        <v>5267</v>
      </c>
      <c r="EG43" t="s">
        <v>5252</v>
      </c>
      <c r="EH43" t="s">
        <v>2552</v>
      </c>
      <c r="EI43" t="s">
        <v>265</v>
      </c>
      <c r="EJ43" t="s">
        <v>2482</v>
      </c>
      <c r="EK43" t="s">
        <v>2613</v>
      </c>
      <c r="EL43" t="s">
        <v>2595</v>
      </c>
      <c r="EM43" t="s">
        <v>2598</v>
      </c>
      <c r="EN43" t="s">
        <v>3994</v>
      </c>
      <c r="EO43" t="s">
        <v>2500</v>
      </c>
      <c r="EP43" t="s">
        <v>3864</v>
      </c>
      <c r="EQ43" t="s">
        <v>2500</v>
      </c>
      <c r="ER43" t="s">
        <v>2478</v>
      </c>
      <c r="ES43" t="s">
        <v>2807</v>
      </c>
      <c r="ET43" t="s">
        <v>2598</v>
      </c>
      <c r="EU43" t="s">
        <v>2793</v>
      </c>
      <c r="EV43" t="s">
        <v>2787</v>
      </c>
      <c r="EW43" t="s">
        <v>2516</v>
      </c>
      <c r="EX43" t="s">
        <v>223</v>
      </c>
      <c r="EY43" t="s">
        <v>3077</v>
      </c>
      <c r="EZ43" t="s">
        <v>2572</v>
      </c>
      <c r="FA43" t="s">
        <v>2482</v>
      </c>
      <c r="FB43" t="s">
        <v>3834</v>
      </c>
      <c r="FC43" t="s">
        <v>2486</v>
      </c>
      <c r="FD43" t="s">
        <v>2966</v>
      </c>
      <c r="FE43" t="s">
        <v>3995</v>
      </c>
      <c r="FF43" t="s">
        <v>2491</v>
      </c>
      <c r="FG43" t="s">
        <v>2756</v>
      </c>
      <c r="FH43" t="s">
        <v>3996</v>
      </c>
      <c r="FI43" t="s">
        <v>2652</v>
      </c>
      <c r="FJ43" t="s">
        <v>259</v>
      </c>
      <c r="FK43" t="s">
        <v>2504</v>
      </c>
      <c r="FL43" t="s">
        <v>3846</v>
      </c>
      <c r="FM43" t="s">
        <v>3534</v>
      </c>
      <c r="FN43" t="s">
        <v>2500</v>
      </c>
      <c r="FO43" t="s">
        <v>2516</v>
      </c>
      <c r="FP43" t="s">
        <v>2511</v>
      </c>
      <c r="FQ43" t="s">
        <v>1405</v>
      </c>
      <c r="FR43" t="s">
        <v>2515</v>
      </c>
      <c r="FS43" t="s">
        <v>3997</v>
      </c>
      <c r="FT43" t="s">
        <v>3670</v>
      </c>
      <c r="FU43" t="s">
        <v>2482</v>
      </c>
      <c r="FV43" t="s">
        <v>3998</v>
      </c>
      <c r="FW43" t="s">
        <v>2481</v>
      </c>
      <c r="FX43" t="s">
        <v>4947</v>
      </c>
      <c r="FY43" t="s">
        <v>2569</v>
      </c>
      <c r="FZ43" t="s">
        <v>2551</v>
      </c>
      <c r="GA43" t="s">
        <v>2709</v>
      </c>
      <c r="GB43" t="s">
        <v>2505</v>
      </c>
      <c r="GC43" t="s">
        <v>2483</v>
      </c>
      <c r="GD43" t="s">
        <v>2516</v>
      </c>
      <c r="GE43" t="s">
        <v>3999</v>
      </c>
      <c r="GF43" t="s">
        <v>2477</v>
      </c>
      <c r="GG43" t="s">
        <v>5252</v>
      </c>
      <c r="GH43" t="s">
        <v>1173</v>
      </c>
      <c r="GI43" t="s">
        <v>4000</v>
      </c>
      <c r="GJ43" t="s">
        <v>2588</v>
      </c>
      <c r="GK43" t="s">
        <v>2491</v>
      </c>
      <c r="GL43" t="s">
        <v>2550</v>
      </c>
      <c r="GM43" t="s">
        <v>2502</v>
      </c>
      <c r="GN43" t="s">
        <v>3520</v>
      </c>
      <c r="GO43" t="s">
        <v>2500</v>
      </c>
      <c r="GP43" t="s">
        <v>3217</v>
      </c>
      <c r="GQ43" t="s">
        <v>265</v>
      </c>
      <c r="GR43" t="s">
        <v>2585</v>
      </c>
      <c r="GS43" t="s">
        <v>4948</v>
      </c>
      <c r="GT43" t="s">
        <v>2500</v>
      </c>
      <c r="GU43" t="s">
        <v>2468</v>
      </c>
      <c r="GV43" t="s">
        <v>2585</v>
      </c>
      <c r="GW43" t="s">
        <v>2516</v>
      </c>
      <c r="GX43" t="s">
        <v>5287</v>
      </c>
      <c r="GY43" t="s">
        <v>2505</v>
      </c>
      <c r="GZ43" t="s">
        <v>4001</v>
      </c>
      <c r="HA43" t="s">
        <v>4002</v>
      </c>
      <c r="HB43" t="s">
        <v>2928</v>
      </c>
      <c r="HC43" t="s">
        <v>2483</v>
      </c>
      <c r="HD43" t="s">
        <v>2614</v>
      </c>
      <c r="HE43" t="s">
        <v>2559</v>
      </c>
      <c r="HF43" t="s">
        <v>4003</v>
      </c>
      <c r="HG43" t="s">
        <v>3485</v>
      </c>
      <c r="HH43" t="s">
        <v>2652</v>
      </c>
      <c r="HI43" t="s">
        <v>5288</v>
      </c>
      <c r="HJ43" t="s">
        <v>2491</v>
      </c>
      <c r="HK43" t="s">
        <v>2586</v>
      </c>
      <c r="HL43" t="s">
        <v>3829</v>
      </c>
      <c r="HM43" t="s">
        <v>4004</v>
      </c>
      <c r="HN43" t="s">
        <v>2587</v>
      </c>
      <c r="HO43" t="s">
        <v>2759</v>
      </c>
      <c r="HP43" t="s">
        <v>2639</v>
      </c>
      <c r="HQ43" t="s">
        <v>2572</v>
      </c>
      <c r="HR43" t="s">
        <v>2495</v>
      </c>
      <c r="HS43" t="s">
        <v>4005</v>
      </c>
      <c r="HT43" t="s">
        <v>2481</v>
      </c>
      <c r="HU43" t="s">
        <v>2482</v>
      </c>
      <c r="HV43" t="s">
        <v>4006</v>
      </c>
      <c r="HW43" t="s">
        <v>2515</v>
      </c>
      <c r="HX43" t="s">
        <v>4947</v>
      </c>
      <c r="HY43" t="s">
        <v>2491</v>
      </c>
      <c r="HZ43" t="s">
        <v>4007</v>
      </c>
      <c r="IA43" t="s">
        <v>2652</v>
      </c>
      <c r="IB43" t="s">
        <v>3485</v>
      </c>
      <c r="IC43" t="s">
        <v>2638</v>
      </c>
      <c r="ID43" t="s">
        <v>2588</v>
      </c>
      <c r="IE43" t="s">
        <v>2478</v>
      </c>
      <c r="IF43" t="s">
        <v>2794</v>
      </c>
      <c r="IG43" t="s">
        <v>2652</v>
      </c>
      <c r="IH43" t="s">
        <v>2482</v>
      </c>
      <c r="II43" t="s">
        <v>4949</v>
      </c>
      <c r="IJ43" t="s">
        <v>2522</v>
      </c>
      <c r="IK43" t="s">
        <v>2559</v>
      </c>
      <c r="IL43" t="s">
        <v>3497</v>
      </c>
      <c r="IM43" t="s">
        <v>433</v>
      </c>
      <c r="IN43" t="s">
        <v>4186</v>
      </c>
      <c r="IO43" t="s">
        <v>3369</v>
      </c>
      <c r="IP43" t="s">
        <v>2598</v>
      </c>
      <c r="IQ43" t="s">
        <v>2520</v>
      </c>
      <c r="IR43" t="s">
        <v>4010</v>
      </c>
      <c r="IS43" t="s">
        <v>4008</v>
      </c>
      <c r="IT43" t="s">
        <v>2500</v>
      </c>
      <c r="IU43" t="s">
        <v>4009</v>
      </c>
      <c r="IV43" t="s">
        <v>2478</v>
      </c>
      <c r="IW43" t="s">
        <v>2668</v>
      </c>
      <c r="IX43" t="s">
        <v>2395</v>
      </c>
      <c r="IY43" t="s">
        <v>2481</v>
      </c>
      <c r="IZ43" t="s">
        <v>3217</v>
      </c>
      <c r="JA43" t="s">
        <v>2658</v>
      </c>
      <c r="JB43" t="s">
        <v>2500</v>
      </c>
      <c r="JC43" t="s">
        <v>2012</v>
      </c>
      <c r="JD43" t="s">
        <v>2859</v>
      </c>
      <c r="JE43" t="s">
        <v>1437</v>
      </c>
      <c r="JF43" t="s">
        <v>2482</v>
      </c>
      <c r="JG43" t="s">
        <v>3974</v>
      </c>
      <c r="JH43" t="s">
        <v>2476</v>
      </c>
      <c r="JI43" t="s">
        <v>2505</v>
      </c>
      <c r="JJ43" t="s">
        <v>2753</v>
      </c>
      <c r="JK43" t="s">
        <v>2668</v>
      </c>
      <c r="JL43" t="s">
        <v>2866</v>
      </c>
      <c r="JM43" t="s">
        <v>2516</v>
      </c>
      <c r="JN43" t="s">
        <v>4950</v>
      </c>
      <c r="JO43" t="s">
        <v>2515</v>
      </c>
      <c r="JP43" t="s">
        <v>2396</v>
      </c>
      <c r="JQ43" t="s">
        <v>2585</v>
      </c>
      <c r="JR43" t="s">
        <v>2478</v>
      </c>
      <c r="JS43" t="s">
        <v>2504</v>
      </c>
      <c r="JT43" t="s">
        <v>2871</v>
      </c>
      <c r="JU43" t="s">
        <v>2598</v>
      </c>
      <c r="JV43" t="s">
        <v>2520</v>
      </c>
      <c r="JW43" t="s">
        <v>4010</v>
      </c>
      <c r="JX43" t="s">
        <v>2500</v>
      </c>
      <c r="JY43" t="s">
        <v>3583</v>
      </c>
      <c r="JZ43" t="s">
        <v>2739</v>
      </c>
      <c r="KA43" t="s">
        <v>4508</v>
      </c>
      <c r="KB43" t="s">
        <v>3750</v>
      </c>
      <c r="KC43" t="s">
        <v>2537</v>
      </c>
      <c r="KD43" t="s">
        <v>2409</v>
      </c>
      <c r="KE43" t="s">
        <v>2491</v>
      </c>
      <c r="KF43" t="s">
        <v>5251</v>
      </c>
      <c r="KG43" t="s">
        <v>5252</v>
      </c>
      <c r="KH43" t="s">
        <v>2807</v>
      </c>
      <c r="KI43" t="s">
        <v>3334</v>
      </c>
      <c r="KJ43" t="s">
        <v>2491</v>
      </c>
      <c r="KK43" t="s">
        <v>5263</v>
      </c>
      <c r="KL43" t="s">
        <v>2668</v>
      </c>
      <c r="KM43" t="s">
        <v>2576</v>
      </c>
      <c r="KN43" t="s">
        <v>2500</v>
      </c>
      <c r="KO43" t="s">
        <v>2764</v>
      </c>
      <c r="KP43" t="s">
        <v>2711</v>
      </c>
      <c r="KQ43" t="s">
        <v>1437</v>
      </c>
      <c r="KR43" t="s">
        <v>2482</v>
      </c>
      <c r="KS43" t="s">
        <v>3974</v>
      </c>
      <c r="KT43" t="s">
        <v>2483</v>
      </c>
      <c r="KU43" t="s">
        <v>5263</v>
      </c>
      <c r="KV43" t="s">
        <v>4011</v>
      </c>
      <c r="KW43" t="s">
        <v>2484</v>
      </c>
      <c r="KX43" t="s">
        <v>2527</v>
      </c>
      <c r="KY43" t="s">
        <v>2534</v>
      </c>
      <c r="KZ43" t="s">
        <v>2527</v>
      </c>
      <c r="LA43" t="s">
        <v>2668</v>
      </c>
      <c r="LB43" t="s">
        <v>2516</v>
      </c>
      <c r="LC43" t="s">
        <v>4012</v>
      </c>
      <c r="LD43" t="s">
        <v>2483</v>
      </c>
      <c r="LE43" t="s">
        <v>2639</v>
      </c>
      <c r="LF43" t="s">
        <v>2595</v>
      </c>
      <c r="LG43" t="s">
        <v>2534</v>
      </c>
      <c r="LH43" t="s">
        <v>4013</v>
      </c>
      <c r="LI43" t="s">
        <v>1437</v>
      </c>
      <c r="LJ43" t="s">
        <v>2516</v>
      </c>
      <c r="LK43" t="s">
        <v>979</v>
      </c>
      <c r="LL43" t="s">
        <v>3609</v>
      </c>
      <c r="LM43" t="s">
        <v>2515</v>
      </c>
      <c r="LN43" t="s">
        <v>2871</v>
      </c>
      <c r="LO43" t="s">
        <v>539</v>
      </c>
      <c r="LP43" t="s">
        <v>2602</v>
      </c>
      <c r="LQ43" t="s">
        <v>4951</v>
      </c>
      <c r="LR43" t="s">
        <v>2500</v>
      </c>
      <c r="LS43" t="s">
        <v>1487</v>
      </c>
      <c r="LT43" t="s">
        <v>3719</v>
      </c>
      <c r="LU43" t="s">
        <v>2711</v>
      </c>
      <c r="LV43" t="s">
        <v>2585</v>
      </c>
      <c r="LW43" t="s">
        <v>2482</v>
      </c>
      <c r="LX43" t="s">
        <v>3974</v>
      </c>
      <c r="LY43" t="s">
        <v>2639</v>
      </c>
      <c r="LZ43" t="s">
        <v>5289</v>
      </c>
      <c r="MA43" t="s">
        <v>5252</v>
      </c>
      <c r="MB43" t="s">
        <v>2638</v>
      </c>
      <c r="MC43" t="s">
        <v>2503</v>
      </c>
      <c r="MD43" t="s">
        <v>2515</v>
      </c>
      <c r="ME43" t="s">
        <v>3977</v>
      </c>
      <c r="MF43" t="s">
        <v>5263</v>
      </c>
      <c r="MG43" t="s">
        <v>4014</v>
      </c>
      <c r="MH43" t="s">
        <v>4322</v>
      </c>
      <c r="MI43" t="s">
        <v>206</v>
      </c>
    </row>
    <row r="45" spans="1:641" x14ac:dyDescent="0.25">
      <c r="A45" t="s">
        <v>2505</v>
      </c>
      <c r="B45" t="s">
        <v>2483</v>
      </c>
      <c r="C45" t="s">
        <v>2475</v>
      </c>
      <c r="D45" t="s">
        <v>4292</v>
      </c>
      <c r="E45" t="s">
        <v>764</v>
      </c>
      <c r="F45" t="s">
        <v>2491</v>
      </c>
      <c r="G45" t="s">
        <v>2475</v>
      </c>
      <c r="H45" t="s">
        <v>2559</v>
      </c>
      <c r="I45" t="s">
        <v>807</v>
      </c>
      <c r="J45" t="s">
        <v>4015</v>
      </c>
      <c r="K45" t="s">
        <v>2627</v>
      </c>
      <c r="L45" t="s">
        <v>3048</v>
      </c>
      <c r="M45" t="s">
        <v>2711</v>
      </c>
      <c r="N45" t="s">
        <v>2598</v>
      </c>
      <c r="O45" t="s">
        <v>2525</v>
      </c>
      <c r="P45" t="s">
        <v>2495</v>
      </c>
      <c r="Q45" t="s">
        <v>2678</v>
      </c>
      <c r="R45" t="s">
        <v>2576</v>
      </c>
      <c r="S45" t="s">
        <v>2709</v>
      </c>
      <c r="T45" t="s">
        <v>2516</v>
      </c>
      <c r="U45" t="s">
        <v>2738</v>
      </c>
      <c r="V45" t="s">
        <v>2515</v>
      </c>
      <c r="W45" t="s">
        <v>2675</v>
      </c>
      <c r="X45" t="s">
        <v>3549</v>
      </c>
      <c r="Y45" t="s">
        <v>2745</v>
      </c>
      <c r="Z45" t="s">
        <v>2549</v>
      </c>
      <c r="AA45" t="s">
        <v>2665</v>
      </c>
      <c r="AB45" t="s">
        <v>3484</v>
      </c>
      <c r="AC45" t="s">
        <v>2778</v>
      </c>
      <c r="AD45" t="s">
        <v>2604</v>
      </c>
      <c r="AE45" t="s">
        <v>2561</v>
      </c>
      <c r="AF45" t="s">
        <v>2495</v>
      </c>
      <c r="AG45" t="s">
        <v>2577</v>
      </c>
      <c r="AH45" t="s">
        <v>2500</v>
      </c>
      <c r="AI45" t="s">
        <v>4016</v>
      </c>
      <c r="AJ45" t="s">
        <v>2603</v>
      </c>
      <c r="AK45" t="s">
        <v>302</v>
      </c>
      <c r="AL45" t="s">
        <v>2504</v>
      </c>
      <c r="AM45" t="s">
        <v>2509</v>
      </c>
      <c r="AN45" t="s">
        <v>2575</v>
      </c>
      <c r="AO45" t="s">
        <v>2549</v>
      </c>
      <c r="AP45" t="s">
        <v>2486</v>
      </c>
      <c r="AQ45" t="s">
        <v>4012</v>
      </c>
      <c r="AR45" t="s">
        <v>2500</v>
      </c>
      <c r="AS45" t="s">
        <v>5281</v>
      </c>
      <c r="AT45" t="s">
        <v>5252</v>
      </c>
      <c r="AU45" t="s">
        <v>2640</v>
      </c>
      <c r="AV45" t="s">
        <v>2482</v>
      </c>
      <c r="AW45" t="s">
        <v>2483</v>
      </c>
      <c r="AX45" t="s">
        <v>2872</v>
      </c>
      <c r="AY45" t="s">
        <v>2534</v>
      </c>
      <c r="AZ45" t="s">
        <v>2506</v>
      </c>
      <c r="BA45" t="s">
        <v>2689</v>
      </c>
      <c r="BB45" t="s">
        <v>3899</v>
      </c>
      <c r="BC45" t="s">
        <v>2475</v>
      </c>
      <c r="BD45" t="s">
        <v>4017</v>
      </c>
      <c r="BE45" t="s">
        <v>2500</v>
      </c>
      <c r="BF45" t="s">
        <v>2577</v>
      </c>
      <c r="BG45" t="s">
        <v>1868</v>
      </c>
      <c r="BH45" t="s">
        <v>2659</v>
      </c>
      <c r="BI45" t="s">
        <v>2495</v>
      </c>
      <c r="BJ45" t="s">
        <v>4018</v>
      </c>
      <c r="BK45" t="s">
        <v>2482</v>
      </c>
      <c r="BL45" t="s">
        <v>2774</v>
      </c>
      <c r="BM45" t="s">
        <v>3899</v>
      </c>
      <c r="BN45" t="s">
        <v>4019</v>
      </c>
      <c r="BO45" t="s">
        <v>3953</v>
      </c>
      <c r="BP45" t="s">
        <v>3455</v>
      </c>
      <c r="BQ45" t="s">
        <v>2516</v>
      </c>
      <c r="BR45" t="s">
        <v>4106</v>
      </c>
      <c r="BS45" t="s">
        <v>2634</v>
      </c>
      <c r="BT45" t="s">
        <v>2800</v>
      </c>
      <c r="BU45" t="s">
        <v>2482</v>
      </c>
      <c r="BV45" t="s">
        <v>4020</v>
      </c>
      <c r="BW45" t="s">
        <v>4952</v>
      </c>
      <c r="BX45" t="s">
        <v>2495</v>
      </c>
      <c r="BY45" t="s">
        <v>4021</v>
      </c>
      <c r="BZ45" t="s">
        <v>2920</v>
      </c>
      <c r="CA45" t="s">
        <v>2587</v>
      </c>
      <c r="CB45" t="s">
        <v>2516</v>
      </c>
      <c r="CC45" t="s">
        <v>4022</v>
      </c>
      <c r="CD45" t="s">
        <v>4023</v>
      </c>
      <c r="CE45" t="s">
        <v>2500</v>
      </c>
      <c r="CF45" t="s">
        <v>2495</v>
      </c>
      <c r="CG45" t="s">
        <v>2668</v>
      </c>
      <c r="CH45" t="s">
        <v>3858</v>
      </c>
      <c r="CI45" t="s">
        <v>2495</v>
      </c>
      <c r="CJ45" t="s">
        <v>2832</v>
      </c>
      <c r="CK45" t="s">
        <v>4953</v>
      </c>
      <c r="CL45" t="s">
        <v>2634</v>
      </c>
      <c r="CM45" t="s">
        <v>2800</v>
      </c>
      <c r="CN45" t="s">
        <v>5290</v>
      </c>
      <c r="CO45" t="s">
        <v>2775</v>
      </c>
      <c r="CP45" t="s">
        <v>2534</v>
      </c>
      <c r="CQ45" t="s">
        <v>2772</v>
      </c>
      <c r="CR45" t="s">
        <v>2495</v>
      </c>
      <c r="CS45" t="s">
        <v>2668</v>
      </c>
      <c r="CT45" t="s">
        <v>2800</v>
      </c>
      <c r="CU45" t="s">
        <v>2482</v>
      </c>
      <c r="CV45" t="s">
        <v>3850</v>
      </c>
      <c r="CW45" t="s">
        <v>2676</v>
      </c>
      <c r="CX45" t="s">
        <v>2495</v>
      </c>
      <c r="CY45" t="s">
        <v>2574</v>
      </c>
      <c r="CZ45" t="s">
        <v>2491</v>
      </c>
      <c r="DA45" t="s">
        <v>2676</v>
      </c>
      <c r="DB45" t="s">
        <v>2495</v>
      </c>
      <c r="DC45" t="s">
        <v>2832</v>
      </c>
      <c r="DD45" t="s">
        <v>2482</v>
      </c>
      <c r="DE45" t="s">
        <v>4024</v>
      </c>
      <c r="DF45" t="s">
        <v>4025</v>
      </c>
      <c r="DG45" t="s">
        <v>4026</v>
      </c>
      <c r="DH45" t="s">
        <v>2512</v>
      </c>
      <c r="DI45" t="s">
        <v>2924</v>
      </c>
      <c r="DJ45" t="s">
        <v>2668</v>
      </c>
      <c r="DK45" t="s">
        <v>2797</v>
      </c>
      <c r="DL45" t="s">
        <v>2482</v>
      </c>
      <c r="DM45" t="s">
        <v>2483</v>
      </c>
      <c r="DN45" t="s">
        <v>2494</v>
      </c>
      <c r="DO45" t="s">
        <v>4012</v>
      </c>
      <c r="DP45" t="s">
        <v>2575</v>
      </c>
      <c r="DQ45" t="s">
        <v>2871</v>
      </c>
      <c r="DR45" t="s">
        <v>2575</v>
      </c>
      <c r="DS45" t="s">
        <v>4027</v>
      </c>
      <c r="DT45" t="s">
        <v>10</v>
      </c>
      <c r="DU45" t="s">
        <v>2486</v>
      </c>
      <c r="DV45" t="s">
        <v>4954</v>
      </c>
      <c r="DW45" t="s">
        <v>268</v>
      </c>
      <c r="DX45" t="s">
        <v>3174</v>
      </c>
      <c r="DY45" t="s">
        <v>4028</v>
      </c>
      <c r="DZ45" t="s">
        <v>2800</v>
      </c>
      <c r="EA45" t="s">
        <v>2509</v>
      </c>
      <c r="EB45" t="s">
        <v>2775</v>
      </c>
      <c r="EC45" t="s">
        <v>2495</v>
      </c>
      <c r="ED45" t="s">
        <v>2557</v>
      </c>
      <c r="EE45" t="s">
        <v>2559</v>
      </c>
      <c r="EF45" t="s">
        <v>2601</v>
      </c>
      <c r="EG45" t="s">
        <v>3311</v>
      </c>
      <c r="EH45" t="s">
        <v>2482</v>
      </c>
      <c r="EI45" t="s">
        <v>4955</v>
      </c>
      <c r="EJ45" t="s">
        <v>2495</v>
      </c>
      <c r="EK45" t="s">
        <v>2125</v>
      </c>
      <c r="EL45" t="s">
        <v>2928</v>
      </c>
      <c r="EM45" t="s">
        <v>2512</v>
      </c>
      <c r="EN45" t="s">
        <v>2509</v>
      </c>
      <c r="EO45" t="s">
        <v>2527</v>
      </c>
      <c r="EP45" t="s">
        <v>2549</v>
      </c>
      <c r="EQ45" t="s">
        <v>2488</v>
      </c>
      <c r="ER45" t="s">
        <v>2637</v>
      </c>
      <c r="ES45" t="s">
        <v>2475</v>
      </c>
      <c r="ET45" t="s">
        <v>776</v>
      </c>
      <c r="EU45" t="s">
        <v>2555</v>
      </c>
      <c r="EV45" t="s">
        <v>2627</v>
      </c>
      <c r="EW45" t="s">
        <v>2732</v>
      </c>
      <c r="EX45" t="s">
        <v>2534</v>
      </c>
      <c r="EY45" t="s">
        <v>2482</v>
      </c>
      <c r="EZ45" t="s">
        <v>2483</v>
      </c>
      <c r="FA45" t="s">
        <v>2816</v>
      </c>
      <c r="FB45" t="s">
        <v>2503</v>
      </c>
      <c r="FC45" t="s">
        <v>4029</v>
      </c>
      <c r="FD45" t="s">
        <v>2495</v>
      </c>
      <c r="FE45" t="s">
        <v>2614</v>
      </c>
      <c r="FF45" t="s">
        <v>2579</v>
      </c>
      <c r="FG45" t="s">
        <v>2580</v>
      </c>
      <c r="FH45" t="s">
        <v>2500</v>
      </c>
      <c r="FI45" t="s">
        <v>4030</v>
      </c>
      <c r="FJ45" t="s">
        <v>2585</v>
      </c>
      <c r="FK45" t="s">
        <v>2482</v>
      </c>
      <c r="FL45" t="s">
        <v>3471</v>
      </c>
      <c r="FM45" t="s">
        <v>3045</v>
      </c>
      <c r="FN45" t="s">
        <v>2476</v>
      </c>
      <c r="FO45" t="s">
        <v>4031</v>
      </c>
      <c r="FP45" t="s">
        <v>2519</v>
      </c>
      <c r="FQ45" t="s">
        <v>2488</v>
      </c>
      <c r="FR45" t="s">
        <v>5267</v>
      </c>
      <c r="FS45" t="s">
        <v>5252</v>
      </c>
      <c r="FT45" t="s">
        <v>2516</v>
      </c>
      <c r="FU45" t="s">
        <v>2573</v>
      </c>
      <c r="FV45" t="s">
        <v>2907</v>
      </c>
      <c r="FW45" t="s">
        <v>2519</v>
      </c>
      <c r="FX45" t="s">
        <v>2486</v>
      </c>
      <c r="FY45" t="s">
        <v>2527</v>
      </c>
      <c r="FZ45" t="s">
        <v>2749</v>
      </c>
      <c r="GA45" t="s">
        <v>3902</v>
      </c>
      <c r="GB45" t="s">
        <v>2922</v>
      </c>
      <c r="GC45" t="s">
        <v>10</v>
      </c>
      <c r="GD45" t="s">
        <v>2500</v>
      </c>
      <c r="GE45" t="s">
        <v>2823</v>
      </c>
      <c r="GF45" t="s">
        <v>3254</v>
      </c>
      <c r="GG45" t="s">
        <v>2481</v>
      </c>
      <c r="GH45" t="s">
        <v>3515</v>
      </c>
      <c r="GI45" t="s">
        <v>2749</v>
      </c>
      <c r="GJ45" t="s">
        <v>2636</v>
      </c>
      <c r="GK45" t="s">
        <v>2476</v>
      </c>
      <c r="GL45" t="s">
        <v>2534</v>
      </c>
      <c r="GM45" t="s">
        <v>2482</v>
      </c>
      <c r="GN45" t="s">
        <v>3407</v>
      </c>
      <c r="GO45" t="s">
        <v>4032</v>
      </c>
      <c r="GP45" t="s">
        <v>2676</v>
      </c>
      <c r="GQ45" t="s">
        <v>2495</v>
      </c>
      <c r="GR45" t="s">
        <v>3083</v>
      </c>
      <c r="GS45" t="s">
        <v>2482</v>
      </c>
      <c r="GT45" t="s">
        <v>2483</v>
      </c>
      <c r="GU45" t="s">
        <v>2500</v>
      </c>
      <c r="GV45" t="s">
        <v>3520</v>
      </c>
      <c r="GW45" t="s">
        <v>2580</v>
      </c>
      <c r="GX45" t="s">
        <v>2549</v>
      </c>
      <c r="GY45" t="s">
        <v>2488</v>
      </c>
      <c r="GZ45" t="s">
        <v>2486</v>
      </c>
      <c r="HA45" t="s">
        <v>4033</v>
      </c>
      <c r="HB45" t="s">
        <v>2575</v>
      </c>
      <c r="HC45" t="s">
        <v>2549</v>
      </c>
      <c r="HD45" t="s">
        <v>2637</v>
      </c>
      <c r="HE45" t="s">
        <v>2559</v>
      </c>
      <c r="HF45" t="s">
        <v>2640</v>
      </c>
      <c r="HG45" t="s">
        <v>2482</v>
      </c>
      <c r="HH45" t="s">
        <v>2833</v>
      </c>
      <c r="HI45" t="s">
        <v>2872</v>
      </c>
      <c r="HJ45" t="s">
        <v>2534</v>
      </c>
      <c r="HK45" t="s">
        <v>2506</v>
      </c>
      <c r="HL45" t="s">
        <v>2689</v>
      </c>
      <c r="HM45" t="s">
        <v>2505</v>
      </c>
      <c r="HN45" t="s">
        <v>2483</v>
      </c>
      <c r="HO45" t="s">
        <v>4034</v>
      </c>
      <c r="HP45" t="s">
        <v>4956</v>
      </c>
      <c r="HQ45" t="s">
        <v>2527</v>
      </c>
      <c r="HR45" t="s">
        <v>2749</v>
      </c>
      <c r="HS45" t="s">
        <v>3099</v>
      </c>
      <c r="HT45" t="s">
        <v>2504</v>
      </c>
      <c r="HU45" t="s">
        <v>2711</v>
      </c>
      <c r="HV45" t="s">
        <v>2481</v>
      </c>
      <c r="HW45" t="s">
        <v>2637</v>
      </c>
      <c r="HX45" t="s">
        <v>2504</v>
      </c>
      <c r="HY45" t="s">
        <v>2773</v>
      </c>
      <c r="HZ45" t="s">
        <v>2626</v>
      </c>
    </row>
    <row r="47" spans="1:641" x14ac:dyDescent="0.25">
      <c r="A47" t="s">
        <v>4081</v>
      </c>
      <c r="B47" t="s">
        <v>2967</v>
      </c>
    </row>
    <row r="49" spans="1:207" x14ac:dyDescent="0.25">
      <c r="A49" t="s">
        <v>2505</v>
      </c>
      <c r="B49" t="s">
        <v>2475</v>
      </c>
      <c r="C49" t="s">
        <v>2503</v>
      </c>
      <c r="D49" t="s">
        <v>2515</v>
      </c>
      <c r="E49" t="s">
        <v>2779</v>
      </c>
      <c r="F49" t="s">
        <v>2623</v>
      </c>
      <c r="G49" t="s">
        <v>2561</v>
      </c>
      <c r="H49" t="s">
        <v>2478</v>
      </c>
      <c r="I49" t="s">
        <v>2508</v>
      </c>
      <c r="J49" t="s">
        <v>2491</v>
      </c>
      <c r="K49" t="s">
        <v>2512</v>
      </c>
      <c r="L49" t="s">
        <v>2516</v>
      </c>
      <c r="M49" t="s">
        <v>2599</v>
      </c>
      <c r="N49" t="s">
        <v>2502</v>
      </c>
      <c r="O49" t="s">
        <v>1055</v>
      </c>
      <c r="P49" t="s">
        <v>2500</v>
      </c>
      <c r="Q49" t="s">
        <v>2547</v>
      </c>
      <c r="R49" t="s">
        <v>302</v>
      </c>
      <c r="S49" t="s">
        <v>1425</v>
      </c>
      <c r="T49" t="s">
        <v>2491</v>
      </c>
      <c r="U49" t="s">
        <v>2512</v>
      </c>
      <c r="V49" t="s">
        <v>2516</v>
      </c>
      <c r="W49" t="s">
        <v>2590</v>
      </c>
      <c r="X49" t="s">
        <v>2500</v>
      </c>
      <c r="Y49" t="s">
        <v>2489</v>
      </c>
      <c r="Z49" t="s">
        <v>2580</v>
      </c>
      <c r="AA49" t="s">
        <v>2481</v>
      </c>
      <c r="AB49" t="s">
        <v>2508</v>
      </c>
      <c r="AC49" t="s">
        <v>2491</v>
      </c>
      <c r="AD49" t="s">
        <v>2500</v>
      </c>
      <c r="AE49" t="s">
        <v>2545</v>
      </c>
      <c r="AF49" t="s">
        <v>2482</v>
      </c>
      <c r="AG49" t="s">
        <v>4035</v>
      </c>
      <c r="AH49" t="s">
        <v>4444</v>
      </c>
    </row>
    <row r="51" spans="1:207" x14ac:dyDescent="0.25">
      <c r="A51" t="s">
        <v>4958</v>
      </c>
      <c r="B51" t="s">
        <v>2500</v>
      </c>
      <c r="C51" t="s">
        <v>5291</v>
      </c>
      <c r="D51" t="s">
        <v>4036</v>
      </c>
      <c r="E51" t="s">
        <v>2512</v>
      </c>
      <c r="F51" t="s">
        <v>2516</v>
      </c>
      <c r="G51" t="s">
        <v>2564</v>
      </c>
      <c r="H51" t="s">
        <v>386</v>
      </c>
      <c r="I51" t="s">
        <v>2585</v>
      </c>
      <c r="J51" t="s">
        <v>2482</v>
      </c>
      <c r="K51" t="s">
        <v>4037</v>
      </c>
      <c r="L51" t="s">
        <v>2475</v>
      </c>
      <c r="M51" t="s">
        <v>2516</v>
      </c>
      <c r="N51" t="s">
        <v>2511</v>
      </c>
      <c r="O51" t="s">
        <v>4038</v>
      </c>
      <c r="P51" t="s">
        <v>2576</v>
      </c>
    </row>
    <row r="53" spans="1:207" x14ac:dyDescent="0.25">
      <c r="A53" t="s">
        <v>2495</v>
      </c>
      <c r="B53" t="s">
        <v>2723</v>
      </c>
      <c r="C53" t="s">
        <v>2774</v>
      </c>
      <c r="D53" t="s">
        <v>2528</v>
      </c>
      <c r="E53" t="s">
        <v>2534</v>
      </c>
      <c r="F53" t="s">
        <v>2500</v>
      </c>
      <c r="G53" t="s">
        <v>2488</v>
      </c>
      <c r="H53" t="s">
        <v>844</v>
      </c>
      <c r="I53" t="s">
        <v>2491</v>
      </c>
      <c r="J53" t="s">
        <v>3619</v>
      </c>
      <c r="K53" t="s">
        <v>2864</v>
      </c>
      <c r="L53" t="s">
        <v>2613</v>
      </c>
      <c r="M53" t="s">
        <v>2828</v>
      </c>
      <c r="N53" t="s">
        <v>2481</v>
      </c>
      <c r="O53" t="s">
        <v>2637</v>
      </c>
      <c r="P53" t="s">
        <v>2504</v>
      </c>
      <c r="Q53" t="s">
        <v>953</v>
      </c>
      <c r="R53" t="s">
        <v>1130</v>
      </c>
      <c r="S53" t="s">
        <v>240</v>
      </c>
    </row>
    <row r="55" spans="1:207" x14ac:dyDescent="0.25">
      <c r="A55" t="s">
        <v>2482</v>
      </c>
      <c r="B55" t="s">
        <v>2483</v>
      </c>
      <c r="C55" t="s">
        <v>2866</v>
      </c>
      <c r="D55" t="s">
        <v>2559</v>
      </c>
      <c r="E55" t="s">
        <v>2864</v>
      </c>
      <c r="F55" t="s">
        <v>2512</v>
      </c>
      <c r="G55" t="s">
        <v>2611</v>
      </c>
      <c r="H55" t="s">
        <v>2491</v>
      </c>
      <c r="I55" t="s">
        <v>3824</v>
      </c>
      <c r="J55" t="s">
        <v>2842</v>
      </c>
      <c r="K55" t="s">
        <v>2534</v>
      </c>
      <c r="L55" t="s">
        <v>3370</v>
      </c>
      <c r="M55" t="s">
        <v>4896</v>
      </c>
      <c r="N55" t="s">
        <v>2476</v>
      </c>
      <c r="O55" t="s">
        <v>2491</v>
      </c>
      <c r="P55" t="s">
        <v>5251</v>
      </c>
      <c r="Q55" t="s">
        <v>5252</v>
      </c>
      <c r="R55" t="s">
        <v>2677</v>
      </c>
      <c r="S55" t="s">
        <v>2864</v>
      </c>
      <c r="T55" t="s">
        <v>2495</v>
      </c>
      <c r="U55" t="s">
        <v>2502</v>
      </c>
      <c r="V55" t="s">
        <v>2538</v>
      </c>
      <c r="W55" t="s">
        <v>2527</v>
      </c>
      <c r="X55" t="s">
        <v>2482</v>
      </c>
      <c r="Y55" t="s">
        <v>4039</v>
      </c>
      <c r="Z55" t="s">
        <v>2553</v>
      </c>
      <c r="AA55" t="s">
        <v>2662</v>
      </c>
      <c r="AB55" t="s">
        <v>2502</v>
      </c>
      <c r="AC55" t="s">
        <v>4957</v>
      </c>
      <c r="AD55" t="s">
        <v>2476</v>
      </c>
      <c r="AE55" t="s">
        <v>2529</v>
      </c>
      <c r="AF55" t="s">
        <v>2711</v>
      </c>
    </row>
    <row r="57" spans="1:207" x14ac:dyDescent="0.25">
      <c r="A57" t="s">
        <v>2598</v>
      </c>
      <c r="B57" t="s">
        <v>2552</v>
      </c>
      <c r="C57" t="s">
        <v>764</v>
      </c>
      <c r="D57" t="s">
        <v>2534</v>
      </c>
      <c r="E57" t="s">
        <v>2565</v>
      </c>
      <c r="F57" t="s">
        <v>1818</v>
      </c>
      <c r="G57" t="s">
        <v>2500</v>
      </c>
      <c r="H57" t="s">
        <v>2495</v>
      </c>
      <c r="I57" t="s">
        <v>1437</v>
      </c>
      <c r="J57" t="s">
        <v>2491</v>
      </c>
    </row>
    <row r="59" spans="1:207" x14ac:dyDescent="0.25">
      <c r="A59" t="s">
        <v>2491</v>
      </c>
      <c r="B59" t="s">
        <v>5263</v>
      </c>
      <c r="C59" t="s">
        <v>2527</v>
      </c>
      <c r="D59" t="s">
        <v>2658</v>
      </c>
      <c r="E59" t="s">
        <v>4040</v>
      </c>
      <c r="F59" t="s">
        <v>2754</v>
      </c>
      <c r="G59" t="s">
        <v>3676</v>
      </c>
      <c r="H59" t="s">
        <v>2732</v>
      </c>
    </row>
    <row r="61" spans="1:207" x14ac:dyDescent="0.25">
      <c r="A61" t="s">
        <v>2495</v>
      </c>
      <c r="B61" t="s">
        <v>2488</v>
      </c>
      <c r="C61" t="s">
        <v>1438</v>
      </c>
      <c r="D61" t="s">
        <v>2505</v>
      </c>
      <c r="E61" t="s">
        <v>2483</v>
      </c>
      <c r="F61" t="s">
        <v>2491</v>
      </c>
      <c r="G61" t="s">
        <v>5263</v>
      </c>
      <c r="H61" t="s">
        <v>2764</v>
      </c>
      <c r="I61" t="s">
        <v>2491</v>
      </c>
      <c r="J61" t="s">
        <v>1772</v>
      </c>
      <c r="K61" t="s">
        <v>2907</v>
      </c>
      <c r="L61" t="s">
        <v>2500</v>
      </c>
      <c r="M61" t="s">
        <v>2754</v>
      </c>
      <c r="N61" t="s">
        <v>1437</v>
      </c>
      <c r="O61" t="s">
        <v>2491</v>
      </c>
      <c r="P61" t="s">
        <v>5263</v>
      </c>
      <c r="Q61" t="s">
        <v>2833</v>
      </c>
      <c r="R61" t="s">
        <v>2475</v>
      </c>
      <c r="S61" t="s">
        <v>4958</v>
      </c>
      <c r="T61" t="s">
        <v>2500</v>
      </c>
      <c r="U61" t="s">
        <v>2482</v>
      </c>
      <c r="V61" t="s">
        <v>2613</v>
      </c>
      <c r="W61" t="s">
        <v>2475</v>
      </c>
      <c r="X61" t="s">
        <v>1401</v>
      </c>
      <c r="Y61" t="s">
        <v>2515</v>
      </c>
      <c r="Z61" t="s">
        <v>303</v>
      </c>
      <c r="AA61" t="s">
        <v>2588</v>
      </c>
      <c r="AB61" t="s">
        <v>2478</v>
      </c>
      <c r="AC61" t="s">
        <v>5281</v>
      </c>
      <c r="AD61" t="s">
        <v>5252</v>
      </c>
      <c r="AE61" t="s">
        <v>843</v>
      </c>
      <c r="AF61" t="s">
        <v>2482</v>
      </c>
      <c r="AG61" t="s">
        <v>433</v>
      </c>
      <c r="AH61" t="s">
        <v>2500</v>
      </c>
      <c r="AI61" t="s">
        <v>2928</v>
      </c>
      <c r="AJ61" t="s">
        <v>2512</v>
      </c>
      <c r="AK61" t="s">
        <v>2602</v>
      </c>
      <c r="AL61" t="s">
        <v>2922</v>
      </c>
      <c r="AM61" t="s">
        <v>2500</v>
      </c>
      <c r="AN61" t="s">
        <v>4041</v>
      </c>
      <c r="AO61" t="s">
        <v>2481</v>
      </c>
      <c r="AP61" t="s">
        <v>2502</v>
      </c>
      <c r="AQ61" t="s">
        <v>2638</v>
      </c>
      <c r="AR61" t="s">
        <v>2494</v>
      </c>
      <c r="AS61" t="s">
        <v>1055</v>
      </c>
      <c r="AT61" t="s">
        <v>2534</v>
      </c>
      <c r="AU61" t="s">
        <v>2491</v>
      </c>
      <c r="AV61" t="s">
        <v>2491</v>
      </c>
      <c r="AW61" t="s">
        <v>5263</v>
      </c>
      <c r="AX61" t="s">
        <v>2764</v>
      </c>
      <c r="AY61" t="s">
        <v>2516</v>
      </c>
      <c r="AZ61" t="s">
        <v>2564</v>
      </c>
      <c r="BA61" t="s">
        <v>3547</v>
      </c>
      <c r="BB61" t="s">
        <v>3622</v>
      </c>
      <c r="BC61" t="s">
        <v>2500</v>
      </c>
      <c r="BD61" t="s">
        <v>2495</v>
      </c>
      <c r="BE61" t="s">
        <v>2550</v>
      </c>
      <c r="BF61" t="s">
        <v>2768</v>
      </c>
      <c r="BG61" t="s">
        <v>2588</v>
      </c>
      <c r="BH61" t="s">
        <v>2633</v>
      </c>
      <c r="BI61" t="s">
        <v>2498</v>
      </c>
      <c r="BJ61" t="s">
        <v>2516</v>
      </c>
      <c r="BK61" t="s">
        <v>2780</v>
      </c>
      <c r="BL61" t="s">
        <v>2847</v>
      </c>
      <c r="BM61" t="s">
        <v>3607</v>
      </c>
      <c r="BN61" t="s">
        <v>2542</v>
      </c>
      <c r="BO61" t="s">
        <v>2691</v>
      </c>
      <c r="BP61" t="s">
        <v>2534</v>
      </c>
      <c r="BQ61" t="s">
        <v>2585</v>
      </c>
      <c r="BR61" t="s">
        <v>1142</v>
      </c>
      <c r="BS61" t="s">
        <v>2835</v>
      </c>
      <c r="BT61" t="s">
        <v>3151</v>
      </c>
      <c r="BU61" t="s">
        <v>2505</v>
      </c>
      <c r="BV61" t="s">
        <v>2764</v>
      </c>
      <c r="BW61" t="s">
        <v>2516</v>
      </c>
      <c r="BX61" t="s">
        <v>1771</v>
      </c>
      <c r="BY61" t="s">
        <v>2561</v>
      </c>
      <c r="BZ61" t="s">
        <v>2491</v>
      </c>
      <c r="CA61" t="s">
        <v>3156</v>
      </c>
      <c r="CB61" t="s">
        <v>2662</v>
      </c>
      <c r="CC61" t="s">
        <v>2526</v>
      </c>
      <c r="CD61" t="s">
        <v>3818</v>
      </c>
      <c r="CE61" t="s">
        <v>4042</v>
      </c>
      <c r="CF61" t="s">
        <v>4043</v>
      </c>
      <c r="CG61" t="s">
        <v>807</v>
      </c>
      <c r="CH61" t="s">
        <v>2475</v>
      </c>
      <c r="CI61" t="s">
        <v>2570</v>
      </c>
      <c r="CJ61" t="s">
        <v>807</v>
      </c>
      <c r="CK61" t="s">
        <v>3151</v>
      </c>
      <c r="CL61" t="s">
        <v>2475</v>
      </c>
      <c r="CM61" t="s">
        <v>807</v>
      </c>
      <c r="CN61" t="s">
        <v>2500</v>
      </c>
      <c r="CO61" t="s">
        <v>1142</v>
      </c>
      <c r="CP61" t="s">
        <v>2475</v>
      </c>
      <c r="CQ61" t="s">
        <v>3151</v>
      </c>
      <c r="CR61" t="s">
        <v>4959</v>
      </c>
      <c r="CS61" t="s">
        <v>4044</v>
      </c>
      <c r="CT61" t="s">
        <v>2512</v>
      </c>
      <c r="CU61" t="s">
        <v>2482</v>
      </c>
      <c r="CV61" t="s">
        <v>2729</v>
      </c>
      <c r="CW61" t="s">
        <v>3307</v>
      </c>
      <c r="CX61" t="s">
        <v>2534</v>
      </c>
      <c r="CY61" t="s">
        <v>2483</v>
      </c>
      <c r="CZ61" t="s">
        <v>2832</v>
      </c>
      <c r="DA61" t="s">
        <v>2516</v>
      </c>
      <c r="DB61" t="s">
        <v>2573</v>
      </c>
      <c r="DC61" t="s">
        <v>2515</v>
      </c>
      <c r="DD61" t="s">
        <v>3131</v>
      </c>
      <c r="DE61" t="s">
        <v>2691</v>
      </c>
      <c r="DF61" t="s">
        <v>2700</v>
      </c>
      <c r="DG61" t="s">
        <v>2509</v>
      </c>
      <c r="DH61" t="s">
        <v>4043</v>
      </c>
      <c r="DI61" t="s">
        <v>4045</v>
      </c>
      <c r="DJ61" t="s">
        <v>1142</v>
      </c>
      <c r="DK61" t="s">
        <v>5251</v>
      </c>
      <c r="DL61" t="s">
        <v>5252</v>
      </c>
      <c r="DM61" t="s">
        <v>2668</v>
      </c>
      <c r="DN61" t="s">
        <v>2487</v>
      </c>
      <c r="DO61" t="s">
        <v>2482</v>
      </c>
      <c r="DP61" t="s">
        <v>4046</v>
      </c>
      <c r="DQ61" t="s">
        <v>2637</v>
      </c>
      <c r="DR61" t="s">
        <v>2494</v>
      </c>
      <c r="DS61" t="s">
        <v>551</v>
      </c>
      <c r="DT61" t="s">
        <v>2500</v>
      </c>
      <c r="DU61" t="s">
        <v>2715</v>
      </c>
      <c r="DV61" t="s">
        <v>2920</v>
      </c>
      <c r="DW61" t="s">
        <v>551</v>
      </c>
      <c r="DX61" t="s">
        <v>2549</v>
      </c>
      <c r="DY61" t="s">
        <v>2754</v>
      </c>
      <c r="DZ61" t="s">
        <v>4908</v>
      </c>
      <c r="EA61" t="s">
        <v>2500</v>
      </c>
      <c r="EB61" t="s">
        <v>4047</v>
      </c>
      <c r="EC61" t="s">
        <v>2547</v>
      </c>
      <c r="ED61" t="s">
        <v>5263</v>
      </c>
      <c r="EE61" t="s">
        <v>2885</v>
      </c>
      <c r="EF61" t="s">
        <v>2482</v>
      </c>
      <c r="EG61" t="s">
        <v>3407</v>
      </c>
      <c r="EH61" t="s">
        <v>3164</v>
      </c>
      <c r="EI61" t="s">
        <v>2764</v>
      </c>
      <c r="EJ61" t="s">
        <v>3110</v>
      </c>
      <c r="EK61" t="s">
        <v>193</v>
      </c>
      <c r="EL61" t="s">
        <v>2706</v>
      </c>
      <c r="EM61" t="s">
        <v>2866</v>
      </c>
      <c r="EN61" t="s">
        <v>2585</v>
      </c>
      <c r="EO61" t="s">
        <v>2585</v>
      </c>
      <c r="EP61" t="s">
        <v>1142</v>
      </c>
      <c r="EQ61" t="s">
        <v>2774</v>
      </c>
      <c r="ER61" t="s">
        <v>4043</v>
      </c>
      <c r="ES61" t="s">
        <v>190</v>
      </c>
      <c r="ET61" t="s">
        <v>2943</v>
      </c>
      <c r="EU61" t="s">
        <v>2545</v>
      </c>
      <c r="EV61" t="s">
        <v>2706</v>
      </c>
      <c r="EW61" t="s">
        <v>2764</v>
      </c>
      <c r="EX61" t="s">
        <v>2585</v>
      </c>
      <c r="EY61" t="s">
        <v>3151</v>
      </c>
      <c r="EZ61" t="s">
        <v>190</v>
      </c>
      <c r="FA61" t="s">
        <v>2943</v>
      </c>
      <c r="FB61" t="s">
        <v>2482</v>
      </c>
      <c r="FC61" t="s">
        <v>2483</v>
      </c>
      <c r="FD61" t="s">
        <v>2614</v>
      </c>
      <c r="FE61" t="s">
        <v>2720</v>
      </c>
      <c r="FF61" t="s">
        <v>4048</v>
      </c>
      <c r="FG61" t="s">
        <v>2516</v>
      </c>
      <c r="FH61" t="s">
        <v>2573</v>
      </c>
      <c r="FI61" t="s">
        <v>2515</v>
      </c>
      <c r="FJ61" t="s">
        <v>2482</v>
      </c>
      <c r="FK61" t="s">
        <v>2900</v>
      </c>
      <c r="FL61" t="s">
        <v>2588</v>
      </c>
      <c r="FM61" t="s">
        <v>2774</v>
      </c>
      <c r="FN61" t="s">
        <v>2637</v>
      </c>
      <c r="FO61" t="s">
        <v>2482</v>
      </c>
      <c r="FP61" t="s">
        <v>2833</v>
      </c>
      <c r="FQ61" t="s">
        <v>3138</v>
      </c>
      <c r="FR61" t="s">
        <v>2476</v>
      </c>
      <c r="FS61" t="s">
        <v>2478</v>
      </c>
      <c r="FT61" t="s">
        <v>2774</v>
      </c>
      <c r="FU61" t="s">
        <v>2568</v>
      </c>
      <c r="FV61" t="s">
        <v>2481</v>
      </c>
      <c r="FW61" t="s">
        <v>2637</v>
      </c>
      <c r="FX61" t="s">
        <v>2482</v>
      </c>
      <c r="FY61" t="s">
        <v>2675</v>
      </c>
      <c r="FZ61" t="s">
        <v>2859</v>
      </c>
      <c r="GA61" t="s">
        <v>2588</v>
      </c>
      <c r="GB61" t="s">
        <v>2555</v>
      </c>
      <c r="GC61" t="s">
        <v>2526</v>
      </c>
      <c r="GD61" t="s">
        <v>2585</v>
      </c>
      <c r="GE61" t="s">
        <v>1142</v>
      </c>
      <c r="GF61" t="s">
        <v>2566</v>
      </c>
      <c r="GG61" t="s">
        <v>2787</v>
      </c>
      <c r="GH61" t="s">
        <v>1437</v>
      </c>
      <c r="GI61" t="s">
        <v>2482</v>
      </c>
      <c r="GJ61" t="s">
        <v>3500</v>
      </c>
      <c r="GK61" t="s">
        <v>2481</v>
      </c>
      <c r="GL61" t="s">
        <v>2637</v>
      </c>
      <c r="GM61" t="s">
        <v>2494</v>
      </c>
      <c r="GN61" t="s">
        <v>2515</v>
      </c>
      <c r="GO61" t="s">
        <v>2675</v>
      </c>
      <c r="GP61" t="s">
        <v>2900</v>
      </c>
      <c r="GQ61" t="s">
        <v>2482</v>
      </c>
      <c r="GR61" t="s">
        <v>2675</v>
      </c>
      <c r="GS61" t="s">
        <v>3138</v>
      </c>
      <c r="GT61" t="s">
        <v>2729</v>
      </c>
      <c r="GU61" t="s">
        <v>4049</v>
      </c>
      <c r="GV61" t="s">
        <v>2604</v>
      </c>
      <c r="GW61" t="s">
        <v>2702</v>
      </c>
      <c r="GX61" t="s">
        <v>1090</v>
      </c>
      <c r="GY61" t="s">
        <v>4960</v>
      </c>
    </row>
    <row r="63" spans="1:207" x14ac:dyDescent="0.25">
      <c r="A63" t="s">
        <v>2718</v>
      </c>
      <c r="B63" t="s">
        <v>303</v>
      </c>
      <c r="C63" t="s">
        <v>3437</v>
      </c>
      <c r="D63" t="s">
        <v>2515</v>
      </c>
      <c r="E63" t="s">
        <v>4961</v>
      </c>
    </row>
    <row r="65" spans="1:263" x14ac:dyDescent="0.25">
      <c r="A65" t="s">
        <v>303</v>
      </c>
      <c r="B65" t="s">
        <v>2588</v>
      </c>
      <c r="C65" t="s">
        <v>2478</v>
      </c>
      <c r="D65" t="s">
        <v>5292</v>
      </c>
      <c r="E65" t="s">
        <v>5252</v>
      </c>
      <c r="F65" t="s">
        <v>2498</v>
      </c>
      <c r="G65" t="s">
        <v>1487</v>
      </c>
      <c r="H65" t="s">
        <v>3719</v>
      </c>
      <c r="I65" t="s">
        <v>1090</v>
      </c>
      <c r="J65" t="s">
        <v>2585</v>
      </c>
      <c r="K65" t="s">
        <v>2478</v>
      </c>
      <c r="L65" t="s">
        <v>2478</v>
      </c>
      <c r="M65" t="s">
        <v>2614</v>
      </c>
      <c r="N65" t="s">
        <v>1437</v>
      </c>
      <c r="O65" t="s">
        <v>1818</v>
      </c>
      <c r="P65" t="s">
        <v>2588</v>
      </c>
      <c r="Q65" t="s">
        <v>2505</v>
      </c>
      <c r="R65" t="s">
        <v>2577</v>
      </c>
      <c r="S65" t="s">
        <v>2797</v>
      </c>
      <c r="T65" t="s">
        <v>2585</v>
      </c>
      <c r="U65" t="s">
        <v>1487</v>
      </c>
      <c r="V65" t="s">
        <v>3719</v>
      </c>
      <c r="W65" t="s">
        <v>2483</v>
      </c>
      <c r="X65" t="s">
        <v>3916</v>
      </c>
      <c r="Y65" t="s">
        <v>433</v>
      </c>
      <c r="Z65" t="s">
        <v>4050</v>
      </c>
      <c r="AA65" t="s">
        <v>2527</v>
      </c>
      <c r="AB65" t="s">
        <v>2482</v>
      </c>
      <c r="AC65" t="s">
        <v>4051</v>
      </c>
      <c r="AD65" t="s">
        <v>2515</v>
      </c>
      <c r="AE65" t="s">
        <v>1818</v>
      </c>
      <c r="AF65" t="s">
        <v>2491</v>
      </c>
      <c r="AG65" t="s">
        <v>2550</v>
      </c>
      <c r="AH65" t="s">
        <v>2502</v>
      </c>
      <c r="AI65" t="s">
        <v>2562</v>
      </c>
      <c r="AJ65" t="s">
        <v>3259</v>
      </c>
      <c r="AK65" t="s">
        <v>5293</v>
      </c>
      <c r="AL65" t="s">
        <v>2835</v>
      </c>
      <c r="AM65" t="s">
        <v>2491</v>
      </c>
      <c r="AN65" t="s">
        <v>2475</v>
      </c>
      <c r="AO65" t="s">
        <v>2761</v>
      </c>
      <c r="AP65" t="s">
        <v>303</v>
      </c>
      <c r="AQ65" t="s">
        <v>2877</v>
      </c>
      <c r="AR65" t="s">
        <v>2553</v>
      </c>
      <c r="AS65" t="s">
        <v>2478</v>
      </c>
      <c r="AT65" t="s">
        <v>2502</v>
      </c>
      <c r="AU65" t="s">
        <v>2787</v>
      </c>
      <c r="AV65" t="s">
        <v>2661</v>
      </c>
      <c r="AW65" t="s">
        <v>3734</v>
      </c>
      <c r="AX65" t="s">
        <v>2593</v>
      </c>
      <c r="AY65" t="s">
        <v>2542</v>
      </c>
      <c r="AZ65" t="s">
        <v>2837</v>
      </c>
      <c r="BA65" t="s">
        <v>2478</v>
      </c>
      <c r="BB65" t="s">
        <v>2603</v>
      </c>
      <c r="BC65" t="s">
        <v>1055</v>
      </c>
      <c r="BD65" t="s">
        <v>4962</v>
      </c>
      <c r="BE65" t="s">
        <v>499</v>
      </c>
      <c r="BF65" t="s">
        <v>837</v>
      </c>
      <c r="BG65" t="s">
        <v>2347</v>
      </c>
      <c r="BH65" t="s">
        <v>4052</v>
      </c>
      <c r="BI65" t="s">
        <v>2922</v>
      </c>
      <c r="BJ65" t="s">
        <v>2500</v>
      </c>
      <c r="BK65" t="s">
        <v>2157</v>
      </c>
      <c r="BL65" t="s">
        <v>3252</v>
      </c>
      <c r="BM65" t="s">
        <v>2500</v>
      </c>
      <c r="BN65" t="s">
        <v>4963</v>
      </c>
      <c r="BO65" t="s">
        <v>2476</v>
      </c>
      <c r="BP65" t="s">
        <v>2491</v>
      </c>
      <c r="BQ65" t="s">
        <v>2710</v>
      </c>
      <c r="BR65" t="s">
        <v>937</v>
      </c>
      <c r="BS65" t="s">
        <v>2534</v>
      </c>
      <c r="BT65" t="s">
        <v>2625</v>
      </c>
      <c r="BU65" t="s">
        <v>2753</v>
      </c>
      <c r="BV65" t="s">
        <v>2712</v>
      </c>
      <c r="BW65" t="s">
        <v>2575</v>
      </c>
      <c r="BX65" t="s">
        <v>4053</v>
      </c>
      <c r="BY65" t="s">
        <v>2575</v>
      </c>
      <c r="BZ65" t="s">
        <v>2478</v>
      </c>
      <c r="CA65" t="s">
        <v>2820</v>
      </c>
      <c r="CB65" t="s">
        <v>2526</v>
      </c>
      <c r="CC65" t="s">
        <v>2482</v>
      </c>
      <c r="CD65" t="s">
        <v>2483</v>
      </c>
      <c r="CE65" t="s">
        <v>2510</v>
      </c>
      <c r="CF65" t="s">
        <v>411</v>
      </c>
      <c r="CG65" t="s">
        <v>2478</v>
      </c>
      <c r="CH65" t="s">
        <v>2875</v>
      </c>
      <c r="CI65" t="s">
        <v>3217</v>
      </c>
      <c r="CJ65" t="s">
        <v>2512</v>
      </c>
      <c r="CK65" t="s">
        <v>2482</v>
      </c>
      <c r="CL65" t="s">
        <v>3914</v>
      </c>
      <c r="CM65" t="s">
        <v>2500</v>
      </c>
      <c r="CN65" t="s">
        <v>3325</v>
      </c>
      <c r="CO65" t="s">
        <v>4055</v>
      </c>
      <c r="CP65" t="s">
        <v>4054</v>
      </c>
      <c r="CQ65" t="s">
        <v>2475</v>
      </c>
      <c r="CR65" t="s">
        <v>2668</v>
      </c>
      <c r="CS65" t="s">
        <v>4105</v>
      </c>
      <c r="CT65" t="s">
        <v>2475</v>
      </c>
      <c r="CU65" t="s">
        <v>2495</v>
      </c>
      <c r="CV65" t="s">
        <v>2897</v>
      </c>
      <c r="CW65" t="s">
        <v>2682</v>
      </c>
      <c r="CX65" t="s">
        <v>3153</v>
      </c>
      <c r="CY65" t="s">
        <v>2481</v>
      </c>
      <c r="CZ65" t="s">
        <v>2551</v>
      </c>
      <c r="DA65" t="s">
        <v>1487</v>
      </c>
      <c r="DB65" t="s">
        <v>3719</v>
      </c>
      <c r="DC65" t="s">
        <v>2710</v>
      </c>
      <c r="DD65" t="s">
        <v>2967</v>
      </c>
      <c r="DE65" t="s">
        <v>4055</v>
      </c>
      <c r="DF65" t="s">
        <v>4056</v>
      </c>
      <c r="DG65" t="s">
        <v>2500</v>
      </c>
      <c r="DH65" t="s">
        <v>4252</v>
      </c>
      <c r="DI65" t="s">
        <v>3700</v>
      </c>
      <c r="DJ65" t="s">
        <v>2475</v>
      </c>
      <c r="DK65" t="s">
        <v>1338</v>
      </c>
      <c r="DL65" t="s">
        <v>2512</v>
      </c>
      <c r="DM65" t="s">
        <v>2780</v>
      </c>
      <c r="DN65" t="s">
        <v>4504</v>
      </c>
      <c r="DO65" t="s">
        <v>2491</v>
      </c>
      <c r="DP65" t="s">
        <v>2475</v>
      </c>
      <c r="DQ65" t="s">
        <v>1437</v>
      </c>
      <c r="DR65" t="s">
        <v>2516</v>
      </c>
      <c r="DS65" t="s">
        <v>935</v>
      </c>
      <c r="DT65" t="s">
        <v>1487</v>
      </c>
      <c r="DU65" t="s">
        <v>3719</v>
      </c>
      <c r="DV65" t="s">
        <v>2483</v>
      </c>
      <c r="DW65" t="s">
        <v>2081</v>
      </c>
      <c r="DX65" t="s">
        <v>2495</v>
      </c>
      <c r="DY65" t="s">
        <v>5281</v>
      </c>
      <c r="DZ65" t="s">
        <v>5252</v>
      </c>
      <c r="EA65" t="s">
        <v>1437</v>
      </c>
      <c r="EB65" t="s">
        <v>2553</v>
      </c>
      <c r="EC65" t="s">
        <v>2505</v>
      </c>
      <c r="ED65" t="s">
        <v>2483</v>
      </c>
      <c r="EE65" t="s">
        <v>2475</v>
      </c>
      <c r="EF65" t="s">
        <v>3153</v>
      </c>
      <c r="EG65" t="s">
        <v>2481</v>
      </c>
      <c r="EH65" t="s">
        <v>2551</v>
      </c>
      <c r="EI65" t="s">
        <v>1487</v>
      </c>
      <c r="EJ65" t="s">
        <v>3719</v>
      </c>
      <c r="EK65" t="s">
        <v>2495</v>
      </c>
      <c r="EL65" t="s">
        <v>2498</v>
      </c>
      <c r="EM65" t="s">
        <v>2553</v>
      </c>
      <c r="EN65" t="s">
        <v>2483</v>
      </c>
      <c r="EO65" t="s">
        <v>2500</v>
      </c>
      <c r="EP65" t="s">
        <v>1471</v>
      </c>
      <c r="EQ65" t="s">
        <v>2491</v>
      </c>
      <c r="ER65" t="s">
        <v>2481</v>
      </c>
      <c r="ES65" t="s">
        <v>4008</v>
      </c>
      <c r="ET65" t="s">
        <v>2498</v>
      </c>
      <c r="EU65" t="s">
        <v>2780</v>
      </c>
      <c r="EV65" t="s">
        <v>1818</v>
      </c>
      <c r="EW65" t="s">
        <v>2500</v>
      </c>
      <c r="EX65" t="s">
        <v>1438</v>
      </c>
      <c r="EY65" t="s">
        <v>2491</v>
      </c>
      <c r="EZ65" t="s">
        <v>2481</v>
      </c>
      <c r="FA65" t="s">
        <v>2557</v>
      </c>
      <c r="FB65" t="s">
        <v>2495</v>
      </c>
      <c r="FC65" t="s">
        <v>4057</v>
      </c>
      <c r="FD65" t="s">
        <v>3766</v>
      </c>
      <c r="FE65" t="s">
        <v>4964</v>
      </c>
    </row>
    <row r="67" spans="1:263" x14ac:dyDescent="0.25">
      <c r="A67" t="s">
        <v>3007</v>
      </c>
      <c r="B67" t="s">
        <v>4353</v>
      </c>
      <c r="C67" t="s">
        <v>2559</v>
      </c>
      <c r="D67" t="s">
        <v>1055</v>
      </c>
      <c r="E67" t="s">
        <v>1731</v>
      </c>
      <c r="F67" t="s">
        <v>2755</v>
      </c>
      <c r="G67" t="s">
        <v>2780</v>
      </c>
      <c r="H67" t="s">
        <v>2503</v>
      </c>
      <c r="I67" t="s">
        <v>2577</v>
      </c>
      <c r="J67" t="s">
        <v>5294</v>
      </c>
      <c r="K67" t="s">
        <v>265</v>
      </c>
      <c r="L67" t="s">
        <v>2704</v>
      </c>
      <c r="M67" t="s">
        <v>2637</v>
      </c>
      <c r="N67" t="s">
        <v>2495</v>
      </c>
      <c r="O67" t="s">
        <v>2784</v>
      </c>
      <c r="P67" t="s">
        <v>2505</v>
      </c>
      <c r="Q67" t="s">
        <v>1455</v>
      </c>
    </row>
    <row r="69" spans="1:263" x14ac:dyDescent="0.25">
      <c r="A69" t="s">
        <v>2559</v>
      </c>
      <c r="B69" t="s">
        <v>2565</v>
      </c>
      <c r="C69" t="s">
        <v>1401</v>
      </c>
      <c r="D69" t="s">
        <v>2515</v>
      </c>
      <c r="E69" t="s">
        <v>2483</v>
      </c>
      <c r="F69" t="s">
        <v>2491</v>
      </c>
      <c r="G69" t="s">
        <v>1759</v>
      </c>
      <c r="H69" t="s">
        <v>2481</v>
      </c>
      <c r="I69" t="s">
        <v>2551</v>
      </c>
      <c r="J69" t="s">
        <v>2516</v>
      </c>
      <c r="K69" t="s">
        <v>2833</v>
      </c>
      <c r="L69" t="s">
        <v>2483</v>
      </c>
      <c r="M69" t="s">
        <v>2476</v>
      </c>
      <c r="N69" t="s">
        <v>4058</v>
      </c>
      <c r="O69" t="s">
        <v>2491</v>
      </c>
      <c r="P69" t="s">
        <v>2583</v>
      </c>
      <c r="Q69" t="s">
        <v>4059</v>
      </c>
      <c r="R69" t="s">
        <v>4060</v>
      </c>
      <c r="S69" t="s">
        <v>2515</v>
      </c>
      <c r="T69" t="s">
        <v>4061</v>
      </c>
      <c r="U69" t="s">
        <v>4062</v>
      </c>
      <c r="V69" t="s">
        <v>2504</v>
      </c>
      <c r="W69" t="s">
        <v>5157</v>
      </c>
      <c r="X69" t="s">
        <v>5295</v>
      </c>
      <c r="Y69" t="s">
        <v>2668</v>
      </c>
      <c r="Z69" t="s">
        <v>3628</v>
      </c>
      <c r="AA69" t="s">
        <v>2534</v>
      </c>
      <c r="AB69" t="s">
        <v>2519</v>
      </c>
      <c r="AC69" t="s">
        <v>2717</v>
      </c>
      <c r="AD69" t="s">
        <v>2475</v>
      </c>
      <c r="AE69" t="s">
        <v>2668</v>
      </c>
      <c r="AF69" t="s">
        <v>3415</v>
      </c>
      <c r="AG69" t="s">
        <v>2673</v>
      </c>
      <c r="AH69" t="s">
        <v>2481</v>
      </c>
      <c r="AI69" t="s">
        <v>2177</v>
      </c>
      <c r="AJ69" t="s">
        <v>3195</v>
      </c>
      <c r="AK69" t="s">
        <v>2751</v>
      </c>
      <c r="AL69" t="s">
        <v>2845</v>
      </c>
      <c r="AM69" t="s">
        <v>2512</v>
      </c>
      <c r="AN69" t="s">
        <v>3032</v>
      </c>
      <c r="AO69" t="s">
        <v>2620</v>
      </c>
      <c r="AP69" t="s">
        <v>2768</v>
      </c>
      <c r="AQ69" t="s">
        <v>2482</v>
      </c>
      <c r="AR69" t="s">
        <v>3032</v>
      </c>
      <c r="AS69" t="s">
        <v>2475</v>
      </c>
      <c r="AT69" t="s">
        <v>1142</v>
      </c>
      <c r="AU69" t="s">
        <v>2752</v>
      </c>
      <c r="AV69" t="s">
        <v>2491</v>
      </c>
      <c r="AW69" t="s">
        <v>2475</v>
      </c>
      <c r="AX69" t="s">
        <v>2559</v>
      </c>
      <c r="AY69" t="s">
        <v>2575</v>
      </c>
      <c r="AZ69" t="s">
        <v>2669</v>
      </c>
      <c r="BA69" t="s">
        <v>2575</v>
      </c>
      <c r="BB69" t="s">
        <v>2478</v>
      </c>
      <c r="BC69" t="s">
        <v>2881</v>
      </c>
      <c r="BD69" t="s">
        <v>2708</v>
      </c>
      <c r="BE69" t="s">
        <v>2482</v>
      </c>
      <c r="BF69" t="s">
        <v>4063</v>
      </c>
      <c r="BG69" t="s">
        <v>3433</v>
      </c>
      <c r="BH69" t="s">
        <v>2500</v>
      </c>
      <c r="BI69" t="s">
        <v>2610</v>
      </c>
      <c r="BJ69" t="s">
        <v>3196</v>
      </c>
      <c r="BK69" t="s">
        <v>2527</v>
      </c>
      <c r="BL69" t="s">
        <v>2599</v>
      </c>
      <c r="BM69" t="s">
        <v>4064</v>
      </c>
      <c r="BN69" t="s">
        <v>2708</v>
      </c>
      <c r="BO69" t="s">
        <v>2482</v>
      </c>
      <c r="BP69" t="s">
        <v>4065</v>
      </c>
      <c r="BQ69" t="s">
        <v>2500</v>
      </c>
      <c r="BR69" t="s">
        <v>4066</v>
      </c>
      <c r="BS69" t="s">
        <v>2482</v>
      </c>
      <c r="BT69" t="s">
        <v>3490</v>
      </c>
      <c r="BU69" t="s">
        <v>3186</v>
      </c>
      <c r="BV69" t="s">
        <v>4292</v>
      </c>
      <c r="BW69" t="b">
        <v>1</v>
      </c>
      <c r="BX69" t="s">
        <v>2478</v>
      </c>
      <c r="BY69" t="s">
        <v>2569</v>
      </c>
      <c r="BZ69" t="s">
        <v>2568</v>
      </c>
      <c r="CA69" t="s">
        <v>2481</v>
      </c>
      <c r="CB69" t="s">
        <v>4067</v>
      </c>
      <c r="CC69" t="s">
        <v>3859</v>
      </c>
      <c r="CD69" t="s">
        <v>2512</v>
      </c>
      <c r="CE69" t="s">
        <v>2620</v>
      </c>
      <c r="CF69" t="s">
        <v>3164</v>
      </c>
      <c r="CG69" t="s">
        <v>837</v>
      </c>
      <c r="CH69" t="s">
        <v>2476</v>
      </c>
      <c r="CI69" t="s">
        <v>4958</v>
      </c>
      <c r="CJ69" t="s">
        <v>2505</v>
      </c>
      <c r="CK69" t="s">
        <v>3714</v>
      </c>
      <c r="CL69" t="s">
        <v>2483</v>
      </c>
      <c r="CM69" t="s">
        <v>2595</v>
      </c>
      <c r="CN69" t="s">
        <v>1437</v>
      </c>
      <c r="CO69" t="s">
        <v>4064</v>
      </c>
      <c r="CP69" t="s">
        <v>2708</v>
      </c>
      <c r="CQ69" t="s">
        <v>4063</v>
      </c>
      <c r="CR69" t="s">
        <v>2500</v>
      </c>
      <c r="CS69" t="s">
        <v>2610</v>
      </c>
      <c r="CT69" t="s">
        <v>4068</v>
      </c>
      <c r="CU69" t="s">
        <v>2555</v>
      </c>
      <c r="CV69" t="s">
        <v>1130</v>
      </c>
      <c r="CW69" t="s">
        <v>2478</v>
      </c>
      <c r="CX69" t="s">
        <v>2614</v>
      </c>
      <c r="CY69" t="s">
        <v>2426</v>
      </c>
    </row>
    <row r="71" spans="1:263" x14ac:dyDescent="0.25">
      <c r="A71" t="s">
        <v>2495</v>
      </c>
      <c r="B71" t="s">
        <v>2550</v>
      </c>
      <c r="C71" t="s">
        <v>1844</v>
      </c>
      <c r="D71" t="s">
        <v>2505</v>
      </c>
      <c r="E71" t="s">
        <v>2585</v>
      </c>
      <c r="F71" t="s">
        <v>2540</v>
      </c>
      <c r="G71" t="s">
        <v>2491</v>
      </c>
      <c r="H71" t="s">
        <v>2488</v>
      </c>
      <c r="I71" t="s">
        <v>2475</v>
      </c>
      <c r="J71" t="s">
        <v>2516</v>
      </c>
      <c r="K71" t="s">
        <v>1055</v>
      </c>
      <c r="L71" t="s">
        <v>2483</v>
      </c>
      <c r="M71" t="s">
        <v>2500</v>
      </c>
      <c r="N71" t="s">
        <v>2495</v>
      </c>
      <c r="O71" t="s">
        <v>3057</v>
      </c>
      <c r="P71" t="s">
        <v>2759</v>
      </c>
      <c r="Q71" t="s">
        <v>2515</v>
      </c>
      <c r="R71" t="s">
        <v>2565</v>
      </c>
      <c r="S71" t="s">
        <v>2627</v>
      </c>
      <c r="T71" t="s">
        <v>2534</v>
      </c>
      <c r="U71" t="s">
        <v>2482</v>
      </c>
      <c r="V71" t="s">
        <v>2613</v>
      </c>
      <c r="W71" t="s">
        <v>433</v>
      </c>
      <c r="X71" t="s">
        <v>2585</v>
      </c>
      <c r="Y71" t="s">
        <v>4069</v>
      </c>
      <c r="Z71" t="s">
        <v>2475</v>
      </c>
      <c r="AA71" t="s">
        <v>114</v>
      </c>
      <c r="AB71" t="s">
        <v>2575</v>
      </c>
      <c r="AC71" t="s">
        <v>2764</v>
      </c>
      <c r="AD71" t="s">
        <v>2562</v>
      </c>
      <c r="AE71" t="s">
        <v>3426</v>
      </c>
      <c r="AF71" t="s">
        <v>2760</v>
      </c>
      <c r="AG71" t="s">
        <v>2500</v>
      </c>
      <c r="AH71" t="s">
        <v>2760</v>
      </c>
      <c r="AI71" t="s">
        <v>764</v>
      </c>
      <c r="AJ71" t="s">
        <v>2476</v>
      </c>
      <c r="AK71" t="s">
        <v>2504</v>
      </c>
      <c r="AL71" t="s">
        <v>4070</v>
      </c>
      <c r="AM71" t="s">
        <v>837</v>
      </c>
      <c r="AN71" t="s">
        <v>2512</v>
      </c>
      <c r="AO71" t="s">
        <v>2482</v>
      </c>
      <c r="AP71" t="s">
        <v>2759</v>
      </c>
      <c r="AQ71" t="s">
        <v>3094</v>
      </c>
      <c r="AR71" t="s">
        <v>2755</v>
      </c>
      <c r="AS71" t="s">
        <v>2500</v>
      </c>
      <c r="AT71" t="s">
        <v>4071</v>
      </c>
      <c r="AU71" t="s">
        <v>2477</v>
      </c>
      <c r="AV71" t="s">
        <v>2551</v>
      </c>
      <c r="AW71" t="s">
        <v>2156</v>
      </c>
      <c r="AX71" t="s">
        <v>2676</v>
      </c>
      <c r="AY71" t="s">
        <v>2478</v>
      </c>
      <c r="AZ71" t="s">
        <v>5270</v>
      </c>
      <c r="BA71" t="s">
        <v>2563</v>
      </c>
      <c r="BB71" t="s">
        <v>2482</v>
      </c>
      <c r="BC71" t="s">
        <v>4072</v>
      </c>
      <c r="BD71" t="s">
        <v>4073</v>
      </c>
      <c r="BE71" t="s">
        <v>2739</v>
      </c>
      <c r="BF71" t="s">
        <v>1948</v>
      </c>
      <c r="BG71" t="s">
        <v>2553</v>
      </c>
      <c r="BH71" t="s">
        <v>5263</v>
      </c>
      <c r="BI71" t="s">
        <v>2561</v>
      </c>
      <c r="BJ71" t="s">
        <v>2482</v>
      </c>
      <c r="BK71" t="s">
        <v>1090</v>
      </c>
      <c r="BL71" t="s">
        <v>2859</v>
      </c>
      <c r="BM71" t="s">
        <v>3072</v>
      </c>
      <c r="BN71" t="s">
        <v>3899</v>
      </c>
      <c r="BO71" t="s">
        <v>2639</v>
      </c>
      <c r="BP71" t="s">
        <v>2577</v>
      </c>
      <c r="BQ71" t="s">
        <v>4074</v>
      </c>
      <c r="BR71" t="s">
        <v>4075</v>
      </c>
      <c r="BS71" t="s">
        <v>2575</v>
      </c>
      <c r="BT71" t="s">
        <v>2516</v>
      </c>
      <c r="BU71" t="s">
        <v>3139</v>
      </c>
      <c r="BV71" t="s">
        <v>3198</v>
      </c>
      <c r="BW71" t="s">
        <v>2515</v>
      </c>
      <c r="BX71" t="s">
        <v>2482</v>
      </c>
      <c r="BY71" t="s">
        <v>2483</v>
      </c>
      <c r="BZ71" t="s">
        <v>2577</v>
      </c>
      <c r="CA71" t="s">
        <v>2888</v>
      </c>
      <c r="CB71" t="s">
        <v>4017</v>
      </c>
      <c r="CC71" t="s">
        <v>2482</v>
      </c>
      <c r="CD71" t="s">
        <v>3902</v>
      </c>
      <c r="CE71" t="s">
        <v>2807</v>
      </c>
      <c r="CF71" t="s">
        <v>1437</v>
      </c>
      <c r="CG71" t="s">
        <v>2549</v>
      </c>
      <c r="CH71" t="s">
        <v>2486</v>
      </c>
      <c r="CI71" t="s">
        <v>3196</v>
      </c>
      <c r="CJ71" t="s">
        <v>2652</v>
      </c>
      <c r="CK71" t="s">
        <v>4965</v>
      </c>
      <c r="CL71" t="s">
        <v>2688</v>
      </c>
      <c r="CM71" t="s">
        <v>2478</v>
      </c>
      <c r="CN71" t="s">
        <v>2547</v>
      </c>
      <c r="CO71" t="s">
        <v>2482</v>
      </c>
      <c r="CP71" t="s">
        <v>297</v>
      </c>
      <c r="CQ71" t="s">
        <v>2481</v>
      </c>
      <c r="CR71" t="s">
        <v>2807</v>
      </c>
      <c r="CS71" t="s">
        <v>1437</v>
      </c>
      <c r="CT71" t="s">
        <v>2478</v>
      </c>
      <c r="CU71" t="s">
        <v>5270</v>
      </c>
      <c r="CV71" t="s">
        <v>2692</v>
      </c>
      <c r="CW71" t="s">
        <v>4965</v>
      </c>
      <c r="CX71" t="s">
        <v>2482</v>
      </c>
      <c r="CY71" t="s">
        <v>2774</v>
      </c>
      <c r="CZ71" t="s">
        <v>2855</v>
      </c>
      <c r="DA71" t="s">
        <v>2481</v>
      </c>
      <c r="DB71" t="s">
        <v>3515</v>
      </c>
      <c r="DC71" t="s">
        <v>2555</v>
      </c>
      <c r="DD71" t="s">
        <v>3902</v>
      </c>
      <c r="DE71" t="s">
        <v>2475</v>
      </c>
      <c r="DF71" t="s">
        <v>2481</v>
      </c>
      <c r="DG71" t="s">
        <v>2551</v>
      </c>
      <c r="DH71" t="s">
        <v>2578</v>
      </c>
      <c r="DI71" t="s">
        <v>2481</v>
      </c>
      <c r="DJ71" t="s">
        <v>2666</v>
      </c>
      <c r="DK71" t="s">
        <v>2715</v>
      </c>
      <c r="DL71" t="s">
        <v>2585</v>
      </c>
      <c r="DM71" t="s">
        <v>4076</v>
      </c>
      <c r="DN71" t="s">
        <v>2476</v>
      </c>
      <c r="DO71" t="s">
        <v>2638</v>
      </c>
      <c r="DP71" t="s">
        <v>2779</v>
      </c>
      <c r="DQ71" t="s">
        <v>2807</v>
      </c>
      <c r="DR71" t="s">
        <v>4017</v>
      </c>
      <c r="DS71" t="s">
        <v>2482</v>
      </c>
      <c r="DT71" t="s">
        <v>2613</v>
      </c>
      <c r="DU71" t="s">
        <v>2475</v>
      </c>
      <c r="DV71" t="s">
        <v>1216</v>
      </c>
      <c r="DW71" t="s">
        <v>2476</v>
      </c>
      <c r="DX71" t="s">
        <v>2519</v>
      </c>
      <c r="DY71" t="s">
        <v>5263</v>
      </c>
      <c r="DZ71" t="s">
        <v>2570</v>
      </c>
      <c r="EA71" t="s">
        <v>2873</v>
      </c>
      <c r="EB71" t="s">
        <v>2481</v>
      </c>
      <c r="EC71" t="s">
        <v>2637</v>
      </c>
      <c r="ED71" t="s">
        <v>2659</v>
      </c>
      <c r="EE71" t="s">
        <v>4077</v>
      </c>
      <c r="EF71" t="b">
        <v>1</v>
      </c>
      <c r="EG71" t="s">
        <v>4078</v>
      </c>
      <c r="EH71" t="s">
        <v>4079</v>
      </c>
      <c r="EI71" t="s">
        <v>4080</v>
      </c>
      <c r="EJ71" t="s">
        <v>4081</v>
      </c>
      <c r="EK71" t="s">
        <v>4082</v>
      </c>
      <c r="EL71" t="s">
        <v>4079</v>
      </c>
      <c r="EM71" t="s">
        <v>3945</v>
      </c>
      <c r="EN71" t="s">
        <v>4083</v>
      </c>
      <c r="EO71" t="s">
        <v>2515</v>
      </c>
      <c r="EP71" t="s">
        <v>2711</v>
      </c>
      <c r="EQ71" t="s">
        <v>4084</v>
      </c>
      <c r="ER71" t="s">
        <v>4081</v>
      </c>
      <c r="ES71" t="s">
        <v>4085</v>
      </c>
      <c r="ET71" t="s">
        <v>4221</v>
      </c>
      <c r="EU71" t="s">
        <v>4086</v>
      </c>
      <c r="EV71" t="s">
        <v>4966</v>
      </c>
      <c r="EW71" t="s">
        <v>2566</v>
      </c>
      <c r="EX71" t="s">
        <v>4967</v>
      </c>
      <c r="EY71" t="s">
        <v>2495</v>
      </c>
      <c r="EZ71" t="s">
        <v>2550</v>
      </c>
      <c r="FA71" t="s">
        <v>2529</v>
      </c>
      <c r="FB71" t="s">
        <v>1844</v>
      </c>
      <c r="FC71" t="s">
        <v>2476</v>
      </c>
      <c r="FD71" t="s">
        <v>2547</v>
      </c>
      <c r="FE71" t="s">
        <v>2585</v>
      </c>
      <c r="FF71" t="s">
        <v>2540</v>
      </c>
      <c r="FG71" t="s">
        <v>2500</v>
      </c>
      <c r="FH71" t="s">
        <v>5281</v>
      </c>
      <c r="FI71" t="s">
        <v>5252</v>
      </c>
      <c r="FJ71" t="s">
        <v>2445</v>
      </c>
      <c r="FK71" t="s">
        <v>2658</v>
      </c>
      <c r="FL71" t="s">
        <v>2482</v>
      </c>
      <c r="FM71" t="s">
        <v>4037</v>
      </c>
      <c r="FN71" t="s">
        <v>4089</v>
      </c>
      <c r="FO71" t="s">
        <v>2454</v>
      </c>
      <c r="FP71" t="s">
        <v>2652</v>
      </c>
      <c r="FQ71" t="s">
        <v>2765</v>
      </c>
      <c r="FR71" t="s">
        <v>2503</v>
      </c>
      <c r="FS71" t="s">
        <v>2508</v>
      </c>
      <c r="FT71" t="s">
        <v>2584</v>
      </c>
    </row>
    <row r="73" spans="1:263" x14ac:dyDescent="0.25">
      <c r="A73" t="s">
        <v>2482</v>
      </c>
      <c r="B73" t="s">
        <v>2631</v>
      </c>
      <c r="C73" t="s">
        <v>2500</v>
      </c>
      <c r="D73" t="s">
        <v>433</v>
      </c>
      <c r="E73" t="s">
        <v>2475</v>
      </c>
      <c r="F73" t="s">
        <v>1090</v>
      </c>
      <c r="G73" t="s">
        <v>2476</v>
      </c>
      <c r="H73" t="s">
        <v>2495</v>
      </c>
      <c r="I73" t="s">
        <v>2431</v>
      </c>
      <c r="J73" t="s">
        <v>2482</v>
      </c>
      <c r="K73" t="s">
        <v>2833</v>
      </c>
      <c r="L73" t="s">
        <v>2577</v>
      </c>
      <c r="M73" t="s">
        <v>4087</v>
      </c>
    </row>
    <row r="75" spans="1:263" x14ac:dyDescent="0.25">
      <c r="A75" t="s">
        <v>2431</v>
      </c>
      <c r="B75" t="s">
        <v>2482</v>
      </c>
      <c r="C75" t="s">
        <v>2483</v>
      </c>
      <c r="D75" t="s">
        <v>2577</v>
      </c>
      <c r="E75" t="s">
        <v>4087</v>
      </c>
    </row>
    <row r="77" spans="1:263" x14ac:dyDescent="0.25">
      <c r="B77" t="s">
        <v>4968</v>
      </c>
      <c r="C77" t="s">
        <v>2665</v>
      </c>
      <c r="D77" t="s">
        <v>2481</v>
      </c>
      <c r="E77" t="s">
        <v>2820</v>
      </c>
      <c r="F77" t="s">
        <v>2496</v>
      </c>
      <c r="G77" t="s">
        <v>2482</v>
      </c>
      <c r="H77" t="s">
        <v>4088</v>
      </c>
      <c r="I77" t="s">
        <v>4089</v>
      </c>
      <c r="J77" t="s">
        <v>2557</v>
      </c>
      <c r="K77" t="s">
        <v>2559</v>
      </c>
      <c r="L77" t="s">
        <v>3508</v>
      </c>
      <c r="M77" t="s">
        <v>2482</v>
      </c>
      <c r="N77" t="s">
        <v>4090</v>
      </c>
      <c r="O77" t="s">
        <v>2659</v>
      </c>
      <c r="P77" t="s">
        <v>3899</v>
      </c>
      <c r="Q77" t="s">
        <v>2732</v>
      </c>
      <c r="R77" t="s">
        <v>2515</v>
      </c>
      <c r="S77" t="s">
        <v>2780</v>
      </c>
      <c r="T77" t="s">
        <v>641</v>
      </c>
      <c r="U77" t="s">
        <v>4969</v>
      </c>
      <c r="V77" t="s">
        <v>268</v>
      </c>
      <c r="W77" t="s">
        <v>1542</v>
      </c>
      <c r="X77" t="s">
        <v>3096</v>
      </c>
      <c r="Y77" t="s">
        <v>4091</v>
      </c>
      <c r="Z77" t="s">
        <v>2732</v>
      </c>
      <c r="AA77" t="s">
        <v>2859</v>
      </c>
      <c r="AB77" t="s">
        <v>2559</v>
      </c>
      <c r="AC77" t="s">
        <v>4092</v>
      </c>
      <c r="AD77" t="s">
        <v>2500</v>
      </c>
      <c r="AE77" t="s">
        <v>2620</v>
      </c>
      <c r="AF77" t="s">
        <v>3138</v>
      </c>
      <c r="AG77" t="s">
        <v>2559</v>
      </c>
      <c r="AH77" t="s">
        <v>2519</v>
      </c>
      <c r="AI77" t="s">
        <v>2522</v>
      </c>
      <c r="AJ77" t="s">
        <v>2858</v>
      </c>
      <c r="AK77" t="s">
        <v>2621</v>
      </c>
      <c r="AL77" t="s">
        <v>5296</v>
      </c>
      <c r="AM77" t="s">
        <v>2932</v>
      </c>
      <c r="AN77" t="s">
        <v>4970</v>
      </c>
      <c r="AO77" t="s">
        <v>4091</v>
      </c>
      <c r="AP77" t="s">
        <v>2732</v>
      </c>
      <c r="AQ77" t="s">
        <v>2502</v>
      </c>
      <c r="AR77" t="s">
        <v>4036</v>
      </c>
      <c r="AS77" t="s">
        <v>4093</v>
      </c>
      <c r="AT77" t="s">
        <v>2482</v>
      </c>
      <c r="AU77" t="s">
        <v>2483</v>
      </c>
      <c r="AV77" t="s">
        <v>2481</v>
      </c>
      <c r="AW77" t="s">
        <v>3853</v>
      </c>
      <c r="AX77" t="s">
        <v>4094</v>
      </c>
      <c r="AY77" t="s">
        <v>2488</v>
      </c>
      <c r="AZ77" t="s">
        <v>2495</v>
      </c>
      <c r="BA77" t="s">
        <v>2897</v>
      </c>
      <c r="BB77" t="s">
        <v>2488</v>
      </c>
      <c r="BC77" t="s">
        <v>2534</v>
      </c>
      <c r="BD77" t="s">
        <v>2482</v>
      </c>
      <c r="BE77" t="s">
        <v>2514</v>
      </c>
      <c r="BF77" t="s">
        <v>2561</v>
      </c>
      <c r="BG77" t="s">
        <v>2701</v>
      </c>
      <c r="BH77" t="s">
        <v>2477</v>
      </c>
      <c r="BI77" t="s">
        <v>4095</v>
      </c>
      <c r="BJ77" t="s">
        <v>4096</v>
      </c>
      <c r="BK77" t="s">
        <v>1956</v>
      </c>
      <c r="BL77" t="s">
        <v>2623</v>
      </c>
      <c r="BM77" t="s">
        <v>2530</v>
      </c>
      <c r="BN77" t="s">
        <v>2743</v>
      </c>
      <c r="BO77" t="s">
        <v>2517</v>
      </c>
      <c r="BP77" t="s">
        <v>2500</v>
      </c>
      <c r="BQ77" t="s">
        <v>3853</v>
      </c>
      <c r="BR77" t="s">
        <v>2549</v>
      </c>
      <c r="BS77" t="s">
        <v>2899</v>
      </c>
      <c r="BT77" t="s">
        <v>2547</v>
      </c>
      <c r="BU77" t="s">
        <v>2553</v>
      </c>
      <c r="BV77" t="s">
        <v>3334</v>
      </c>
      <c r="BW77" t="s">
        <v>2530</v>
      </c>
      <c r="BX77" t="s">
        <v>3853</v>
      </c>
      <c r="BY77" t="s">
        <v>4097</v>
      </c>
      <c r="BZ77" t="s">
        <v>2478</v>
      </c>
      <c r="CA77" t="s">
        <v>2544</v>
      </c>
      <c r="CB77" t="s">
        <v>2482</v>
      </c>
      <c r="CC77" t="s">
        <v>4088</v>
      </c>
      <c r="CD77" t="s">
        <v>4089</v>
      </c>
      <c r="CE77" t="s">
        <v>2604</v>
      </c>
      <c r="CF77" t="s">
        <v>2517</v>
      </c>
      <c r="CG77" t="s">
        <v>4971</v>
      </c>
      <c r="CH77" t="s">
        <v>3853</v>
      </c>
      <c r="CI77" t="s">
        <v>2603</v>
      </c>
      <c r="CJ77" t="s">
        <v>4098</v>
      </c>
      <c r="CK77" t="s">
        <v>4099</v>
      </c>
      <c r="CL77" t="s">
        <v>2609</v>
      </c>
      <c r="CM77" t="s">
        <v>2658</v>
      </c>
      <c r="CN77" t="s">
        <v>2483</v>
      </c>
      <c r="CO77" t="s">
        <v>4100</v>
      </c>
      <c r="CP77" t="s">
        <v>2534</v>
      </c>
      <c r="CQ77" t="s">
        <v>4101</v>
      </c>
      <c r="CR77" t="s">
        <v>3942</v>
      </c>
      <c r="CS77" t="s">
        <v>4102</v>
      </c>
      <c r="CT77" t="s">
        <v>4102</v>
      </c>
      <c r="CU77" t="s">
        <v>4102</v>
      </c>
      <c r="CV77" t="s">
        <v>4103</v>
      </c>
      <c r="CW77" t="s">
        <v>4104</v>
      </c>
      <c r="CX77" t="s">
        <v>2481</v>
      </c>
      <c r="CY77" t="s">
        <v>2547</v>
      </c>
      <c r="CZ77" t="s">
        <v>4100</v>
      </c>
      <c r="DA77" t="s">
        <v>2500</v>
      </c>
      <c r="DB77" t="s">
        <v>4093</v>
      </c>
      <c r="DC77" t="s">
        <v>2491</v>
      </c>
      <c r="DD77" t="s">
        <v>2481</v>
      </c>
      <c r="DE77" t="s">
        <v>3853</v>
      </c>
      <c r="DF77" t="s">
        <v>2586</v>
      </c>
      <c r="DG77" t="s">
        <v>2495</v>
      </c>
      <c r="DH77" t="s">
        <v>2723</v>
      </c>
      <c r="DI77" t="s">
        <v>2559</v>
      </c>
      <c r="DJ77" t="s">
        <v>2516</v>
      </c>
      <c r="DK77" t="s">
        <v>1103</v>
      </c>
      <c r="DL77" t="s">
        <v>952</v>
      </c>
      <c r="DM77" t="s">
        <v>2515</v>
      </c>
      <c r="DN77" t="s">
        <v>4105</v>
      </c>
      <c r="DO77" t="s">
        <v>2623</v>
      </c>
      <c r="DP77" t="s">
        <v>2522</v>
      </c>
      <c r="DQ77" t="s">
        <v>2659</v>
      </c>
      <c r="DR77" t="s">
        <v>2495</v>
      </c>
      <c r="DS77" t="s">
        <v>2577</v>
      </c>
      <c r="DT77" t="s">
        <v>1007</v>
      </c>
      <c r="DU77" t="s">
        <v>2637</v>
      </c>
      <c r="DV77" t="s">
        <v>2482</v>
      </c>
      <c r="DW77" t="s">
        <v>4086</v>
      </c>
      <c r="DX77" t="s">
        <v>4972</v>
      </c>
      <c r="DY77" t="s">
        <v>1090</v>
      </c>
      <c r="DZ77" t="s">
        <v>2880</v>
      </c>
      <c r="EA77" t="s">
        <v>2659</v>
      </c>
      <c r="EB77" t="s">
        <v>2495</v>
      </c>
      <c r="EC77" t="s">
        <v>2832</v>
      </c>
      <c r="ED77" t="s">
        <v>2481</v>
      </c>
      <c r="EE77" t="s">
        <v>2760</v>
      </c>
      <c r="EF77" t="s">
        <v>2500</v>
      </c>
      <c r="EG77" t="s">
        <v>2760</v>
      </c>
      <c r="EH77" t="s">
        <v>2572</v>
      </c>
      <c r="EI77" t="s">
        <v>2637</v>
      </c>
      <c r="EJ77" t="s">
        <v>2482</v>
      </c>
      <c r="EK77" t="s">
        <v>4106</v>
      </c>
      <c r="EL77" t="s">
        <v>2668</v>
      </c>
      <c r="EM77" t="s">
        <v>2481</v>
      </c>
      <c r="EN77" t="s">
        <v>1774</v>
      </c>
      <c r="EO77" t="s">
        <v>2495</v>
      </c>
      <c r="EP77" t="s">
        <v>2197</v>
      </c>
      <c r="EQ77" t="s">
        <v>2482</v>
      </c>
      <c r="ER77" t="s">
        <v>2731</v>
      </c>
      <c r="ES77" t="s">
        <v>2515</v>
      </c>
      <c r="ET77" t="s">
        <v>4107</v>
      </c>
      <c r="EU77" t="s">
        <v>4108</v>
      </c>
      <c r="EV77" t="s">
        <v>2732</v>
      </c>
      <c r="EW77" t="s">
        <v>2515</v>
      </c>
      <c r="EX77" t="s">
        <v>2565</v>
      </c>
      <c r="EY77" t="s">
        <v>2898</v>
      </c>
      <c r="EZ77" t="s">
        <v>2543</v>
      </c>
      <c r="FA77" t="s">
        <v>4109</v>
      </c>
      <c r="FB77" t="s">
        <v>2516</v>
      </c>
      <c r="FC77" t="s">
        <v>3948</v>
      </c>
      <c r="FD77" t="s">
        <v>4110</v>
      </c>
      <c r="FE77" t="s">
        <v>5297</v>
      </c>
      <c r="FF77" t="s">
        <v>2519</v>
      </c>
      <c r="FG77" t="s">
        <v>2665</v>
      </c>
      <c r="FH77" t="s">
        <v>2620</v>
      </c>
      <c r="FI77" t="s">
        <v>499</v>
      </c>
      <c r="FJ77" t="s">
        <v>4111</v>
      </c>
      <c r="FK77" t="s">
        <v>2604</v>
      </c>
      <c r="FL77" t="s">
        <v>1818</v>
      </c>
      <c r="FM77" t="s">
        <v>2639</v>
      </c>
      <c r="FN77" t="s">
        <v>2495</v>
      </c>
      <c r="FO77" t="s">
        <v>1540</v>
      </c>
      <c r="FP77" t="s">
        <v>2482</v>
      </c>
      <c r="FQ77" t="s">
        <v>4112</v>
      </c>
      <c r="FR77" t="s">
        <v>4113</v>
      </c>
      <c r="FS77" t="s">
        <v>3151</v>
      </c>
      <c r="FT77" t="s">
        <v>2500</v>
      </c>
      <c r="FU77" t="s">
        <v>4740</v>
      </c>
      <c r="FV77" t="s">
        <v>2482</v>
      </c>
      <c r="FW77" t="s">
        <v>4114</v>
      </c>
      <c r="FX77" t="s">
        <v>1130</v>
      </c>
      <c r="FY77" t="s">
        <v>4115</v>
      </c>
      <c r="FZ77" t="s">
        <v>3151</v>
      </c>
      <c r="GA77" t="s">
        <v>2500</v>
      </c>
      <c r="GB77" t="s">
        <v>4740</v>
      </c>
      <c r="GC77" t="s">
        <v>2482</v>
      </c>
      <c r="GD77" t="s">
        <v>2873</v>
      </c>
      <c r="GE77" t="s">
        <v>4116</v>
      </c>
      <c r="GF77" t="s">
        <v>4055</v>
      </c>
      <c r="GG77" t="s">
        <v>2639</v>
      </c>
      <c r="GH77" t="s">
        <v>3747</v>
      </c>
      <c r="GI77" t="s">
        <v>2673</v>
      </c>
      <c r="GJ77" t="s">
        <v>2534</v>
      </c>
      <c r="GK77" t="s">
        <v>1818</v>
      </c>
      <c r="GL77" t="s">
        <v>2495</v>
      </c>
      <c r="GM77" t="s">
        <v>3643</v>
      </c>
      <c r="GN77" t="s">
        <v>2478</v>
      </c>
      <c r="GO77" t="s">
        <v>4117</v>
      </c>
      <c r="GP77" t="s">
        <v>2477</v>
      </c>
      <c r="GQ77" t="s">
        <v>4118</v>
      </c>
      <c r="GR77" t="s">
        <v>2620</v>
      </c>
      <c r="GS77" t="s">
        <v>2515</v>
      </c>
      <c r="GT77" t="s">
        <v>2749</v>
      </c>
      <c r="GU77" t="s">
        <v>2873</v>
      </c>
      <c r="GV77" t="s">
        <v>4116</v>
      </c>
      <c r="GW77" t="s">
        <v>3916</v>
      </c>
      <c r="GX77" t="s">
        <v>2481</v>
      </c>
      <c r="GY77" t="s">
        <v>4106</v>
      </c>
      <c r="GZ77" t="s">
        <v>3124</v>
      </c>
      <c r="HA77" t="s">
        <v>838</v>
      </c>
      <c r="HB77" t="s">
        <v>3916</v>
      </c>
      <c r="HC77" t="s">
        <v>2500</v>
      </c>
      <c r="HD77" t="s">
        <v>4119</v>
      </c>
      <c r="HE77" t="s">
        <v>2673</v>
      </c>
      <c r="HF77" t="s">
        <v>2586</v>
      </c>
      <c r="HG77" t="s">
        <v>2482</v>
      </c>
      <c r="HH77" t="s">
        <v>3812</v>
      </c>
      <c r="HI77" t="s">
        <v>4120</v>
      </c>
      <c r="HJ77" t="s">
        <v>2481</v>
      </c>
      <c r="HK77" t="s">
        <v>2012</v>
      </c>
      <c r="HL77" t="s">
        <v>2494</v>
      </c>
      <c r="HM77" t="s">
        <v>4121</v>
      </c>
      <c r="HN77" t="s">
        <v>2475</v>
      </c>
      <c r="HO77" t="s">
        <v>2519</v>
      </c>
      <c r="HP77" t="s">
        <v>2559</v>
      </c>
      <c r="HQ77" t="s">
        <v>2609</v>
      </c>
      <c r="HR77" t="s">
        <v>1437</v>
      </c>
      <c r="HS77" t="s">
        <v>2553</v>
      </c>
      <c r="HT77" t="s">
        <v>2534</v>
      </c>
      <c r="HU77" t="s">
        <v>4973</v>
      </c>
      <c r="HV77" t="s">
        <v>2566</v>
      </c>
      <c r="HW77" t="s">
        <v>764</v>
      </c>
      <c r="HX77" t="s">
        <v>2639</v>
      </c>
      <c r="HY77" t="s">
        <v>2495</v>
      </c>
      <c r="HZ77" t="s">
        <v>2586</v>
      </c>
      <c r="IA77" t="s">
        <v>2646</v>
      </c>
      <c r="IB77" t="s">
        <v>4122</v>
      </c>
      <c r="IC77" t="s">
        <v>2481</v>
      </c>
      <c r="ID77" t="s">
        <v>3853</v>
      </c>
      <c r="IE77" t="s">
        <v>2495</v>
      </c>
      <c r="IF77" t="s">
        <v>2722</v>
      </c>
      <c r="IG77" t="s">
        <v>2549</v>
      </c>
      <c r="IH77" t="s">
        <v>2905</v>
      </c>
      <c r="II77" t="s">
        <v>2515</v>
      </c>
      <c r="IJ77" t="s">
        <v>4123</v>
      </c>
      <c r="IK77" t="s">
        <v>2481</v>
      </c>
      <c r="IL77" t="s">
        <v>4075</v>
      </c>
      <c r="IM77" t="s">
        <v>2604</v>
      </c>
      <c r="IN77" t="s">
        <v>2749</v>
      </c>
      <c r="IO77" t="s">
        <v>2623</v>
      </c>
      <c r="IP77" t="s">
        <v>2605</v>
      </c>
      <c r="IQ77" t="s">
        <v>2515</v>
      </c>
      <c r="IR77" t="s">
        <v>4124</v>
      </c>
      <c r="IS77" t="s">
        <v>3083</v>
      </c>
      <c r="IT77" t="s">
        <v>2483</v>
      </c>
      <c r="IU77" t="s">
        <v>2534</v>
      </c>
      <c r="IV77" t="s">
        <v>2528</v>
      </c>
      <c r="IW77" t="s">
        <v>2559</v>
      </c>
      <c r="IX77" t="s">
        <v>2454</v>
      </c>
      <c r="IY77" t="s">
        <v>2482</v>
      </c>
      <c r="IZ77" t="s">
        <v>2803</v>
      </c>
      <c r="JA77" t="s">
        <v>3048</v>
      </c>
      <c r="JB77" t="s">
        <v>2585</v>
      </c>
      <c r="JC77" t="s">
        <v>2491</v>
      </c>
    </row>
    <row r="79" spans="1:263" x14ac:dyDescent="0.25">
      <c r="A79" t="s">
        <v>1103</v>
      </c>
      <c r="B79" t="s">
        <v>2522</v>
      </c>
      <c r="C79" t="s">
        <v>2871</v>
      </c>
    </row>
    <row r="81" spans="1:863" x14ac:dyDescent="0.25">
      <c r="A81" t="s">
        <v>1818</v>
      </c>
      <c r="B81" t="s">
        <v>2764</v>
      </c>
      <c r="C81" t="s">
        <v>1603</v>
      </c>
      <c r="D81" t="s">
        <v>2833</v>
      </c>
      <c r="E81" t="s">
        <v>2491</v>
      </c>
      <c r="F81" t="s">
        <v>2756</v>
      </c>
      <c r="G81" t="s">
        <v>303</v>
      </c>
      <c r="H81" t="s">
        <v>2500</v>
      </c>
      <c r="I81" t="s">
        <v>2491</v>
      </c>
      <c r="J81" t="s">
        <v>2581</v>
      </c>
      <c r="K81" t="s">
        <v>2516</v>
      </c>
      <c r="L81" t="s">
        <v>2599</v>
      </c>
      <c r="M81" t="s">
        <v>2491</v>
      </c>
      <c r="N81" t="s">
        <v>2595</v>
      </c>
      <c r="O81" t="s">
        <v>303</v>
      </c>
      <c r="P81" t="s">
        <v>4974</v>
      </c>
      <c r="Q81" t="s">
        <v>1399</v>
      </c>
      <c r="R81" t="s">
        <v>837</v>
      </c>
      <c r="S81" t="s">
        <v>2504</v>
      </c>
      <c r="T81" t="s">
        <v>2555</v>
      </c>
      <c r="U81" t="s">
        <v>2177</v>
      </c>
      <c r="V81" t="s">
        <v>4041</v>
      </c>
      <c r="W81" t="s">
        <v>2475</v>
      </c>
      <c r="X81" t="s">
        <v>862</v>
      </c>
      <c r="Y81" t="s">
        <v>2476</v>
      </c>
      <c r="Z81" t="s">
        <v>2482</v>
      </c>
      <c r="AA81" t="s">
        <v>4125</v>
      </c>
      <c r="AB81" t="s">
        <v>2481</v>
      </c>
      <c r="AC81" t="s">
        <v>411</v>
      </c>
      <c r="AD81" t="s">
        <v>2482</v>
      </c>
      <c r="AE81" t="s">
        <v>3681</v>
      </c>
      <c r="AF81" t="s">
        <v>5267</v>
      </c>
      <c r="AG81" t="s">
        <v>5252</v>
      </c>
      <c r="AH81" t="s">
        <v>2454</v>
      </c>
      <c r="AI81" t="s">
        <v>2491</v>
      </c>
      <c r="AJ81" t="s">
        <v>2495</v>
      </c>
      <c r="AK81" t="s">
        <v>3877</v>
      </c>
      <c r="AL81" t="s">
        <v>2542</v>
      </c>
      <c r="AM81" t="s">
        <v>2495</v>
      </c>
      <c r="AN81" t="s">
        <v>3012</v>
      </c>
      <c r="AO81" t="s">
        <v>2491</v>
      </c>
    </row>
    <row r="83" spans="1:863" x14ac:dyDescent="0.25">
      <c r="A83" t="s">
        <v>2570</v>
      </c>
      <c r="B83" t="s">
        <v>4126</v>
      </c>
      <c r="C83" t="s">
        <v>2500</v>
      </c>
      <c r="D83" t="s">
        <v>4127</v>
      </c>
      <c r="E83" t="s">
        <v>4256</v>
      </c>
      <c r="F83" t="s">
        <v>4128</v>
      </c>
      <c r="G83" t="s">
        <v>2833</v>
      </c>
      <c r="H83" t="s">
        <v>2476</v>
      </c>
      <c r="I83" t="s">
        <v>2620</v>
      </c>
      <c r="J83" t="s">
        <v>4129</v>
      </c>
      <c r="K83" t="s">
        <v>2747</v>
      </c>
      <c r="L83" t="s">
        <v>2504</v>
      </c>
      <c r="M83" t="s">
        <v>3622</v>
      </c>
      <c r="N83" t="s">
        <v>2500</v>
      </c>
      <c r="O83" t="s">
        <v>2482</v>
      </c>
      <c r="P83" t="s">
        <v>4130</v>
      </c>
      <c r="Q83" t="s">
        <v>2515</v>
      </c>
      <c r="R83" t="s">
        <v>2482</v>
      </c>
      <c r="S83" t="s">
        <v>2483</v>
      </c>
      <c r="T83" t="s">
        <v>2519</v>
      </c>
      <c r="U83" t="s">
        <v>5263</v>
      </c>
      <c r="V83" t="s">
        <v>2620</v>
      </c>
      <c r="W83" t="s">
        <v>4131</v>
      </c>
      <c r="X83" t="s">
        <v>2955</v>
      </c>
      <c r="Y83" t="s">
        <v>2515</v>
      </c>
      <c r="Z83" t="s">
        <v>2482</v>
      </c>
      <c r="AA83" t="s">
        <v>2483</v>
      </c>
      <c r="AB83" t="s">
        <v>2553</v>
      </c>
      <c r="AC83" t="s">
        <v>2486</v>
      </c>
      <c r="AD83" t="s">
        <v>413</v>
      </c>
      <c r="AE83" t="s">
        <v>4132</v>
      </c>
      <c r="AF83" t="s">
        <v>2512</v>
      </c>
      <c r="AG83" t="s">
        <v>4496</v>
      </c>
      <c r="AH83" t="s">
        <v>2770</v>
      </c>
      <c r="AI83" t="s">
        <v>2495</v>
      </c>
      <c r="AJ83" t="s">
        <v>3057</v>
      </c>
      <c r="AK83" t="s">
        <v>2491</v>
      </c>
      <c r="AL83" t="s">
        <v>2476</v>
      </c>
      <c r="AM83" t="s">
        <v>2495</v>
      </c>
      <c r="AN83" t="s">
        <v>2603</v>
      </c>
      <c r="AO83" t="s">
        <v>2491</v>
      </c>
      <c r="AP83" t="s">
        <v>2585</v>
      </c>
      <c r="AQ83" t="s">
        <v>2540</v>
      </c>
      <c r="AR83" t="s">
        <v>1253</v>
      </c>
      <c r="AS83" t="s">
        <v>4140</v>
      </c>
      <c r="AT83" t="s">
        <v>2588</v>
      </c>
      <c r="AU83" t="s">
        <v>2478</v>
      </c>
      <c r="AV83" t="s">
        <v>3278</v>
      </c>
      <c r="AW83" t="s">
        <v>2585</v>
      </c>
      <c r="AX83" t="s">
        <v>4133</v>
      </c>
      <c r="AY83" t="s">
        <v>2505</v>
      </c>
      <c r="AZ83" t="s">
        <v>2673</v>
      </c>
      <c r="BA83" t="s">
        <v>2596</v>
      </c>
      <c r="BB83" t="s">
        <v>2553</v>
      </c>
      <c r="BC83" t="s">
        <v>2519</v>
      </c>
      <c r="BD83" t="s">
        <v>2475</v>
      </c>
      <c r="BE83" t="s">
        <v>2516</v>
      </c>
      <c r="BF83" t="s">
        <v>4134</v>
      </c>
      <c r="BG83" t="s">
        <v>2504</v>
      </c>
      <c r="BH83" t="s">
        <v>2729</v>
      </c>
      <c r="BI83" t="s">
        <v>2491</v>
      </c>
      <c r="BJ83" t="s">
        <v>4135</v>
      </c>
      <c r="BK83" t="s">
        <v>2481</v>
      </c>
      <c r="BL83" t="s">
        <v>807</v>
      </c>
      <c r="BM83" t="s">
        <v>3151</v>
      </c>
      <c r="BN83" t="s">
        <v>2863</v>
      </c>
      <c r="BO83" t="s">
        <v>2478</v>
      </c>
      <c r="BP83" t="s">
        <v>4136</v>
      </c>
      <c r="BQ83" t="s">
        <v>2482</v>
      </c>
      <c r="BR83" t="s">
        <v>2483</v>
      </c>
      <c r="BS83" t="s">
        <v>2478</v>
      </c>
      <c r="BT83" t="s">
        <v>2502</v>
      </c>
      <c r="BU83" t="s">
        <v>2481</v>
      </c>
      <c r="BV83" t="s">
        <v>2885</v>
      </c>
      <c r="BW83" t="s">
        <v>2491</v>
      </c>
      <c r="BX83" t="s">
        <v>2580</v>
      </c>
      <c r="BY83" t="s">
        <v>2625</v>
      </c>
      <c r="BZ83" t="s">
        <v>2627</v>
      </c>
      <c r="CA83" t="s">
        <v>2478</v>
      </c>
      <c r="CB83" t="s">
        <v>3838</v>
      </c>
      <c r="CC83" t="s">
        <v>2482</v>
      </c>
      <c r="CD83" t="s">
        <v>2483</v>
      </c>
      <c r="CE83" t="s">
        <v>2566</v>
      </c>
      <c r="CF83" t="s">
        <v>2482</v>
      </c>
      <c r="CG83" t="s">
        <v>2483</v>
      </c>
      <c r="CH83" t="s">
        <v>2614</v>
      </c>
      <c r="CI83" t="s">
        <v>2551</v>
      </c>
      <c r="CJ83" t="s">
        <v>2689</v>
      </c>
      <c r="CK83" t="s">
        <v>2598</v>
      </c>
      <c r="CL83" t="s">
        <v>807</v>
      </c>
    </row>
    <row r="85" spans="1:863" x14ac:dyDescent="0.25">
      <c r="A85" t="s">
        <v>3439</v>
      </c>
      <c r="B85" t="s">
        <v>2576</v>
      </c>
      <c r="C85" t="s">
        <v>2585</v>
      </c>
      <c r="D85" t="s">
        <v>2699</v>
      </c>
      <c r="E85" t="s">
        <v>2505</v>
      </c>
      <c r="F85" t="s">
        <v>2766</v>
      </c>
      <c r="G85" t="s">
        <v>2481</v>
      </c>
      <c r="H85" t="s">
        <v>2482</v>
      </c>
      <c r="I85" t="s">
        <v>223</v>
      </c>
      <c r="J85" t="s">
        <v>4202</v>
      </c>
      <c r="K85" t="s">
        <v>4516</v>
      </c>
      <c r="L85" t="s">
        <v>2512</v>
      </c>
      <c r="M85" t="s">
        <v>4677</v>
      </c>
      <c r="N85" t="s">
        <v>2540</v>
      </c>
      <c r="O85" t="s">
        <v>2500</v>
      </c>
      <c r="P85" t="s">
        <v>3026</v>
      </c>
      <c r="Q85" t="s">
        <v>2516</v>
      </c>
      <c r="R85" t="s">
        <v>369</v>
      </c>
      <c r="S85" t="s">
        <v>1077</v>
      </c>
      <c r="T85" t="s">
        <v>2495</v>
      </c>
      <c r="U85" t="s">
        <v>2557</v>
      </c>
      <c r="V85" t="s">
        <v>2755</v>
      </c>
      <c r="W85" t="s">
        <v>2486</v>
      </c>
      <c r="X85" t="s">
        <v>245</v>
      </c>
      <c r="Y85" t="s">
        <v>2482</v>
      </c>
      <c r="Z85" t="s">
        <v>2483</v>
      </c>
      <c r="AA85" t="s">
        <v>3829</v>
      </c>
      <c r="AB85" t="s">
        <v>4137</v>
      </c>
      <c r="AC85" t="s">
        <v>2512</v>
      </c>
      <c r="AD85" t="s">
        <v>2611</v>
      </c>
      <c r="AE85" t="s">
        <v>2652</v>
      </c>
      <c r="AF85" t="s">
        <v>3485</v>
      </c>
      <c r="AG85" t="s">
        <v>5298</v>
      </c>
      <c r="AH85" t="s">
        <v>5299</v>
      </c>
      <c r="AI85" t="s">
        <v>2500</v>
      </c>
      <c r="AJ85" t="s">
        <v>1603</v>
      </c>
      <c r="AK85" t="s">
        <v>3237</v>
      </c>
      <c r="AL85" t="s">
        <v>3670</v>
      </c>
      <c r="AM85" t="s">
        <v>3504</v>
      </c>
      <c r="AN85" t="s">
        <v>2807</v>
      </c>
      <c r="AO85" t="s">
        <v>2500</v>
      </c>
      <c r="AP85" t="s">
        <v>3547</v>
      </c>
      <c r="AQ85" t="s">
        <v>1103</v>
      </c>
      <c r="AR85" t="s">
        <v>4908</v>
      </c>
      <c r="AS85" t="s">
        <v>5267</v>
      </c>
      <c r="AT85" t="s">
        <v>5252</v>
      </c>
      <c r="AU85" t="s">
        <v>2598</v>
      </c>
      <c r="AV85" t="s">
        <v>4975</v>
      </c>
      <c r="AW85" t="s">
        <v>2570</v>
      </c>
      <c r="AX85" t="s">
        <v>3024</v>
      </c>
      <c r="AY85" t="s">
        <v>433</v>
      </c>
      <c r="AZ85" t="s">
        <v>4041</v>
      </c>
      <c r="BA85" t="s">
        <v>2719</v>
      </c>
      <c r="BB85" t="s">
        <v>4138</v>
      </c>
      <c r="BC85" t="s">
        <v>3172</v>
      </c>
      <c r="BD85" t="s">
        <v>499</v>
      </c>
      <c r="BE85" t="s">
        <v>3899</v>
      </c>
      <c r="BF85" t="s">
        <v>2595</v>
      </c>
      <c r="BG85" t="s">
        <v>2570</v>
      </c>
      <c r="BH85" t="s">
        <v>1599</v>
      </c>
      <c r="BI85" t="s">
        <v>2504</v>
      </c>
      <c r="BJ85" t="s">
        <v>2516</v>
      </c>
      <c r="BK85" t="s">
        <v>2570</v>
      </c>
      <c r="BL85" t="s">
        <v>3168</v>
      </c>
      <c r="BM85" t="s">
        <v>3205</v>
      </c>
      <c r="BN85" t="s">
        <v>2864</v>
      </c>
      <c r="BO85" t="s">
        <v>2613</v>
      </c>
      <c r="BP85" t="s">
        <v>3126</v>
      </c>
      <c r="BQ85" t="s">
        <v>4334</v>
      </c>
      <c r="BR85" t="s">
        <v>4334</v>
      </c>
      <c r="BS85" t="s">
        <v>2495</v>
      </c>
      <c r="BT85" t="s">
        <v>5272</v>
      </c>
      <c r="BU85" t="s">
        <v>1468</v>
      </c>
      <c r="BV85" t="s">
        <v>2585</v>
      </c>
      <c r="BW85" t="s">
        <v>2749</v>
      </c>
      <c r="BX85" t="s">
        <v>1590</v>
      </c>
      <c r="BY85" t="s">
        <v>4202</v>
      </c>
      <c r="BZ85" t="s">
        <v>2476</v>
      </c>
      <c r="CA85" t="s">
        <v>2495</v>
      </c>
      <c r="CB85" t="s">
        <v>2903</v>
      </c>
      <c r="CC85" t="s">
        <v>2495</v>
      </c>
      <c r="CD85" t="s">
        <v>5269</v>
      </c>
      <c r="CE85" t="s">
        <v>2646</v>
      </c>
      <c r="CF85" t="s">
        <v>2708</v>
      </c>
      <c r="CG85" t="s">
        <v>2482</v>
      </c>
      <c r="CH85" t="s">
        <v>4139</v>
      </c>
      <c r="CI85" t="s">
        <v>2581</v>
      </c>
      <c r="CJ85" t="s">
        <v>2494</v>
      </c>
      <c r="CK85" t="s">
        <v>2627</v>
      </c>
      <c r="CL85" t="s">
        <v>2534</v>
      </c>
      <c r="CM85" t="s">
        <v>2482</v>
      </c>
      <c r="CN85" t="s">
        <v>2483</v>
      </c>
      <c r="CO85" t="s">
        <v>2503</v>
      </c>
      <c r="CP85" t="s">
        <v>3407</v>
      </c>
      <c r="CQ85" t="s">
        <v>4140</v>
      </c>
      <c r="CR85" t="s">
        <v>2475</v>
      </c>
      <c r="CS85" t="s">
        <v>2495</v>
      </c>
      <c r="CT85" t="s">
        <v>2508</v>
      </c>
      <c r="CU85" t="s">
        <v>2625</v>
      </c>
      <c r="CV85" t="s">
        <v>2483</v>
      </c>
      <c r="CW85" t="s">
        <v>2533</v>
      </c>
      <c r="CX85" t="s">
        <v>4976</v>
      </c>
      <c r="CY85" t="s">
        <v>2559</v>
      </c>
      <c r="CZ85" t="s">
        <v>2516</v>
      </c>
      <c r="DA85" t="s">
        <v>952</v>
      </c>
      <c r="DB85" t="s">
        <v>2515</v>
      </c>
      <c r="DC85" t="s">
        <v>3455</v>
      </c>
      <c r="DD85" t="s">
        <v>4141</v>
      </c>
      <c r="DE85" t="s">
        <v>2515</v>
      </c>
      <c r="DF85" t="s">
        <v>2506</v>
      </c>
      <c r="DG85" t="s">
        <v>1401</v>
      </c>
      <c r="DH85" t="s">
        <v>2500</v>
      </c>
      <c r="DI85" t="s">
        <v>2608</v>
      </c>
      <c r="DJ85" t="s">
        <v>2482</v>
      </c>
      <c r="DK85" t="s">
        <v>2759</v>
      </c>
      <c r="DL85" t="s">
        <v>660</v>
      </c>
      <c r="DM85" t="s">
        <v>3098</v>
      </c>
      <c r="DN85" t="s">
        <v>4977</v>
      </c>
      <c r="DO85" t="s">
        <v>2505</v>
      </c>
      <c r="DP85" t="s">
        <v>2764</v>
      </c>
      <c r="DQ85" t="s">
        <v>2797</v>
      </c>
      <c r="DR85" t="s">
        <v>2625</v>
      </c>
      <c r="DS85" t="s">
        <v>5300</v>
      </c>
      <c r="DT85" t="s">
        <v>4870</v>
      </c>
      <c r="DU85" t="s">
        <v>2516</v>
      </c>
      <c r="DV85" t="s">
        <v>368</v>
      </c>
      <c r="DW85" t="s">
        <v>2500</v>
      </c>
      <c r="DX85" t="s">
        <v>3444</v>
      </c>
      <c r="DY85" t="s">
        <v>2611</v>
      </c>
      <c r="DZ85" t="s">
        <v>2481</v>
      </c>
      <c r="EA85" t="s">
        <v>2488</v>
      </c>
      <c r="EB85" t="s">
        <v>2632</v>
      </c>
      <c r="EC85" t="s">
        <v>2482</v>
      </c>
      <c r="ED85" t="s">
        <v>2613</v>
      </c>
      <c r="EE85" t="s">
        <v>4941</v>
      </c>
      <c r="EF85" t="s">
        <v>2495</v>
      </c>
      <c r="EG85" t="s">
        <v>1844</v>
      </c>
      <c r="EH85" t="s">
        <v>2505</v>
      </c>
      <c r="EI85" t="s">
        <v>2813</v>
      </c>
      <c r="EJ85" t="s">
        <v>2481</v>
      </c>
      <c r="EK85" t="s">
        <v>2506</v>
      </c>
      <c r="EL85" t="s">
        <v>4338</v>
      </c>
      <c r="EM85" t="s">
        <v>5301</v>
      </c>
      <c r="EN85" t="s">
        <v>2486</v>
      </c>
      <c r="EO85" t="s">
        <v>4108</v>
      </c>
      <c r="EP85" t="s">
        <v>4142</v>
      </c>
      <c r="EQ85" t="s">
        <v>2486</v>
      </c>
      <c r="ER85" t="s">
        <v>4143</v>
      </c>
      <c r="ES85" t="s">
        <v>3622</v>
      </c>
      <c r="ET85" t="s">
        <v>2522</v>
      </c>
      <c r="EU85" t="s">
        <v>2482</v>
      </c>
      <c r="EV85" t="s">
        <v>2483</v>
      </c>
      <c r="EW85" t="s">
        <v>2614</v>
      </c>
      <c r="EX85" t="s">
        <v>2774</v>
      </c>
      <c r="EY85" t="s">
        <v>4144</v>
      </c>
      <c r="EZ85" t="s">
        <v>2500</v>
      </c>
      <c r="FA85" t="s">
        <v>2547</v>
      </c>
      <c r="FB85" t="s">
        <v>265</v>
      </c>
    </row>
    <row r="87" spans="1:863" x14ac:dyDescent="0.25">
      <c r="A87" t="s">
        <v>3081</v>
      </c>
      <c r="B87" t="s">
        <v>4145</v>
      </c>
      <c r="C87" t="s">
        <v>2481</v>
      </c>
      <c r="D87" t="s">
        <v>4146</v>
      </c>
      <c r="E87" t="s">
        <v>4978</v>
      </c>
      <c r="F87" t="s">
        <v>2531</v>
      </c>
      <c r="G87" t="s">
        <v>3265</v>
      </c>
      <c r="H87" t="s">
        <v>5251</v>
      </c>
      <c r="I87" t="s">
        <v>5252</v>
      </c>
      <c r="J87" t="s">
        <v>2756</v>
      </c>
      <c r="K87" t="s">
        <v>1437</v>
      </c>
      <c r="L87" t="s">
        <v>2454</v>
      </c>
      <c r="M87" t="s">
        <v>4667</v>
      </c>
    </row>
    <row r="89" spans="1:863" x14ac:dyDescent="0.25">
      <c r="A89" t="s">
        <v>1090</v>
      </c>
      <c r="B89" t="s">
        <v>2488</v>
      </c>
      <c r="C89" t="s">
        <v>245</v>
      </c>
      <c r="D89" t="s">
        <v>4071</v>
      </c>
      <c r="E89" t="s">
        <v>4979</v>
      </c>
      <c r="F89" t="s">
        <v>433</v>
      </c>
      <c r="G89" t="s">
        <v>2595</v>
      </c>
      <c r="H89" t="s">
        <v>1437</v>
      </c>
      <c r="I89" t="s">
        <v>2516</v>
      </c>
      <c r="J89" t="s">
        <v>4147</v>
      </c>
      <c r="K89" t="s">
        <v>2515</v>
      </c>
      <c r="L89" t="s">
        <v>4810</v>
      </c>
      <c r="M89" t="s">
        <v>5302</v>
      </c>
      <c r="N89" t="s">
        <v>223</v>
      </c>
      <c r="O89" t="s">
        <v>4254</v>
      </c>
      <c r="P89" t="s">
        <v>268</v>
      </c>
      <c r="Q89" t="s">
        <v>1587</v>
      </c>
      <c r="R89" t="s">
        <v>4245</v>
      </c>
      <c r="S89" t="s">
        <v>5263</v>
      </c>
      <c r="T89" t="s">
        <v>4148</v>
      </c>
      <c r="U89" t="s">
        <v>4149</v>
      </c>
      <c r="V89" t="s">
        <v>4150</v>
      </c>
      <c r="W89" t="s">
        <v>567</v>
      </c>
      <c r="X89" t="s">
        <v>3539</v>
      </c>
      <c r="Y89" t="s">
        <v>4151</v>
      </c>
      <c r="Z89" t="s">
        <v>3504</v>
      </c>
      <c r="AA89" t="s">
        <v>4152</v>
      </c>
      <c r="AB89" t="s">
        <v>3899</v>
      </c>
      <c r="AC89" t="s">
        <v>2828</v>
      </c>
      <c r="AD89" t="s">
        <v>2515</v>
      </c>
      <c r="AE89" t="s">
        <v>2873</v>
      </c>
      <c r="AF89" t="s">
        <v>2636</v>
      </c>
      <c r="AG89" t="s">
        <v>2481</v>
      </c>
      <c r="AH89" t="s">
        <v>2632</v>
      </c>
      <c r="AI89" t="s">
        <v>2500</v>
      </c>
      <c r="AJ89" t="s">
        <v>517</v>
      </c>
      <c r="AK89" t="s">
        <v>3533</v>
      </c>
      <c r="AL89" t="s">
        <v>2959</v>
      </c>
      <c r="AM89" t="s">
        <v>2659</v>
      </c>
      <c r="AN89" t="s">
        <v>2491</v>
      </c>
      <c r="AO89" t="s">
        <v>5263</v>
      </c>
      <c r="AP89" t="s">
        <v>2519</v>
      </c>
      <c r="AQ89" t="s">
        <v>2482</v>
      </c>
      <c r="AR89" t="s">
        <v>1221</v>
      </c>
      <c r="AS89" t="s">
        <v>5263</v>
      </c>
      <c r="AT89" t="s">
        <v>2488</v>
      </c>
      <c r="AU89" t="s">
        <v>4980</v>
      </c>
      <c r="AV89" t="s">
        <v>4556</v>
      </c>
      <c r="AW89" t="s">
        <v>2475</v>
      </c>
      <c r="AX89" t="s">
        <v>3988</v>
      </c>
      <c r="AY89" t="s">
        <v>2476</v>
      </c>
      <c r="AZ89" t="s">
        <v>2764</v>
      </c>
      <c r="BA89" t="s">
        <v>2516</v>
      </c>
      <c r="BB89" t="s">
        <v>1060</v>
      </c>
      <c r="BC89" t="s">
        <v>4981</v>
      </c>
      <c r="BD89" t="s">
        <v>5263</v>
      </c>
      <c r="BE89" t="s">
        <v>4982</v>
      </c>
      <c r="BF89" t="s">
        <v>3989</v>
      </c>
      <c r="BG89" t="s">
        <v>3958</v>
      </c>
      <c r="BH89" t="s">
        <v>3261</v>
      </c>
      <c r="BI89" t="s">
        <v>223</v>
      </c>
      <c r="BJ89" t="s">
        <v>4556</v>
      </c>
      <c r="BK89" t="s">
        <v>2477</v>
      </c>
      <c r="BL89" t="s">
        <v>5252</v>
      </c>
      <c r="BM89" t="s">
        <v>2894</v>
      </c>
      <c r="BN89" t="s">
        <v>3792</v>
      </c>
      <c r="BO89" t="s">
        <v>2491</v>
      </c>
      <c r="BP89" t="s">
        <v>3234</v>
      </c>
      <c r="BQ89" t="s">
        <v>2481</v>
      </c>
      <c r="BR89" t="s">
        <v>2551</v>
      </c>
      <c r="BS89" t="s">
        <v>3475</v>
      </c>
      <c r="BT89" t="s">
        <v>4879</v>
      </c>
      <c r="BU89" t="s">
        <v>3970</v>
      </c>
      <c r="BV89" t="s">
        <v>2566</v>
      </c>
      <c r="BW89" t="s">
        <v>3605</v>
      </c>
      <c r="BX89" t="s">
        <v>3156</v>
      </c>
      <c r="BY89" t="s">
        <v>2828</v>
      </c>
      <c r="BZ89" t="s">
        <v>2515</v>
      </c>
      <c r="CA89" t="s">
        <v>4153</v>
      </c>
      <c r="CB89" t="s">
        <v>4983</v>
      </c>
      <c r="CC89" t="s">
        <v>3820</v>
      </c>
      <c r="CD89" t="s">
        <v>2475</v>
      </c>
      <c r="CE89" t="s">
        <v>2516</v>
      </c>
      <c r="CF89" t="s">
        <v>4154</v>
      </c>
      <c r="CG89" t="s">
        <v>4155</v>
      </c>
      <c r="CH89" t="s">
        <v>2638</v>
      </c>
      <c r="CI89" t="s">
        <v>2726</v>
      </c>
      <c r="CJ89" t="s">
        <v>2549</v>
      </c>
      <c r="CK89" t="s">
        <v>2502</v>
      </c>
      <c r="CL89" t="s">
        <v>3583</v>
      </c>
      <c r="CM89" t="s">
        <v>2761</v>
      </c>
      <c r="CN89" t="s">
        <v>3051</v>
      </c>
      <c r="CO89" t="s">
        <v>4179</v>
      </c>
      <c r="CP89" t="s">
        <v>223</v>
      </c>
      <c r="CQ89" t="s">
        <v>3817</v>
      </c>
      <c r="CR89" t="s">
        <v>4984</v>
      </c>
      <c r="CS89" t="s">
        <v>2550</v>
      </c>
      <c r="CT89" t="s">
        <v>5256</v>
      </c>
      <c r="CU89" t="s">
        <v>1438</v>
      </c>
      <c r="CV89" t="s">
        <v>2494</v>
      </c>
      <c r="CW89" t="s">
        <v>370</v>
      </c>
      <c r="CX89" t="s">
        <v>2481</v>
      </c>
      <c r="CY89" t="s">
        <v>2646</v>
      </c>
      <c r="CZ89" t="s">
        <v>2482</v>
      </c>
      <c r="DA89" t="s">
        <v>3820</v>
      </c>
      <c r="DB89" t="s">
        <v>5303</v>
      </c>
      <c r="DC89" t="s">
        <v>2509</v>
      </c>
      <c r="DD89" t="s">
        <v>2751</v>
      </c>
      <c r="DE89" t="s">
        <v>2504</v>
      </c>
      <c r="DF89" t="s">
        <v>2946</v>
      </c>
      <c r="DG89" t="s">
        <v>4156</v>
      </c>
      <c r="DH89" t="s">
        <v>4157</v>
      </c>
      <c r="DI89" t="s">
        <v>4158</v>
      </c>
      <c r="DJ89" t="s">
        <v>4985</v>
      </c>
      <c r="DK89" t="s">
        <v>2482</v>
      </c>
      <c r="DL89" t="s">
        <v>4159</v>
      </c>
      <c r="DM89" t="s">
        <v>4160</v>
      </c>
      <c r="DN89" t="s">
        <v>2553</v>
      </c>
      <c r="DO89" t="s">
        <v>2489</v>
      </c>
      <c r="DP89" t="s">
        <v>2504</v>
      </c>
      <c r="DQ89" t="s">
        <v>2864</v>
      </c>
      <c r="DR89" t="s">
        <v>2613</v>
      </c>
      <c r="DS89" t="s">
        <v>2623</v>
      </c>
      <c r="DT89" t="s">
        <v>2828</v>
      </c>
      <c r="DU89" t="s">
        <v>2515</v>
      </c>
      <c r="DV89" t="s">
        <v>4161</v>
      </c>
      <c r="DW89" t="s">
        <v>4162</v>
      </c>
      <c r="DX89" t="s">
        <v>2500</v>
      </c>
      <c r="DY89" t="s">
        <v>4986</v>
      </c>
      <c r="DZ89" t="s">
        <v>2550</v>
      </c>
      <c r="EA89" t="s">
        <v>5256</v>
      </c>
      <c r="EB89" t="s">
        <v>1438</v>
      </c>
      <c r="EC89" t="s">
        <v>2718</v>
      </c>
      <c r="ED89" t="s">
        <v>3018</v>
      </c>
      <c r="EE89" t="s">
        <v>2481</v>
      </c>
      <c r="EF89" t="s">
        <v>4163</v>
      </c>
      <c r="EG89" t="s">
        <v>2482</v>
      </c>
      <c r="EH89" t="s">
        <v>4164</v>
      </c>
      <c r="EI89" t="s">
        <v>2476</v>
      </c>
      <c r="EJ89" t="s">
        <v>2610</v>
      </c>
      <c r="EK89" t="s">
        <v>2482</v>
      </c>
      <c r="EL89" t="s">
        <v>4987</v>
      </c>
      <c r="EM89" t="s">
        <v>4671</v>
      </c>
      <c r="EN89" t="s">
        <v>2486</v>
      </c>
      <c r="EO89" t="s">
        <v>2488</v>
      </c>
      <c r="EP89" t="s">
        <v>1142</v>
      </c>
      <c r="EQ89" t="s">
        <v>2481</v>
      </c>
      <c r="ER89" t="s">
        <v>3832</v>
      </c>
      <c r="ES89" t="s">
        <v>2354</v>
      </c>
      <c r="ET89" t="s">
        <v>2516</v>
      </c>
      <c r="EU89" t="s">
        <v>1055</v>
      </c>
      <c r="EV89" t="s">
        <v>2500</v>
      </c>
      <c r="EW89" t="s">
        <v>1760</v>
      </c>
      <c r="EX89" t="s">
        <v>4165</v>
      </c>
      <c r="EY89" t="s">
        <v>3989</v>
      </c>
      <c r="EZ89" t="s">
        <v>2483</v>
      </c>
      <c r="FA89" t="s">
        <v>2504</v>
      </c>
      <c r="FB89" t="s">
        <v>3050</v>
      </c>
      <c r="FC89" t="s">
        <v>1090</v>
      </c>
      <c r="FD89" t="s">
        <v>4988</v>
      </c>
      <c r="FE89" t="s">
        <v>4989</v>
      </c>
      <c r="FF89" t="s">
        <v>2868</v>
      </c>
      <c r="FG89" t="s">
        <v>3460</v>
      </c>
      <c r="FH89" t="s">
        <v>2504</v>
      </c>
      <c r="FI89" t="s">
        <v>2482</v>
      </c>
      <c r="FJ89" t="s">
        <v>4984</v>
      </c>
      <c r="FK89" t="s">
        <v>3110</v>
      </c>
      <c r="FL89" t="s">
        <v>10</v>
      </c>
      <c r="FM89" t="s">
        <v>2476</v>
      </c>
      <c r="FN89" t="s">
        <v>3024</v>
      </c>
      <c r="FO89" t="s">
        <v>2676</v>
      </c>
      <c r="FP89" t="s">
        <v>2478</v>
      </c>
      <c r="FQ89" t="s">
        <v>2547</v>
      </c>
      <c r="FR89" t="s">
        <v>2482</v>
      </c>
      <c r="FS89" t="s">
        <v>4990</v>
      </c>
      <c r="FT89" t="s">
        <v>2588</v>
      </c>
      <c r="FU89" t="s">
        <v>2478</v>
      </c>
      <c r="FV89" t="s">
        <v>1437</v>
      </c>
      <c r="FW89" t="s">
        <v>268</v>
      </c>
      <c r="FX89" t="s">
        <v>796</v>
      </c>
      <c r="FY89" t="s">
        <v>3989</v>
      </c>
      <c r="FZ89" t="s">
        <v>2500</v>
      </c>
      <c r="GA89" t="s">
        <v>5281</v>
      </c>
      <c r="GB89" t="s">
        <v>5252</v>
      </c>
      <c r="GC89" t="s">
        <v>2713</v>
      </c>
      <c r="GD89" t="s">
        <v>2620</v>
      </c>
      <c r="GE89" t="s">
        <v>4166</v>
      </c>
      <c r="GF89" t="s">
        <v>3899</v>
      </c>
      <c r="GG89" t="s">
        <v>2545</v>
      </c>
      <c r="GH89" t="s">
        <v>2478</v>
      </c>
      <c r="GI89" t="s">
        <v>2554</v>
      </c>
      <c r="GJ89" t="s">
        <v>2547</v>
      </c>
      <c r="GK89" t="s">
        <v>2491</v>
      </c>
      <c r="GL89" t="s">
        <v>259</v>
      </c>
      <c r="GM89" t="s">
        <v>2498</v>
      </c>
      <c r="GN89" t="s">
        <v>2534</v>
      </c>
      <c r="GO89" t="s">
        <v>2516</v>
      </c>
      <c r="GP89" t="s">
        <v>1422</v>
      </c>
      <c r="GQ89" t="s">
        <v>5304</v>
      </c>
      <c r="GR89" t="s">
        <v>2622</v>
      </c>
      <c r="GS89" t="s">
        <v>4167</v>
      </c>
      <c r="GT89" t="s">
        <v>2515</v>
      </c>
      <c r="GU89" t="s">
        <v>2689</v>
      </c>
      <c r="GV89" t="s">
        <v>2588</v>
      </c>
      <c r="GW89" t="s">
        <v>2478</v>
      </c>
      <c r="GX89" t="s">
        <v>5270</v>
      </c>
      <c r="GY89" t="s">
        <v>2718</v>
      </c>
      <c r="GZ89" t="s">
        <v>3977</v>
      </c>
      <c r="HA89" t="s">
        <v>4168</v>
      </c>
      <c r="HB89" t="s">
        <v>2500</v>
      </c>
      <c r="HC89" t="s">
        <v>2478</v>
      </c>
      <c r="HD89" t="s">
        <v>1437</v>
      </c>
      <c r="HE89" t="s">
        <v>3782</v>
      </c>
      <c r="HF89" t="s">
        <v>2509</v>
      </c>
      <c r="HG89" t="s">
        <v>4169</v>
      </c>
      <c r="HH89" t="s">
        <v>2732</v>
      </c>
      <c r="HI89" t="s">
        <v>2481</v>
      </c>
      <c r="HJ89" t="s">
        <v>2655</v>
      </c>
      <c r="HK89" t="s">
        <v>2859</v>
      </c>
      <c r="HL89" t="s">
        <v>2549</v>
      </c>
      <c r="HM89" t="s">
        <v>4170</v>
      </c>
      <c r="HN89" t="s">
        <v>5281</v>
      </c>
      <c r="HO89" t="s">
        <v>5252</v>
      </c>
      <c r="HP89" t="s">
        <v>2637</v>
      </c>
      <c r="HQ89" t="s">
        <v>2505</v>
      </c>
      <c r="HR89" t="s">
        <v>2475</v>
      </c>
      <c r="HS89" t="s">
        <v>2491</v>
      </c>
      <c r="HT89" t="s">
        <v>2588</v>
      </c>
      <c r="HU89" t="s">
        <v>2559</v>
      </c>
      <c r="HV89" t="s">
        <v>2545</v>
      </c>
      <c r="HW89" t="s">
        <v>2495</v>
      </c>
      <c r="HX89" t="s">
        <v>2477</v>
      </c>
      <c r="HY89" t="s">
        <v>2860</v>
      </c>
      <c r="HZ89" t="s">
        <v>2478</v>
      </c>
      <c r="IA89" t="s">
        <v>4991</v>
      </c>
      <c r="IB89" t="s">
        <v>2566</v>
      </c>
      <c r="IC89" t="s">
        <v>4064</v>
      </c>
      <c r="ID89" t="s">
        <v>2576</v>
      </c>
      <c r="IE89" t="s">
        <v>2512</v>
      </c>
      <c r="IF89" t="s">
        <v>2516</v>
      </c>
      <c r="IG89" t="s">
        <v>1090</v>
      </c>
      <c r="IH89" t="s">
        <v>2540</v>
      </c>
    </row>
    <row r="91" spans="1:863" x14ac:dyDescent="0.25">
      <c r="A91" t="s">
        <v>2495</v>
      </c>
      <c r="B91" t="s">
        <v>5281</v>
      </c>
      <c r="C91" t="s">
        <v>5252</v>
      </c>
      <c r="D91" t="s">
        <v>2860</v>
      </c>
      <c r="E91" t="s">
        <v>2482</v>
      </c>
      <c r="F91" t="s">
        <v>1155</v>
      </c>
      <c r="G91" t="s">
        <v>2512</v>
      </c>
      <c r="H91" t="s">
        <v>1818</v>
      </c>
      <c r="I91" t="s">
        <v>2559</v>
      </c>
      <c r="J91" t="s">
        <v>2625</v>
      </c>
      <c r="K91" t="s">
        <v>2483</v>
      </c>
      <c r="L91" t="s">
        <v>2493</v>
      </c>
      <c r="M91" t="s">
        <v>2481</v>
      </c>
      <c r="N91" t="s">
        <v>2551</v>
      </c>
      <c r="O91" t="s">
        <v>2516</v>
      </c>
      <c r="P91" t="s">
        <v>3605</v>
      </c>
      <c r="Q91" t="s">
        <v>5305</v>
      </c>
      <c r="R91" t="s">
        <v>1916</v>
      </c>
      <c r="S91" t="s">
        <v>3598</v>
      </c>
      <c r="T91" t="s">
        <v>1437</v>
      </c>
      <c r="U91" t="s">
        <v>4992</v>
      </c>
      <c r="V91" t="s">
        <v>2559</v>
      </c>
      <c r="W91" t="s">
        <v>2625</v>
      </c>
      <c r="X91" t="s">
        <v>2483</v>
      </c>
      <c r="Y91" t="s">
        <v>2493</v>
      </c>
      <c r="Z91" t="s">
        <v>2481</v>
      </c>
      <c r="AA91" t="s">
        <v>2502</v>
      </c>
      <c r="AB91" t="s">
        <v>2516</v>
      </c>
      <c r="AC91" t="s">
        <v>1688</v>
      </c>
      <c r="AD91" t="s">
        <v>2864</v>
      </c>
      <c r="AE91" t="s">
        <v>2613</v>
      </c>
      <c r="AF91" t="s">
        <v>2504</v>
      </c>
      <c r="AG91" t="s">
        <v>2516</v>
      </c>
      <c r="AH91" t="s">
        <v>1216</v>
      </c>
      <c r="AI91" t="s">
        <v>2918</v>
      </c>
      <c r="AJ91" t="s">
        <v>2515</v>
      </c>
      <c r="AK91" t="s">
        <v>2636</v>
      </c>
      <c r="AL91" t="s">
        <v>2481</v>
      </c>
      <c r="AM91" t="s">
        <v>2637</v>
      </c>
      <c r="AN91" t="s">
        <v>1437</v>
      </c>
      <c r="AO91" t="s">
        <v>4993</v>
      </c>
      <c r="AP91" t="s">
        <v>5306</v>
      </c>
      <c r="AQ91" t="s">
        <v>2505</v>
      </c>
      <c r="AR91" t="s">
        <v>2475</v>
      </c>
      <c r="AS91" t="s">
        <v>2482</v>
      </c>
      <c r="AT91" t="s">
        <v>2753</v>
      </c>
      <c r="AU91" t="s">
        <v>1818</v>
      </c>
      <c r="AV91" t="s">
        <v>2475</v>
      </c>
      <c r="AW91" t="s">
        <v>2559</v>
      </c>
      <c r="AX91" t="s">
        <v>2718</v>
      </c>
      <c r="AY91" t="s">
        <v>3598</v>
      </c>
      <c r="AZ91" t="s">
        <v>2491</v>
      </c>
      <c r="BA91" t="s">
        <v>5263</v>
      </c>
      <c r="BB91" t="s">
        <v>2516</v>
      </c>
      <c r="BC91" t="s">
        <v>3607</v>
      </c>
      <c r="BD91" t="s">
        <v>2516</v>
      </c>
      <c r="BE91" t="s">
        <v>796</v>
      </c>
      <c r="BF91" t="s">
        <v>4724</v>
      </c>
      <c r="BG91" t="s">
        <v>3607</v>
      </c>
      <c r="BH91" t="s">
        <v>2500</v>
      </c>
      <c r="BI91" t="s">
        <v>2659</v>
      </c>
      <c r="BJ91" t="s">
        <v>2495</v>
      </c>
      <c r="BK91" t="s">
        <v>5256</v>
      </c>
      <c r="BL91" t="s">
        <v>2748</v>
      </c>
      <c r="BM91" t="s">
        <v>2528</v>
      </c>
      <c r="BN91" t="s">
        <v>2652</v>
      </c>
      <c r="BO91" t="s">
        <v>2482</v>
      </c>
      <c r="BP91" t="s">
        <v>4171</v>
      </c>
      <c r="BQ91" t="s">
        <v>4174</v>
      </c>
      <c r="BR91" t="s">
        <v>2840</v>
      </c>
      <c r="BS91" t="s">
        <v>2495</v>
      </c>
      <c r="BT91" t="s">
        <v>5281</v>
      </c>
      <c r="BU91" t="s">
        <v>5252</v>
      </c>
      <c r="BV91" t="s">
        <v>2395</v>
      </c>
      <c r="BW91" t="s">
        <v>2481</v>
      </c>
      <c r="BX91" t="s">
        <v>2502</v>
      </c>
      <c r="BY91" t="s">
        <v>2481</v>
      </c>
      <c r="BZ91" t="s">
        <v>4172</v>
      </c>
      <c r="CA91" t="s">
        <v>2500</v>
      </c>
      <c r="CB91" t="s">
        <v>3508</v>
      </c>
      <c r="CC91" t="s">
        <v>2566</v>
      </c>
      <c r="CD91" t="s">
        <v>4994</v>
      </c>
      <c r="CE91" t="s">
        <v>2481</v>
      </c>
      <c r="CF91" t="s">
        <v>3953</v>
      </c>
      <c r="CG91" t="s">
        <v>2581</v>
      </c>
      <c r="CH91" t="s">
        <v>3953</v>
      </c>
      <c r="CI91" t="s">
        <v>2515</v>
      </c>
      <c r="CJ91" t="s">
        <v>1916</v>
      </c>
      <c r="CK91" t="s">
        <v>3533</v>
      </c>
      <c r="CL91" t="s">
        <v>3583</v>
      </c>
      <c r="CM91" t="s">
        <v>2500</v>
      </c>
      <c r="CN91" t="s">
        <v>2487</v>
      </c>
      <c r="CO91" t="s">
        <v>2511</v>
      </c>
      <c r="CP91" t="s">
        <v>3555</v>
      </c>
      <c r="CQ91" t="s">
        <v>2553</v>
      </c>
      <c r="CR91" t="s">
        <v>2543</v>
      </c>
      <c r="CS91" t="s">
        <v>4173</v>
      </c>
      <c r="CT91" t="s">
        <v>1940</v>
      </c>
      <c r="CU91" t="s">
        <v>2565</v>
      </c>
      <c r="CV91" t="s">
        <v>2734</v>
      </c>
      <c r="CW91" t="s">
        <v>2801</v>
      </c>
      <c r="CX91" t="s">
        <v>2745</v>
      </c>
      <c r="CY91" t="s">
        <v>2495</v>
      </c>
      <c r="CZ91" t="s">
        <v>1549</v>
      </c>
      <c r="DA91" t="s">
        <v>2718</v>
      </c>
      <c r="DB91" t="s">
        <v>3155</v>
      </c>
      <c r="DC91" t="s">
        <v>2663</v>
      </c>
      <c r="DD91" t="s">
        <v>2549</v>
      </c>
      <c r="DE91" t="s">
        <v>5264</v>
      </c>
      <c r="DF91" t="s">
        <v>5252</v>
      </c>
      <c r="DG91" t="s">
        <v>2559</v>
      </c>
      <c r="DH91" t="s">
        <v>1437</v>
      </c>
      <c r="DI91" t="s">
        <v>2611</v>
      </c>
      <c r="DJ91" t="s">
        <v>2559</v>
      </c>
      <c r="DK91" t="s">
        <v>2709</v>
      </c>
      <c r="DL91" t="s">
        <v>2609</v>
      </c>
      <c r="DM91" t="s">
        <v>2840</v>
      </c>
      <c r="DN91" t="s">
        <v>2495</v>
      </c>
      <c r="DO91" t="s">
        <v>2668</v>
      </c>
      <c r="DP91" t="s">
        <v>2395</v>
      </c>
      <c r="DQ91" t="s">
        <v>2481</v>
      </c>
      <c r="DR91" t="s">
        <v>2012</v>
      </c>
      <c r="DS91" t="s">
        <v>2516</v>
      </c>
      <c r="DT91" t="s">
        <v>2831</v>
      </c>
      <c r="DU91" t="s">
        <v>4086</v>
      </c>
      <c r="DV91" t="s">
        <v>2534</v>
      </c>
      <c r="DW91" t="s">
        <v>2482</v>
      </c>
      <c r="DX91" t="s">
        <v>4174</v>
      </c>
      <c r="DY91" t="s">
        <v>2593</v>
      </c>
      <c r="DZ91" t="s">
        <v>2688</v>
      </c>
      <c r="EA91" t="s">
        <v>2706</v>
      </c>
      <c r="EB91" t="s">
        <v>4175</v>
      </c>
      <c r="EC91" t="s">
        <v>2708</v>
      </c>
      <c r="ED91" t="s">
        <v>2482</v>
      </c>
      <c r="EE91" t="s">
        <v>4176</v>
      </c>
      <c r="EF91" t="s">
        <v>527</v>
      </c>
      <c r="EG91" t="s">
        <v>2515</v>
      </c>
      <c r="EH91" t="s">
        <v>1818</v>
      </c>
      <c r="EI91" t="s">
        <v>2475</v>
      </c>
      <c r="EJ91" t="s">
        <v>2553</v>
      </c>
      <c r="EK91" t="s">
        <v>2482</v>
      </c>
      <c r="EL91" t="s">
        <v>2864</v>
      </c>
      <c r="EM91" t="s">
        <v>2613</v>
      </c>
      <c r="EN91" t="s">
        <v>2475</v>
      </c>
      <c r="EO91" t="s">
        <v>268</v>
      </c>
      <c r="EP91" t="s">
        <v>2500</v>
      </c>
      <c r="EQ91" t="s">
        <v>827</v>
      </c>
      <c r="ER91" t="s">
        <v>2500</v>
      </c>
      <c r="ES91" t="s">
        <v>2495</v>
      </c>
      <c r="ET91" t="s">
        <v>2722</v>
      </c>
      <c r="EU91" t="s">
        <v>2505</v>
      </c>
      <c r="EV91" t="s">
        <v>2475</v>
      </c>
      <c r="EW91" t="s">
        <v>2668</v>
      </c>
      <c r="EX91" t="s">
        <v>2846</v>
      </c>
      <c r="EY91" t="s">
        <v>2462</v>
      </c>
      <c r="EZ91" t="s">
        <v>2625</v>
      </c>
      <c r="FA91" t="s">
        <v>2627</v>
      </c>
      <c r="FB91" t="s">
        <v>2495</v>
      </c>
      <c r="FC91" t="s">
        <v>3832</v>
      </c>
      <c r="FD91" t="s">
        <v>2622</v>
      </c>
      <c r="FE91" t="s">
        <v>2519</v>
      </c>
      <c r="FF91" t="s">
        <v>2486</v>
      </c>
      <c r="FG91" t="s">
        <v>2636</v>
      </c>
      <c r="FH91" t="s">
        <v>4177</v>
      </c>
      <c r="FI91" t="s">
        <v>2534</v>
      </c>
      <c r="FJ91" t="s">
        <v>2625</v>
      </c>
      <c r="FK91" t="s">
        <v>3188</v>
      </c>
      <c r="FL91" t="s">
        <v>2495</v>
      </c>
      <c r="FM91" t="s">
        <v>2502</v>
      </c>
      <c r="FN91" t="s">
        <v>2275</v>
      </c>
      <c r="FO91" t="s">
        <v>4178</v>
      </c>
      <c r="FP91" t="s">
        <v>2481</v>
      </c>
      <c r="FQ91" t="s">
        <v>4179</v>
      </c>
      <c r="FR91" t="s">
        <v>2745</v>
      </c>
      <c r="FS91" t="s">
        <v>2495</v>
      </c>
      <c r="FT91" t="s">
        <v>5256</v>
      </c>
      <c r="FU91" t="s">
        <v>2668</v>
      </c>
      <c r="FV91" t="s">
        <v>4180</v>
      </c>
      <c r="FW91" t="s">
        <v>3951</v>
      </c>
      <c r="FX91" t="s">
        <v>2852</v>
      </c>
      <c r="FY91" t="s">
        <v>2738</v>
      </c>
      <c r="FZ91" t="s">
        <v>2515</v>
      </c>
      <c r="GA91" t="s">
        <v>4181</v>
      </c>
      <c r="GB91" t="s">
        <v>3500</v>
      </c>
      <c r="GC91" t="s">
        <v>2652</v>
      </c>
      <c r="GD91" t="s">
        <v>2773</v>
      </c>
      <c r="GE91" t="s">
        <v>2626</v>
      </c>
      <c r="GF91" t="s">
        <v>2534</v>
      </c>
      <c r="GG91" t="s">
        <v>1</v>
      </c>
      <c r="GH91" t="s">
        <v>4182</v>
      </c>
      <c r="GI91" t="s">
        <v>4995</v>
      </c>
      <c r="GJ91" t="s">
        <v>2566</v>
      </c>
      <c r="GK91" t="s">
        <v>2495</v>
      </c>
      <c r="GL91" t="s">
        <v>5256</v>
      </c>
      <c r="GM91" t="s">
        <v>2574</v>
      </c>
      <c r="GN91" t="s">
        <v>2852</v>
      </c>
      <c r="GO91" t="s">
        <v>4183</v>
      </c>
      <c r="GP91" t="s">
        <v>4086</v>
      </c>
      <c r="GQ91" t="s">
        <v>2783</v>
      </c>
      <c r="GR91" t="s">
        <v>2566</v>
      </c>
      <c r="GS91" t="s">
        <v>2718</v>
      </c>
      <c r="GT91" t="s">
        <v>201</v>
      </c>
      <c r="GU91" t="s">
        <v>4246</v>
      </c>
      <c r="GV91" t="s">
        <v>2566</v>
      </c>
      <c r="GW91" t="s">
        <v>2516</v>
      </c>
      <c r="GX91" t="s">
        <v>4996</v>
      </c>
      <c r="GY91" t="s">
        <v>2566</v>
      </c>
      <c r="GZ91" t="s">
        <v>2668</v>
      </c>
      <c r="HA91" t="s">
        <v>3897</v>
      </c>
      <c r="HB91" t="s">
        <v>2377</v>
      </c>
      <c r="HC91" t="s">
        <v>2475</v>
      </c>
      <c r="HD91" t="s">
        <v>2625</v>
      </c>
      <c r="HE91" t="s">
        <v>4184</v>
      </c>
      <c r="HF91" t="s">
        <v>2668</v>
      </c>
      <c r="HG91" t="s">
        <v>2478</v>
      </c>
      <c r="HH91" t="s">
        <v>3500</v>
      </c>
      <c r="HI91" t="s">
        <v>2516</v>
      </c>
      <c r="HJ91" t="s">
        <v>2738</v>
      </c>
      <c r="HK91" t="s">
        <v>2515</v>
      </c>
      <c r="HL91" t="s">
        <v>4185</v>
      </c>
      <c r="HM91" t="s">
        <v>2688</v>
      </c>
      <c r="HN91" t="s">
        <v>2519</v>
      </c>
      <c r="HO91" t="s">
        <v>2486</v>
      </c>
      <c r="HP91" t="s">
        <v>1603</v>
      </c>
      <c r="HQ91" t="s">
        <v>2494</v>
      </c>
      <c r="HR91" t="s">
        <v>4185</v>
      </c>
      <c r="HS91" t="s">
        <v>2465</v>
      </c>
      <c r="HT91" t="s">
        <v>2594</v>
      </c>
      <c r="HU91" t="s">
        <v>2553</v>
      </c>
      <c r="HV91" t="s">
        <v>5263</v>
      </c>
      <c r="HW91" t="s">
        <v>2745</v>
      </c>
      <c r="HX91" t="s">
        <v>1818</v>
      </c>
      <c r="HY91" t="s">
        <v>2475</v>
      </c>
      <c r="HZ91" t="s">
        <v>2516</v>
      </c>
      <c r="IA91" t="s">
        <v>2796</v>
      </c>
      <c r="IB91" t="s">
        <v>2483</v>
      </c>
      <c r="IC91" t="s">
        <v>2476</v>
      </c>
      <c r="ID91" t="s">
        <v>2588</v>
      </c>
      <c r="IE91" t="s">
        <v>2478</v>
      </c>
      <c r="IF91" t="s">
        <v>2395</v>
      </c>
      <c r="IG91" t="s">
        <v>1090</v>
      </c>
      <c r="IH91" t="s">
        <v>796</v>
      </c>
      <c r="II91" t="s">
        <v>1055</v>
      </c>
      <c r="IJ91" t="s">
        <v>2505</v>
      </c>
      <c r="IK91" t="s">
        <v>2475</v>
      </c>
      <c r="IL91" t="s">
        <v>2871</v>
      </c>
      <c r="IM91" t="s">
        <v>265</v>
      </c>
      <c r="IN91" t="s">
        <v>2587</v>
      </c>
      <c r="IO91" t="s">
        <v>2482</v>
      </c>
      <c r="IP91" t="s">
        <v>4186</v>
      </c>
      <c r="IQ91" t="s">
        <v>805</v>
      </c>
      <c r="IR91" t="s">
        <v>2871</v>
      </c>
      <c r="IS91" t="s">
        <v>539</v>
      </c>
      <c r="IT91" t="s">
        <v>2478</v>
      </c>
      <c r="IU91" t="s">
        <v>2477</v>
      </c>
      <c r="IV91" t="s">
        <v>2508</v>
      </c>
      <c r="IW91" t="s">
        <v>2491</v>
      </c>
      <c r="IX91" t="s">
        <v>2512</v>
      </c>
      <c r="IY91" t="s">
        <v>2804</v>
      </c>
      <c r="IZ91" t="s">
        <v>2566</v>
      </c>
      <c r="JA91" t="s">
        <v>2681</v>
      </c>
      <c r="JB91" t="s">
        <v>2528</v>
      </c>
      <c r="JC91" t="s">
        <v>4997</v>
      </c>
      <c r="JD91" t="s">
        <v>2528</v>
      </c>
      <c r="JE91" t="s">
        <v>2534</v>
      </c>
      <c r="JF91" t="s">
        <v>2516</v>
      </c>
      <c r="JG91" t="s">
        <v>2931</v>
      </c>
      <c r="JH91" t="s">
        <v>4998</v>
      </c>
      <c r="JI91" t="s">
        <v>2816</v>
      </c>
      <c r="JJ91" t="s">
        <v>2559</v>
      </c>
      <c r="JK91" t="s">
        <v>2476</v>
      </c>
      <c r="JL91" t="s">
        <v>2588</v>
      </c>
      <c r="JM91" t="s">
        <v>2478</v>
      </c>
      <c r="JN91" t="s">
        <v>5256</v>
      </c>
      <c r="JO91" t="s">
        <v>2832</v>
      </c>
      <c r="JP91" t="s">
        <v>2516</v>
      </c>
      <c r="JQ91" t="s">
        <v>1142</v>
      </c>
      <c r="JR91" t="s">
        <v>4029</v>
      </c>
      <c r="JS91" t="s">
        <v>2702</v>
      </c>
      <c r="JT91" t="s">
        <v>4187</v>
      </c>
      <c r="JU91" t="s">
        <v>2622</v>
      </c>
      <c r="JV91" t="s">
        <v>2505</v>
      </c>
      <c r="JW91" t="s">
        <v>2475</v>
      </c>
      <c r="JX91" t="s">
        <v>2482</v>
      </c>
      <c r="JY91" t="s">
        <v>1401</v>
      </c>
      <c r="JZ91" t="s">
        <v>2515</v>
      </c>
      <c r="KA91" t="s">
        <v>2483</v>
      </c>
      <c r="KB91" t="s">
        <v>2478</v>
      </c>
      <c r="KC91" t="s">
        <v>2395</v>
      </c>
      <c r="KD91" t="s">
        <v>2481</v>
      </c>
      <c r="KE91" t="s">
        <v>3005</v>
      </c>
      <c r="KF91" t="s">
        <v>2481</v>
      </c>
      <c r="KG91" t="s">
        <v>2720</v>
      </c>
      <c r="KH91" t="s">
        <v>2576</v>
      </c>
      <c r="KI91" t="s">
        <v>3475</v>
      </c>
      <c r="KJ91" t="s">
        <v>2517</v>
      </c>
      <c r="KK91" t="s">
        <v>2491</v>
      </c>
      <c r="KL91" t="s">
        <v>4188</v>
      </c>
      <c r="KM91" t="s">
        <v>2478</v>
      </c>
      <c r="KN91" t="s">
        <v>2553</v>
      </c>
      <c r="KO91" t="s">
        <v>2490</v>
      </c>
      <c r="KP91" t="s">
        <v>5251</v>
      </c>
      <c r="KQ91" t="s">
        <v>5252</v>
      </c>
      <c r="KR91" t="s">
        <v>2502</v>
      </c>
      <c r="KS91" t="s">
        <v>2481</v>
      </c>
      <c r="KT91" t="s">
        <v>2551</v>
      </c>
      <c r="KU91" t="s">
        <v>2522</v>
      </c>
      <c r="KV91" t="s">
        <v>3475</v>
      </c>
      <c r="KW91" t="s">
        <v>2491</v>
      </c>
      <c r="KX91" t="s">
        <v>4188</v>
      </c>
      <c r="KY91" t="s">
        <v>2478</v>
      </c>
      <c r="KZ91" t="s">
        <v>2553</v>
      </c>
      <c r="LA91" t="s">
        <v>2478</v>
      </c>
      <c r="LB91" t="s">
        <v>2477</v>
      </c>
      <c r="LC91" t="s">
        <v>1413</v>
      </c>
      <c r="LD91" t="s">
        <v>2652</v>
      </c>
      <c r="LE91" t="s">
        <v>2480</v>
      </c>
      <c r="LF91" t="s">
        <v>2512</v>
      </c>
      <c r="LG91" t="s">
        <v>3744</v>
      </c>
      <c r="LH91" t="s">
        <v>2534</v>
      </c>
      <c r="LI91" t="s">
        <v>3655</v>
      </c>
      <c r="LJ91" t="s">
        <v>2515</v>
      </c>
      <c r="LK91" t="s">
        <v>2516</v>
      </c>
      <c r="LL91" t="s">
        <v>4999</v>
      </c>
      <c r="LM91" t="s">
        <v>4962</v>
      </c>
      <c r="LN91" t="s">
        <v>5000</v>
      </c>
      <c r="LO91" t="s">
        <v>2500</v>
      </c>
      <c r="LP91" t="s">
        <v>2628</v>
      </c>
      <c r="LQ91" t="s">
        <v>2555</v>
      </c>
      <c r="LR91" t="s">
        <v>4189</v>
      </c>
      <c r="LS91" t="s">
        <v>2614</v>
      </c>
      <c r="LT91" t="s">
        <v>2715</v>
      </c>
      <c r="LU91" t="s">
        <v>2491</v>
      </c>
      <c r="LV91" t="s">
        <v>5227</v>
      </c>
      <c r="LW91" t="s">
        <v>2834</v>
      </c>
      <c r="LX91" t="s">
        <v>2519</v>
      </c>
      <c r="LY91" t="s">
        <v>5263</v>
      </c>
      <c r="LZ91" t="s">
        <v>2681</v>
      </c>
      <c r="MA91" t="s">
        <v>4190</v>
      </c>
      <c r="MB91" t="s">
        <v>2515</v>
      </c>
      <c r="MC91" t="s">
        <v>3818</v>
      </c>
      <c r="MD91" t="s">
        <v>3334</v>
      </c>
      <c r="ME91" t="s">
        <v>2945</v>
      </c>
      <c r="MF91" t="s">
        <v>2585</v>
      </c>
      <c r="MG91" t="s">
        <v>3818</v>
      </c>
      <c r="MH91" t="s">
        <v>2561</v>
      </c>
      <c r="MI91" t="s">
        <v>2478</v>
      </c>
      <c r="MJ91" t="s">
        <v>5270</v>
      </c>
      <c r="MK91" t="s">
        <v>2526</v>
      </c>
      <c r="ML91" t="s">
        <v>2620</v>
      </c>
      <c r="MM91" t="s">
        <v>1335</v>
      </c>
      <c r="MN91" t="s">
        <v>3598</v>
      </c>
      <c r="MO91" t="s">
        <v>2566</v>
      </c>
      <c r="MP91" t="s">
        <v>4191</v>
      </c>
      <c r="MQ91" t="s">
        <v>2753</v>
      </c>
      <c r="MR91" t="s">
        <v>2553</v>
      </c>
      <c r="MS91" t="s">
        <v>4192</v>
      </c>
      <c r="MT91" t="s">
        <v>2555</v>
      </c>
      <c r="MU91" t="s">
        <v>4193</v>
      </c>
      <c r="MV91" t="s">
        <v>2658</v>
      </c>
      <c r="MW91" t="s">
        <v>4194</v>
      </c>
      <c r="MX91" t="s">
        <v>4195</v>
      </c>
      <c r="MY91" t="s">
        <v>5001</v>
      </c>
      <c r="MZ91" t="s">
        <v>2500</v>
      </c>
      <c r="NA91" t="s">
        <v>2945</v>
      </c>
      <c r="NB91" t="s">
        <v>2576</v>
      </c>
      <c r="NC91" t="s">
        <v>3818</v>
      </c>
      <c r="ND91" t="s">
        <v>1437</v>
      </c>
      <c r="NE91" t="s">
        <v>2505</v>
      </c>
      <c r="NF91" t="s">
        <v>2561</v>
      </c>
      <c r="NG91" t="s">
        <v>2478</v>
      </c>
      <c r="NH91" t="s">
        <v>2012</v>
      </c>
      <c r="NI91" t="s">
        <v>4046</v>
      </c>
      <c r="NJ91" t="s">
        <v>2534</v>
      </c>
      <c r="NK91" t="s">
        <v>2482</v>
      </c>
      <c r="NL91" t="s">
        <v>4196</v>
      </c>
      <c r="NM91" t="s">
        <v>2504</v>
      </c>
      <c r="NN91" t="s">
        <v>2718</v>
      </c>
      <c r="NO91" t="s">
        <v>4197</v>
      </c>
      <c r="NP91" t="s">
        <v>3850</v>
      </c>
      <c r="NQ91" t="s">
        <v>2604</v>
      </c>
      <c r="NR91" t="s">
        <v>2482</v>
      </c>
      <c r="NS91" t="s">
        <v>4542</v>
      </c>
      <c r="NT91" t="s">
        <v>2491</v>
      </c>
      <c r="NU91" t="s">
        <v>2756</v>
      </c>
      <c r="NV91" t="s">
        <v>1090</v>
      </c>
      <c r="NW91" t="s">
        <v>2491</v>
      </c>
      <c r="NX91" t="s">
        <v>3829</v>
      </c>
      <c r="NY91" t="s">
        <v>2042</v>
      </c>
      <c r="NZ91" t="s">
        <v>2585</v>
      </c>
      <c r="OA91" t="s">
        <v>2516</v>
      </c>
      <c r="OB91" t="s">
        <v>1743</v>
      </c>
      <c r="OC91" t="s">
        <v>3113</v>
      </c>
      <c r="OD91" t="s">
        <v>2500</v>
      </c>
      <c r="OE91" t="s">
        <v>2491</v>
      </c>
      <c r="OF91" t="s">
        <v>5263</v>
      </c>
      <c r="OG91" t="s">
        <v>2649</v>
      </c>
      <c r="OH91" t="s">
        <v>2516</v>
      </c>
      <c r="OI91" t="s">
        <v>2831</v>
      </c>
      <c r="OJ91" t="s">
        <v>4198</v>
      </c>
      <c r="OK91" t="s">
        <v>2531</v>
      </c>
      <c r="OL91" t="s">
        <v>2515</v>
      </c>
      <c r="OM91" t="s">
        <v>1917</v>
      </c>
      <c r="ON91" t="s">
        <v>2760</v>
      </c>
      <c r="OO91" t="s">
        <v>2482</v>
      </c>
      <c r="OP91" t="s">
        <v>2244</v>
      </c>
      <c r="OQ91" t="s">
        <v>5002</v>
      </c>
      <c r="OR91" t="s">
        <v>2834</v>
      </c>
      <c r="OS91" t="s">
        <v>2482</v>
      </c>
      <c r="OT91" t="s">
        <v>2833</v>
      </c>
      <c r="OU91" t="s">
        <v>2475</v>
      </c>
      <c r="OV91" t="s">
        <v>4568</v>
      </c>
      <c r="OW91" t="s">
        <v>1090</v>
      </c>
      <c r="OX91" t="s">
        <v>2495</v>
      </c>
      <c r="OY91" t="s">
        <v>5281</v>
      </c>
      <c r="OZ91" t="s">
        <v>5252</v>
      </c>
      <c r="PA91" t="s">
        <v>2395</v>
      </c>
      <c r="PB91" t="s">
        <v>2565</v>
      </c>
      <c r="PC91" t="s">
        <v>4220</v>
      </c>
      <c r="PD91" t="s">
        <v>4196</v>
      </c>
      <c r="PE91" t="s">
        <v>3500</v>
      </c>
      <c r="PF91" t="s">
        <v>2483</v>
      </c>
      <c r="PG91" t="s">
        <v>2481</v>
      </c>
      <c r="PH91" t="s">
        <v>4199</v>
      </c>
      <c r="PI91" t="s">
        <v>2850</v>
      </c>
      <c r="PJ91" t="s">
        <v>2700</v>
      </c>
      <c r="PK91" t="s">
        <v>2565</v>
      </c>
      <c r="PL91" t="s">
        <v>785</v>
      </c>
      <c r="PM91" t="s">
        <v>2500</v>
      </c>
      <c r="PN91" t="s">
        <v>2885</v>
      </c>
      <c r="PO91" t="s">
        <v>2565</v>
      </c>
      <c r="PP91" t="s">
        <v>5003</v>
      </c>
      <c r="PQ91" t="s">
        <v>5004</v>
      </c>
      <c r="PR91" t="s">
        <v>3475</v>
      </c>
      <c r="PS91" t="s">
        <v>2512</v>
      </c>
      <c r="PT91" t="s">
        <v>2516</v>
      </c>
      <c r="PU91" t="s">
        <v>2990</v>
      </c>
      <c r="PV91" t="s">
        <v>1818</v>
      </c>
      <c r="PW91" t="s">
        <v>2475</v>
      </c>
      <c r="PX91" t="s">
        <v>1338</v>
      </c>
      <c r="PY91" t="s">
        <v>2745</v>
      </c>
      <c r="PZ91" t="s">
        <v>2478</v>
      </c>
      <c r="QA91" t="s">
        <v>2477</v>
      </c>
      <c r="QB91" t="s">
        <v>2815</v>
      </c>
      <c r="QC91" t="s">
        <v>2482</v>
      </c>
      <c r="QD91" t="s">
        <v>2857</v>
      </c>
      <c r="QE91" t="s">
        <v>2585</v>
      </c>
      <c r="QF91" t="s">
        <v>2482</v>
      </c>
      <c r="QG91" t="s">
        <v>4200</v>
      </c>
      <c r="QH91" t="s">
        <v>4201</v>
      </c>
      <c r="QI91" t="s">
        <v>2907</v>
      </c>
      <c r="QJ91" t="s">
        <v>2500</v>
      </c>
      <c r="QK91" t="s">
        <v>2596</v>
      </c>
      <c r="QL91" t="s">
        <v>2553</v>
      </c>
      <c r="QM91" t="s">
        <v>3145</v>
      </c>
      <c r="QN91" t="s">
        <v>2515</v>
      </c>
      <c r="QO91" t="s">
        <v>2491</v>
      </c>
      <c r="QP91" t="s">
        <v>2510</v>
      </c>
      <c r="QQ91" t="s">
        <v>5005</v>
      </c>
      <c r="QR91" t="s">
        <v>2491</v>
      </c>
      <c r="QS91" t="s">
        <v>5263</v>
      </c>
      <c r="QT91" t="s">
        <v>2527</v>
      </c>
      <c r="QU91" t="s">
        <v>2511</v>
      </c>
      <c r="QV91" t="s">
        <v>2484</v>
      </c>
      <c r="QW91" t="s">
        <v>2500</v>
      </c>
      <c r="QX91" t="s">
        <v>2491</v>
      </c>
      <c r="QY91" t="s">
        <v>2756</v>
      </c>
      <c r="QZ91" t="s">
        <v>215</v>
      </c>
      <c r="RA91" t="s">
        <v>2476</v>
      </c>
      <c r="RB91" t="s">
        <v>2545</v>
      </c>
      <c r="RC91" t="s">
        <v>2478</v>
      </c>
      <c r="RD91" t="s">
        <v>2547</v>
      </c>
      <c r="RE91" t="s">
        <v>2700</v>
      </c>
      <c r="RF91" t="s">
        <v>2482</v>
      </c>
      <c r="RG91" t="s">
        <v>4202</v>
      </c>
      <c r="RH91" t="s">
        <v>2500</v>
      </c>
      <c r="RI91" t="s">
        <v>2522</v>
      </c>
      <c r="RJ91" t="s">
        <v>2520</v>
      </c>
      <c r="RK91" t="s">
        <v>2662</v>
      </c>
      <c r="RL91" t="s">
        <v>2768</v>
      </c>
      <c r="RM91" t="s">
        <v>2482</v>
      </c>
      <c r="RN91" t="s">
        <v>2483</v>
      </c>
      <c r="RO91" t="s">
        <v>2475</v>
      </c>
      <c r="RP91" t="s">
        <v>303</v>
      </c>
      <c r="RQ91" t="s">
        <v>2618</v>
      </c>
      <c r="RR91" t="s">
        <v>2482</v>
      </c>
      <c r="RS91" t="s">
        <v>5006</v>
      </c>
      <c r="RT91" t="s">
        <v>2519</v>
      </c>
      <c r="RU91" t="s">
        <v>5263</v>
      </c>
      <c r="RV91" t="s">
        <v>2516</v>
      </c>
      <c r="RW91" t="s">
        <v>4203</v>
      </c>
      <c r="RX91" t="s">
        <v>2561</v>
      </c>
      <c r="RY91" t="s">
        <v>2478</v>
      </c>
      <c r="RZ91" t="s">
        <v>3005</v>
      </c>
      <c r="SA91" t="s">
        <v>4204</v>
      </c>
      <c r="SB91" t="s">
        <v>4041</v>
      </c>
      <c r="SC91" t="s">
        <v>2481</v>
      </c>
      <c r="SD91" t="s">
        <v>4205</v>
      </c>
      <c r="SE91" t="s">
        <v>2516</v>
      </c>
      <c r="SF91" t="s">
        <v>3527</v>
      </c>
      <c r="SG91" t="s">
        <v>2700</v>
      </c>
      <c r="SH91" t="s">
        <v>2482</v>
      </c>
      <c r="SI91" t="s">
        <v>4206</v>
      </c>
      <c r="SJ91" t="s">
        <v>2515</v>
      </c>
      <c r="SK91" t="s">
        <v>2516</v>
      </c>
      <c r="SL91" t="s">
        <v>4207</v>
      </c>
      <c r="SM91" t="s">
        <v>4208</v>
      </c>
      <c r="SN91" t="s">
        <v>2500</v>
      </c>
      <c r="SO91" t="s">
        <v>2706</v>
      </c>
      <c r="SP91" t="s">
        <v>2845</v>
      </c>
      <c r="SQ91" t="s">
        <v>5007</v>
      </c>
      <c r="SR91" t="s">
        <v>2576</v>
      </c>
      <c r="SS91" t="s">
        <v>2700</v>
      </c>
      <c r="ST91" t="s">
        <v>2482</v>
      </c>
      <c r="SU91" t="s">
        <v>4225</v>
      </c>
      <c r="SV91" t="s">
        <v>2704</v>
      </c>
      <c r="SW91" t="s">
        <v>2477</v>
      </c>
      <c r="SX91" t="s">
        <v>2553</v>
      </c>
      <c r="SY91" t="s">
        <v>2551</v>
      </c>
      <c r="SZ91" t="s">
        <v>303</v>
      </c>
      <c r="TA91" t="s">
        <v>2794</v>
      </c>
      <c r="TB91" t="s">
        <v>2495</v>
      </c>
      <c r="TC91" t="s">
        <v>2722</v>
      </c>
      <c r="TD91" t="s">
        <v>2588</v>
      </c>
      <c r="TE91" t="s">
        <v>2478</v>
      </c>
      <c r="TF91" t="s">
        <v>2502</v>
      </c>
      <c r="TG91" t="s">
        <v>2623</v>
      </c>
      <c r="TH91" t="s">
        <v>2534</v>
      </c>
      <c r="TI91" t="s">
        <v>2555</v>
      </c>
      <c r="TJ91" t="s">
        <v>4209</v>
      </c>
      <c r="TK91" t="s">
        <v>2517</v>
      </c>
      <c r="TL91" t="s">
        <v>3193</v>
      </c>
      <c r="TM91" t="s">
        <v>2588</v>
      </c>
      <c r="TN91" t="s">
        <v>2478</v>
      </c>
      <c r="TO91" t="s">
        <v>5270</v>
      </c>
      <c r="TP91" t="s">
        <v>2534</v>
      </c>
      <c r="TQ91" t="s">
        <v>2516</v>
      </c>
      <c r="TR91" t="s">
        <v>2707</v>
      </c>
      <c r="TS91" t="s">
        <v>2534</v>
      </c>
      <c r="TT91" t="s">
        <v>2555</v>
      </c>
      <c r="TU91" t="s">
        <v>2490</v>
      </c>
      <c r="TV91" t="s">
        <v>3334</v>
      </c>
      <c r="TW91" t="s">
        <v>2501</v>
      </c>
      <c r="TX91" t="s">
        <v>2561</v>
      </c>
      <c r="TY91" t="s">
        <v>4210</v>
      </c>
      <c r="TZ91" t="s">
        <v>2486</v>
      </c>
      <c r="UA91" t="s">
        <v>1253</v>
      </c>
      <c r="UB91" t="s">
        <v>2500</v>
      </c>
      <c r="UC91" t="s">
        <v>2478</v>
      </c>
      <c r="UD91" t="s">
        <v>2677</v>
      </c>
      <c r="UE91" t="s">
        <v>2502</v>
      </c>
      <c r="UF91" t="s">
        <v>2481</v>
      </c>
      <c r="UG91" t="s">
        <v>3709</v>
      </c>
      <c r="UH91" t="s">
        <v>2639</v>
      </c>
      <c r="UI91" t="s">
        <v>2623</v>
      </c>
      <c r="UJ91" t="s">
        <v>2481</v>
      </c>
      <c r="UK91" t="s">
        <v>2508</v>
      </c>
      <c r="UL91" t="s">
        <v>2745</v>
      </c>
      <c r="UM91" t="s">
        <v>2519</v>
      </c>
      <c r="UN91" t="s">
        <v>2486</v>
      </c>
      <c r="UO91" t="s">
        <v>2774</v>
      </c>
      <c r="UP91" t="s">
        <v>2522</v>
      </c>
      <c r="UQ91" t="s">
        <v>2520</v>
      </c>
      <c r="UR91" t="s">
        <v>2528</v>
      </c>
      <c r="US91" t="s">
        <v>2534</v>
      </c>
      <c r="UT91" t="s">
        <v>2516</v>
      </c>
      <c r="UU91" t="s">
        <v>4211</v>
      </c>
      <c r="UV91" t="s">
        <v>2478</v>
      </c>
      <c r="UW91" t="s">
        <v>2477</v>
      </c>
      <c r="UX91" t="s">
        <v>3656</v>
      </c>
      <c r="UY91" t="s">
        <v>2508</v>
      </c>
      <c r="UZ91" t="s">
        <v>2623</v>
      </c>
      <c r="VA91" t="s">
        <v>2545</v>
      </c>
      <c r="VB91" t="s">
        <v>2837</v>
      </c>
      <c r="VC91" t="s">
        <v>1818</v>
      </c>
      <c r="VD91" t="s">
        <v>2475</v>
      </c>
      <c r="VE91" t="s">
        <v>2559</v>
      </c>
      <c r="VF91" t="s">
        <v>2516</v>
      </c>
      <c r="VG91" t="s">
        <v>2483</v>
      </c>
      <c r="VH91" t="s">
        <v>2553</v>
      </c>
      <c r="VI91" t="s">
        <v>2554</v>
      </c>
      <c r="VJ91" t="s">
        <v>3352</v>
      </c>
      <c r="VK91" t="s">
        <v>2551</v>
      </c>
      <c r="VL91" t="s">
        <v>2585</v>
      </c>
      <c r="VM91" t="s">
        <v>2553</v>
      </c>
      <c r="VN91" t="s">
        <v>4637</v>
      </c>
      <c r="VO91" t="s">
        <v>3661</v>
      </c>
      <c r="VP91" t="s">
        <v>2478</v>
      </c>
      <c r="VQ91" t="s">
        <v>2395</v>
      </c>
      <c r="VR91" t="s">
        <v>2516</v>
      </c>
      <c r="VS91" t="s">
        <v>268</v>
      </c>
      <c r="VT91" t="s">
        <v>796</v>
      </c>
      <c r="VU91" t="s">
        <v>1055</v>
      </c>
      <c r="VV91" t="s">
        <v>3607</v>
      </c>
      <c r="VW91" t="s">
        <v>2585</v>
      </c>
      <c r="VX91" t="s">
        <v>2553</v>
      </c>
      <c r="VY91" t="s">
        <v>4637</v>
      </c>
      <c r="VZ91" t="s">
        <v>2534</v>
      </c>
      <c r="WA91" t="s">
        <v>2639</v>
      </c>
      <c r="WB91" t="s">
        <v>2904</v>
      </c>
      <c r="WC91" t="s">
        <v>2495</v>
      </c>
      <c r="WD91" t="s">
        <v>2722</v>
      </c>
      <c r="WE91" t="s">
        <v>2505</v>
      </c>
      <c r="WF91" t="s">
        <v>2475</v>
      </c>
      <c r="WG91" t="s">
        <v>2516</v>
      </c>
      <c r="WH91" t="s">
        <v>265</v>
      </c>
      <c r="WI91" t="s">
        <v>2915</v>
      </c>
      <c r="WJ91" t="s">
        <v>2587</v>
      </c>
      <c r="WK91" t="s">
        <v>2871</v>
      </c>
      <c r="WL91" t="s">
        <v>539</v>
      </c>
      <c r="WM91" t="s">
        <v>2495</v>
      </c>
      <c r="WN91" t="s">
        <v>5256</v>
      </c>
      <c r="WO91" t="s">
        <v>2668</v>
      </c>
      <c r="WP91" t="s">
        <v>2748</v>
      </c>
      <c r="WQ91" t="s">
        <v>2718</v>
      </c>
      <c r="WR91" t="s">
        <v>2734</v>
      </c>
      <c r="WS91" t="s">
        <v>2534</v>
      </c>
      <c r="WT91" t="s">
        <v>2773</v>
      </c>
      <c r="WU91" t="s">
        <v>2580</v>
      </c>
      <c r="WV91" t="s">
        <v>2481</v>
      </c>
      <c r="WW91" t="s">
        <v>2580</v>
      </c>
      <c r="WX91" t="s">
        <v>2512</v>
      </c>
      <c r="WY91" t="s">
        <v>2482</v>
      </c>
      <c r="WZ91" t="s">
        <v>4212</v>
      </c>
      <c r="XA91" t="s">
        <v>2515</v>
      </c>
      <c r="XB91" t="s">
        <v>2505</v>
      </c>
      <c r="XC91" t="s">
        <v>3000</v>
      </c>
      <c r="XD91" t="s">
        <v>2500</v>
      </c>
      <c r="XE91" t="s">
        <v>2478</v>
      </c>
      <c r="XF91" t="s">
        <v>2596</v>
      </c>
      <c r="XG91" t="s">
        <v>2618</v>
      </c>
      <c r="XH91" t="s">
        <v>1818</v>
      </c>
      <c r="XI91" t="s">
        <v>2475</v>
      </c>
      <c r="XJ91" t="s">
        <v>2494</v>
      </c>
      <c r="XK91" t="s">
        <v>1055</v>
      </c>
      <c r="XL91" t="s">
        <v>2491</v>
      </c>
      <c r="XM91" t="s">
        <v>5263</v>
      </c>
      <c r="XN91" t="s">
        <v>2494</v>
      </c>
      <c r="XO91" t="s">
        <v>1055</v>
      </c>
      <c r="XP91" t="s">
        <v>2500</v>
      </c>
      <c r="XQ91" t="s">
        <v>2491</v>
      </c>
      <c r="XR91" t="s">
        <v>2595</v>
      </c>
      <c r="XS91" t="s">
        <v>1437</v>
      </c>
      <c r="XT91" t="s">
        <v>2491</v>
      </c>
      <c r="XU91" t="s">
        <v>2764</v>
      </c>
      <c r="XV91" t="s">
        <v>2516</v>
      </c>
      <c r="XW91" t="s">
        <v>1104</v>
      </c>
      <c r="XX91" t="s">
        <v>2918</v>
      </c>
      <c r="XY91" t="s">
        <v>2515</v>
      </c>
      <c r="XZ91" t="s">
        <v>2859</v>
      </c>
      <c r="YA91" t="s">
        <v>2481</v>
      </c>
      <c r="YB91" t="s">
        <v>2637</v>
      </c>
      <c r="YC91" t="s">
        <v>3477</v>
      </c>
      <c r="YD91" t="s">
        <v>2483</v>
      </c>
      <c r="YE91" t="s">
        <v>2475</v>
      </c>
      <c r="YF91" t="s">
        <v>2679</v>
      </c>
      <c r="YG91" t="s">
        <v>3605</v>
      </c>
      <c r="YH91" t="s">
        <v>2566</v>
      </c>
      <c r="YI91" t="s">
        <v>1023</v>
      </c>
      <c r="YJ91" t="s">
        <v>2604</v>
      </c>
      <c r="YK91" t="s">
        <v>5008</v>
      </c>
      <c r="YL91" t="s">
        <v>2476</v>
      </c>
      <c r="YM91" t="s">
        <v>1818</v>
      </c>
      <c r="YN91" t="s">
        <v>2764</v>
      </c>
      <c r="YO91" t="s">
        <v>265</v>
      </c>
      <c r="YP91" t="s">
        <v>3504</v>
      </c>
      <c r="YQ91" t="s">
        <v>265</v>
      </c>
      <c r="YR91" t="s">
        <v>3902</v>
      </c>
      <c r="YS91" t="s">
        <v>265</v>
      </c>
      <c r="YT91" t="s">
        <v>433</v>
      </c>
      <c r="YU91" t="s">
        <v>2500</v>
      </c>
      <c r="YV91" t="s">
        <v>2756</v>
      </c>
      <c r="YW91" t="s">
        <v>2552</v>
      </c>
      <c r="YX91" t="s">
        <v>265</v>
      </c>
      <c r="YY91" t="s">
        <v>2598</v>
      </c>
      <c r="YZ91" t="s">
        <v>2515</v>
      </c>
      <c r="ZA91" t="s">
        <v>4213</v>
      </c>
      <c r="ZB91" t="s">
        <v>2553</v>
      </c>
      <c r="ZC91" t="s">
        <v>5263</v>
      </c>
      <c r="ZD91" t="s">
        <v>2527</v>
      </c>
      <c r="ZE91" t="s">
        <v>5307</v>
      </c>
      <c r="ZF91" t="s">
        <v>2637</v>
      </c>
      <c r="ZG91" t="s">
        <v>2495</v>
      </c>
      <c r="ZH91" t="s">
        <v>2502</v>
      </c>
      <c r="ZI91" t="s">
        <v>2506</v>
      </c>
      <c r="ZJ91" t="s">
        <v>5009</v>
      </c>
      <c r="ZK91" t="s">
        <v>2223</v>
      </c>
      <c r="ZL91" t="s">
        <v>2512</v>
      </c>
      <c r="ZM91" t="s">
        <v>4839</v>
      </c>
      <c r="ZN91" t="s">
        <v>2512</v>
      </c>
      <c r="ZO91" t="s">
        <v>2611</v>
      </c>
      <c r="ZP91" t="s">
        <v>2482</v>
      </c>
      <c r="ZQ91" t="s">
        <v>2759</v>
      </c>
      <c r="ZR91" t="s">
        <v>4214</v>
      </c>
      <c r="ZS91" t="s">
        <v>2753</v>
      </c>
      <c r="ZT91" t="s">
        <v>2658</v>
      </c>
      <c r="ZU91" t="s">
        <v>1818</v>
      </c>
      <c r="ZV91" t="s">
        <v>2475</v>
      </c>
      <c r="ZW91" t="s">
        <v>2553</v>
      </c>
      <c r="ZX91" t="s">
        <v>2491</v>
      </c>
      <c r="ZY91" t="s">
        <v>5251</v>
      </c>
      <c r="ZZ91" t="s">
        <v>5252</v>
      </c>
      <c r="AAA91" t="s">
        <v>2715</v>
      </c>
      <c r="AAB91" t="s">
        <v>2482</v>
      </c>
      <c r="AAC91" t="s">
        <v>3834</v>
      </c>
      <c r="AAD91" t="s">
        <v>2515</v>
      </c>
      <c r="AAE91" t="s">
        <v>1818</v>
      </c>
      <c r="AAF91" t="s">
        <v>2481</v>
      </c>
      <c r="AAG91" t="s">
        <v>2482</v>
      </c>
      <c r="AAH91" t="s">
        <v>2783</v>
      </c>
      <c r="AAI91" t="s">
        <v>3045</v>
      </c>
      <c r="AAJ91" t="s">
        <v>1818</v>
      </c>
      <c r="AAK91" t="s">
        <v>2475</v>
      </c>
      <c r="AAL91" t="s">
        <v>2677</v>
      </c>
      <c r="AAM91" t="s">
        <v>2516</v>
      </c>
      <c r="AAN91" t="s">
        <v>2570</v>
      </c>
      <c r="AAO91" t="s">
        <v>4215</v>
      </c>
      <c r="AAP91" t="s">
        <v>1338</v>
      </c>
      <c r="AAQ91" t="s">
        <v>2483</v>
      </c>
      <c r="AAR91" t="s">
        <v>2504</v>
      </c>
      <c r="AAS91" t="s">
        <v>3977</v>
      </c>
      <c r="AAT91" t="s">
        <v>5263</v>
      </c>
      <c r="AAU91" t="s">
        <v>4216</v>
      </c>
      <c r="AAV91" t="s">
        <v>4217</v>
      </c>
      <c r="AAW91" t="s">
        <v>2585</v>
      </c>
      <c r="AAX91" t="s">
        <v>5010</v>
      </c>
      <c r="AAY91" t="s">
        <v>2495</v>
      </c>
      <c r="AAZ91" t="s">
        <v>5281</v>
      </c>
      <c r="ABA91" t="s">
        <v>5252</v>
      </c>
      <c r="ABB91" t="s">
        <v>2596</v>
      </c>
      <c r="ABC91" t="s">
        <v>2588</v>
      </c>
      <c r="ABD91" t="s">
        <v>4902</v>
      </c>
      <c r="ABE91" t="s">
        <v>2800</v>
      </c>
      <c r="ABF91" t="s">
        <v>2620</v>
      </c>
      <c r="ABG91" t="s">
        <v>2810</v>
      </c>
      <c r="ABH91" t="s">
        <v>2515</v>
      </c>
      <c r="ABI91" t="s">
        <v>2553</v>
      </c>
      <c r="ABJ91" t="s">
        <v>2476</v>
      </c>
      <c r="ABK91" t="s">
        <v>1818</v>
      </c>
      <c r="ABL91" t="s">
        <v>2482</v>
      </c>
      <c r="ABM91" t="s">
        <v>3974</v>
      </c>
      <c r="ABN91" t="s">
        <v>2764</v>
      </c>
      <c r="ABO91" t="s">
        <v>2516</v>
      </c>
      <c r="ABP91" t="s">
        <v>2552</v>
      </c>
      <c r="ABQ91" t="s">
        <v>4218</v>
      </c>
      <c r="ABR91" t="s">
        <v>2500</v>
      </c>
      <c r="ABS91" t="s">
        <v>667</v>
      </c>
      <c r="ABT91" t="s">
        <v>2500</v>
      </c>
      <c r="ABU91" t="s">
        <v>2511</v>
      </c>
      <c r="ABV91" t="s">
        <v>980</v>
      </c>
      <c r="ABW91" t="s">
        <v>2794</v>
      </c>
      <c r="ABX91" t="s">
        <v>2652</v>
      </c>
      <c r="ABY91" t="s">
        <v>2482</v>
      </c>
      <c r="ABZ91" t="s">
        <v>989</v>
      </c>
      <c r="ACA91" t="s">
        <v>3997</v>
      </c>
      <c r="ACB91" t="s">
        <v>3045</v>
      </c>
      <c r="ACC91" t="s">
        <v>1818</v>
      </c>
      <c r="ACD91" t="s">
        <v>2475</v>
      </c>
      <c r="ACE91" t="s">
        <v>2494</v>
      </c>
      <c r="ACF91" t="s">
        <v>4219</v>
      </c>
      <c r="ACG91" t="s">
        <v>1338</v>
      </c>
      <c r="ACH91" t="s">
        <v>2587</v>
      </c>
      <c r="ACI91" t="s">
        <v>1818</v>
      </c>
      <c r="ACJ91" t="s">
        <v>2504</v>
      </c>
      <c r="ACK91" t="s">
        <v>2510</v>
      </c>
      <c r="ACL91" t="s">
        <v>4086</v>
      </c>
      <c r="ACM91" t="s">
        <v>2500</v>
      </c>
      <c r="ACN91" t="s">
        <v>4220</v>
      </c>
      <c r="ACO91" t="s">
        <v>4221</v>
      </c>
      <c r="ACP91" t="s">
        <v>2748</v>
      </c>
      <c r="ACQ91" t="s">
        <v>2673</v>
      </c>
      <c r="ACR91" t="s">
        <v>2504</v>
      </c>
      <c r="ACS91" t="s">
        <v>2416</v>
      </c>
      <c r="ACT91" t="s">
        <v>4222</v>
      </c>
      <c r="ACU91" t="s">
        <v>2500</v>
      </c>
      <c r="ACV91" t="s">
        <v>4223</v>
      </c>
      <c r="ACW91" t="s">
        <v>2500</v>
      </c>
      <c r="ACX91" t="s">
        <v>5011</v>
      </c>
      <c r="ACY91" t="s">
        <v>2500</v>
      </c>
      <c r="ACZ91" t="s">
        <v>2482</v>
      </c>
      <c r="ADA91" t="s">
        <v>1216</v>
      </c>
      <c r="ADB91" t="s">
        <v>4049</v>
      </c>
      <c r="ADC91" t="s">
        <v>2630</v>
      </c>
      <c r="ADD91" t="s">
        <v>4224</v>
      </c>
      <c r="ADE91" t="s">
        <v>2585</v>
      </c>
      <c r="ADF91" t="s">
        <v>2482</v>
      </c>
      <c r="ADG91" t="s">
        <v>4225</v>
      </c>
      <c r="ADH91" t="s">
        <v>5012</v>
      </c>
      <c r="ADI91" t="s">
        <v>2500</v>
      </c>
      <c r="ADJ91" t="s">
        <v>2527</v>
      </c>
      <c r="ADK91" t="s">
        <v>2553</v>
      </c>
      <c r="ADL91" t="s">
        <v>1818</v>
      </c>
      <c r="ADM91" t="s">
        <v>2764</v>
      </c>
      <c r="ADN91" t="s">
        <v>2520</v>
      </c>
      <c r="ADO91" t="s">
        <v>1772</v>
      </c>
      <c r="ADP91" t="s">
        <v>2575</v>
      </c>
      <c r="ADQ91" t="s">
        <v>2516</v>
      </c>
      <c r="ADR91" t="s">
        <v>2483</v>
      </c>
      <c r="ADS91" t="s">
        <v>2476</v>
      </c>
      <c r="ADT91" t="s">
        <v>2491</v>
      </c>
      <c r="ADU91" t="s">
        <v>2529</v>
      </c>
      <c r="ADV91" t="s">
        <v>2756</v>
      </c>
      <c r="ADW91" t="s">
        <v>1437</v>
      </c>
      <c r="ADX91" t="s">
        <v>2516</v>
      </c>
      <c r="ADY91" t="s">
        <v>2483</v>
      </c>
      <c r="ADZ91" t="s">
        <v>2604</v>
      </c>
      <c r="AEA91" t="s">
        <v>2718</v>
      </c>
      <c r="AEB91" t="s">
        <v>4226</v>
      </c>
      <c r="AEC91" t="s">
        <v>4227</v>
      </c>
      <c r="AED91" t="s">
        <v>2561</v>
      </c>
      <c r="AEE91" t="s">
        <v>2717</v>
      </c>
      <c r="AEF91" t="s">
        <v>5264</v>
      </c>
      <c r="AEG91" t="s">
        <v>5252</v>
      </c>
      <c r="AEH91" t="s">
        <v>2794</v>
      </c>
      <c r="AEI91" t="s">
        <v>1437</v>
      </c>
      <c r="AEJ91" t="s">
        <v>2516</v>
      </c>
      <c r="AEK91" t="s">
        <v>4228</v>
      </c>
      <c r="AEL91" t="s">
        <v>1688</v>
      </c>
      <c r="AEM91" t="s">
        <v>2613</v>
      </c>
      <c r="AEN91" t="s">
        <v>2504</v>
      </c>
      <c r="AEO91" t="s">
        <v>3944</v>
      </c>
      <c r="AEP91" t="s">
        <v>2154</v>
      </c>
      <c r="AEQ91" t="s">
        <v>2585</v>
      </c>
      <c r="AER91" t="s">
        <v>2491</v>
      </c>
      <c r="AES91" t="s">
        <v>1818</v>
      </c>
      <c r="AET91" t="s">
        <v>2475</v>
      </c>
      <c r="AEU91" t="s">
        <v>2516</v>
      </c>
      <c r="AEV91" t="s">
        <v>1690</v>
      </c>
      <c r="AEW91" t="s">
        <v>1055</v>
      </c>
      <c r="AEX91" t="s">
        <v>2483</v>
      </c>
      <c r="AEY91" t="s">
        <v>2553</v>
      </c>
      <c r="AEZ91" t="s">
        <v>2437</v>
      </c>
      <c r="AFA91" t="s">
        <v>5252</v>
      </c>
      <c r="AFB91" t="s">
        <v>3392</v>
      </c>
      <c r="AFC91" t="s">
        <v>2555</v>
      </c>
      <c r="AFD91" t="s">
        <v>4229</v>
      </c>
      <c r="AFE91" t="s">
        <v>2512</v>
      </c>
      <c r="AFF91" t="s">
        <v>2129</v>
      </c>
      <c r="AFG91" t="s">
        <v>2528</v>
      </c>
      <c r="AFH91" t="s">
        <v>1437</v>
      </c>
      <c r="AFI91" t="s">
        <v>5013</v>
      </c>
      <c r="AFJ91" t="s">
        <v>3762</v>
      </c>
      <c r="AFK91" t="s">
        <v>2566</v>
      </c>
      <c r="AFL91" t="s">
        <v>4992</v>
      </c>
      <c r="AFM91" t="s">
        <v>2566</v>
      </c>
      <c r="AFN91" t="s">
        <v>3806</v>
      </c>
      <c r="AFO91" t="s">
        <v>2495</v>
      </c>
      <c r="AFP91" t="s">
        <v>2768</v>
      </c>
      <c r="AFQ91" t="s">
        <v>823</v>
      </c>
      <c r="AFR91" t="s">
        <v>2553</v>
      </c>
      <c r="AFS91" t="s">
        <v>2816</v>
      </c>
      <c r="AFT91" t="s">
        <v>2559</v>
      </c>
      <c r="AFU91" t="s">
        <v>2652</v>
      </c>
      <c r="AFV91" t="s">
        <v>2531</v>
      </c>
      <c r="AFW91" t="s">
        <v>3265</v>
      </c>
      <c r="AFX91" t="s">
        <v>2476</v>
      </c>
      <c r="AFY91" t="s">
        <v>2585</v>
      </c>
      <c r="AFZ91" t="s">
        <v>2540</v>
      </c>
      <c r="AGA91" t="s">
        <v>1172</v>
      </c>
      <c r="AGB91" t="s">
        <v>2690</v>
      </c>
      <c r="AGC91" t="s">
        <v>5262</v>
      </c>
      <c r="AGD91" t="s">
        <v>5252</v>
      </c>
      <c r="AGE91" t="s">
        <v>2478</v>
      </c>
    </row>
    <row r="93" spans="1:863" x14ac:dyDescent="0.25">
      <c r="A93" t="s">
        <v>2668</v>
      </c>
      <c r="B93" t="s">
        <v>2516</v>
      </c>
      <c r="C93" t="s">
        <v>4230</v>
      </c>
      <c r="D93" t="s">
        <v>1590</v>
      </c>
      <c r="E93" t="s">
        <v>3000</v>
      </c>
      <c r="F93" t="s">
        <v>4231</v>
      </c>
      <c r="G93" t="s">
        <v>2486</v>
      </c>
      <c r="H93" t="s">
        <v>323</v>
      </c>
      <c r="I93" t="s">
        <v>4984</v>
      </c>
      <c r="J93" t="s">
        <v>2475</v>
      </c>
      <c r="K93" t="s">
        <v>4232</v>
      </c>
      <c r="L93" t="s">
        <v>3730</v>
      </c>
      <c r="M93" t="s">
        <v>2575</v>
      </c>
      <c r="N93" t="s">
        <v>4159</v>
      </c>
      <c r="O93" t="s">
        <v>2500</v>
      </c>
      <c r="P93" t="s">
        <v>5251</v>
      </c>
      <c r="Q93" t="s">
        <v>5252</v>
      </c>
      <c r="R93" t="s">
        <v>3131</v>
      </c>
      <c r="S93" t="s">
        <v>2504</v>
      </c>
      <c r="T93" t="s">
        <v>3432</v>
      </c>
      <c r="U93" t="s">
        <v>1956</v>
      </c>
      <c r="V93" t="s">
        <v>2964</v>
      </c>
      <c r="W93" t="s">
        <v>2475</v>
      </c>
      <c r="X93" t="s">
        <v>513</v>
      </c>
      <c r="Y93" t="s">
        <v>1731</v>
      </c>
      <c r="Z93" t="s">
        <v>2728</v>
      </c>
      <c r="AA93" t="s">
        <v>5014</v>
      </c>
      <c r="AB93" t="s">
        <v>4923</v>
      </c>
      <c r="AC93" t="s">
        <v>3455</v>
      </c>
      <c r="AD93" t="s">
        <v>4977</v>
      </c>
      <c r="AE93" t="s">
        <v>2604</v>
      </c>
      <c r="AF93" t="s">
        <v>2820</v>
      </c>
      <c r="AG93" t="s">
        <v>2475</v>
      </c>
      <c r="AH93" t="s">
        <v>2776</v>
      </c>
      <c r="AI93" t="s">
        <v>2533</v>
      </c>
      <c r="AJ93" t="s">
        <v>3900</v>
      </c>
      <c r="AK93" t="s">
        <v>2922</v>
      </c>
      <c r="AL93" t="s">
        <v>4041</v>
      </c>
      <c r="AM93" t="s">
        <v>3252</v>
      </c>
      <c r="AN93" t="s">
        <v>2780</v>
      </c>
      <c r="AO93" t="s">
        <v>2483</v>
      </c>
      <c r="AP93" t="s">
        <v>937</v>
      </c>
      <c r="AQ93" t="s">
        <v>2481</v>
      </c>
      <c r="AR93" t="s">
        <v>4233</v>
      </c>
      <c r="AS93" t="s">
        <v>2729</v>
      </c>
      <c r="AT93" t="s">
        <v>2788</v>
      </c>
      <c r="AU93" t="s">
        <v>4234</v>
      </c>
      <c r="AV93" t="s">
        <v>2486</v>
      </c>
      <c r="AW93" t="s">
        <v>2570</v>
      </c>
      <c r="AX93" t="s">
        <v>807</v>
      </c>
      <c r="AY93" t="s">
        <v>2745</v>
      </c>
      <c r="AZ93" t="s">
        <v>2478</v>
      </c>
      <c r="BA93" t="s">
        <v>2614</v>
      </c>
      <c r="BB93" t="s">
        <v>2551</v>
      </c>
      <c r="BC93" t="s">
        <v>2181</v>
      </c>
      <c r="BD93" t="s">
        <v>2641</v>
      </c>
      <c r="BE93" t="s">
        <v>192</v>
      </c>
      <c r="BF93" t="s">
        <v>2553</v>
      </c>
      <c r="BG93" t="s">
        <v>4184</v>
      </c>
      <c r="BH93" t="s">
        <v>2852</v>
      </c>
      <c r="BI93" t="s">
        <v>5015</v>
      </c>
      <c r="BJ93" t="s">
        <v>2639</v>
      </c>
      <c r="BK93" t="s">
        <v>2614</v>
      </c>
      <c r="BL93" t="s">
        <v>3767</v>
      </c>
      <c r="BM93" t="s">
        <v>4235</v>
      </c>
      <c r="BN93" t="s">
        <v>2512</v>
      </c>
      <c r="BO93" t="s">
        <v>2478</v>
      </c>
      <c r="BP93" t="s">
        <v>3547</v>
      </c>
      <c r="BQ93" t="s">
        <v>2747</v>
      </c>
      <c r="BR93" t="s">
        <v>2620</v>
      </c>
      <c r="BS93" t="s">
        <v>3766</v>
      </c>
      <c r="BT93" t="s">
        <v>2486</v>
      </c>
      <c r="BU93" t="s">
        <v>2570</v>
      </c>
      <c r="BV93" t="s">
        <v>4724</v>
      </c>
      <c r="BW93" t="s">
        <v>838</v>
      </c>
      <c r="BX93" t="s">
        <v>3916</v>
      </c>
      <c r="BY93" t="s">
        <v>2486</v>
      </c>
      <c r="BZ93" t="s">
        <v>4236</v>
      </c>
      <c r="CA93" t="s">
        <v>2689</v>
      </c>
      <c r="CB93" t="s">
        <v>2598</v>
      </c>
      <c r="CC93" t="s">
        <v>3195</v>
      </c>
      <c r="CD93" t="s">
        <v>2695</v>
      </c>
      <c r="CE93" t="s">
        <v>4139</v>
      </c>
      <c r="CF93" t="s">
        <v>4234</v>
      </c>
      <c r="CG93" t="s">
        <v>2516</v>
      </c>
      <c r="CH93" t="s">
        <v>2511</v>
      </c>
      <c r="CI93" t="s">
        <v>1666</v>
      </c>
      <c r="CJ93" t="s">
        <v>4237</v>
      </c>
      <c r="CK93" t="s">
        <v>2502</v>
      </c>
      <c r="CL93" t="s">
        <v>1603</v>
      </c>
      <c r="CM93" t="s">
        <v>4238</v>
      </c>
      <c r="CN93" t="s">
        <v>4239</v>
      </c>
      <c r="CO93" t="s">
        <v>2566</v>
      </c>
      <c r="CP93" t="s">
        <v>3178</v>
      </c>
      <c r="CQ93" t="s">
        <v>1603</v>
      </c>
      <c r="CR93" t="s">
        <v>5031</v>
      </c>
      <c r="CS93" t="s">
        <v>4024</v>
      </c>
      <c r="CT93" t="s">
        <v>2475</v>
      </c>
      <c r="CU93" t="s">
        <v>1727</v>
      </c>
      <c r="CV93" t="s">
        <v>2641</v>
      </c>
      <c r="CW93" t="s">
        <v>4240</v>
      </c>
      <c r="CX93" t="s">
        <v>2478</v>
      </c>
      <c r="CY93" t="s">
        <v>2717</v>
      </c>
      <c r="CZ93" t="s">
        <v>2652</v>
      </c>
      <c r="DA93" t="s">
        <v>2751</v>
      </c>
      <c r="DB93" t="s">
        <v>2627</v>
      </c>
      <c r="DC93" t="s">
        <v>2779</v>
      </c>
      <c r="DD93" t="s">
        <v>4241</v>
      </c>
      <c r="DE93" t="s">
        <v>3254</v>
      </c>
      <c r="DF93" t="s">
        <v>2487</v>
      </c>
      <c r="DG93" t="s">
        <v>918</v>
      </c>
      <c r="DH93" t="s">
        <v>2612</v>
      </c>
      <c r="DI93" t="s">
        <v>2488</v>
      </c>
      <c r="DJ93" t="s">
        <v>1731</v>
      </c>
      <c r="DK93" t="s">
        <v>3485</v>
      </c>
      <c r="DL93" t="s">
        <v>3237</v>
      </c>
      <c r="DM93" t="s">
        <v>2539</v>
      </c>
      <c r="DN93" t="s">
        <v>3316</v>
      </c>
      <c r="DO93" t="s">
        <v>2495</v>
      </c>
      <c r="DP93" t="s">
        <v>2832</v>
      </c>
      <c r="DQ93" t="s">
        <v>2481</v>
      </c>
      <c r="DR93" t="s">
        <v>4242</v>
      </c>
      <c r="DS93" t="s">
        <v>2520</v>
      </c>
      <c r="DT93" t="s">
        <v>3307</v>
      </c>
      <c r="DU93" t="s">
        <v>2522</v>
      </c>
      <c r="DV93" t="s">
        <v>2534</v>
      </c>
      <c r="DW93" t="s">
        <v>3151</v>
      </c>
      <c r="DX93" t="s">
        <v>4243</v>
      </c>
      <c r="DY93" t="s">
        <v>2565</v>
      </c>
      <c r="DZ93" t="s">
        <v>3485</v>
      </c>
      <c r="EA93" t="s">
        <v>2475</v>
      </c>
      <c r="EB93" t="s">
        <v>2634</v>
      </c>
      <c r="EC93" t="s">
        <v>4244</v>
      </c>
      <c r="ED93" t="s">
        <v>2476</v>
      </c>
      <c r="EE93" t="s">
        <v>2545</v>
      </c>
      <c r="EF93" t="s">
        <v>4245</v>
      </c>
      <c r="EG93" t="s">
        <v>2604</v>
      </c>
      <c r="EH93" t="s">
        <v>4246</v>
      </c>
      <c r="EI93" t="s">
        <v>4247</v>
      </c>
      <c r="EJ93" t="s">
        <v>2695</v>
      </c>
      <c r="EK93" t="s">
        <v>2491</v>
      </c>
      <c r="EL93" t="s">
        <v>788</v>
      </c>
      <c r="EM93" t="s">
        <v>2481</v>
      </c>
      <c r="EN93" t="s">
        <v>2666</v>
      </c>
      <c r="EO93" t="s">
        <v>2519</v>
      </c>
      <c r="EP93" t="s">
        <v>2486</v>
      </c>
      <c r="EQ93" t="s">
        <v>4248</v>
      </c>
      <c r="ER93" t="s">
        <v>5016</v>
      </c>
      <c r="ES93" t="s">
        <v>2476</v>
      </c>
      <c r="ET93" t="s">
        <v>2495</v>
      </c>
      <c r="EU93" t="s">
        <v>5281</v>
      </c>
      <c r="EV93" t="s">
        <v>5252</v>
      </c>
      <c r="EW93" t="s">
        <v>2722</v>
      </c>
      <c r="EX93" t="s">
        <v>2549</v>
      </c>
      <c r="EY93" t="s">
        <v>2486</v>
      </c>
      <c r="EZ93" t="s">
        <v>2454</v>
      </c>
      <c r="FA93" t="s">
        <v>2481</v>
      </c>
      <c r="FB93" t="s">
        <v>3476</v>
      </c>
      <c r="FC93" t="s">
        <v>2688</v>
      </c>
      <c r="FD93" t="s">
        <v>2620</v>
      </c>
      <c r="FE93" t="s">
        <v>2494</v>
      </c>
      <c r="FF93" t="s">
        <v>4249</v>
      </c>
      <c r="FG93" t="s">
        <v>2486</v>
      </c>
      <c r="FH93" t="s">
        <v>4108</v>
      </c>
      <c r="FI93" t="s">
        <v>2495</v>
      </c>
      <c r="FJ93" t="s">
        <v>2637</v>
      </c>
      <c r="FK93" t="s">
        <v>1202</v>
      </c>
      <c r="FL93" t="s">
        <v>2505</v>
      </c>
      <c r="FM93" t="s">
        <v>2483</v>
      </c>
      <c r="FN93" t="s">
        <v>2648</v>
      </c>
      <c r="FO93" t="s">
        <v>1090</v>
      </c>
      <c r="FP93" t="s">
        <v>2503</v>
      </c>
      <c r="FQ93" t="s">
        <v>4029</v>
      </c>
      <c r="FR93" t="s">
        <v>2476</v>
      </c>
      <c r="FS93" t="s">
        <v>2491</v>
      </c>
      <c r="FT93" t="s">
        <v>5263</v>
      </c>
      <c r="FU93" t="s">
        <v>2559</v>
      </c>
      <c r="FV93" t="s">
        <v>5017</v>
      </c>
    </row>
    <row r="95" spans="1:863" x14ac:dyDescent="0.25">
      <c r="A95" t="s">
        <v>2495</v>
      </c>
      <c r="B95" t="s">
        <v>2577</v>
      </c>
      <c r="C95" t="s">
        <v>2413</v>
      </c>
      <c r="D95" t="s">
        <v>2481</v>
      </c>
      <c r="E95" t="s">
        <v>2544</v>
      </c>
      <c r="F95" t="s">
        <v>2505</v>
      </c>
      <c r="G95" t="s">
        <v>2483</v>
      </c>
      <c r="H95" t="s">
        <v>2581</v>
      </c>
      <c r="I95" t="s">
        <v>2527</v>
      </c>
      <c r="J95" t="s">
        <v>2482</v>
      </c>
      <c r="K95" t="s">
        <v>1590</v>
      </c>
      <c r="L95" t="s">
        <v>4202</v>
      </c>
      <c r="M95" t="s">
        <v>2491</v>
      </c>
      <c r="N95" t="s">
        <v>5018</v>
      </c>
      <c r="O95" t="s">
        <v>2880</v>
      </c>
      <c r="P95" t="s">
        <v>2581</v>
      </c>
      <c r="Q95" t="s">
        <v>2528</v>
      </c>
      <c r="R95" t="s">
        <v>2495</v>
      </c>
      <c r="S95" t="s">
        <v>2477</v>
      </c>
      <c r="T95" t="s">
        <v>2768</v>
      </c>
      <c r="U95" t="s">
        <v>2495</v>
      </c>
      <c r="V95" t="s">
        <v>2832</v>
      </c>
      <c r="W95" t="s">
        <v>2516</v>
      </c>
      <c r="X95" t="s">
        <v>2570</v>
      </c>
      <c r="Y95" t="s">
        <v>4127</v>
      </c>
      <c r="Z95" t="s">
        <v>2612</v>
      </c>
      <c r="AA95" t="s">
        <v>4248</v>
      </c>
      <c r="AB95" t="s">
        <v>433</v>
      </c>
      <c r="AC95" t="s">
        <v>2475</v>
      </c>
      <c r="AD95" t="s">
        <v>3195</v>
      </c>
      <c r="AE95" t="s">
        <v>4250</v>
      </c>
      <c r="AF95" t="s">
        <v>2500</v>
      </c>
      <c r="AG95" t="s">
        <v>517</v>
      </c>
      <c r="AH95" t="s">
        <v>1055</v>
      </c>
      <c r="AI95" t="s">
        <v>3504</v>
      </c>
      <c r="AJ95" t="s">
        <v>2488</v>
      </c>
      <c r="AK95" t="s">
        <v>2502</v>
      </c>
      <c r="AL95" t="s">
        <v>2516</v>
      </c>
      <c r="AM95" t="s">
        <v>4251</v>
      </c>
      <c r="AN95" t="s">
        <v>2481</v>
      </c>
      <c r="AO95" t="s">
        <v>2509</v>
      </c>
      <c r="AP95" t="s">
        <v>2500</v>
      </c>
      <c r="AQ95" t="s">
        <v>2549</v>
      </c>
      <c r="AR95" t="s">
        <v>2486</v>
      </c>
      <c r="AS95" t="s">
        <v>2527</v>
      </c>
      <c r="AT95" t="s">
        <v>3487</v>
      </c>
      <c r="AU95" t="s">
        <v>2652</v>
      </c>
      <c r="AV95" t="s">
        <v>2765</v>
      </c>
      <c r="AW95" t="s">
        <v>2585</v>
      </c>
      <c r="AX95" t="s">
        <v>2482</v>
      </c>
      <c r="AY95" t="s">
        <v>2592</v>
      </c>
      <c r="AZ95" t="s">
        <v>3564</v>
      </c>
      <c r="BA95" t="s">
        <v>2516</v>
      </c>
      <c r="BB95" t="s">
        <v>2573</v>
      </c>
      <c r="BC95" t="s">
        <v>2515</v>
      </c>
      <c r="BD95" t="s">
        <v>4252</v>
      </c>
      <c r="BE95" t="s">
        <v>2512</v>
      </c>
      <c r="BF95" t="s">
        <v>2478</v>
      </c>
      <c r="BG95" t="s">
        <v>4055</v>
      </c>
      <c r="BH95" t="s">
        <v>2801</v>
      </c>
      <c r="BI95" t="s">
        <v>2500</v>
      </c>
      <c r="BJ95" t="s">
        <v>2922</v>
      </c>
      <c r="BK95" t="s">
        <v>1055</v>
      </c>
      <c r="BL95" t="s">
        <v>10</v>
      </c>
      <c r="BM95" t="s">
        <v>1437</v>
      </c>
      <c r="BN95" t="s">
        <v>2516</v>
      </c>
      <c r="BO95" t="s">
        <v>2177</v>
      </c>
      <c r="BP95" t="s">
        <v>4253</v>
      </c>
      <c r="BQ95" t="s">
        <v>2035</v>
      </c>
      <c r="BR95" t="s">
        <v>2516</v>
      </c>
      <c r="BS95" t="s">
        <v>1090</v>
      </c>
      <c r="BT95" t="s">
        <v>2918</v>
      </c>
      <c r="BU95" t="s">
        <v>2534</v>
      </c>
      <c r="BV95" t="s">
        <v>2482</v>
      </c>
      <c r="BW95" t="s">
        <v>837</v>
      </c>
      <c r="BX95" t="s">
        <v>2478</v>
      </c>
      <c r="BY95" t="s">
        <v>988</v>
      </c>
      <c r="BZ95" t="s">
        <v>2604</v>
      </c>
      <c r="CA95" t="s">
        <v>2831</v>
      </c>
      <c r="CB95" t="s">
        <v>2938</v>
      </c>
      <c r="CC95" t="s">
        <v>2481</v>
      </c>
      <c r="CD95" t="s">
        <v>2177</v>
      </c>
      <c r="CE95" t="s">
        <v>5308</v>
      </c>
      <c r="CF95" t="s">
        <v>2833</v>
      </c>
      <c r="CG95" t="s">
        <v>2475</v>
      </c>
      <c r="CH95" t="s">
        <v>2559</v>
      </c>
      <c r="CI95" t="s">
        <v>2482</v>
      </c>
      <c r="CJ95" t="s">
        <v>2147</v>
      </c>
      <c r="CK95" t="s">
        <v>2476</v>
      </c>
      <c r="CL95" t="s">
        <v>2559</v>
      </c>
      <c r="CM95" t="s">
        <v>1210</v>
      </c>
      <c r="CN95" t="s">
        <v>2482</v>
      </c>
      <c r="CO95" t="s">
        <v>2864</v>
      </c>
      <c r="CP95" t="s">
        <v>2613</v>
      </c>
      <c r="CQ95" t="s">
        <v>3137</v>
      </c>
      <c r="CR95" t="s">
        <v>2516</v>
      </c>
      <c r="CS95" t="s">
        <v>2873</v>
      </c>
      <c r="CT95" t="s">
        <v>2481</v>
      </c>
      <c r="CU95" t="s">
        <v>268</v>
      </c>
      <c r="CV95" t="s">
        <v>2598</v>
      </c>
      <c r="CW95" t="s">
        <v>2552</v>
      </c>
      <c r="CX95" t="s">
        <v>2627</v>
      </c>
      <c r="CY95" t="s">
        <v>2534</v>
      </c>
      <c r="CZ95" t="s">
        <v>2743</v>
      </c>
      <c r="DA95" t="s">
        <v>2627</v>
      </c>
      <c r="DB95" t="s">
        <v>3032</v>
      </c>
      <c r="DC95" t="s">
        <v>2859</v>
      </c>
      <c r="DD95" t="s">
        <v>5309</v>
      </c>
      <c r="DE95" t="s">
        <v>2641</v>
      </c>
      <c r="DF95" t="s">
        <v>3853</v>
      </c>
      <c r="DG95" t="s">
        <v>2786</v>
      </c>
      <c r="DH95" t="s">
        <v>3172</v>
      </c>
      <c r="DI95" t="s">
        <v>2481</v>
      </c>
      <c r="DJ95" t="s">
        <v>2551</v>
      </c>
      <c r="DK95" t="s">
        <v>2585</v>
      </c>
      <c r="DL95" t="s">
        <v>2916</v>
      </c>
      <c r="DM95" t="s">
        <v>2481</v>
      </c>
      <c r="DN95" t="s">
        <v>3012</v>
      </c>
      <c r="DO95" t="s">
        <v>5310</v>
      </c>
      <c r="DP95" t="s">
        <v>5263</v>
      </c>
      <c r="DQ95" t="s">
        <v>2453</v>
      </c>
      <c r="DR95" t="s">
        <v>4254</v>
      </c>
      <c r="DS95" t="s">
        <v>212</v>
      </c>
    </row>
    <row r="97" spans="1:584" x14ac:dyDescent="0.25">
      <c r="A97" t="s">
        <v>2505</v>
      </c>
      <c r="B97" t="s">
        <v>2503</v>
      </c>
      <c r="C97" t="s">
        <v>1229</v>
      </c>
      <c r="D97" t="s">
        <v>2481</v>
      </c>
      <c r="E97" t="s">
        <v>2660</v>
      </c>
      <c r="F97" t="s">
        <v>2516</v>
      </c>
      <c r="G97" t="s">
        <v>2887</v>
      </c>
      <c r="H97" t="s">
        <v>2708</v>
      </c>
      <c r="I97" t="s">
        <v>1818</v>
      </c>
      <c r="J97" t="s">
        <v>2832</v>
      </c>
      <c r="K97" t="s">
        <v>2522</v>
      </c>
      <c r="L97" t="s">
        <v>2552</v>
      </c>
      <c r="M97" t="s">
        <v>5019</v>
      </c>
      <c r="N97" t="s">
        <v>3985</v>
      </c>
      <c r="O97" t="s">
        <v>2481</v>
      </c>
      <c r="P97" t="s">
        <v>4255</v>
      </c>
      <c r="Q97" t="s">
        <v>2482</v>
      </c>
      <c r="R97" t="s">
        <v>4256</v>
      </c>
      <c r="S97" t="s">
        <v>2515</v>
      </c>
      <c r="T97" t="s">
        <v>764</v>
      </c>
      <c r="U97" t="s">
        <v>2504</v>
      </c>
      <c r="V97" t="s">
        <v>2482</v>
      </c>
      <c r="W97" t="s">
        <v>1316</v>
      </c>
      <c r="X97" t="s">
        <v>2515</v>
      </c>
      <c r="Y97" t="s">
        <v>1487</v>
      </c>
      <c r="Z97" t="s">
        <v>3719</v>
      </c>
      <c r="AA97" t="s">
        <v>5020</v>
      </c>
      <c r="AB97" t="s">
        <v>2476</v>
      </c>
      <c r="AC97" t="s">
        <v>2491</v>
      </c>
      <c r="AD97" t="s">
        <v>2774</v>
      </c>
      <c r="AE97" t="s">
        <v>4257</v>
      </c>
      <c r="AF97" t="s">
        <v>2585</v>
      </c>
      <c r="AG97" t="s">
        <v>2482</v>
      </c>
      <c r="AH97" t="s">
        <v>4256</v>
      </c>
      <c r="AI97" t="s">
        <v>433</v>
      </c>
      <c r="AJ97" t="s">
        <v>2482</v>
      </c>
      <c r="AK97" t="s">
        <v>2864</v>
      </c>
      <c r="AL97" t="s">
        <v>2613</v>
      </c>
      <c r="AM97" t="s">
        <v>2475</v>
      </c>
      <c r="AN97" t="s">
        <v>303</v>
      </c>
      <c r="AO97" t="s">
        <v>827</v>
      </c>
      <c r="AP97" t="s">
        <v>2500</v>
      </c>
      <c r="AQ97" t="s">
        <v>1216</v>
      </c>
      <c r="AR97" t="s">
        <v>2495</v>
      </c>
      <c r="AS97" t="s">
        <v>2634</v>
      </c>
      <c r="AT97" t="s">
        <v>2832</v>
      </c>
      <c r="AU97" t="s">
        <v>1055</v>
      </c>
      <c r="AV97" t="s">
        <v>3899</v>
      </c>
      <c r="AW97" t="s">
        <v>2566</v>
      </c>
      <c r="AX97" t="s">
        <v>3790</v>
      </c>
      <c r="AY97" t="s">
        <v>2604</v>
      </c>
      <c r="AZ97" t="s">
        <v>2503</v>
      </c>
      <c r="BA97" t="s">
        <v>4073</v>
      </c>
      <c r="BB97" t="s">
        <v>2481</v>
      </c>
      <c r="BC97" t="s">
        <v>2852</v>
      </c>
      <c r="BD97" t="s">
        <v>2482</v>
      </c>
      <c r="BE97" t="s">
        <v>3899</v>
      </c>
      <c r="BF97" t="s">
        <v>3027</v>
      </c>
      <c r="BG97" t="s">
        <v>2486</v>
      </c>
      <c r="BH97" t="s">
        <v>2598</v>
      </c>
      <c r="BI97" t="s">
        <v>3007</v>
      </c>
      <c r="BJ97" t="s">
        <v>2481</v>
      </c>
      <c r="BK97" t="s">
        <v>2551</v>
      </c>
      <c r="BL97" t="s">
        <v>4127</v>
      </c>
      <c r="BM97" t="s">
        <v>2500</v>
      </c>
      <c r="BN97" t="s">
        <v>5264</v>
      </c>
      <c r="BO97" t="s">
        <v>5252</v>
      </c>
      <c r="BP97" t="s">
        <v>1324</v>
      </c>
      <c r="BQ97" t="s">
        <v>2611</v>
      </c>
      <c r="BR97" t="s">
        <v>2481</v>
      </c>
      <c r="BS97" t="s">
        <v>840</v>
      </c>
      <c r="BT97" t="s">
        <v>2534</v>
      </c>
      <c r="BU97" t="s">
        <v>4117</v>
      </c>
      <c r="BV97" t="s">
        <v>433</v>
      </c>
      <c r="BW97" t="s">
        <v>2519</v>
      </c>
      <c r="BX97" t="s">
        <v>2665</v>
      </c>
      <c r="BY97" t="s">
        <v>2774</v>
      </c>
      <c r="BZ97" t="s">
        <v>2516</v>
      </c>
      <c r="CA97" t="s">
        <v>2878</v>
      </c>
      <c r="CB97" t="s">
        <v>3155</v>
      </c>
      <c r="CC97" t="s">
        <v>5263</v>
      </c>
      <c r="CD97" t="s">
        <v>4258</v>
      </c>
      <c r="CE97" t="s">
        <v>2495</v>
      </c>
      <c r="CF97" t="s">
        <v>2574</v>
      </c>
      <c r="CG97" t="s">
        <v>1338</v>
      </c>
      <c r="CH97" t="s">
        <v>2482</v>
      </c>
      <c r="CI97" t="s">
        <v>2613</v>
      </c>
      <c r="CJ97" t="s">
        <v>2475</v>
      </c>
      <c r="CK97" t="s">
        <v>3979</v>
      </c>
      <c r="CL97" t="s">
        <v>4259</v>
      </c>
      <c r="CM97" t="s">
        <v>2575</v>
      </c>
      <c r="CN97" t="s">
        <v>517</v>
      </c>
      <c r="CO97" t="s">
        <v>2500</v>
      </c>
      <c r="CP97" t="s">
        <v>2024</v>
      </c>
      <c r="CQ97" t="s">
        <v>2575</v>
      </c>
      <c r="CR97" t="s">
        <v>2482</v>
      </c>
      <c r="CS97" t="s">
        <v>4260</v>
      </c>
      <c r="CT97" t="s">
        <v>5021</v>
      </c>
      <c r="CU97" t="s">
        <v>2519</v>
      </c>
      <c r="CV97" t="s">
        <v>2475</v>
      </c>
      <c r="CW97" t="s">
        <v>2774</v>
      </c>
      <c r="CX97" t="s">
        <v>2503</v>
      </c>
      <c r="CY97" t="s">
        <v>2753</v>
      </c>
      <c r="CZ97" t="s">
        <v>2495</v>
      </c>
      <c r="DA97" t="s">
        <v>1438</v>
      </c>
      <c r="DB97" t="s">
        <v>2658</v>
      </c>
      <c r="DC97" t="s">
        <v>2505</v>
      </c>
      <c r="DD97" t="s">
        <v>2483</v>
      </c>
      <c r="DE97" t="s">
        <v>2482</v>
      </c>
      <c r="DF97" t="s">
        <v>2751</v>
      </c>
      <c r="DG97" t="s">
        <v>2753</v>
      </c>
      <c r="DH97" t="s">
        <v>2696</v>
      </c>
      <c r="DI97" t="s">
        <v>2712</v>
      </c>
      <c r="DJ97" t="s">
        <v>1438</v>
      </c>
      <c r="DK97" t="s">
        <v>2482</v>
      </c>
      <c r="DL97" t="s">
        <v>433</v>
      </c>
      <c r="DM97" t="s">
        <v>2500</v>
      </c>
      <c r="DN97" t="s">
        <v>2221</v>
      </c>
      <c r="DO97" t="s">
        <v>1087</v>
      </c>
      <c r="DP97" t="s">
        <v>2491</v>
      </c>
      <c r="DQ97" t="s">
        <v>5263</v>
      </c>
      <c r="DR97" t="s">
        <v>2522</v>
      </c>
      <c r="DS97" t="s">
        <v>1103</v>
      </c>
      <c r="DT97" t="s">
        <v>2745</v>
      </c>
      <c r="DU97" t="s">
        <v>2533</v>
      </c>
      <c r="DV97" t="s">
        <v>2491</v>
      </c>
      <c r="DW97" t="s">
        <v>2505</v>
      </c>
      <c r="DX97" t="s">
        <v>2550</v>
      </c>
      <c r="DY97" t="s">
        <v>2551</v>
      </c>
      <c r="DZ97" t="s">
        <v>2516</v>
      </c>
      <c r="EA97" t="s">
        <v>2566</v>
      </c>
      <c r="EB97" t="s">
        <v>2732</v>
      </c>
      <c r="EC97" t="s">
        <v>2515</v>
      </c>
      <c r="ED97" t="s">
        <v>2483</v>
      </c>
      <c r="EE97" t="s">
        <v>2512</v>
      </c>
      <c r="EF97" t="s">
        <v>2702</v>
      </c>
      <c r="EG97" t="s">
        <v>2522</v>
      </c>
      <c r="EH97" t="s">
        <v>303</v>
      </c>
      <c r="EI97" t="s">
        <v>3504</v>
      </c>
      <c r="EJ97" t="s">
        <v>2807</v>
      </c>
      <c r="EK97" t="s">
        <v>5022</v>
      </c>
      <c r="EL97" t="s">
        <v>518</v>
      </c>
      <c r="EM97" t="s">
        <v>2500</v>
      </c>
      <c r="EN97" t="s">
        <v>3830</v>
      </c>
      <c r="EO97" t="s">
        <v>2575</v>
      </c>
      <c r="EP97" t="s">
        <v>2478</v>
      </c>
      <c r="EQ97" t="s">
        <v>2550</v>
      </c>
      <c r="ER97" t="s">
        <v>3156</v>
      </c>
      <c r="ES97" t="s">
        <v>2604</v>
      </c>
      <c r="ET97" t="s">
        <v>3977</v>
      </c>
      <c r="EU97" t="s">
        <v>2754</v>
      </c>
      <c r="EV97" t="s">
        <v>2961</v>
      </c>
      <c r="EW97" t="s">
        <v>2486</v>
      </c>
      <c r="EX97" t="s">
        <v>1103</v>
      </c>
      <c r="EY97" t="s">
        <v>2491</v>
      </c>
      <c r="EZ97" t="s">
        <v>5263</v>
      </c>
      <c r="FA97" t="s">
        <v>1055</v>
      </c>
      <c r="FB97" t="s">
        <v>2481</v>
      </c>
      <c r="FC97" t="s">
        <v>4261</v>
      </c>
      <c r="FD97" t="s">
        <v>2604</v>
      </c>
      <c r="FE97" t="s">
        <v>2503</v>
      </c>
      <c r="FF97" t="s">
        <v>2481</v>
      </c>
      <c r="FG97" t="s">
        <v>2482</v>
      </c>
      <c r="FH97" t="s">
        <v>2626</v>
      </c>
      <c r="FI97" t="s">
        <v>2575</v>
      </c>
      <c r="FJ97" t="s">
        <v>2482</v>
      </c>
      <c r="FK97" t="s">
        <v>4262</v>
      </c>
      <c r="FL97" t="s">
        <v>4263</v>
      </c>
      <c r="FM97" t="s">
        <v>2512</v>
      </c>
      <c r="FN97" t="s">
        <v>2549</v>
      </c>
      <c r="FO97" t="s">
        <v>3547</v>
      </c>
      <c r="FP97" t="s">
        <v>1090</v>
      </c>
      <c r="FQ97" t="s">
        <v>2500</v>
      </c>
      <c r="FR97" t="s">
        <v>2759</v>
      </c>
      <c r="FS97" t="s">
        <v>4255</v>
      </c>
      <c r="FT97" t="s">
        <v>2752</v>
      </c>
      <c r="FU97" t="s">
        <v>2504</v>
      </c>
      <c r="FV97" t="s">
        <v>2555</v>
      </c>
      <c r="FW97" t="s">
        <v>4041</v>
      </c>
      <c r="FX97" t="s">
        <v>2491</v>
      </c>
      <c r="FY97" t="s">
        <v>5263</v>
      </c>
      <c r="FZ97" t="s">
        <v>2522</v>
      </c>
      <c r="GA97" t="s">
        <v>1103</v>
      </c>
      <c r="GB97" t="s">
        <v>2553</v>
      </c>
      <c r="GC97" t="s">
        <v>2495</v>
      </c>
      <c r="GD97" t="s">
        <v>2431</v>
      </c>
      <c r="GE97" t="s">
        <v>2505</v>
      </c>
      <c r="GF97" t="s">
        <v>2665</v>
      </c>
      <c r="GG97" t="s">
        <v>2516</v>
      </c>
      <c r="GH97" t="s">
        <v>4264</v>
      </c>
      <c r="GI97" t="s">
        <v>2483</v>
      </c>
      <c r="GJ97" t="s">
        <v>2522</v>
      </c>
      <c r="GK97" t="s">
        <v>2482</v>
      </c>
      <c r="GL97" t="s">
        <v>2627</v>
      </c>
      <c r="GM97" t="s">
        <v>2743</v>
      </c>
      <c r="GN97" t="s">
        <v>3989</v>
      </c>
      <c r="GO97" t="s">
        <v>2577</v>
      </c>
      <c r="GP97" t="s">
        <v>3257</v>
      </c>
      <c r="GQ97" t="s">
        <v>1948</v>
      </c>
      <c r="GR97" t="s">
        <v>2534</v>
      </c>
      <c r="GS97" t="s">
        <v>2565</v>
      </c>
      <c r="GT97" t="s">
        <v>2528</v>
      </c>
      <c r="GU97" t="s">
        <v>2515</v>
      </c>
      <c r="GV97" t="s">
        <v>2508</v>
      </c>
      <c r="GW97" t="s">
        <v>2495</v>
      </c>
      <c r="GX97" t="s">
        <v>4265</v>
      </c>
      <c r="GY97" t="s">
        <v>2565</v>
      </c>
      <c r="GZ97" t="s">
        <v>2627</v>
      </c>
      <c r="HA97" t="s">
        <v>2577</v>
      </c>
      <c r="HB97" t="s">
        <v>3048</v>
      </c>
      <c r="HC97" t="s">
        <v>4266</v>
      </c>
      <c r="HD97" t="s">
        <v>2622</v>
      </c>
      <c r="HE97" t="s">
        <v>3500</v>
      </c>
      <c r="HF97" t="s">
        <v>2500</v>
      </c>
      <c r="HG97" t="s">
        <v>5311</v>
      </c>
      <c r="HH97" t="s">
        <v>5023</v>
      </c>
      <c r="HI97" t="s">
        <v>3477</v>
      </c>
      <c r="HJ97" t="s">
        <v>2515</v>
      </c>
      <c r="HK97" t="s">
        <v>2779</v>
      </c>
      <c r="HL97" t="s">
        <v>2486</v>
      </c>
      <c r="HM97" t="s">
        <v>1055</v>
      </c>
      <c r="HN97" t="s">
        <v>2581</v>
      </c>
      <c r="HO97" t="s">
        <v>1399</v>
      </c>
      <c r="HP97" t="s">
        <v>837</v>
      </c>
      <c r="HQ97" t="s">
        <v>2534</v>
      </c>
      <c r="HR97" t="s">
        <v>2482</v>
      </c>
      <c r="HS97" t="s">
        <v>4073</v>
      </c>
      <c r="HT97" t="s">
        <v>2495</v>
      </c>
      <c r="HU97" t="s">
        <v>2502</v>
      </c>
      <c r="HV97" t="s">
        <v>2481</v>
      </c>
      <c r="HW97" t="s">
        <v>3217</v>
      </c>
      <c r="HX97" t="s">
        <v>4267</v>
      </c>
      <c r="HY97" t="s">
        <v>2500</v>
      </c>
      <c r="HZ97" t="s">
        <v>2794</v>
      </c>
      <c r="IA97" t="s">
        <v>2622</v>
      </c>
      <c r="IB97" t="s">
        <v>2512</v>
      </c>
      <c r="IC97" t="s">
        <v>4268</v>
      </c>
      <c r="ID97" t="s">
        <v>3325</v>
      </c>
      <c r="IE97" t="s">
        <v>4027</v>
      </c>
      <c r="IF97" t="s">
        <v>5024</v>
      </c>
      <c r="IG97" t="s">
        <v>2500</v>
      </c>
      <c r="IH97" t="s">
        <v>3806</v>
      </c>
      <c r="II97" t="s">
        <v>2549</v>
      </c>
      <c r="IJ97" t="s">
        <v>2891</v>
      </c>
      <c r="IK97" t="s">
        <v>2482</v>
      </c>
      <c r="IL97" t="s">
        <v>4269</v>
      </c>
      <c r="IM97" t="s">
        <v>2504</v>
      </c>
      <c r="IN97" t="s">
        <v>2482</v>
      </c>
      <c r="IO97" t="s">
        <v>3786</v>
      </c>
      <c r="IP97" t="s">
        <v>5025</v>
      </c>
      <c r="IQ97" t="s">
        <v>2837</v>
      </c>
      <c r="IR97" t="s">
        <v>2495</v>
      </c>
      <c r="IS97" t="s">
        <v>2543</v>
      </c>
      <c r="IT97" t="s">
        <v>1425</v>
      </c>
      <c r="IU97" t="s">
        <v>2491</v>
      </c>
      <c r="IV97" t="s">
        <v>2500</v>
      </c>
      <c r="IW97" t="s">
        <v>3422</v>
      </c>
      <c r="IX97" t="s">
        <v>2778</v>
      </c>
      <c r="IY97" t="s">
        <v>2476</v>
      </c>
      <c r="IZ97" t="s">
        <v>2545</v>
      </c>
      <c r="JA97" t="s">
        <v>2495</v>
      </c>
      <c r="JB97" t="s">
        <v>2550</v>
      </c>
      <c r="JC97" t="s">
        <v>3499</v>
      </c>
      <c r="JD97" t="s">
        <v>2559</v>
      </c>
      <c r="JE97" t="s">
        <v>2551</v>
      </c>
      <c r="JF97" t="s">
        <v>2578</v>
      </c>
      <c r="JG97" t="s">
        <v>2481</v>
      </c>
      <c r="JH97" t="s">
        <v>4270</v>
      </c>
      <c r="JI97" t="s">
        <v>4252</v>
      </c>
      <c r="JJ97" t="s">
        <v>2500</v>
      </c>
      <c r="JK97" t="s">
        <v>4268</v>
      </c>
      <c r="JL97" t="s">
        <v>2482</v>
      </c>
      <c r="JM97" t="s">
        <v>2689</v>
      </c>
      <c r="JN97" t="s">
        <v>2478</v>
      </c>
      <c r="JO97" t="s">
        <v>2919</v>
      </c>
      <c r="JP97" t="s">
        <v>3504</v>
      </c>
      <c r="JQ97" t="s">
        <v>2500</v>
      </c>
      <c r="JR97" t="s">
        <v>4041</v>
      </c>
      <c r="JS97" t="s">
        <v>2475</v>
      </c>
      <c r="JT97" t="s">
        <v>2641</v>
      </c>
      <c r="JU97" t="s">
        <v>4026</v>
      </c>
      <c r="JV97" t="s">
        <v>2512</v>
      </c>
      <c r="JW97" t="s">
        <v>2509</v>
      </c>
      <c r="JX97" t="s">
        <v>2534</v>
      </c>
      <c r="JY97" t="s">
        <v>2482</v>
      </c>
      <c r="JZ97" t="s">
        <v>2613</v>
      </c>
      <c r="KA97" t="s">
        <v>2491</v>
      </c>
      <c r="KB97" t="s">
        <v>5263</v>
      </c>
      <c r="KC97" t="s">
        <v>2570</v>
      </c>
      <c r="KD97" t="s">
        <v>2958</v>
      </c>
      <c r="KE97" t="s">
        <v>2481</v>
      </c>
      <c r="KF97" t="s">
        <v>2508</v>
      </c>
      <c r="KG97" t="s">
        <v>2482</v>
      </c>
      <c r="KH97" t="s">
        <v>2483</v>
      </c>
      <c r="KI97" t="s">
        <v>2504</v>
      </c>
      <c r="KJ97" t="s">
        <v>2774</v>
      </c>
      <c r="KK97" t="s">
        <v>2503</v>
      </c>
      <c r="KL97" t="s">
        <v>4271</v>
      </c>
      <c r="KM97" t="s">
        <v>2835</v>
      </c>
      <c r="KN97" t="s">
        <v>2515</v>
      </c>
      <c r="KO97" t="s">
        <v>2500</v>
      </c>
      <c r="KP97" t="s">
        <v>4241</v>
      </c>
      <c r="KQ97" t="s">
        <v>3504</v>
      </c>
      <c r="KR97" t="s">
        <v>2478</v>
      </c>
      <c r="KS97" t="s">
        <v>5270</v>
      </c>
      <c r="KT97" t="s">
        <v>2763</v>
      </c>
      <c r="KU97" t="s">
        <v>2652</v>
      </c>
      <c r="KV97" t="s">
        <v>2482</v>
      </c>
      <c r="KW97" t="s">
        <v>2820</v>
      </c>
      <c r="KX97" t="s">
        <v>2522</v>
      </c>
      <c r="KY97" t="s">
        <v>2478</v>
      </c>
      <c r="KZ97" t="s">
        <v>5281</v>
      </c>
      <c r="LA97" t="s">
        <v>5252</v>
      </c>
      <c r="LB97" t="s">
        <v>2502</v>
      </c>
      <c r="LC97" t="s">
        <v>2481</v>
      </c>
      <c r="LD97" t="s">
        <v>2877</v>
      </c>
      <c r="LE97" t="s">
        <v>2512</v>
      </c>
      <c r="LF97" t="s">
        <v>2779</v>
      </c>
      <c r="LG97" t="s">
        <v>5026</v>
      </c>
      <c r="LH97" t="s">
        <v>2476</v>
      </c>
      <c r="LI97" t="s">
        <v>2478</v>
      </c>
      <c r="LJ97" t="s">
        <v>2437</v>
      </c>
      <c r="LK97" t="s">
        <v>5252</v>
      </c>
      <c r="LL97" t="s">
        <v>2502</v>
      </c>
      <c r="LM97" t="s">
        <v>3718</v>
      </c>
      <c r="LN97" t="s">
        <v>2575</v>
      </c>
      <c r="LO97" t="s">
        <v>2552</v>
      </c>
      <c r="LP97" t="s">
        <v>1055</v>
      </c>
      <c r="LQ97" t="s">
        <v>2588</v>
      </c>
      <c r="LR97" t="s">
        <v>2478</v>
      </c>
      <c r="LS97" t="s">
        <v>5281</v>
      </c>
      <c r="LT97" t="s">
        <v>5252</v>
      </c>
      <c r="LU97" t="s">
        <v>2575</v>
      </c>
      <c r="LV97" t="s">
        <v>4053</v>
      </c>
      <c r="LW97" t="s">
        <v>2575</v>
      </c>
      <c r="LX97" t="s">
        <v>2495</v>
      </c>
      <c r="LY97" t="s">
        <v>3858</v>
      </c>
      <c r="LZ97" t="s">
        <v>2553</v>
      </c>
      <c r="MA97" t="s">
        <v>2495</v>
      </c>
      <c r="MB97" t="s">
        <v>2691</v>
      </c>
      <c r="MC97" t="s">
        <v>3565</v>
      </c>
      <c r="MD97" t="s">
        <v>2527</v>
      </c>
      <c r="ME97" t="s">
        <v>3087</v>
      </c>
      <c r="MF97" t="s">
        <v>3138</v>
      </c>
      <c r="MG97" t="s">
        <v>2500</v>
      </c>
      <c r="MH97" t="s">
        <v>3048</v>
      </c>
      <c r="MI97" t="s">
        <v>2566</v>
      </c>
      <c r="MJ97" t="s">
        <v>2522</v>
      </c>
      <c r="MK97" t="s">
        <v>2528</v>
      </c>
      <c r="ML97" t="s">
        <v>3180</v>
      </c>
      <c r="MM97" t="s">
        <v>2482</v>
      </c>
      <c r="MN97" t="s">
        <v>3504</v>
      </c>
      <c r="MO97" t="s">
        <v>2500</v>
      </c>
      <c r="MP97" t="s">
        <v>4041</v>
      </c>
      <c r="MQ97" t="s">
        <v>2495</v>
      </c>
      <c r="MR97" t="s">
        <v>2617</v>
      </c>
      <c r="MS97" t="s">
        <v>2588</v>
      </c>
      <c r="MT97" t="s">
        <v>2491</v>
      </c>
      <c r="MU97" t="s">
        <v>2577</v>
      </c>
      <c r="MV97" t="s">
        <v>3202</v>
      </c>
      <c r="MW97" t="s">
        <v>2797</v>
      </c>
      <c r="MX97" t="s">
        <v>2553</v>
      </c>
      <c r="MY97" t="s">
        <v>2689</v>
      </c>
      <c r="MZ97" t="s">
        <v>2481</v>
      </c>
      <c r="NA97" t="s">
        <v>2610</v>
      </c>
      <c r="NB97" t="s">
        <v>2478</v>
      </c>
      <c r="NC97" t="s">
        <v>2526</v>
      </c>
      <c r="ND97" t="s">
        <v>4087</v>
      </c>
      <c r="NE97" t="s">
        <v>2659</v>
      </c>
      <c r="NF97" t="s">
        <v>2478</v>
      </c>
      <c r="NG97" t="s">
        <v>2547</v>
      </c>
      <c r="NH97" t="s">
        <v>2749</v>
      </c>
      <c r="NI97" t="s">
        <v>2602</v>
      </c>
      <c r="NJ97" t="s">
        <v>3504</v>
      </c>
      <c r="NK97" t="s">
        <v>2500</v>
      </c>
      <c r="NL97" t="s">
        <v>4041</v>
      </c>
      <c r="NM97" t="s">
        <v>2482</v>
      </c>
      <c r="NN97" t="s">
        <v>2483</v>
      </c>
      <c r="NO97" t="s">
        <v>4272</v>
      </c>
      <c r="NP97" t="s">
        <v>2481</v>
      </c>
      <c r="NQ97" t="s">
        <v>2516</v>
      </c>
      <c r="NR97" t="s">
        <v>4273</v>
      </c>
      <c r="NS97" t="s">
        <v>2481</v>
      </c>
      <c r="NT97" t="s">
        <v>2660</v>
      </c>
      <c r="NU97" t="s">
        <v>2478</v>
      </c>
      <c r="NV97" t="s">
        <v>2516</v>
      </c>
      <c r="NW97" t="s">
        <v>2739</v>
      </c>
      <c r="NX97" t="s">
        <v>2491</v>
      </c>
      <c r="NY97" t="s">
        <v>1760</v>
      </c>
      <c r="NZ97" t="s">
        <v>2552</v>
      </c>
      <c r="OA97" t="s">
        <v>4274</v>
      </c>
      <c r="OB97" t="s">
        <v>2482</v>
      </c>
      <c r="OC97" t="s">
        <v>2483</v>
      </c>
      <c r="OD97" t="s">
        <v>2659</v>
      </c>
      <c r="OE97" t="s">
        <v>2478</v>
      </c>
      <c r="OF97" t="s">
        <v>3263</v>
      </c>
      <c r="OG97" t="s">
        <v>2516</v>
      </c>
      <c r="OH97" t="s">
        <v>2675</v>
      </c>
      <c r="OI97" t="s">
        <v>3455</v>
      </c>
      <c r="OJ97" t="s">
        <v>2566</v>
      </c>
      <c r="OK97" t="s">
        <v>1397</v>
      </c>
      <c r="OL97" t="s">
        <v>2516</v>
      </c>
      <c r="OM97" t="s">
        <v>4085</v>
      </c>
      <c r="ON97" t="s">
        <v>2656</v>
      </c>
      <c r="OO97" t="s">
        <v>2491</v>
      </c>
      <c r="OP97" t="s">
        <v>3824</v>
      </c>
      <c r="OQ97" t="s">
        <v>2482</v>
      </c>
      <c r="OR97" t="s">
        <v>4275</v>
      </c>
      <c r="OS97" t="s">
        <v>4276</v>
      </c>
      <c r="OT97" t="s">
        <v>2512</v>
      </c>
      <c r="OU97" t="s">
        <v>2482</v>
      </c>
      <c r="OV97" t="s">
        <v>2801</v>
      </c>
      <c r="OW97" t="s">
        <v>2478</v>
      </c>
      <c r="OX97" t="s">
        <v>4277</v>
      </c>
      <c r="OY97" t="s">
        <v>2482</v>
      </c>
      <c r="OZ97" t="s">
        <v>3455</v>
      </c>
      <c r="PA97" t="s">
        <v>2512</v>
      </c>
      <c r="PB97" t="s">
        <v>2500</v>
      </c>
      <c r="PC97" t="s">
        <v>4278</v>
      </c>
      <c r="PD97" t="s">
        <v>2127</v>
      </c>
      <c r="PE97" t="s">
        <v>2478</v>
      </c>
      <c r="PF97" t="s">
        <v>2512</v>
      </c>
      <c r="PG97" t="s">
        <v>2658</v>
      </c>
      <c r="PH97" t="s">
        <v>2566</v>
      </c>
      <c r="PI97" t="s">
        <v>3484</v>
      </c>
      <c r="PJ97" t="s">
        <v>2547</v>
      </c>
      <c r="PK97" t="s">
        <v>3425</v>
      </c>
      <c r="PL97" t="s">
        <v>2481</v>
      </c>
      <c r="PM97" t="s">
        <v>4279</v>
      </c>
      <c r="PN97" t="s">
        <v>4280</v>
      </c>
      <c r="PO97" t="s">
        <v>2566</v>
      </c>
      <c r="PP97" t="s">
        <v>3926</v>
      </c>
      <c r="PQ97" t="s">
        <v>2482</v>
      </c>
      <c r="PR97" t="s">
        <v>2483</v>
      </c>
      <c r="PS97" t="s">
        <v>3829</v>
      </c>
      <c r="PT97" t="s">
        <v>1760</v>
      </c>
      <c r="PU97" t="s">
        <v>2752</v>
      </c>
      <c r="PV97" t="s">
        <v>2476</v>
      </c>
      <c r="PW97" t="s">
        <v>2756</v>
      </c>
      <c r="PX97" t="s">
        <v>2668</v>
      </c>
      <c r="PY97" t="s">
        <v>4292</v>
      </c>
      <c r="PZ97" t="s">
        <v>2516</v>
      </c>
      <c r="QA97" t="s">
        <v>2573</v>
      </c>
      <c r="QB97" t="s">
        <v>2515</v>
      </c>
      <c r="QC97" t="s">
        <v>3534</v>
      </c>
      <c r="QD97" t="s">
        <v>2486</v>
      </c>
      <c r="QE97" t="s">
        <v>2920</v>
      </c>
      <c r="QF97" t="s">
        <v>3533</v>
      </c>
      <c r="QG97" t="s">
        <v>2587</v>
      </c>
      <c r="QH97" t="s">
        <v>2478</v>
      </c>
      <c r="QI97" t="s">
        <v>2550</v>
      </c>
      <c r="QJ97" t="s">
        <v>1202</v>
      </c>
      <c r="QK97" t="s">
        <v>2500</v>
      </c>
      <c r="QL97" t="s">
        <v>2620</v>
      </c>
      <c r="QM97" t="s">
        <v>2486</v>
      </c>
      <c r="QN97" t="s">
        <v>2668</v>
      </c>
      <c r="QO97" t="s">
        <v>2846</v>
      </c>
      <c r="QP97" t="s">
        <v>292</v>
      </c>
      <c r="QQ97" t="s">
        <v>2715</v>
      </c>
      <c r="QR97" t="s">
        <v>2516</v>
      </c>
      <c r="QS97" t="s">
        <v>2794</v>
      </c>
      <c r="QT97" t="s">
        <v>2652</v>
      </c>
      <c r="QU97" t="s">
        <v>2482</v>
      </c>
      <c r="QV97" t="s">
        <v>5027</v>
      </c>
      <c r="QW97" t="s">
        <v>4189</v>
      </c>
      <c r="QX97" t="s">
        <v>2512</v>
      </c>
      <c r="QY97" t="s">
        <v>2482</v>
      </c>
      <c r="QZ97" t="s">
        <v>259</v>
      </c>
      <c r="RA97" t="s">
        <v>2650</v>
      </c>
      <c r="RB97" t="s">
        <v>2515</v>
      </c>
      <c r="RC97" t="s">
        <v>3537</v>
      </c>
      <c r="RD97" t="s">
        <v>5312</v>
      </c>
      <c r="RE97" t="s">
        <v>2770</v>
      </c>
      <c r="RF97" t="s">
        <v>1818</v>
      </c>
      <c r="RG97" t="s">
        <v>2488</v>
      </c>
      <c r="RH97" t="s">
        <v>2866</v>
      </c>
      <c r="RI97" t="s">
        <v>2807</v>
      </c>
      <c r="RJ97" t="s">
        <v>1437</v>
      </c>
      <c r="RK97" t="s">
        <v>2482</v>
      </c>
      <c r="RL97" t="s">
        <v>4281</v>
      </c>
      <c r="RM97" t="s">
        <v>2515</v>
      </c>
      <c r="RN97" t="s">
        <v>2491</v>
      </c>
      <c r="RO97" t="s">
        <v>5263</v>
      </c>
      <c r="RP97" t="s">
        <v>2681</v>
      </c>
      <c r="RQ97" t="s">
        <v>4381</v>
      </c>
      <c r="RR97" t="s">
        <v>2491</v>
      </c>
      <c r="RS97" t="s">
        <v>2764</v>
      </c>
      <c r="RT97" t="s">
        <v>2482</v>
      </c>
      <c r="RU97" t="s">
        <v>114</v>
      </c>
      <c r="RV97" t="s">
        <v>433</v>
      </c>
      <c r="RW97" t="s">
        <v>2604</v>
      </c>
      <c r="RX97" t="s">
        <v>3977</v>
      </c>
      <c r="RY97" t="s">
        <v>2500</v>
      </c>
      <c r="RZ97" t="s">
        <v>2482</v>
      </c>
      <c r="SA97" t="s">
        <v>303</v>
      </c>
      <c r="SB97" t="s">
        <v>827</v>
      </c>
      <c r="SC97" t="s">
        <v>2613</v>
      </c>
      <c r="SD97" t="s">
        <v>2604</v>
      </c>
      <c r="SE97" t="s">
        <v>4902</v>
      </c>
      <c r="SF97" t="s">
        <v>2491</v>
      </c>
      <c r="SG97" t="s">
        <v>5263</v>
      </c>
      <c r="SH97" t="s">
        <v>2651</v>
      </c>
      <c r="SI97" t="s">
        <v>2516</v>
      </c>
      <c r="SJ97" t="s">
        <v>2416</v>
      </c>
      <c r="SK97" t="s">
        <v>4282</v>
      </c>
      <c r="SL97" t="s">
        <v>2515</v>
      </c>
      <c r="SM97" t="s">
        <v>2798</v>
      </c>
      <c r="SN97" t="s">
        <v>2491</v>
      </c>
      <c r="SO97" t="s">
        <v>2550</v>
      </c>
      <c r="SP97" t="s">
        <v>2551</v>
      </c>
      <c r="SQ97" t="s">
        <v>1437</v>
      </c>
      <c r="SR97" t="s">
        <v>5028</v>
      </c>
      <c r="SS97" t="s">
        <v>4029</v>
      </c>
      <c r="ST97" t="s">
        <v>5029</v>
      </c>
      <c r="SU97" t="s">
        <v>4283</v>
      </c>
      <c r="SV97" t="s">
        <v>2534</v>
      </c>
      <c r="SW97" t="s">
        <v>2482</v>
      </c>
      <c r="SX97" t="s">
        <v>5030</v>
      </c>
      <c r="SY97" t="s">
        <v>2491</v>
      </c>
      <c r="SZ97" t="s">
        <v>2558</v>
      </c>
      <c r="TA97" t="s">
        <v>2482</v>
      </c>
      <c r="TB97" t="s">
        <v>2483</v>
      </c>
      <c r="TC97" t="s">
        <v>1760</v>
      </c>
      <c r="TD97" t="s">
        <v>1142</v>
      </c>
      <c r="TE97" t="s">
        <v>2481</v>
      </c>
      <c r="TF97" t="s">
        <v>3020</v>
      </c>
      <c r="TG97" t="s">
        <v>2745</v>
      </c>
      <c r="TH97" t="s">
        <v>2515</v>
      </c>
      <c r="TI97" t="s">
        <v>2704</v>
      </c>
      <c r="TJ97" t="s">
        <v>4284</v>
      </c>
      <c r="TK97" t="s">
        <v>2491</v>
      </c>
      <c r="TL97" t="s">
        <v>2475</v>
      </c>
      <c r="TM97" t="s">
        <v>2482</v>
      </c>
      <c r="TN97" t="s">
        <v>4256</v>
      </c>
      <c r="TO97" t="s">
        <v>2475</v>
      </c>
      <c r="TP97" t="s">
        <v>2516</v>
      </c>
      <c r="TQ97" t="s">
        <v>2500</v>
      </c>
      <c r="TR97" t="s">
        <v>2717</v>
      </c>
      <c r="TS97" t="s">
        <v>2712</v>
      </c>
      <c r="TT97" t="s">
        <v>4285</v>
      </c>
      <c r="TU97" t="s">
        <v>2475</v>
      </c>
      <c r="TV97" t="s">
        <v>2516</v>
      </c>
      <c r="TW97" t="s">
        <v>2870</v>
      </c>
      <c r="TX97" t="s">
        <v>2759</v>
      </c>
      <c r="TY97" t="s">
        <v>2515</v>
      </c>
      <c r="TZ97" t="s">
        <v>2565</v>
      </c>
      <c r="UA97" t="s">
        <v>2627</v>
      </c>
      <c r="UB97" t="s">
        <v>2577</v>
      </c>
      <c r="UC97" t="s">
        <v>3048</v>
      </c>
      <c r="UD97" t="s">
        <v>302</v>
      </c>
      <c r="UE97" t="s">
        <v>2534</v>
      </c>
      <c r="UF97" t="s">
        <v>2482</v>
      </c>
      <c r="UG97" t="s">
        <v>2864</v>
      </c>
      <c r="UH97" t="s">
        <v>2613</v>
      </c>
      <c r="UI97" t="s">
        <v>2495</v>
      </c>
      <c r="UJ97" t="s">
        <v>5272</v>
      </c>
      <c r="UK97" t="s">
        <v>2692</v>
      </c>
      <c r="UL97" t="s">
        <v>2481</v>
      </c>
      <c r="UM97" t="s">
        <v>2502</v>
      </c>
      <c r="UN97" t="s">
        <v>2481</v>
      </c>
      <c r="UO97" t="s">
        <v>2660</v>
      </c>
      <c r="UP97" t="s">
        <v>2491</v>
      </c>
      <c r="UQ97" t="s">
        <v>2516</v>
      </c>
      <c r="UR97" t="s">
        <v>2732</v>
      </c>
      <c r="US97" t="s">
        <v>2515</v>
      </c>
      <c r="UT97" t="s">
        <v>2816</v>
      </c>
      <c r="UU97" t="s">
        <v>2672</v>
      </c>
      <c r="UV97" t="s">
        <v>2491</v>
      </c>
      <c r="UW97" t="s">
        <v>2673</v>
      </c>
      <c r="UX97" t="s">
        <v>2622</v>
      </c>
      <c r="UY97" t="s">
        <v>2512</v>
      </c>
      <c r="UZ97" t="s">
        <v>2482</v>
      </c>
      <c r="VA97" t="s">
        <v>3500</v>
      </c>
      <c r="VB97" t="s">
        <v>2476</v>
      </c>
      <c r="VC97" t="s">
        <v>2688</v>
      </c>
      <c r="VD97" t="s">
        <v>2545</v>
      </c>
      <c r="VE97" t="s">
        <v>2491</v>
      </c>
      <c r="VF97" t="s">
        <v>5267</v>
      </c>
      <c r="VG97" t="s">
        <v>5252</v>
      </c>
      <c r="VH97" t="s">
        <v>2454</v>
      </c>
      <c r="VI97" t="s">
        <v>2482</v>
      </c>
      <c r="VJ97" t="s">
        <v>2627</v>
      </c>
      <c r="VK97" t="s">
        <v>2566</v>
      </c>
      <c r="VL97" t="s">
        <v>2803</v>
      </c>
    </row>
    <row r="99" spans="1:584" x14ac:dyDescent="0.25">
      <c r="A99" t="s">
        <v>2505</v>
      </c>
      <c r="B99" t="s">
        <v>2483</v>
      </c>
      <c r="C99" t="s">
        <v>2543</v>
      </c>
      <c r="D99" t="s">
        <v>5256</v>
      </c>
      <c r="E99" t="s">
        <v>2562</v>
      </c>
      <c r="F99" t="s">
        <v>2522</v>
      </c>
      <c r="G99" t="s">
        <v>2552</v>
      </c>
      <c r="H99" t="s">
        <v>265</v>
      </c>
      <c r="I99" t="s">
        <v>2478</v>
      </c>
      <c r="J99" t="s">
        <v>2502</v>
      </c>
      <c r="K99" t="s">
        <v>114</v>
      </c>
      <c r="L99" t="s">
        <v>433</v>
      </c>
      <c r="M99" t="s">
        <v>4011</v>
      </c>
      <c r="N99" t="s">
        <v>3500</v>
      </c>
      <c r="O99" t="s">
        <v>1055</v>
      </c>
      <c r="P99" t="s">
        <v>4908</v>
      </c>
      <c r="Q99" t="s">
        <v>245</v>
      </c>
      <c r="R99" t="s">
        <v>2630</v>
      </c>
      <c r="S99" t="s">
        <v>2500</v>
      </c>
      <c r="T99" t="s">
        <v>1760</v>
      </c>
      <c r="U99" t="s">
        <v>2755</v>
      </c>
      <c r="V99" t="s">
        <v>2553</v>
      </c>
      <c r="W99" t="s">
        <v>5313</v>
      </c>
      <c r="X99" t="s">
        <v>5252</v>
      </c>
      <c r="Y99" t="s">
        <v>2570</v>
      </c>
      <c r="Z99" t="s">
        <v>608</v>
      </c>
      <c r="AA99" t="s">
        <v>2717</v>
      </c>
      <c r="AB99" t="s">
        <v>2475</v>
      </c>
      <c r="AC99" t="s">
        <v>1103</v>
      </c>
      <c r="AD99" t="s">
        <v>2545</v>
      </c>
      <c r="AE99" t="s">
        <v>2478</v>
      </c>
      <c r="AF99" t="s">
        <v>2502</v>
      </c>
      <c r="AG99" t="s">
        <v>2505</v>
      </c>
      <c r="AH99" t="s">
        <v>2864</v>
      </c>
      <c r="AI99" t="s">
        <v>2613</v>
      </c>
      <c r="AJ99" t="s">
        <v>1603</v>
      </c>
      <c r="AK99" t="s">
        <v>4286</v>
      </c>
      <c r="AL99" t="s">
        <v>2481</v>
      </c>
      <c r="AM99" t="s">
        <v>2632</v>
      </c>
      <c r="AN99" t="s">
        <v>1603</v>
      </c>
      <c r="AO99" t="s">
        <v>3836</v>
      </c>
      <c r="AP99" t="s">
        <v>2481</v>
      </c>
      <c r="AQ99" t="s">
        <v>4574</v>
      </c>
      <c r="AR99" t="s">
        <v>2711</v>
      </c>
      <c r="AS99" t="s">
        <v>2481</v>
      </c>
      <c r="AT99" t="s">
        <v>2924</v>
      </c>
      <c r="AU99" t="s">
        <v>3729</v>
      </c>
      <c r="AV99" t="s">
        <v>827</v>
      </c>
      <c r="AW99" t="s">
        <v>2495</v>
      </c>
      <c r="AX99" t="s">
        <v>2550</v>
      </c>
      <c r="AY99" t="s">
        <v>2579</v>
      </c>
      <c r="AZ99" t="s">
        <v>2481</v>
      </c>
      <c r="BA99" t="s">
        <v>2516</v>
      </c>
      <c r="BB99" t="s">
        <v>3235</v>
      </c>
      <c r="BC99" t="s">
        <v>2502</v>
      </c>
      <c r="BD99" t="s">
        <v>2177</v>
      </c>
      <c r="BE99" t="s">
        <v>1055</v>
      </c>
      <c r="BF99" t="s">
        <v>3796</v>
      </c>
      <c r="BG99" t="s">
        <v>2491</v>
      </c>
      <c r="BH99" t="s">
        <v>2500</v>
      </c>
      <c r="BI99" t="s">
        <v>2545</v>
      </c>
      <c r="BJ99" t="s">
        <v>4287</v>
      </c>
      <c r="BK99" t="s">
        <v>2864</v>
      </c>
      <c r="BL99" t="s">
        <v>5031</v>
      </c>
      <c r="BM99" t="s">
        <v>4288</v>
      </c>
      <c r="BN99" t="s">
        <v>2585</v>
      </c>
      <c r="BO99" t="s">
        <v>5032</v>
      </c>
      <c r="BP99" t="s">
        <v>2500</v>
      </c>
      <c r="BQ99" t="s">
        <v>3832</v>
      </c>
      <c r="BR99" t="s">
        <v>2481</v>
      </c>
      <c r="BS99" t="s">
        <v>2482</v>
      </c>
      <c r="BT99" t="s">
        <v>2783</v>
      </c>
      <c r="BU99" t="s">
        <v>3235</v>
      </c>
      <c r="BV99" t="s">
        <v>2575</v>
      </c>
      <c r="BW99" t="s">
        <v>3195</v>
      </c>
      <c r="BX99" t="s">
        <v>2575</v>
      </c>
      <c r="BY99" t="s">
        <v>2958</v>
      </c>
      <c r="BZ99" t="s">
        <v>2745</v>
      </c>
      <c r="CA99" t="s">
        <v>2482</v>
      </c>
      <c r="CB99" t="s">
        <v>2864</v>
      </c>
      <c r="CC99" t="s">
        <v>2613</v>
      </c>
      <c r="CD99" t="s">
        <v>2475</v>
      </c>
      <c r="CE99" t="s">
        <v>2516</v>
      </c>
      <c r="CF99" t="s">
        <v>2405</v>
      </c>
      <c r="CG99" t="s">
        <v>2515</v>
      </c>
      <c r="CH99" t="s">
        <v>2627</v>
      </c>
      <c r="CI99" t="s">
        <v>2522</v>
      </c>
      <c r="CJ99" t="s">
        <v>2482</v>
      </c>
      <c r="CK99" t="s">
        <v>2662</v>
      </c>
      <c r="CL99" t="s">
        <v>2786</v>
      </c>
      <c r="CM99" t="s">
        <v>4289</v>
      </c>
      <c r="CN99" t="s">
        <v>2482</v>
      </c>
      <c r="CO99" t="s">
        <v>433</v>
      </c>
      <c r="CP99" t="s">
        <v>4290</v>
      </c>
      <c r="CQ99" t="s">
        <v>2609</v>
      </c>
      <c r="CR99" t="s">
        <v>2488</v>
      </c>
      <c r="CS99" t="s">
        <v>499</v>
      </c>
      <c r="CT99" t="s">
        <v>2500</v>
      </c>
      <c r="CU99" t="s">
        <v>2545</v>
      </c>
      <c r="CV99" t="s">
        <v>2482</v>
      </c>
      <c r="CW99" t="s">
        <v>2847</v>
      </c>
      <c r="CX99" t="s">
        <v>2883</v>
      </c>
      <c r="CY99" t="s">
        <v>2786</v>
      </c>
      <c r="CZ99" t="s">
        <v>4289</v>
      </c>
      <c r="DA99" t="s">
        <v>2482</v>
      </c>
      <c r="DB99" t="s">
        <v>2762</v>
      </c>
      <c r="DC99" t="s">
        <v>2612</v>
      </c>
      <c r="DD99" t="s">
        <v>2482</v>
      </c>
      <c r="DE99" t="s">
        <v>5033</v>
      </c>
      <c r="DF99" t="s">
        <v>5034</v>
      </c>
      <c r="DG99" t="s">
        <v>2618</v>
      </c>
      <c r="DH99" t="s">
        <v>2478</v>
      </c>
      <c r="DI99" t="s">
        <v>2742</v>
      </c>
      <c r="DJ99" t="s">
        <v>2637</v>
      </c>
      <c r="DK99" t="s">
        <v>2534</v>
      </c>
      <c r="DL99" t="s">
        <v>2482</v>
      </c>
      <c r="DM99" t="s">
        <v>2483</v>
      </c>
      <c r="DN99" t="s">
        <v>2488</v>
      </c>
      <c r="DO99" t="s">
        <v>1515</v>
      </c>
      <c r="DP99" t="s">
        <v>2673</v>
      </c>
      <c r="DQ99" t="s">
        <v>2495</v>
      </c>
      <c r="DR99" t="s">
        <v>2488</v>
      </c>
      <c r="DS99" t="s">
        <v>1202</v>
      </c>
      <c r="DT99" t="s">
        <v>1818</v>
      </c>
      <c r="DU99" t="s">
        <v>3512</v>
      </c>
      <c r="DV99" t="s">
        <v>2522</v>
      </c>
      <c r="DW99" t="s">
        <v>2553</v>
      </c>
      <c r="DX99" t="s">
        <v>2549</v>
      </c>
      <c r="DY99" t="s">
        <v>2775</v>
      </c>
      <c r="DZ99" t="s">
        <v>2487</v>
      </c>
      <c r="EA99" t="s">
        <v>2482</v>
      </c>
      <c r="EB99" t="s">
        <v>2483</v>
      </c>
      <c r="EC99" t="s">
        <v>2494</v>
      </c>
      <c r="ED99" t="s">
        <v>4264</v>
      </c>
      <c r="EE99" t="s">
        <v>1437</v>
      </c>
      <c r="EF99" t="s">
        <v>764</v>
      </c>
      <c r="EG99" t="s">
        <v>2566</v>
      </c>
      <c r="EH99" t="s">
        <v>2660</v>
      </c>
      <c r="EI99" t="s">
        <v>2482</v>
      </c>
      <c r="EJ99" t="s">
        <v>2864</v>
      </c>
      <c r="EK99" t="s">
        <v>2613</v>
      </c>
      <c r="EL99" t="s">
        <v>2516</v>
      </c>
      <c r="EM99" t="s">
        <v>2855</v>
      </c>
      <c r="EN99" t="s">
        <v>2481</v>
      </c>
      <c r="EO99" t="s">
        <v>2908</v>
      </c>
    </row>
    <row r="101" spans="1:584" x14ac:dyDescent="0.25">
      <c r="A101" t="s">
        <v>2704</v>
      </c>
      <c r="B101" t="s">
        <v>2481</v>
      </c>
      <c r="C101" t="s">
        <v>3043</v>
      </c>
      <c r="D101" t="s">
        <v>2531</v>
      </c>
      <c r="E101" t="s">
        <v>3265</v>
      </c>
      <c r="F101" t="s">
        <v>2512</v>
      </c>
      <c r="G101" t="s">
        <v>3311</v>
      </c>
      <c r="H101" t="s">
        <v>2516</v>
      </c>
      <c r="I101" t="s">
        <v>2483</v>
      </c>
    </row>
    <row r="103" spans="1:584" x14ac:dyDescent="0.25">
      <c r="A103" t="s">
        <v>2512</v>
      </c>
      <c r="B103" t="s">
        <v>2516</v>
      </c>
      <c r="C103" t="s">
        <v>2483</v>
      </c>
      <c r="D103" t="s">
        <v>2522</v>
      </c>
      <c r="E103" t="s">
        <v>5035</v>
      </c>
      <c r="F103" t="s">
        <v>2500</v>
      </c>
      <c r="G103" t="s">
        <v>2522</v>
      </c>
      <c r="H103" t="s">
        <v>3195</v>
      </c>
      <c r="I103" t="s">
        <v>4250</v>
      </c>
      <c r="J103" t="s">
        <v>2510</v>
      </c>
      <c r="K103" t="s">
        <v>2668</v>
      </c>
      <c r="L103" t="s">
        <v>2522</v>
      </c>
      <c r="M103" t="s">
        <v>303</v>
      </c>
    </row>
    <row r="105" spans="1:584" x14ac:dyDescent="0.25">
      <c r="A105" t="s">
        <v>2495</v>
      </c>
      <c r="B105" t="s">
        <v>5281</v>
      </c>
      <c r="C105" t="s">
        <v>5252</v>
      </c>
      <c r="D105" t="s">
        <v>2860</v>
      </c>
      <c r="E105" t="s">
        <v>2482</v>
      </c>
      <c r="F105" t="s">
        <v>2520</v>
      </c>
      <c r="G105" t="s">
        <v>1590</v>
      </c>
      <c r="H105" t="s">
        <v>4202</v>
      </c>
      <c r="I105" t="s">
        <v>2491</v>
      </c>
      <c r="J105" t="s">
        <v>2475</v>
      </c>
      <c r="K105" t="s">
        <v>4291</v>
      </c>
      <c r="L105" t="s">
        <v>2618</v>
      </c>
      <c r="M105" t="s">
        <v>2491</v>
      </c>
      <c r="N105" t="s">
        <v>2841</v>
      </c>
      <c r="O105" t="s">
        <v>2491</v>
      </c>
      <c r="P105" t="s">
        <v>2475</v>
      </c>
      <c r="Q105" t="s">
        <v>2864</v>
      </c>
      <c r="R105" t="s">
        <v>2613</v>
      </c>
      <c r="S105" t="s">
        <v>3607</v>
      </c>
      <c r="T105" t="s">
        <v>2833</v>
      </c>
      <c r="U105" t="s">
        <v>2475</v>
      </c>
      <c r="V105" t="s">
        <v>4292</v>
      </c>
      <c r="W105" t="s">
        <v>2512</v>
      </c>
      <c r="X105" t="s">
        <v>2718</v>
      </c>
      <c r="Y105" t="s">
        <v>2864</v>
      </c>
      <c r="Z105" t="s">
        <v>2613</v>
      </c>
      <c r="AA105" t="s">
        <v>2483</v>
      </c>
      <c r="AB105" t="s">
        <v>3500</v>
      </c>
      <c r="AC105" t="s">
        <v>2475</v>
      </c>
      <c r="AD105" t="s">
        <v>1103</v>
      </c>
      <c r="AE105" t="s">
        <v>2482</v>
      </c>
      <c r="AF105" t="s">
        <v>2613</v>
      </c>
      <c r="AG105" t="s">
        <v>2475</v>
      </c>
      <c r="AH105" t="s">
        <v>1090</v>
      </c>
      <c r="AI105" t="s">
        <v>2491</v>
      </c>
      <c r="AJ105" t="s">
        <v>2475</v>
      </c>
      <c r="AK105" t="s">
        <v>4291</v>
      </c>
      <c r="AL105" t="s">
        <v>1437</v>
      </c>
      <c r="AM105" t="s">
        <v>2482</v>
      </c>
      <c r="AN105" t="s">
        <v>1487</v>
      </c>
      <c r="AO105" t="s">
        <v>3719</v>
      </c>
      <c r="AP105" t="s">
        <v>2483</v>
      </c>
      <c r="AQ105" t="s">
        <v>2476</v>
      </c>
      <c r="AR105" t="s">
        <v>2835</v>
      </c>
      <c r="AS105" t="s">
        <v>2515</v>
      </c>
      <c r="AT105" t="s">
        <v>1103</v>
      </c>
      <c r="AU105" t="s">
        <v>3899</v>
      </c>
      <c r="AV105" t="s">
        <v>2505</v>
      </c>
      <c r="AW105" t="s">
        <v>2483</v>
      </c>
      <c r="AX105" t="s">
        <v>2764</v>
      </c>
      <c r="AY105" t="s">
        <v>1103</v>
      </c>
      <c r="AZ105" t="s">
        <v>433</v>
      </c>
      <c r="BA105" t="s">
        <v>2482</v>
      </c>
      <c r="BB105" t="s">
        <v>2675</v>
      </c>
      <c r="BC105" t="s">
        <v>5036</v>
      </c>
      <c r="BD105" t="s">
        <v>2486</v>
      </c>
      <c r="BE105" t="s">
        <v>1090</v>
      </c>
      <c r="BF105" t="s">
        <v>2546</v>
      </c>
      <c r="BG105" t="s">
        <v>2571</v>
      </c>
      <c r="BH105" t="s">
        <v>2745</v>
      </c>
      <c r="BI105" t="s">
        <v>2482</v>
      </c>
      <c r="BJ105" t="s">
        <v>433</v>
      </c>
      <c r="BK105" t="s">
        <v>2475</v>
      </c>
      <c r="BL105" t="s">
        <v>2522</v>
      </c>
      <c r="BM105" t="s">
        <v>2552</v>
      </c>
      <c r="BN105" t="s">
        <v>1055</v>
      </c>
    </row>
    <row r="107" spans="1:584" x14ac:dyDescent="0.25">
      <c r="A107" t="s">
        <v>2495</v>
      </c>
      <c r="B107" t="s">
        <v>2496</v>
      </c>
      <c r="C107" t="s">
        <v>1818</v>
      </c>
      <c r="D107" t="s">
        <v>2584</v>
      </c>
      <c r="E107" t="s">
        <v>2517</v>
      </c>
      <c r="F107" t="s">
        <v>2575</v>
      </c>
      <c r="G107" t="s">
        <v>2495</v>
      </c>
      <c r="H107" t="s">
        <v>2488</v>
      </c>
      <c r="I107" t="s">
        <v>843</v>
      </c>
      <c r="J107" t="s">
        <v>2526</v>
      </c>
      <c r="K107" t="s">
        <v>1818</v>
      </c>
      <c r="L107" t="s">
        <v>2880</v>
      </c>
      <c r="M107" t="s">
        <v>2625</v>
      </c>
      <c r="N107" t="s">
        <v>4293</v>
      </c>
      <c r="O107" t="s">
        <v>2495</v>
      </c>
      <c r="P107" t="s">
        <v>2655</v>
      </c>
      <c r="Q107" t="s">
        <v>4294</v>
      </c>
      <c r="R107" t="s">
        <v>2820</v>
      </c>
      <c r="S107" t="s">
        <v>2482</v>
      </c>
      <c r="T107" t="s">
        <v>2483</v>
      </c>
      <c r="U107" t="s">
        <v>2495</v>
      </c>
      <c r="V107" t="s">
        <v>2547</v>
      </c>
      <c r="W107" t="s">
        <v>2718</v>
      </c>
      <c r="X107" t="s">
        <v>872</v>
      </c>
      <c r="Y107" t="s">
        <v>4295</v>
      </c>
      <c r="Z107" t="s">
        <v>2553</v>
      </c>
      <c r="AA107" t="s">
        <v>2565</v>
      </c>
      <c r="AB107" t="s">
        <v>2755</v>
      </c>
      <c r="AC107" t="s">
        <v>4296</v>
      </c>
      <c r="AD107" t="s">
        <v>2475</v>
      </c>
      <c r="AE107" t="s">
        <v>2732</v>
      </c>
      <c r="AF107" t="s">
        <v>2515</v>
      </c>
      <c r="AG107" t="s">
        <v>3428</v>
      </c>
      <c r="AH107" t="s">
        <v>2477</v>
      </c>
      <c r="AI107" t="s">
        <v>3162</v>
      </c>
      <c r="AJ107" t="s">
        <v>1719</v>
      </c>
      <c r="AK107" t="s">
        <v>2894</v>
      </c>
      <c r="AL107" t="s">
        <v>2611</v>
      </c>
      <c r="AM107" t="s">
        <v>2482</v>
      </c>
      <c r="AN107" t="s">
        <v>1845</v>
      </c>
      <c r="AO107" t="s">
        <v>2500</v>
      </c>
      <c r="AP107" t="s">
        <v>4297</v>
      </c>
      <c r="AQ107" t="s">
        <v>2755</v>
      </c>
      <c r="AR107" t="s">
        <v>4298</v>
      </c>
      <c r="AS107" t="s">
        <v>3615</v>
      </c>
      <c r="AT107" t="s">
        <v>2481</v>
      </c>
      <c r="AU107" t="s">
        <v>3217</v>
      </c>
      <c r="AV107" t="s">
        <v>2505</v>
      </c>
      <c r="AW107" t="s">
        <v>2483</v>
      </c>
      <c r="AX107" t="s">
        <v>2520</v>
      </c>
      <c r="AY107" t="s">
        <v>2223</v>
      </c>
    </row>
    <row r="109" spans="1:584" x14ac:dyDescent="0.25">
      <c r="A109" t="s">
        <v>2512</v>
      </c>
      <c r="B109" t="s">
        <v>2779</v>
      </c>
      <c r="C109" t="s">
        <v>2515</v>
      </c>
      <c r="D109" t="s">
        <v>2478</v>
      </c>
      <c r="E109" t="s">
        <v>2786</v>
      </c>
      <c r="F109" t="s">
        <v>2498</v>
      </c>
      <c r="G109" t="s">
        <v>2482</v>
      </c>
      <c r="H109" t="s">
        <v>2780</v>
      </c>
      <c r="I109" t="s">
        <v>2483</v>
      </c>
      <c r="J109" t="s">
        <v>2500</v>
      </c>
      <c r="K109" t="s">
        <v>4299</v>
      </c>
      <c r="L109" t="s">
        <v>4300</v>
      </c>
      <c r="M109" t="s">
        <v>3321</v>
      </c>
      <c r="N109" t="s">
        <v>2478</v>
      </c>
      <c r="O109" t="s">
        <v>2614</v>
      </c>
      <c r="P109" t="s">
        <v>2551</v>
      </c>
      <c r="Q109" t="s">
        <v>5037</v>
      </c>
      <c r="R109" t="s">
        <v>2833</v>
      </c>
      <c r="S109" t="s">
        <v>4563</v>
      </c>
      <c r="T109" t="s">
        <v>2711</v>
      </c>
      <c r="U109" t="s">
        <v>2764</v>
      </c>
      <c r="V109" t="s">
        <v>2562</v>
      </c>
      <c r="W109" t="s">
        <v>5038</v>
      </c>
      <c r="X109" t="s">
        <v>2500</v>
      </c>
      <c r="Y109" t="s">
        <v>2495</v>
      </c>
      <c r="Z109" t="s">
        <v>2550</v>
      </c>
      <c r="AA109" t="s">
        <v>4301</v>
      </c>
      <c r="AB109" t="s">
        <v>2609</v>
      </c>
      <c r="AC109" t="s">
        <v>2764</v>
      </c>
      <c r="AD109" t="s">
        <v>2562</v>
      </c>
      <c r="AE109" t="s">
        <v>1468</v>
      </c>
      <c r="AF109" t="s">
        <v>2575</v>
      </c>
      <c r="AG109" t="s">
        <v>2752</v>
      </c>
      <c r="AH109" t="s">
        <v>433</v>
      </c>
      <c r="AI109" t="s">
        <v>2475</v>
      </c>
      <c r="AJ109" t="s">
        <v>764</v>
      </c>
      <c r="AK109" t="s">
        <v>1437</v>
      </c>
      <c r="AL109" t="s">
        <v>2500</v>
      </c>
      <c r="AM109" t="s">
        <v>2575</v>
      </c>
      <c r="AN109" t="s">
        <v>4302</v>
      </c>
      <c r="AO109" t="s">
        <v>2712</v>
      </c>
      <c r="AP109" t="s">
        <v>3426</v>
      </c>
      <c r="AQ109" t="s">
        <v>2510</v>
      </c>
      <c r="AR109" t="s">
        <v>1090</v>
      </c>
      <c r="AS109" t="s">
        <v>2482</v>
      </c>
      <c r="AT109" t="s">
        <v>2613</v>
      </c>
      <c r="AU109" t="s">
        <v>2475</v>
      </c>
      <c r="AV109" t="s">
        <v>1603</v>
      </c>
      <c r="AW109" t="s">
        <v>4087</v>
      </c>
      <c r="AX109" t="s">
        <v>2516</v>
      </c>
      <c r="AY109" t="s">
        <v>2752</v>
      </c>
      <c r="AZ109" t="s">
        <v>2797</v>
      </c>
      <c r="BA109" t="s">
        <v>3946</v>
      </c>
      <c r="BB109" t="s">
        <v>2504</v>
      </c>
      <c r="BC109" t="s">
        <v>268</v>
      </c>
      <c r="BD109" t="s">
        <v>5039</v>
      </c>
      <c r="BE109" t="s">
        <v>2835</v>
      </c>
      <c r="BF109" t="s">
        <v>2478</v>
      </c>
      <c r="BG109" t="s">
        <v>2502</v>
      </c>
      <c r="BH109" t="s">
        <v>4303</v>
      </c>
      <c r="BI109" t="s">
        <v>2928</v>
      </c>
      <c r="BJ109" t="s">
        <v>4304</v>
      </c>
      <c r="BK109" t="s">
        <v>2481</v>
      </c>
      <c r="BL109" t="s">
        <v>2579</v>
      </c>
      <c r="BM109" t="s">
        <v>2743</v>
      </c>
      <c r="BN109" t="s">
        <v>2482</v>
      </c>
      <c r="BO109" t="s">
        <v>3295</v>
      </c>
      <c r="BP109" t="s">
        <v>3146</v>
      </c>
      <c r="BQ109" t="s">
        <v>1405</v>
      </c>
      <c r="BR109" t="s">
        <v>2482</v>
      </c>
      <c r="BS109" t="s">
        <v>4305</v>
      </c>
      <c r="BT109" t="s">
        <v>2515</v>
      </c>
      <c r="BU109" t="s">
        <v>2482</v>
      </c>
      <c r="BV109" t="s">
        <v>2780</v>
      </c>
      <c r="BW109" t="s">
        <v>2483</v>
      </c>
      <c r="BX109" t="s">
        <v>2500</v>
      </c>
      <c r="BY109" t="s">
        <v>4117</v>
      </c>
      <c r="BZ109" t="s">
        <v>4306</v>
      </c>
      <c r="CA109" t="s">
        <v>2475</v>
      </c>
      <c r="CB109" t="s">
        <v>216</v>
      </c>
      <c r="CC109" t="s">
        <v>1603</v>
      </c>
      <c r="CD109" t="s">
        <v>4087</v>
      </c>
      <c r="CE109" t="s">
        <v>2614</v>
      </c>
      <c r="CF109" t="s">
        <v>2478</v>
      </c>
      <c r="CG109" t="s">
        <v>4307</v>
      </c>
      <c r="CH109" t="s">
        <v>2622</v>
      </c>
      <c r="CI109" t="s">
        <v>2500</v>
      </c>
      <c r="CJ109" t="s">
        <v>2487</v>
      </c>
      <c r="CK109" t="s">
        <v>4308</v>
      </c>
      <c r="CL109" t="s">
        <v>4309</v>
      </c>
      <c r="CM109" t="s">
        <v>2534</v>
      </c>
      <c r="CN109" t="s">
        <v>2555</v>
      </c>
      <c r="CO109" t="s">
        <v>4310</v>
      </c>
      <c r="CP109" t="s">
        <v>5040</v>
      </c>
      <c r="CQ109" t="s">
        <v>2501</v>
      </c>
      <c r="CR109" t="s">
        <v>2478</v>
      </c>
      <c r="CS109" t="s">
        <v>2502</v>
      </c>
      <c r="CT109" t="s">
        <v>2482</v>
      </c>
      <c r="CU109" t="s">
        <v>5041</v>
      </c>
      <c r="CV109" t="s">
        <v>2639</v>
      </c>
      <c r="CW109" t="s">
        <v>4311</v>
      </c>
      <c r="CX109" t="s">
        <v>1437</v>
      </c>
      <c r="CY109" t="s">
        <v>2516</v>
      </c>
      <c r="CZ109" t="s">
        <v>5042</v>
      </c>
      <c r="DA109" t="s">
        <v>2500</v>
      </c>
      <c r="DB109" t="s">
        <v>4010</v>
      </c>
      <c r="DC109" t="s">
        <v>2652</v>
      </c>
      <c r="DD109" t="s">
        <v>2658</v>
      </c>
      <c r="DE109" t="s">
        <v>2779</v>
      </c>
      <c r="DF109" t="s">
        <v>5043</v>
      </c>
      <c r="DG109" t="s">
        <v>2482</v>
      </c>
      <c r="DH109" t="s">
        <v>4085</v>
      </c>
      <c r="DI109" t="s">
        <v>4312</v>
      </c>
      <c r="DJ109" t="s">
        <v>2502</v>
      </c>
      <c r="DK109" t="s">
        <v>2873</v>
      </c>
      <c r="DL109" t="s">
        <v>2481</v>
      </c>
      <c r="DM109" t="s">
        <v>1603</v>
      </c>
      <c r="DN109" t="s">
        <v>2848</v>
      </c>
      <c r="DO109" t="s">
        <v>3129</v>
      </c>
      <c r="DP109" t="s">
        <v>3011</v>
      </c>
      <c r="DQ109" t="s">
        <v>2512</v>
      </c>
      <c r="DR109" t="s">
        <v>2482</v>
      </c>
      <c r="DS109" t="s">
        <v>5044</v>
      </c>
      <c r="DT109" t="s">
        <v>2500</v>
      </c>
      <c r="DU109" t="s">
        <v>2482</v>
      </c>
      <c r="DV109" t="s">
        <v>201</v>
      </c>
      <c r="DW109" t="s">
        <v>2475</v>
      </c>
      <c r="DX109" t="s">
        <v>2516</v>
      </c>
      <c r="DY109" t="s">
        <v>1382</v>
      </c>
      <c r="DZ109" t="s">
        <v>2500</v>
      </c>
      <c r="EA109" t="s">
        <v>2482</v>
      </c>
      <c r="EB109" t="s">
        <v>1105</v>
      </c>
      <c r="EC109" t="s">
        <v>4313</v>
      </c>
      <c r="ED109" t="s">
        <v>2515</v>
      </c>
      <c r="EE109" t="s">
        <v>2527</v>
      </c>
      <c r="EF109" t="s">
        <v>2482</v>
      </c>
      <c r="EG109" t="s">
        <v>562</v>
      </c>
      <c r="EH109" t="s">
        <v>4314</v>
      </c>
      <c r="EI109" t="s">
        <v>2475</v>
      </c>
      <c r="EJ109" t="s">
        <v>2686</v>
      </c>
      <c r="EK109" t="s">
        <v>2500</v>
      </c>
      <c r="EL109" t="s">
        <v>2478</v>
      </c>
      <c r="EM109" t="s">
        <v>2477</v>
      </c>
      <c r="EN109" t="s">
        <v>5252</v>
      </c>
      <c r="EO109" t="s">
        <v>3832</v>
      </c>
      <c r="EP109" t="s">
        <v>2482</v>
      </c>
      <c r="EQ109" t="s">
        <v>201</v>
      </c>
      <c r="ER109" t="s">
        <v>3902</v>
      </c>
      <c r="ES109" t="s">
        <v>2604</v>
      </c>
      <c r="ET109" t="s">
        <v>2482</v>
      </c>
      <c r="EU109" t="s">
        <v>2780</v>
      </c>
      <c r="EV109" t="s">
        <v>2483</v>
      </c>
      <c r="EW109" t="s">
        <v>2491</v>
      </c>
      <c r="EX109" t="s">
        <v>3588</v>
      </c>
      <c r="EY109" t="s">
        <v>2598</v>
      </c>
      <c r="EZ109" t="s">
        <v>1142</v>
      </c>
      <c r="FA109" t="s">
        <v>2481</v>
      </c>
      <c r="FB109" t="s">
        <v>2551</v>
      </c>
      <c r="FC109" t="s">
        <v>517</v>
      </c>
      <c r="FD109" t="s">
        <v>2500</v>
      </c>
      <c r="FE109" t="s">
        <v>4315</v>
      </c>
      <c r="FF109" t="s">
        <v>2500</v>
      </c>
      <c r="FG109" t="s">
        <v>3072</v>
      </c>
      <c r="FH109" t="s">
        <v>2673</v>
      </c>
      <c r="FI109" t="s">
        <v>948</v>
      </c>
      <c r="FJ109" t="s">
        <v>3994</v>
      </c>
      <c r="FK109" t="s">
        <v>2745</v>
      </c>
      <c r="FL109" t="s">
        <v>2515</v>
      </c>
      <c r="FM109" t="s">
        <v>2491</v>
      </c>
      <c r="FN109" t="s">
        <v>2515</v>
      </c>
      <c r="FO109" t="s">
        <v>4213</v>
      </c>
      <c r="FP109" t="s">
        <v>2505</v>
      </c>
      <c r="FQ109" t="s">
        <v>2475</v>
      </c>
      <c r="FR109" t="s">
        <v>2618</v>
      </c>
      <c r="FS109" t="s">
        <v>2495</v>
      </c>
      <c r="FT109" t="s">
        <v>2722</v>
      </c>
      <c r="FU109" t="s">
        <v>2515</v>
      </c>
      <c r="FV109" t="s">
        <v>2491</v>
      </c>
      <c r="FW109" t="s">
        <v>2588</v>
      </c>
      <c r="FX109" t="s">
        <v>2478</v>
      </c>
      <c r="FY109" t="s">
        <v>1437</v>
      </c>
      <c r="FZ109" t="s">
        <v>2491</v>
      </c>
      <c r="GA109" t="s">
        <v>2494</v>
      </c>
      <c r="GB109" t="s">
        <v>4271</v>
      </c>
      <c r="GC109" t="s">
        <v>2481</v>
      </c>
      <c r="GD109" t="s">
        <v>2478</v>
      </c>
    </row>
    <row r="111" spans="1:584" x14ac:dyDescent="0.25">
      <c r="A111" t="s">
        <v>1818</v>
      </c>
      <c r="B111" t="s">
        <v>2764</v>
      </c>
      <c r="C111" t="s">
        <v>1103</v>
      </c>
      <c r="D111" t="s">
        <v>3500</v>
      </c>
      <c r="E111" t="s">
        <v>10</v>
      </c>
      <c r="F111" t="s">
        <v>2500</v>
      </c>
      <c r="G111" t="s">
        <v>2755</v>
      </c>
      <c r="H111" t="s">
        <v>2476</v>
      </c>
      <c r="I111" t="s">
        <v>2491</v>
      </c>
      <c r="J111" t="s">
        <v>2169</v>
      </c>
      <c r="K111" t="s">
        <v>2604</v>
      </c>
      <c r="L111" t="s">
        <v>223</v>
      </c>
      <c r="M111" t="s">
        <v>4316</v>
      </c>
      <c r="N111" t="s">
        <v>2500</v>
      </c>
      <c r="O111" t="s">
        <v>2516</v>
      </c>
      <c r="P111" t="s">
        <v>2409</v>
      </c>
      <c r="Q111" t="s">
        <v>2833</v>
      </c>
      <c r="R111" t="s">
        <v>3797</v>
      </c>
      <c r="S111" t="s">
        <v>1818</v>
      </c>
      <c r="T111" t="s">
        <v>5251</v>
      </c>
      <c r="U111" t="s">
        <v>5252</v>
      </c>
      <c r="V111" t="s">
        <v>4229</v>
      </c>
      <c r="W111" t="s">
        <v>2673</v>
      </c>
      <c r="X111" t="s">
        <v>2481</v>
      </c>
      <c r="Y111" t="s">
        <v>3977</v>
      </c>
      <c r="Z111" t="s">
        <v>5045</v>
      </c>
      <c r="AA111" t="s">
        <v>2626</v>
      </c>
      <c r="AB111" t="s">
        <v>2623</v>
      </c>
      <c r="AC111" t="s">
        <v>2500</v>
      </c>
      <c r="AD111" t="s">
        <v>4317</v>
      </c>
      <c r="AE111" t="s">
        <v>2651</v>
      </c>
      <c r="AF111" t="s">
        <v>2575</v>
      </c>
      <c r="AG111" t="s">
        <v>764</v>
      </c>
      <c r="AH111" t="s">
        <v>2566</v>
      </c>
      <c r="AI111" t="s">
        <v>5046</v>
      </c>
      <c r="AJ111" t="s">
        <v>2491</v>
      </c>
      <c r="AK111" t="s">
        <v>2475</v>
      </c>
      <c r="AL111" t="s">
        <v>2529</v>
      </c>
      <c r="AM111" t="s">
        <v>2516</v>
      </c>
      <c r="AN111" t="s">
        <v>1090</v>
      </c>
      <c r="AO111" t="s">
        <v>3500</v>
      </c>
      <c r="AP111" t="s">
        <v>2612</v>
      </c>
      <c r="AQ111" t="s">
        <v>5105</v>
      </c>
      <c r="AR111" t="s">
        <v>2505</v>
      </c>
      <c r="AS111" t="s">
        <v>2483</v>
      </c>
      <c r="AT111" t="s">
        <v>2475</v>
      </c>
      <c r="AU111" t="s">
        <v>2586</v>
      </c>
      <c r="AV111" t="s">
        <v>2570</v>
      </c>
      <c r="AW111" t="s">
        <v>807</v>
      </c>
      <c r="AX111" t="s">
        <v>2585</v>
      </c>
      <c r="AY111" t="s">
        <v>1142</v>
      </c>
      <c r="AZ111" t="s">
        <v>2729</v>
      </c>
      <c r="BA111" t="s">
        <v>2495</v>
      </c>
      <c r="BB111" t="s">
        <v>4318</v>
      </c>
      <c r="BC111" t="s">
        <v>2482</v>
      </c>
      <c r="BD111" t="s">
        <v>3407</v>
      </c>
      <c r="BE111" t="s">
        <v>3164</v>
      </c>
      <c r="BF111" t="s">
        <v>2585</v>
      </c>
      <c r="BG111" t="s">
        <v>2565</v>
      </c>
      <c r="BH111" t="s">
        <v>2780</v>
      </c>
      <c r="BI111" t="s">
        <v>5047</v>
      </c>
      <c r="BJ111" t="s">
        <v>2522</v>
      </c>
      <c r="BK111" t="s">
        <v>2588</v>
      </c>
      <c r="BL111" t="s">
        <v>2478</v>
      </c>
      <c r="BM111" t="s">
        <v>2395</v>
      </c>
      <c r="BN111" t="s">
        <v>2516</v>
      </c>
      <c r="BO111" t="s">
        <v>368</v>
      </c>
      <c r="BP111" t="s">
        <v>2637</v>
      </c>
      <c r="BQ111" t="s">
        <v>2618</v>
      </c>
      <c r="BR111" t="s">
        <v>2495</v>
      </c>
      <c r="BS111" t="s">
        <v>2554</v>
      </c>
      <c r="BT111" t="s">
        <v>2502</v>
      </c>
      <c r="BU111" t="s">
        <v>2748</v>
      </c>
      <c r="BV111" t="s">
        <v>2508</v>
      </c>
      <c r="BW111" t="s">
        <v>2585</v>
      </c>
      <c r="BX111" t="s">
        <v>4666</v>
      </c>
    </row>
    <row r="113" spans="1:112" x14ac:dyDescent="0.25">
      <c r="A113" t="s">
        <v>2816</v>
      </c>
      <c r="B113" t="s">
        <v>2495</v>
      </c>
      <c r="C113" t="s">
        <v>2832</v>
      </c>
      <c r="D113" t="s">
        <v>2565</v>
      </c>
      <c r="E113" t="s">
        <v>3291</v>
      </c>
      <c r="F113" t="s">
        <v>2874</v>
      </c>
      <c r="G113" t="s">
        <v>2598</v>
      </c>
      <c r="H113" t="s">
        <v>3292</v>
      </c>
      <c r="I113" t="s">
        <v>2512</v>
      </c>
      <c r="J113" t="s">
        <v>2516</v>
      </c>
      <c r="K113" t="s">
        <v>2483</v>
      </c>
      <c r="L113" t="s">
        <v>2604</v>
      </c>
      <c r="M113" t="s">
        <v>3977</v>
      </c>
      <c r="N113" t="s">
        <v>2495</v>
      </c>
      <c r="O113" t="s">
        <v>4091</v>
      </c>
      <c r="P113" t="s">
        <v>2495</v>
      </c>
      <c r="Q113" t="s">
        <v>5227</v>
      </c>
      <c r="R113" t="s">
        <v>2547</v>
      </c>
      <c r="S113" t="s">
        <v>2609</v>
      </c>
      <c r="T113" t="s">
        <v>1090</v>
      </c>
      <c r="U113" t="s">
        <v>1437</v>
      </c>
      <c r="V113" t="s">
        <v>2534</v>
      </c>
      <c r="W113" t="s">
        <v>2482</v>
      </c>
      <c r="X113" t="s">
        <v>2563</v>
      </c>
      <c r="Y113" t="s">
        <v>2522</v>
      </c>
      <c r="Z113" t="s">
        <v>2871</v>
      </c>
      <c r="AA113" t="s">
        <v>2482</v>
      </c>
      <c r="AB113" t="s">
        <v>2612</v>
      </c>
      <c r="AC113" t="s">
        <v>2764</v>
      </c>
      <c r="AD113" t="s">
        <v>2562</v>
      </c>
      <c r="AE113" t="s">
        <v>827</v>
      </c>
      <c r="AF113" t="s">
        <v>2500</v>
      </c>
      <c r="AG113" t="s">
        <v>4610</v>
      </c>
      <c r="AH113" t="s">
        <v>2482</v>
      </c>
      <c r="AI113" t="s">
        <v>433</v>
      </c>
      <c r="AJ113" t="s">
        <v>2475</v>
      </c>
      <c r="AK113" t="s">
        <v>215</v>
      </c>
      <c r="AL113" t="s">
        <v>2177</v>
      </c>
      <c r="AM113" t="s">
        <v>1335</v>
      </c>
      <c r="AN113" t="s">
        <v>2500</v>
      </c>
      <c r="AO113" t="s">
        <v>2488</v>
      </c>
      <c r="AP113" t="s">
        <v>1142</v>
      </c>
      <c r="AQ113" t="s">
        <v>2482</v>
      </c>
      <c r="AR113" t="s">
        <v>2483</v>
      </c>
      <c r="AS113" t="s">
        <v>2475</v>
      </c>
      <c r="AT113" t="s">
        <v>3904</v>
      </c>
      <c r="AU113" t="s">
        <v>4319</v>
      </c>
      <c r="AV113" t="s">
        <v>4320</v>
      </c>
      <c r="AW113" t="s">
        <v>2641</v>
      </c>
      <c r="AX113" t="s">
        <v>4321</v>
      </c>
      <c r="AY113" t="s">
        <v>4322</v>
      </c>
      <c r="AZ113" t="s">
        <v>2515</v>
      </c>
      <c r="BA113" t="s">
        <v>1055</v>
      </c>
      <c r="BB113" t="s">
        <v>433</v>
      </c>
    </row>
    <row r="115" spans="1:112" x14ac:dyDescent="0.25">
      <c r="A115" t="s">
        <v>2482</v>
      </c>
      <c r="B115" t="s">
        <v>2453</v>
      </c>
      <c r="C115" t="s">
        <v>3094</v>
      </c>
      <c r="D115" t="s">
        <v>2577</v>
      </c>
      <c r="E115" t="s">
        <v>2482</v>
      </c>
      <c r="F115" t="s">
        <v>4106</v>
      </c>
      <c r="G115" t="s">
        <v>2553</v>
      </c>
      <c r="H115" t="s">
        <v>2577</v>
      </c>
      <c r="I115" t="s">
        <v>2482</v>
      </c>
      <c r="J115" t="s">
        <v>2774</v>
      </c>
      <c r="K115" t="s">
        <v>223</v>
      </c>
      <c r="L115" t="s">
        <v>3094</v>
      </c>
    </row>
    <row r="117" spans="1:112" x14ac:dyDescent="0.25">
      <c r="A117" t="s">
        <v>3977</v>
      </c>
      <c r="B117" t="s">
        <v>2660</v>
      </c>
      <c r="C117" t="s">
        <v>2491</v>
      </c>
      <c r="D117" t="s">
        <v>2516</v>
      </c>
      <c r="E117" t="s">
        <v>2774</v>
      </c>
      <c r="F117" t="s">
        <v>3026</v>
      </c>
      <c r="G117" t="s">
        <v>2611</v>
      </c>
      <c r="H117" t="s">
        <v>2528</v>
      </c>
      <c r="I117" t="s">
        <v>2481</v>
      </c>
      <c r="J117" t="s">
        <v>3012</v>
      </c>
      <c r="K117" t="s">
        <v>2482</v>
      </c>
      <c r="L117" t="s">
        <v>2483</v>
      </c>
      <c r="M117" t="s">
        <v>2500</v>
      </c>
      <c r="N117" t="s">
        <v>2821</v>
      </c>
      <c r="O117" t="s">
        <v>3718</v>
      </c>
      <c r="P117" t="s">
        <v>2717</v>
      </c>
      <c r="Q117" t="s">
        <v>2833</v>
      </c>
      <c r="R117" t="s">
        <v>2577</v>
      </c>
      <c r="S117" t="s">
        <v>2409</v>
      </c>
      <c r="T117" t="s">
        <v>2500</v>
      </c>
      <c r="U117" t="s">
        <v>2495</v>
      </c>
      <c r="V117" t="s">
        <v>3881</v>
      </c>
      <c r="W117" t="s">
        <v>2660</v>
      </c>
      <c r="X117" t="s">
        <v>2516</v>
      </c>
      <c r="Y117" t="s">
        <v>2658</v>
      </c>
      <c r="Z117" t="s">
        <v>2506</v>
      </c>
      <c r="AA117" t="s">
        <v>3836</v>
      </c>
      <c r="AB117" t="s">
        <v>4256</v>
      </c>
      <c r="AC117" t="s">
        <v>2577</v>
      </c>
      <c r="AD117" t="s">
        <v>2488</v>
      </c>
      <c r="AE117" t="s">
        <v>1055</v>
      </c>
      <c r="AF117" t="s">
        <v>2500</v>
      </c>
      <c r="AG117" t="s">
        <v>3168</v>
      </c>
      <c r="AH117" t="s">
        <v>2500</v>
      </c>
      <c r="AI117" t="s">
        <v>2491</v>
      </c>
      <c r="AJ117" t="s">
        <v>2956</v>
      </c>
      <c r="AK117" t="s">
        <v>2570</v>
      </c>
      <c r="AL117" t="s">
        <v>3394</v>
      </c>
      <c r="AM117" t="s">
        <v>2481</v>
      </c>
      <c r="AN117" t="s">
        <v>764</v>
      </c>
      <c r="AO117" t="s">
        <v>2504</v>
      </c>
      <c r="AP117" t="s">
        <v>2620</v>
      </c>
      <c r="AQ117" t="s">
        <v>2177</v>
      </c>
      <c r="AR117" t="s">
        <v>4041</v>
      </c>
    </row>
    <row r="119" spans="1:112" x14ac:dyDescent="0.25">
      <c r="A119" t="s">
        <v>2402</v>
      </c>
      <c r="B119" t="s">
        <v>2637</v>
      </c>
      <c r="C119" t="s">
        <v>2559</v>
      </c>
      <c r="D119" t="s">
        <v>5048</v>
      </c>
      <c r="E119" t="s">
        <v>2482</v>
      </c>
      <c r="F119" t="s">
        <v>5049</v>
      </c>
      <c r="G119" t="s">
        <v>2482</v>
      </c>
      <c r="H119" t="s">
        <v>5050</v>
      </c>
      <c r="I119" t="s">
        <v>2482</v>
      </c>
      <c r="J119" t="s">
        <v>4323</v>
      </c>
      <c r="K119" t="s">
        <v>5051</v>
      </c>
      <c r="L119" t="s">
        <v>3876</v>
      </c>
      <c r="M119" t="s">
        <v>2659</v>
      </c>
      <c r="N119" t="s">
        <v>3153</v>
      </c>
      <c r="O119" t="s">
        <v>2481</v>
      </c>
      <c r="P119" t="s">
        <v>1425</v>
      </c>
      <c r="Q119" t="s">
        <v>3079</v>
      </c>
      <c r="R119" t="s">
        <v>4073</v>
      </c>
      <c r="S119" t="s">
        <v>2905</v>
      </c>
      <c r="T119" t="s">
        <v>2551</v>
      </c>
      <c r="U119" t="s">
        <v>2516</v>
      </c>
      <c r="V119" t="s">
        <v>1090</v>
      </c>
      <c r="W119" t="s">
        <v>2483</v>
      </c>
      <c r="X119" t="s">
        <v>2905</v>
      </c>
      <c r="Y119" t="s">
        <v>2559</v>
      </c>
      <c r="Z119" t="s">
        <v>2805</v>
      </c>
      <c r="AA119" t="s">
        <v>2768</v>
      </c>
      <c r="AB119" t="s">
        <v>2745</v>
      </c>
      <c r="AC119" t="s">
        <v>2495</v>
      </c>
      <c r="AD119" t="s">
        <v>2805</v>
      </c>
      <c r="AE119" t="s">
        <v>2508</v>
      </c>
      <c r="AF119" t="s">
        <v>2491</v>
      </c>
      <c r="AG119" t="s">
        <v>2775</v>
      </c>
      <c r="AH119" t="s">
        <v>2689</v>
      </c>
      <c r="AI119" t="s">
        <v>5281</v>
      </c>
      <c r="AJ119" t="s">
        <v>5252</v>
      </c>
      <c r="AK119" t="s">
        <v>2405</v>
      </c>
      <c r="AL119" t="s">
        <v>2555</v>
      </c>
      <c r="AM119" t="s">
        <v>2803</v>
      </c>
    </row>
    <row r="121" spans="1:112" x14ac:dyDescent="0.25">
      <c r="A121" t="s">
        <v>2505</v>
      </c>
      <c r="B121" t="s">
        <v>2483</v>
      </c>
      <c r="C121" t="s">
        <v>2475</v>
      </c>
      <c r="D121" t="s">
        <v>4324</v>
      </c>
      <c r="E121" t="s">
        <v>2482</v>
      </c>
      <c r="F121" t="s">
        <v>2759</v>
      </c>
      <c r="G121" t="s">
        <v>303</v>
      </c>
      <c r="H121" t="s">
        <v>513</v>
      </c>
      <c r="I121" t="s">
        <v>4325</v>
      </c>
      <c r="J121" t="s">
        <v>2515</v>
      </c>
      <c r="K121" t="s">
        <v>2585</v>
      </c>
      <c r="L121" t="s">
        <v>2482</v>
      </c>
      <c r="M121" t="s">
        <v>4534</v>
      </c>
      <c r="N121" t="s">
        <v>2519</v>
      </c>
      <c r="O121" t="s">
        <v>2475</v>
      </c>
      <c r="P121" t="s">
        <v>1603</v>
      </c>
      <c r="Q121" t="s">
        <v>2833</v>
      </c>
      <c r="R121" t="s">
        <v>3953</v>
      </c>
      <c r="S121" t="s">
        <v>5052</v>
      </c>
      <c r="T121" t="s">
        <v>2668</v>
      </c>
      <c r="U121" t="s">
        <v>2620</v>
      </c>
      <c r="V121" t="s">
        <v>4012</v>
      </c>
      <c r="W121" t="s">
        <v>2658</v>
      </c>
      <c r="X121" t="s">
        <v>2704</v>
      </c>
      <c r="Y121" t="s">
        <v>2478</v>
      </c>
      <c r="Z121" t="s">
        <v>5256</v>
      </c>
      <c r="AA121" t="s">
        <v>2603</v>
      </c>
      <c r="AB121" t="s">
        <v>2620</v>
      </c>
      <c r="AC121" t="s">
        <v>2177</v>
      </c>
      <c r="AD121" t="s">
        <v>4727</v>
      </c>
      <c r="AE121" t="s">
        <v>2639</v>
      </c>
      <c r="AF121" t="s">
        <v>2866</v>
      </c>
      <c r="AG121" t="s">
        <v>2527</v>
      </c>
      <c r="AH121" t="s">
        <v>5053</v>
      </c>
      <c r="AI121" t="s">
        <v>2500</v>
      </c>
      <c r="AJ121" t="s">
        <v>2704</v>
      </c>
      <c r="AK121" t="s">
        <v>2555</v>
      </c>
      <c r="AL121" t="s">
        <v>4326</v>
      </c>
      <c r="AM121" t="s">
        <v>659</v>
      </c>
      <c r="AN121" t="s">
        <v>2495</v>
      </c>
      <c r="AO121" t="s">
        <v>2543</v>
      </c>
      <c r="AP121" t="s">
        <v>4327</v>
      </c>
      <c r="AQ121" t="s">
        <v>2516</v>
      </c>
      <c r="AR121" t="s">
        <v>265</v>
      </c>
      <c r="AS121" t="s">
        <v>2833</v>
      </c>
      <c r="AT121" t="s">
        <v>2504</v>
      </c>
      <c r="AU121" t="s">
        <v>2620</v>
      </c>
      <c r="AV121" t="s">
        <v>666</v>
      </c>
      <c r="AW121" t="s">
        <v>2500</v>
      </c>
      <c r="AX121" t="s">
        <v>2620</v>
      </c>
      <c r="AY121" t="s">
        <v>4328</v>
      </c>
      <c r="AZ121" t="s">
        <v>5054</v>
      </c>
      <c r="BA121" t="s">
        <v>2637</v>
      </c>
      <c r="BB121" t="s">
        <v>2480</v>
      </c>
      <c r="BC121" t="s">
        <v>2516</v>
      </c>
      <c r="BD121" t="s">
        <v>4329</v>
      </c>
      <c r="BE121" t="s">
        <v>2500</v>
      </c>
      <c r="BF121" t="s">
        <v>5281</v>
      </c>
      <c r="BG121" t="s">
        <v>5252</v>
      </c>
      <c r="BH121" t="s">
        <v>2544</v>
      </c>
      <c r="BI121" t="s">
        <v>2505</v>
      </c>
      <c r="BJ121" t="s">
        <v>2966</v>
      </c>
      <c r="BK121" t="s">
        <v>3995</v>
      </c>
      <c r="BL121" t="s">
        <v>4330</v>
      </c>
      <c r="BM121" t="s">
        <v>5055</v>
      </c>
      <c r="BN121" t="s">
        <v>2936</v>
      </c>
    </row>
    <row r="123" spans="1:112" x14ac:dyDescent="0.25">
      <c r="A123" t="s">
        <v>2482</v>
      </c>
      <c r="B123" t="s">
        <v>433</v>
      </c>
      <c r="C123" t="s">
        <v>2475</v>
      </c>
      <c r="D123" t="s">
        <v>2488</v>
      </c>
      <c r="E123" t="s">
        <v>1090</v>
      </c>
      <c r="F123" t="s">
        <v>2476</v>
      </c>
      <c r="G123" t="s">
        <v>2553</v>
      </c>
      <c r="H123" t="s">
        <v>2475</v>
      </c>
      <c r="I123" t="s">
        <v>2527</v>
      </c>
      <c r="J123" t="s">
        <v>2482</v>
      </c>
      <c r="K123" t="s">
        <v>4331</v>
      </c>
      <c r="L123" t="s">
        <v>2818</v>
      </c>
      <c r="M123" t="s">
        <v>2658</v>
      </c>
      <c r="N123" t="s">
        <v>2528</v>
      </c>
      <c r="O123" t="s">
        <v>2481</v>
      </c>
      <c r="P123" t="s">
        <v>5056</v>
      </c>
      <c r="Q123" t="s">
        <v>2675</v>
      </c>
      <c r="R123" t="s">
        <v>3455</v>
      </c>
      <c r="S123" t="s">
        <v>5057</v>
      </c>
      <c r="T123" t="s">
        <v>2581</v>
      </c>
      <c r="U123" t="s">
        <v>2505</v>
      </c>
      <c r="V123" t="s">
        <v>3081</v>
      </c>
      <c r="W123" t="s">
        <v>2500</v>
      </c>
      <c r="X123" t="s">
        <v>4332</v>
      </c>
      <c r="Y123" t="s">
        <v>2612</v>
      </c>
      <c r="Z123" t="s">
        <v>2478</v>
      </c>
      <c r="AA123" t="s">
        <v>5281</v>
      </c>
      <c r="AB123" t="s">
        <v>5252</v>
      </c>
      <c r="AC123" t="s">
        <v>2638</v>
      </c>
      <c r="AD123" t="s">
        <v>2502</v>
      </c>
      <c r="AE123" t="s">
        <v>2527</v>
      </c>
      <c r="AF123" t="s">
        <v>2515</v>
      </c>
      <c r="AG123" t="s">
        <v>2482</v>
      </c>
      <c r="AH123" t="s">
        <v>2922</v>
      </c>
      <c r="AI123" t="s">
        <v>2500</v>
      </c>
      <c r="AJ123" t="s">
        <v>10</v>
      </c>
      <c r="AK123" t="s">
        <v>5058</v>
      </c>
      <c r="AL123" t="s">
        <v>2482</v>
      </c>
      <c r="AM123" t="s">
        <v>2483</v>
      </c>
      <c r="AN123" t="s">
        <v>2850</v>
      </c>
      <c r="AO123" t="s">
        <v>2764</v>
      </c>
      <c r="AP123" t="s">
        <v>3897</v>
      </c>
      <c r="AQ123" t="s">
        <v>5059</v>
      </c>
      <c r="AR123" t="s">
        <v>2500</v>
      </c>
      <c r="AS123" t="s">
        <v>2482</v>
      </c>
      <c r="AT123" t="s">
        <v>2755</v>
      </c>
      <c r="AU123" t="s">
        <v>2486</v>
      </c>
      <c r="AV123" t="s">
        <v>2668</v>
      </c>
      <c r="AW123" t="s">
        <v>292</v>
      </c>
      <c r="AX123" t="s">
        <v>2749</v>
      </c>
      <c r="AY123" t="s">
        <v>1772</v>
      </c>
      <c r="AZ123" t="s">
        <v>2486</v>
      </c>
      <c r="BA123" t="s">
        <v>2559</v>
      </c>
      <c r="BB123" t="s">
        <v>3929</v>
      </c>
      <c r="BC123" t="s">
        <v>2481</v>
      </c>
      <c r="BD123" t="s">
        <v>2482</v>
      </c>
      <c r="BE123" t="s">
        <v>3879</v>
      </c>
      <c r="BF123" t="s">
        <v>2515</v>
      </c>
      <c r="BG123" t="s">
        <v>2555</v>
      </c>
      <c r="BH123" t="s">
        <v>3113</v>
      </c>
      <c r="BI123" t="s">
        <v>2566</v>
      </c>
      <c r="BJ123" t="s">
        <v>2482</v>
      </c>
      <c r="BK123" t="s">
        <v>3307</v>
      </c>
      <c r="BL123" t="s">
        <v>2515</v>
      </c>
      <c r="BM123" t="s">
        <v>2482</v>
      </c>
      <c r="BN123" t="s">
        <v>2483</v>
      </c>
      <c r="BO123" t="s">
        <v>2770</v>
      </c>
      <c r="BP123" t="s">
        <v>1818</v>
      </c>
      <c r="BQ123" t="s">
        <v>2543</v>
      </c>
      <c r="BR123" t="s">
        <v>2502</v>
      </c>
      <c r="BS123" t="s">
        <v>2562</v>
      </c>
      <c r="BT123" t="s">
        <v>114</v>
      </c>
      <c r="BU123" t="s">
        <v>2880</v>
      </c>
      <c r="BV123" t="s">
        <v>2766</v>
      </c>
      <c r="BW123" t="s">
        <v>2481</v>
      </c>
      <c r="BX123" t="s">
        <v>1405</v>
      </c>
      <c r="BY123" t="s">
        <v>2515</v>
      </c>
      <c r="BZ123" t="s">
        <v>2900</v>
      </c>
      <c r="CA123" t="s">
        <v>2534</v>
      </c>
      <c r="CB123" t="s">
        <v>3295</v>
      </c>
      <c r="CC123" t="s">
        <v>2491</v>
      </c>
      <c r="CD123" t="s">
        <v>3415</v>
      </c>
      <c r="CE123" t="s">
        <v>2732</v>
      </c>
      <c r="CF123" t="s">
        <v>2575</v>
      </c>
      <c r="CG123" t="s">
        <v>2516</v>
      </c>
      <c r="CH123" t="s">
        <v>2405</v>
      </c>
      <c r="CI123" t="s">
        <v>2515</v>
      </c>
      <c r="CJ123" t="s">
        <v>2803</v>
      </c>
    </row>
    <row r="125" spans="1:112" x14ac:dyDescent="0.25">
      <c r="A125" t="s">
        <v>2599</v>
      </c>
      <c r="B125" t="s">
        <v>2519</v>
      </c>
      <c r="C125" t="s">
        <v>2486</v>
      </c>
      <c r="D125" t="s">
        <v>2620</v>
      </c>
      <c r="E125" t="s">
        <v>4333</v>
      </c>
      <c r="F125" t="s">
        <v>2504</v>
      </c>
      <c r="G125" t="s">
        <v>2482</v>
      </c>
      <c r="H125" t="s">
        <v>3974</v>
      </c>
      <c r="I125" t="s">
        <v>1818</v>
      </c>
      <c r="J125" t="s">
        <v>2565</v>
      </c>
      <c r="K125" t="s">
        <v>2606</v>
      </c>
      <c r="L125" t="s">
        <v>2483</v>
      </c>
      <c r="M125" t="s">
        <v>2515</v>
      </c>
      <c r="N125" t="s">
        <v>2527</v>
      </c>
      <c r="O125" t="s">
        <v>2627</v>
      </c>
      <c r="P125" t="s">
        <v>2491</v>
      </c>
      <c r="Q125" t="s">
        <v>2475</v>
      </c>
      <c r="R125" t="s">
        <v>259</v>
      </c>
      <c r="S125" t="s">
        <v>2481</v>
      </c>
      <c r="T125" t="s">
        <v>2668</v>
      </c>
      <c r="U125" t="s">
        <v>2715</v>
      </c>
      <c r="V125" t="s">
        <v>2505</v>
      </c>
      <c r="W125" t="s">
        <v>2575</v>
      </c>
      <c r="X125" t="s">
        <v>2516</v>
      </c>
      <c r="Y125" t="s">
        <v>3447</v>
      </c>
      <c r="Z125" t="s">
        <v>110</v>
      </c>
      <c r="AA125" t="s">
        <v>3485</v>
      </c>
      <c r="AB125" t="s">
        <v>2483</v>
      </c>
      <c r="AC125" t="s">
        <v>3500</v>
      </c>
      <c r="AD125" t="s">
        <v>4040</v>
      </c>
      <c r="AE125" t="s">
        <v>2636</v>
      </c>
      <c r="AF125" t="s">
        <v>2673</v>
      </c>
      <c r="AG125" t="s">
        <v>3899</v>
      </c>
      <c r="AH125" t="s">
        <v>4334</v>
      </c>
      <c r="AI125" t="s">
        <v>2527</v>
      </c>
      <c r="AJ125" t="s">
        <v>1090</v>
      </c>
      <c r="AK125" t="s">
        <v>1055</v>
      </c>
      <c r="AL125" t="s">
        <v>1103</v>
      </c>
      <c r="AM125" t="s">
        <v>2583</v>
      </c>
      <c r="AN125" t="s">
        <v>2482</v>
      </c>
      <c r="AO125" t="s">
        <v>3188</v>
      </c>
      <c r="AP125" t="s">
        <v>4335</v>
      </c>
      <c r="AQ125" t="s">
        <v>4336</v>
      </c>
      <c r="AR125" t="s">
        <v>2659</v>
      </c>
      <c r="AS125" t="s">
        <v>3899</v>
      </c>
      <c r="AT125" t="s">
        <v>2622</v>
      </c>
      <c r="AU125" t="s">
        <v>5281</v>
      </c>
      <c r="AV125" t="s">
        <v>5252</v>
      </c>
      <c r="AW125" t="s">
        <v>2715</v>
      </c>
      <c r="AX125" t="s">
        <v>2491</v>
      </c>
      <c r="AY125" t="s">
        <v>2598</v>
      </c>
      <c r="AZ125" t="s">
        <v>2682</v>
      </c>
      <c r="BA125" t="s">
        <v>2566</v>
      </c>
      <c r="BB125" t="s">
        <v>3156</v>
      </c>
      <c r="BC125" t="s">
        <v>2598</v>
      </c>
      <c r="BD125" t="s">
        <v>2552</v>
      </c>
      <c r="BE125" t="s">
        <v>2500</v>
      </c>
      <c r="BF125" t="s">
        <v>2478</v>
      </c>
      <c r="BG125" t="s">
        <v>2614</v>
      </c>
      <c r="BH125" t="s">
        <v>2551</v>
      </c>
      <c r="BI125" t="s">
        <v>4292</v>
      </c>
      <c r="BJ125" t="s">
        <v>3083</v>
      </c>
      <c r="BK125" t="s">
        <v>2482</v>
      </c>
      <c r="BL125" t="s">
        <v>3087</v>
      </c>
      <c r="BM125" t="s">
        <v>2833</v>
      </c>
      <c r="BN125" t="s">
        <v>2534</v>
      </c>
      <c r="BO125" t="s">
        <v>2528</v>
      </c>
      <c r="BP125" t="s">
        <v>2639</v>
      </c>
      <c r="BQ125" t="s">
        <v>3137</v>
      </c>
      <c r="BR125" t="s">
        <v>2516</v>
      </c>
      <c r="BS125" t="s">
        <v>2590</v>
      </c>
      <c r="BT125" t="s">
        <v>3081</v>
      </c>
      <c r="BU125" t="s">
        <v>2575</v>
      </c>
      <c r="BV125" t="s">
        <v>2495</v>
      </c>
      <c r="BW125" t="s">
        <v>2637</v>
      </c>
      <c r="BX125" t="s">
        <v>2559</v>
      </c>
      <c r="BY125" t="s">
        <v>4337</v>
      </c>
      <c r="BZ125" t="s">
        <v>2575</v>
      </c>
      <c r="CA125" t="s">
        <v>2516</v>
      </c>
      <c r="CB125" t="s">
        <v>3475</v>
      </c>
      <c r="CC125" t="s">
        <v>4338</v>
      </c>
      <c r="CD125" t="s">
        <v>2500</v>
      </c>
      <c r="CE125" t="s">
        <v>2505</v>
      </c>
      <c r="CF125" t="s">
        <v>2483</v>
      </c>
      <c r="CG125" t="s">
        <v>2603</v>
      </c>
      <c r="CH125" t="s">
        <v>2522</v>
      </c>
      <c r="CI125" t="s">
        <v>2552</v>
      </c>
      <c r="CJ125" t="s">
        <v>5245</v>
      </c>
      <c r="CK125" t="s">
        <v>3282</v>
      </c>
      <c r="CL125" t="s">
        <v>5035</v>
      </c>
      <c r="CM125" t="s">
        <v>2501</v>
      </c>
      <c r="CN125" t="s">
        <v>2724</v>
      </c>
      <c r="CO125" t="s">
        <v>4339</v>
      </c>
      <c r="CP125" t="s">
        <v>2482</v>
      </c>
      <c r="CQ125" t="s">
        <v>4340</v>
      </c>
      <c r="CR125" t="s">
        <v>2500</v>
      </c>
      <c r="CS125" t="s">
        <v>2709</v>
      </c>
      <c r="CT125" t="s">
        <v>4341</v>
      </c>
      <c r="CU125" t="s">
        <v>5314</v>
      </c>
      <c r="CV125" t="s">
        <v>3138</v>
      </c>
      <c r="CW125" t="s">
        <v>2567</v>
      </c>
      <c r="CX125" t="s">
        <v>2544</v>
      </c>
      <c r="CY125" t="s">
        <v>2491</v>
      </c>
      <c r="CZ125" t="s">
        <v>2585</v>
      </c>
      <c r="DA125" t="s">
        <v>2540</v>
      </c>
      <c r="DB125" t="s">
        <v>2476</v>
      </c>
      <c r="DC125" t="s">
        <v>2899</v>
      </c>
      <c r="DD125" t="s">
        <v>1844</v>
      </c>
      <c r="DE125" t="s">
        <v>2491</v>
      </c>
      <c r="DF125" t="s">
        <v>2652</v>
      </c>
      <c r="DG125" t="s">
        <v>2531</v>
      </c>
      <c r="DH125" t="s">
        <v>3265</v>
      </c>
    </row>
    <row r="127" spans="1:112" x14ac:dyDescent="0.25">
      <c r="A127" t="s">
        <v>2516</v>
      </c>
      <c r="B127" t="s">
        <v>2570</v>
      </c>
      <c r="C127" t="s">
        <v>1090</v>
      </c>
      <c r="D127" t="s">
        <v>2483</v>
      </c>
      <c r="E127" t="s">
        <v>1470</v>
      </c>
      <c r="F127" t="s">
        <v>2779</v>
      </c>
      <c r="G127" t="s">
        <v>3977</v>
      </c>
      <c r="H127" t="s">
        <v>3853</v>
      </c>
      <c r="I127" t="s">
        <v>2500</v>
      </c>
      <c r="J127" t="s">
        <v>5060</v>
      </c>
      <c r="K127" t="s">
        <v>3719</v>
      </c>
      <c r="L127" t="s">
        <v>2505</v>
      </c>
      <c r="M127" t="s">
        <v>2483</v>
      </c>
      <c r="N127" t="s">
        <v>3247</v>
      </c>
      <c r="O127" t="s">
        <v>764</v>
      </c>
      <c r="P127" t="s">
        <v>5197</v>
      </c>
      <c r="Q127" t="s">
        <v>4837</v>
      </c>
      <c r="R127" t="s">
        <v>2527</v>
      </c>
      <c r="S127" t="s">
        <v>2534</v>
      </c>
      <c r="T127" t="s">
        <v>2503</v>
      </c>
      <c r="U127" t="s">
        <v>2570</v>
      </c>
      <c r="V127" t="s">
        <v>1055</v>
      </c>
      <c r="W127" t="s">
        <v>2481</v>
      </c>
      <c r="X127" t="s">
        <v>2508</v>
      </c>
    </row>
    <row r="129" spans="1:343" x14ac:dyDescent="0.25">
      <c r="A129" t="s">
        <v>2720</v>
      </c>
      <c r="B129" t="s">
        <v>5263</v>
      </c>
      <c r="C129" t="s">
        <v>2547</v>
      </c>
      <c r="D129" t="s">
        <v>2505</v>
      </c>
      <c r="E129" t="s">
        <v>2732</v>
      </c>
      <c r="F129" t="s">
        <v>2519</v>
      </c>
      <c r="G129" t="s">
        <v>2780</v>
      </c>
      <c r="H129" t="s">
        <v>2495</v>
      </c>
      <c r="I129" t="s">
        <v>2774</v>
      </c>
      <c r="J129" t="s">
        <v>2502</v>
      </c>
      <c r="K129" t="s">
        <v>2516</v>
      </c>
      <c r="L129" t="s">
        <v>2564</v>
      </c>
      <c r="M129" t="s">
        <v>2528</v>
      </c>
      <c r="N129" t="s">
        <v>2585</v>
      </c>
      <c r="O129" t="s">
        <v>2482</v>
      </c>
      <c r="P129" t="s">
        <v>4342</v>
      </c>
      <c r="Q129" t="s">
        <v>2652</v>
      </c>
      <c r="R129" t="s">
        <v>2505</v>
      </c>
      <c r="S129" t="s">
        <v>4517</v>
      </c>
      <c r="T129" t="s">
        <v>5061</v>
      </c>
      <c r="U129" t="s">
        <v>2500</v>
      </c>
      <c r="V129" t="s">
        <v>5062</v>
      </c>
      <c r="W129" t="s">
        <v>1398</v>
      </c>
      <c r="X129" t="s">
        <v>2516</v>
      </c>
      <c r="Y129" t="s">
        <v>2573</v>
      </c>
      <c r="Z129" t="s">
        <v>2515</v>
      </c>
      <c r="AA129" t="s">
        <v>2662</v>
      </c>
      <c r="AB129" t="s">
        <v>2500</v>
      </c>
      <c r="AC129" t="s">
        <v>2832</v>
      </c>
      <c r="AD129" t="s">
        <v>2516</v>
      </c>
      <c r="AE129" t="s">
        <v>941</v>
      </c>
      <c r="AF129" t="s">
        <v>3832</v>
      </c>
      <c r="AG129" t="s">
        <v>2622</v>
      </c>
      <c r="AH129" t="s">
        <v>3367</v>
      </c>
      <c r="AI129" t="s">
        <v>2546</v>
      </c>
      <c r="AJ129" t="s">
        <v>2481</v>
      </c>
      <c r="AK129" t="s">
        <v>2547</v>
      </c>
      <c r="AL129" t="s">
        <v>2482</v>
      </c>
      <c r="AM129" t="s">
        <v>2807</v>
      </c>
      <c r="AN129" t="s">
        <v>2515</v>
      </c>
      <c r="AO129" t="s">
        <v>2482</v>
      </c>
      <c r="AP129" t="s">
        <v>2483</v>
      </c>
      <c r="AQ129" t="s">
        <v>2501</v>
      </c>
      <c r="AR129" t="s">
        <v>4343</v>
      </c>
      <c r="AS129" t="s">
        <v>2491</v>
      </c>
      <c r="AT129" t="s">
        <v>2475</v>
      </c>
      <c r="AU129" t="b">
        <v>1</v>
      </c>
      <c r="AV129" t="s">
        <v>2553</v>
      </c>
      <c r="AW129" t="s">
        <v>1130</v>
      </c>
      <c r="AX129" t="s">
        <v>2508</v>
      </c>
      <c r="AY129" t="s">
        <v>2475</v>
      </c>
      <c r="AZ129" t="s">
        <v>1103</v>
      </c>
      <c r="BA129" t="s">
        <v>1055</v>
      </c>
      <c r="BB129" t="s">
        <v>2702</v>
      </c>
      <c r="BC129" t="s">
        <v>3394</v>
      </c>
      <c r="BD129" t="s">
        <v>2481</v>
      </c>
      <c r="BE129" t="s">
        <v>4810</v>
      </c>
      <c r="BF129" t="s">
        <v>2500</v>
      </c>
      <c r="BG129" t="s">
        <v>5063</v>
      </c>
      <c r="BH129" t="s">
        <v>2534</v>
      </c>
      <c r="BI129" t="s">
        <v>2620</v>
      </c>
      <c r="BJ129" t="s">
        <v>2824</v>
      </c>
      <c r="BK129" t="s">
        <v>2491</v>
      </c>
      <c r="BL129" t="s">
        <v>2475</v>
      </c>
      <c r="BM129" t="s">
        <v>2570</v>
      </c>
      <c r="BN129" t="s">
        <v>2761</v>
      </c>
      <c r="BO129" t="s">
        <v>3247</v>
      </c>
      <c r="BP129" t="s">
        <v>2481</v>
      </c>
      <c r="BQ129" t="s">
        <v>2482</v>
      </c>
      <c r="BR129" t="s">
        <v>3974</v>
      </c>
      <c r="BS129" t="s">
        <v>1818</v>
      </c>
      <c r="BT129" t="s">
        <v>2482</v>
      </c>
      <c r="BU129" t="s">
        <v>3235</v>
      </c>
      <c r="BV129" t="s">
        <v>2500</v>
      </c>
      <c r="BW129" t="s">
        <v>2801</v>
      </c>
      <c r="BX129" t="s">
        <v>2736</v>
      </c>
      <c r="BY129" t="s">
        <v>2475</v>
      </c>
      <c r="BZ129" t="s">
        <v>2570</v>
      </c>
      <c r="CA129" t="s">
        <v>1731</v>
      </c>
      <c r="CB129" t="s">
        <v>2570</v>
      </c>
      <c r="CC129" t="s">
        <v>2873</v>
      </c>
      <c r="CD129" t="s">
        <v>4344</v>
      </c>
      <c r="CE129" t="s">
        <v>2500</v>
      </c>
      <c r="CF129" t="s">
        <v>2620</v>
      </c>
      <c r="CG129" t="s">
        <v>2616</v>
      </c>
      <c r="CH129" t="s">
        <v>216</v>
      </c>
      <c r="CI129" t="s">
        <v>3994</v>
      </c>
      <c r="CJ129" t="s">
        <v>2755</v>
      </c>
      <c r="CK129" t="s">
        <v>2534</v>
      </c>
      <c r="CL129" t="s">
        <v>4013</v>
      </c>
      <c r="CM129" t="s">
        <v>2482</v>
      </c>
      <c r="CN129" t="s">
        <v>4345</v>
      </c>
      <c r="CO129" t="s">
        <v>2481</v>
      </c>
      <c r="CP129" t="s">
        <v>2482</v>
      </c>
      <c r="CQ129" t="s">
        <v>4346</v>
      </c>
      <c r="CR129" t="s">
        <v>2515</v>
      </c>
      <c r="CS129" t="s">
        <v>4349</v>
      </c>
      <c r="CT129" t="s">
        <v>4347</v>
      </c>
      <c r="CU129" t="s">
        <v>2482</v>
      </c>
      <c r="CV129" t="s">
        <v>2513</v>
      </c>
      <c r="CW129" t="s">
        <v>2515</v>
      </c>
      <c r="CX129" t="s">
        <v>4349</v>
      </c>
      <c r="CY129" t="s">
        <v>2475</v>
      </c>
      <c r="CZ129" t="s">
        <v>2570</v>
      </c>
      <c r="DA129" t="s">
        <v>1731</v>
      </c>
      <c r="DB129" t="s">
        <v>2928</v>
      </c>
      <c r="DC129" t="s">
        <v>2519</v>
      </c>
      <c r="DD129" t="s">
        <v>2486</v>
      </c>
      <c r="DE129" t="s">
        <v>3099</v>
      </c>
      <c r="DF129" t="s">
        <v>4348</v>
      </c>
      <c r="DG129" t="s">
        <v>2760</v>
      </c>
      <c r="DH129" t="s">
        <v>2604</v>
      </c>
      <c r="DI129" t="s">
        <v>4349</v>
      </c>
      <c r="DJ129" t="s">
        <v>2604</v>
      </c>
      <c r="DK129" t="s">
        <v>2482</v>
      </c>
      <c r="DL129" t="s">
        <v>3974</v>
      </c>
      <c r="DM129" t="s">
        <v>5064</v>
      </c>
      <c r="DN129" t="s">
        <v>4334</v>
      </c>
      <c r="DO129" t="s">
        <v>2500</v>
      </c>
      <c r="DP129" t="s">
        <v>2549</v>
      </c>
      <c r="DQ129" t="s">
        <v>2486</v>
      </c>
      <c r="DR129" t="s">
        <v>2570</v>
      </c>
      <c r="DS129" t="s">
        <v>1731</v>
      </c>
      <c r="DT129" t="s">
        <v>2534</v>
      </c>
      <c r="DU129" t="s">
        <v>4350</v>
      </c>
      <c r="DV129" t="s">
        <v>2504</v>
      </c>
      <c r="DW129" t="s">
        <v>2510</v>
      </c>
      <c r="DX129" t="s">
        <v>5065</v>
      </c>
      <c r="DY129" t="s">
        <v>838</v>
      </c>
      <c r="DZ129" t="s">
        <v>4908</v>
      </c>
      <c r="EA129" t="s">
        <v>2475</v>
      </c>
      <c r="EB129" t="s">
        <v>3995</v>
      </c>
      <c r="EC129" t="s">
        <v>3247</v>
      </c>
      <c r="ED129" t="s">
        <v>2481</v>
      </c>
      <c r="EE129" t="s">
        <v>2482</v>
      </c>
      <c r="EF129" t="s">
        <v>3974</v>
      </c>
      <c r="EG129" t="s">
        <v>2495</v>
      </c>
      <c r="EH129" t="s">
        <v>5272</v>
      </c>
      <c r="EI129" t="s">
        <v>2842</v>
      </c>
      <c r="EJ129" t="s">
        <v>4351</v>
      </c>
      <c r="EK129" t="s">
        <v>4352</v>
      </c>
      <c r="EL129" t="s">
        <v>2732</v>
      </c>
      <c r="EM129" t="s">
        <v>2652</v>
      </c>
      <c r="EN129" t="s">
        <v>5294</v>
      </c>
      <c r="EO129" t="s">
        <v>2585</v>
      </c>
      <c r="EP129" t="s">
        <v>2516</v>
      </c>
      <c r="EQ129" t="s">
        <v>5287</v>
      </c>
      <c r="ER129" t="s">
        <v>3680</v>
      </c>
      <c r="ES129" t="s">
        <v>3485</v>
      </c>
      <c r="ET129" t="s">
        <v>2500</v>
      </c>
      <c r="EU129" t="s">
        <v>1603</v>
      </c>
      <c r="EV129" t="s">
        <v>4353</v>
      </c>
      <c r="EW129" t="s">
        <v>2708</v>
      </c>
      <c r="EX129" t="s">
        <v>2522</v>
      </c>
      <c r="EY129" t="s">
        <v>2550</v>
      </c>
      <c r="EZ129" t="s">
        <v>2768</v>
      </c>
      <c r="FA129" t="s">
        <v>2495</v>
      </c>
      <c r="FB129" t="s">
        <v>2723</v>
      </c>
      <c r="FC129" t="s">
        <v>2699</v>
      </c>
      <c r="FD129" t="s">
        <v>2482</v>
      </c>
      <c r="FE129" t="s">
        <v>2531</v>
      </c>
      <c r="FF129" t="s">
        <v>3807</v>
      </c>
      <c r="FG129" t="s">
        <v>3834</v>
      </c>
      <c r="FH129" t="s">
        <v>2534</v>
      </c>
      <c r="FI129" t="s">
        <v>2482</v>
      </c>
      <c r="FJ129" t="s">
        <v>3974</v>
      </c>
      <c r="FK129" t="s">
        <v>2482</v>
      </c>
      <c r="FL129" t="s">
        <v>4354</v>
      </c>
      <c r="FM129" t="s">
        <v>3830</v>
      </c>
      <c r="FN129" t="s">
        <v>4355</v>
      </c>
      <c r="FO129" t="s">
        <v>2534</v>
      </c>
      <c r="FP129" t="s">
        <v>3081</v>
      </c>
      <c r="FQ129" t="s">
        <v>4356</v>
      </c>
      <c r="FR129" t="s">
        <v>2500</v>
      </c>
      <c r="FS129" t="s">
        <v>2577</v>
      </c>
      <c r="FT129" t="s">
        <v>2570</v>
      </c>
      <c r="FU129" t="s">
        <v>3830</v>
      </c>
      <c r="FV129" t="s">
        <v>2907</v>
      </c>
      <c r="FW129" t="s">
        <v>2482</v>
      </c>
      <c r="FX129" t="s">
        <v>2613</v>
      </c>
      <c r="FY129" t="s">
        <v>2475</v>
      </c>
      <c r="FZ129" t="s">
        <v>2516</v>
      </c>
      <c r="GA129" t="s">
        <v>4357</v>
      </c>
      <c r="GB129" t="s">
        <v>3364</v>
      </c>
      <c r="GC129" t="s">
        <v>827</v>
      </c>
      <c r="GD129" t="s">
        <v>2707</v>
      </c>
      <c r="GE129" t="s">
        <v>4358</v>
      </c>
      <c r="GF129" t="s">
        <v>2504</v>
      </c>
      <c r="GG129" t="s">
        <v>2482</v>
      </c>
      <c r="GH129" t="s">
        <v>2751</v>
      </c>
      <c r="GI129" t="s">
        <v>4359</v>
      </c>
      <c r="GJ129" t="s">
        <v>4360</v>
      </c>
      <c r="GK129" t="s">
        <v>5066</v>
      </c>
      <c r="GL129" t="s">
        <v>3897</v>
      </c>
      <c r="GM129" t="s">
        <v>4361</v>
      </c>
      <c r="GN129" t="s">
        <v>2486</v>
      </c>
      <c r="GO129" t="s">
        <v>4362</v>
      </c>
      <c r="GP129" t="s">
        <v>2658</v>
      </c>
      <c r="GQ129" t="s">
        <v>2500</v>
      </c>
      <c r="GR129" t="s">
        <v>2506</v>
      </c>
      <c r="GS129" t="s">
        <v>3091</v>
      </c>
      <c r="GT129" t="s">
        <v>4363</v>
      </c>
      <c r="GU129" t="s">
        <v>1437</v>
      </c>
      <c r="GV129" t="s">
        <v>4364</v>
      </c>
      <c r="GW129" t="s">
        <v>2486</v>
      </c>
      <c r="GX129" t="s">
        <v>2732</v>
      </c>
      <c r="GY129" t="s">
        <v>2515</v>
      </c>
      <c r="GZ129" t="s">
        <v>2707</v>
      </c>
      <c r="HA129" t="s">
        <v>2928</v>
      </c>
      <c r="HB129" t="s">
        <v>181</v>
      </c>
      <c r="HC129" t="s">
        <v>4362</v>
      </c>
      <c r="HD129" t="s">
        <v>2585</v>
      </c>
      <c r="HE129" t="s">
        <v>3994</v>
      </c>
      <c r="HF129" t="s">
        <v>4663</v>
      </c>
      <c r="HG129" t="s">
        <v>2522</v>
      </c>
      <c r="HH129" t="s">
        <v>3766</v>
      </c>
      <c r="HI129" t="s">
        <v>1437</v>
      </c>
      <c r="HJ129" t="s">
        <v>2495</v>
      </c>
      <c r="HK129" t="s">
        <v>1155</v>
      </c>
      <c r="HL129" t="s">
        <v>2491</v>
      </c>
      <c r="HM129" t="s">
        <v>2545</v>
      </c>
      <c r="HN129" t="s">
        <v>1603</v>
      </c>
      <c r="HO129" t="s">
        <v>1818</v>
      </c>
      <c r="HP129" t="s">
        <v>2475</v>
      </c>
      <c r="HQ129" t="s">
        <v>4292</v>
      </c>
      <c r="HR129" t="s">
        <v>2476</v>
      </c>
      <c r="HS129" t="s">
        <v>2572</v>
      </c>
      <c r="HT129" t="s">
        <v>2510</v>
      </c>
      <c r="HU129" t="s">
        <v>2852</v>
      </c>
      <c r="HV129" t="s">
        <v>2483</v>
      </c>
      <c r="HW129" t="s">
        <v>2553</v>
      </c>
      <c r="HX129" t="s">
        <v>2869</v>
      </c>
      <c r="HY129" t="s">
        <v>2551</v>
      </c>
      <c r="HZ129" t="s">
        <v>2496</v>
      </c>
      <c r="IA129" t="s">
        <v>2585</v>
      </c>
      <c r="IB129" t="s">
        <v>2540</v>
      </c>
      <c r="IC129" t="s">
        <v>2500</v>
      </c>
      <c r="ID129" t="s">
        <v>2475</v>
      </c>
      <c r="IE129" t="s">
        <v>2559</v>
      </c>
      <c r="IF129" t="s">
        <v>2454</v>
      </c>
      <c r="IG129" t="s">
        <v>2482</v>
      </c>
      <c r="IH129" t="s">
        <v>2531</v>
      </c>
      <c r="II129" t="s">
        <v>5067</v>
      </c>
      <c r="IJ129" t="s">
        <v>2504</v>
      </c>
      <c r="IK129" t="s">
        <v>2482</v>
      </c>
      <c r="IL129" t="s">
        <v>4365</v>
      </c>
      <c r="IM129" t="s">
        <v>2915</v>
      </c>
      <c r="IN129" t="s">
        <v>2515</v>
      </c>
      <c r="IO129" t="s">
        <v>2468</v>
      </c>
      <c r="IP129" t="s">
        <v>2566</v>
      </c>
      <c r="IQ129" t="s">
        <v>1603</v>
      </c>
      <c r="IR129" t="s">
        <v>2481</v>
      </c>
      <c r="IS129" t="s">
        <v>1844</v>
      </c>
      <c r="IT129" t="s">
        <v>2495</v>
      </c>
      <c r="IU129" t="s">
        <v>2502</v>
      </c>
      <c r="IV129" t="s">
        <v>2481</v>
      </c>
      <c r="IW129" t="s">
        <v>2579</v>
      </c>
      <c r="IX129" t="s">
        <v>2504</v>
      </c>
      <c r="IY129" t="s">
        <v>2482</v>
      </c>
      <c r="IZ129" t="s">
        <v>2468</v>
      </c>
      <c r="JA129" t="s">
        <v>2652</v>
      </c>
      <c r="JB129" t="s">
        <v>2482</v>
      </c>
      <c r="JC129" t="s">
        <v>3334</v>
      </c>
      <c r="JD129" t="s">
        <v>3265</v>
      </c>
      <c r="JE129" t="s">
        <v>2559</v>
      </c>
      <c r="JF129" t="s">
        <v>2516</v>
      </c>
      <c r="JG129" t="s">
        <v>4366</v>
      </c>
      <c r="JH129" t="s">
        <v>2585</v>
      </c>
      <c r="JI129" t="s">
        <v>2482</v>
      </c>
      <c r="JJ129" t="s">
        <v>3974</v>
      </c>
      <c r="JK129" t="s">
        <v>2534</v>
      </c>
      <c r="JL129" t="s">
        <v>2775</v>
      </c>
      <c r="JM129" t="s">
        <v>2483</v>
      </c>
      <c r="JN129" t="s">
        <v>2508</v>
      </c>
      <c r="JO129" t="s">
        <v>2566</v>
      </c>
      <c r="JP129" t="s">
        <v>3834</v>
      </c>
      <c r="JQ129" t="s">
        <v>2488</v>
      </c>
      <c r="JR129" t="s">
        <v>2550</v>
      </c>
      <c r="JS129" t="s">
        <v>4001</v>
      </c>
      <c r="JT129" t="s">
        <v>2549</v>
      </c>
      <c r="JU129" t="s">
        <v>2832</v>
      </c>
      <c r="JV129" t="s">
        <v>4367</v>
      </c>
      <c r="JW129" t="s">
        <v>2553</v>
      </c>
      <c r="JX129" t="s">
        <v>2623</v>
      </c>
      <c r="JY129" t="s">
        <v>4368</v>
      </c>
      <c r="JZ129" t="s">
        <v>2500</v>
      </c>
      <c r="KA129" t="s">
        <v>5270</v>
      </c>
      <c r="KB129" t="s">
        <v>4827</v>
      </c>
      <c r="KC129" t="s">
        <v>2491</v>
      </c>
      <c r="KD129" t="s">
        <v>2522</v>
      </c>
      <c r="KE129" t="s">
        <v>2871</v>
      </c>
      <c r="KF129" t="s">
        <v>2519</v>
      </c>
      <c r="KG129" t="s">
        <v>5263</v>
      </c>
      <c r="KH129" t="s">
        <v>2711</v>
      </c>
      <c r="KI129" t="s">
        <v>1437</v>
      </c>
      <c r="KJ129" t="s">
        <v>2482</v>
      </c>
      <c r="KK129" t="s">
        <v>3179</v>
      </c>
      <c r="KL129" t="s">
        <v>4369</v>
      </c>
      <c r="KM129" t="s">
        <v>2641</v>
      </c>
      <c r="KN129" t="s">
        <v>2482</v>
      </c>
      <c r="KO129" t="s">
        <v>5068</v>
      </c>
      <c r="KP129" t="s">
        <v>1130</v>
      </c>
      <c r="KQ129" t="s">
        <v>2478</v>
      </c>
      <c r="KR129" t="s">
        <v>2547</v>
      </c>
      <c r="KS129" t="s">
        <v>2504</v>
      </c>
      <c r="KT129" t="s">
        <v>2482</v>
      </c>
      <c r="KU129" t="s">
        <v>5069</v>
      </c>
      <c r="KV129" t="s">
        <v>4496</v>
      </c>
      <c r="KW129" t="s">
        <v>2500</v>
      </c>
      <c r="KX129" t="s">
        <v>2510</v>
      </c>
      <c r="KY129" t="s">
        <v>4370</v>
      </c>
      <c r="KZ129" t="s">
        <v>5070</v>
      </c>
    </row>
    <row r="131" spans="1:343" x14ac:dyDescent="0.25">
      <c r="A131" t="s">
        <v>2492</v>
      </c>
      <c r="B131" t="s">
        <v>677</v>
      </c>
      <c r="C131" t="s">
        <v>2745</v>
      </c>
      <c r="D131" t="s">
        <v>2491</v>
      </c>
      <c r="E131" t="s">
        <v>2577</v>
      </c>
      <c r="F131" t="s">
        <v>2522</v>
      </c>
      <c r="G131" t="s">
        <v>3081</v>
      </c>
      <c r="H131" t="s">
        <v>2495</v>
      </c>
      <c r="I131" t="s">
        <v>4299</v>
      </c>
      <c r="J131" t="s">
        <v>1437</v>
      </c>
      <c r="K131" t="s">
        <v>2652</v>
      </c>
      <c r="L131" t="s">
        <v>2765</v>
      </c>
      <c r="M131" t="s">
        <v>2528</v>
      </c>
      <c r="N131" t="s">
        <v>2515</v>
      </c>
      <c r="O131" t="s">
        <v>2483</v>
      </c>
      <c r="P131" t="s">
        <v>2508</v>
      </c>
      <c r="Q131" t="s">
        <v>2676</v>
      </c>
      <c r="R131" t="s">
        <v>2478</v>
      </c>
      <c r="S131" t="s">
        <v>3631</v>
      </c>
      <c r="T131" t="s">
        <v>2482</v>
      </c>
      <c r="U131" t="s">
        <v>2483</v>
      </c>
      <c r="V131" t="s">
        <v>2510</v>
      </c>
      <c r="W131" t="s">
        <v>3161</v>
      </c>
      <c r="X131" t="s">
        <v>2761</v>
      </c>
      <c r="Y131" t="s">
        <v>2579</v>
      </c>
      <c r="Z131" t="s">
        <v>2481</v>
      </c>
      <c r="AA131" t="s">
        <v>4870</v>
      </c>
      <c r="AB131" t="s">
        <v>1397</v>
      </c>
      <c r="AC131" t="s">
        <v>837</v>
      </c>
      <c r="AD131" t="s">
        <v>3220</v>
      </c>
      <c r="AE131" t="s">
        <v>2465</v>
      </c>
      <c r="AF131" t="s">
        <v>2482</v>
      </c>
      <c r="AG131" t="s">
        <v>1130</v>
      </c>
      <c r="AH131" t="s">
        <v>2537</v>
      </c>
      <c r="AI131" t="s">
        <v>2486</v>
      </c>
      <c r="AJ131" t="s">
        <v>1090</v>
      </c>
      <c r="AK131" t="s">
        <v>2500</v>
      </c>
      <c r="AL131" t="s">
        <v>2495</v>
      </c>
      <c r="AM131" t="s">
        <v>1438</v>
      </c>
      <c r="AN131" t="s">
        <v>2482</v>
      </c>
      <c r="AO131" t="s">
        <v>4371</v>
      </c>
      <c r="AP131" t="s">
        <v>2515</v>
      </c>
      <c r="AQ131" t="s">
        <v>2482</v>
      </c>
      <c r="AR131" t="s">
        <v>2613</v>
      </c>
      <c r="AS131" t="s">
        <v>2476</v>
      </c>
      <c r="AT131" t="s">
        <v>2626</v>
      </c>
      <c r="AU131" t="s">
        <v>2587</v>
      </c>
      <c r="AV131" t="s">
        <v>2553</v>
      </c>
      <c r="AW131" t="s">
        <v>2510</v>
      </c>
      <c r="AX131" t="s">
        <v>2527</v>
      </c>
      <c r="AY131" t="s">
        <v>2616</v>
      </c>
      <c r="AZ131" t="s">
        <v>3846</v>
      </c>
      <c r="BA131" t="s">
        <v>2500</v>
      </c>
      <c r="BB131" t="s">
        <v>827</v>
      </c>
      <c r="BC131" t="s">
        <v>2519</v>
      </c>
      <c r="BD131" t="s">
        <v>2486</v>
      </c>
      <c r="BE131" t="s">
        <v>4372</v>
      </c>
      <c r="BF131" t="s">
        <v>2515</v>
      </c>
      <c r="BG131" t="s">
        <v>4013</v>
      </c>
      <c r="BH131" t="s">
        <v>2561</v>
      </c>
      <c r="BI131" t="s">
        <v>2549</v>
      </c>
      <c r="BJ131" t="s">
        <v>2543</v>
      </c>
      <c r="BK131" t="s">
        <v>5256</v>
      </c>
      <c r="BL131" t="s">
        <v>1265</v>
      </c>
      <c r="BM131" t="s">
        <v>2476</v>
      </c>
      <c r="BN131" t="s">
        <v>2491</v>
      </c>
      <c r="BO131" t="s">
        <v>2595</v>
      </c>
      <c r="BP131" t="s">
        <v>3404</v>
      </c>
      <c r="BQ131" t="s">
        <v>2527</v>
      </c>
      <c r="BR131" t="s">
        <v>2534</v>
      </c>
      <c r="BS131" t="s">
        <v>2527</v>
      </c>
      <c r="BT131" t="s">
        <v>2510</v>
      </c>
      <c r="BU131" t="s">
        <v>1055</v>
      </c>
      <c r="BV131" t="s">
        <v>2512</v>
      </c>
      <c r="BW131" t="s">
        <v>2482</v>
      </c>
      <c r="BX131" t="s">
        <v>3087</v>
      </c>
      <c r="BY131" t="s">
        <v>4331</v>
      </c>
      <c r="BZ131" t="s">
        <v>2476</v>
      </c>
      <c r="CA131" t="s">
        <v>2581</v>
      </c>
      <c r="CB131" t="s">
        <v>2553</v>
      </c>
      <c r="CC131" t="s">
        <v>4373</v>
      </c>
      <c r="CD131" t="s">
        <v>2711</v>
      </c>
      <c r="CE131" t="s">
        <v>2481</v>
      </c>
      <c r="CF131" t="s">
        <v>2637</v>
      </c>
      <c r="CG131" t="s">
        <v>2500</v>
      </c>
      <c r="CH131" t="s">
        <v>4374</v>
      </c>
      <c r="CI131" t="s">
        <v>1007</v>
      </c>
      <c r="CJ131" t="s">
        <v>2481</v>
      </c>
      <c r="CK131" t="s">
        <v>4375</v>
      </c>
      <c r="CL131" t="s">
        <v>2482</v>
      </c>
      <c r="CM131" t="s">
        <v>2483</v>
      </c>
    </row>
    <row r="133" spans="1:343" x14ac:dyDescent="0.25">
      <c r="A133" t="s">
        <v>2482</v>
      </c>
      <c r="B133" t="s">
        <v>2613</v>
      </c>
      <c r="C133" t="s">
        <v>3681</v>
      </c>
      <c r="D133" t="s">
        <v>2500</v>
      </c>
      <c r="E133" t="s">
        <v>4376</v>
      </c>
      <c r="F133" t="s">
        <v>2475</v>
      </c>
      <c r="G133" t="s">
        <v>2522</v>
      </c>
      <c r="H133" t="s">
        <v>268</v>
      </c>
      <c r="I133" t="s">
        <v>2553</v>
      </c>
      <c r="J133" t="s">
        <v>2491</v>
      </c>
      <c r="K133" t="s">
        <v>3823</v>
      </c>
      <c r="L133" t="s">
        <v>2482</v>
      </c>
      <c r="M133" t="s">
        <v>2483</v>
      </c>
      <c r="N133" t="s">
        <v>2581</v>
      </c>
      <c r="O133" t="s">
        <v>2718</v>
      </c>
      <c r="P133" t="s">
        <v>3843</v>
      </c>
      <c r="Q133" t="s">
        <v>2553</v>
      </c>
      <c r="R133" t="s">
        <v>2557</v>
      </c>
      <c r="S133" t="s">
        <v>2609</v>
      </c>
      <c r="T133" t="s">
        <v>2481</v>
      </c>
      <c r="U133" t="s">
        <v>2482</v>
      </c>
      <c r="V133" t="s">
        <v>3817</v>
      </c>
      <c r="W133" t="s">
        <v>2682</v>
      </c>
      <c r="X133" t="s">
        <v>3806</v>
      </c>
      <c r="Y133" t="s">
        <v>4377</v>
      </c>
      <c r="Z133" t="s">
        <v>4378</v>
      </c>
      <c r="AA133" t="s">
        <v>4379</v>
      </c>
      <c r="AB133" t="s">
        <v>2549</v>
      </c>
      <c r="AC133" t="s">
        <v>2486</v>
      </c>
      <c r="AD133" t="s">
        <v>2842</v>
      </c>
      <c r="AE133" t="s">
        <v>2512</v>
      </c>
      <c r="AF133" t="s">
        <v>2482</v>
      </c>
      <c r="AG133" t="s">
        <v>4380</v>
      </c>
      <c r="AH133" t="s">
        <v>2614</v>
      </c>
      <c r="AI133" t="s">
        <v>2637</v>
      </c>
      <c r="AJ133" t="s">
        <v>2494</v>
      </c>
      <c r="AK133" t="s">
        <v>1146</v>
      </c>
      <c r="AL133" t="s">
        <v>2481</v>
      </c>
      <c r="AM133" t="s">
        <v>2555</v>
      </c>
      <c r="AN133" t="s">
        <v>3060</v>
      </c>
      <c r="AO133" t="s">
        <v>2587</v>
      </c>
      <c r="AP133" t="s">
        <v>2482</v>
      </c>
      <c r="AQ133" t="s">
        <v>4081</v>
      </c>
      <c r="AR133" t="s">
        <v>2483</v>
      </c>
      <c r="AS133" t="s">
        <v>2613</v>
      </c>
      <c r="AT133" t="s">
        <v>2639</v>
      </c>
      <c r="AU133" t="s">
        <v>2475</v>
      </c>
      <c r="AV133" t="s">
        <v>2516</v>
      </c>
      <c r="AW133" t="s">
        <v>2780</v>
      </c>
      <c r="AX133" t="s">
        <v>2512</v>
      </c>
      <c r="AY133" t="s">
        <v>2611</v>
      </c>
      <c r="AZ133" t="s">
        <v>2501</v>
      </c>
      <c r="BA133" t="s">
        <v>2482</v>
      </c>
      <c r="BB133" t="s">
        <v>4381</v>
      </c>
      <c r="BC133" t="s">
        <v>2395</v>
      </c>
      <c r="BD133" t="s">
        <v>2478</v>
      </c>
      <c r="BE133" t="s">
        <v>2481</v>
      </c>
      <c r="BF133" t="s">
        <v>2508</v>
      </c>
      <c r="BG133" t="s">
        <v>2534</v>
      </c>
      <c r="BH133" t="s">
        <v>2754</v>
      </c>
      <c r="BI133" t="s">
        <v>4382</v>
      </c>
      <c r="BJ133" t="s">
        <v>4383</v>
      </c>
      <c r="BK133" t="s">
        <v>2481</v>
      </c>
      <c r="BL133" t="s">
        <v>2821</v>
      </c>
      <c r="BM133" t="s">
        <v>2602</v>
      </c>
      <c r="BN133" t="s">
        <v>2900</v>
      </c>
      <c r="BO133" t="s">
        <v>2553</v>
      </c>
      <c r="BP133" t="s">
        <v>2478</v>
      </c>
      <c r="BQ133" t="s">
        <v>2477</v>
      </c>
      <c r="BR133" t="s">
        <v>5252</v>
      </c>
      <c r="BS133" t="s">
        <v>2547</v>
      </c>
      <c r="BT133" t="s">
        <v>2829</v>
      </c>
      <c r="BU133" t="s">
        <v>2495</v>
      </c>
      <c r="BV133" t="s">
        <v>2502</v>
      </c>
      <c r="BW133" t="s">
        <v>3131</v>
      </c>
      <c r="BX133" t="s">
        <v>2500</v>
      </c>
      <c r="BY133" t="s">
        <v>2516</v>
      </c>
      <c r="BZ133" t="s">
        <v>2694</v>
      </c>
      <c r="CA133" t="s">
        <v>2490</v>
      </c>
      <c r="CB133" t="s">
        <v>2495</v>
      </c>
      <c r="CC133" t="s">
        <v>3270</v>
      </c>
      <c r="CD133" t="s">
        <v>2512</v>
      </c>
      <c r="CE133" t="s">
        <v>2482</v>
      </c>
      <c r="CF133" t="s">
        <v>4037</v>
      </c>
      <c r="CG133" t="s">
        <v>5245</v>
      </c>
      <c r="CH133" t="s">
        <v>2811</v>
      </c>
      <c r="CI133" t="s">
        <v>2745</v>
      </c>
      <c r="CJ133" t="s">
        <v>2495</v>
      </c>
      <c r="CK133" t="s">
        <v>1470</v>
      </c>
      <c r="CL133" t="s">
        <v>2611</v>
      </c>
      <c r="CM133" t="s">
        <v>2620</v>
      </c>
      <c r="CN133" t="s">
        <v>5304</v>
      </c>
      <c r="CO133" t="s">
        <v>5071</v>
      </c>
      <c r="CP133" t="s">
        <v>2495</v>
      </c>
      <c r="CQ133" t="s">
        <v>2477</v>
      </c>
      <c r="CR133" t="s">
        <v>5252</v>
      </c>
      <c r="CS133" t="s">
        <v>2638</v>
      </c>
      <c r="CT133" t="s">
        <v>2784</v>
      </c>
      <c r="CU133" t="s">
        <v>2505</v>
      </c>
      <c r="CV133" t="s">
        <v>2803</v>
      </c>
      <c r="CW133" t="s">
        <v>798</v>
      </c>
      <c r="CX133" t="s">
        <v>2745</v>
      </c>
      <c r="CY133" t="s">
        <v>2491</v>
      </c>
      <c r="CZ133" t="s">
        <v>4277</v>
      </c>
      <c r="DA133" t="s">
        <v>2669</v>
      </c>
      <c r="DB133" t="s">
        <v>2546</v>
      </c>
      <c r="DC133" t="s">
        <v>2481</v>
      </c>
      <c r="DD133" t="s">
        <v>2547</v>
      </c>
      <c r="DE133" t="s">
        <v>2611</v>
      </c>
      <c r="DF133" t="s">
        <v>2563</v>
      </c>
      <c r="DG133" t="s">
        <v>2499</v>
      </c>
      <c r="DH133" t="s">
        <v>2996</v>
      </c>
      <c r="DI133" t="s">
        <v>2501</v>
      </c>
      <c r="DJ133" t="s">
        <v>2491</v>
      </c>
      <c r="DK133" t="s">
        <v>3823</v>
      </c>
      <c r="DL133" t="s">
        <v>4384</v>
      </c>
      <c r="DM133" t="s">
        <v>2659</v>
      </c>
      <c r="DN133" t="s">
        <v>4385</v>
      </c>
      <c r="DO133" t="s">
        <v>2482</v>
      </c>
      <c r="DP133" t="s">
        <v>4376</v>
      </c>
      <c r="DQ133" t="s">
        <v>2500</v>
      </c>
      <c r="DR133" t="s">
        <v>4386</v>
      </c>
      <c r="DS133" t="s">
        <v>2584</v>
      </c>
      <c r="DT133" t="s">
        <v>4463</v>
      </c>
      <c r="DU133" t="s">
        <v>2505</v>
      </c>
      <c r="DV133" t="s">
        <v>2475</v>
      </c>
      <c r="DW133" t="s">
        <v>2482</v>
      </c>
      <c r="DX133" t="s">
        <v>2780</v>
      </c>
      <c r="DY133" t="s">
        <v>2627</v>
      </c>
      <c r="DZ133" t="s">
        <v>2495</v>
      </c>
      <c r="EA133" t="s">
        <v>5256</v>
      </c>
      <c r="EB133" t="s">
        <v>2832</v>
      </c>
      <c r="EC133" t="s">
        <v>2516</v>
      </c>
      <c r="ED133" t="s">
        <v>3475</v>
      </c>
      <c r="EE133" t="s">
        <v>2969</v>
      </c>
      <c r="EF133" t="s">
        <v>2546</v>
      </c>
      <c r="EG133" t="s">
        <v>2481</v>
      </c>
      <c r="EH133" t="s">
        <v>2487</v>
      </c>
      <c r="EI133" t="s">
        <v>2611</v>
      </c>
      <c r="EJ133" t="s">
        <v>2395</v>
      </c>
      <c r="EK133" t="s">
        <v>2565</v>
      </c>
      <c r="EL133" t="s">
        <v>2803</v>
      </c>
      <c r="EM133" t="s">
        <v>2580</v>
      </c>
      <c r="EN133" t="s">
        <v>2504</v>
      </c>
      <c r="EO133" t="s">
        <v>2506</v>
      </c>
      <c r="EP133" t="s">
        <v>2483</v>
      </c>
      <c r="EQ133" t="s">
        <v>2585</v>
      </c>
      <c r="ER133" t="s">
        <v>2517</v>
      </c>
      <c r="ES133" t="s">
        <v>2581</v>
      </c>
      <c r="ET133" t="s">
        <v>2760</v>
      </c>
      <c r="EU133" t="s">
        <v>2516</v>
      </c>
      <c r="EV133" t="s">
        <v>5072</v>
      </c>
      <c r="EW133" t="s">
        <v>2866</v>
      </c>
      <c r="EX133" t="s">
        <v>2548</v>
      </c>
      <c r="EY133" t="s">
        <v>4387</v>
      </c>
      <c r="EZ133" t="s">
        <v>2482</v>
      </c>
      <c r="FA133" t="s">
        <v>4388</v>
      </c>
      <c r="FB133" t="s">
        <v>2553</v>
      </c>
      <c r="FC133" t="s">
        <v>2577</v>
      </c>
      <c r="FD133" t="s">
        <v>2932</v>
      </c>
      <c r="FE133" t="s">
        <v>2517</v>
      </c>
      <c r="FF133" t="s">
        <v>2500</v>
      </c>
      <c r="FG133" t="s">
        <v>5073</v>
      </c>
      <c r="FH133" t="s">
        <v>2142</v>
      </c>
      <c r="FI133" t="s">
        <v>5074</v>
      </c>
      <c r="FJ133" t="s">
        <v>2659</v>
      </c>
      <c r="FK133" t="s">
        <v>2491</v>
      </c>
      <c r="FL133" t="s">
        <v>4827</v>
      </c>
      <c r="FM133" t="s">
        <v>2476</v>
      </c>
      <c r="FN133" t="s">
        <v>4389</v>
      </c>
      <c r="FO133" t="s">
        <v>2696</v>
      </c>
      <c r="FP133" t="s">
        <v>4390</v>
      </c>
      <c r="FQ133" t="s">
        <v>4391</v>
      </c>
      <c r="FR133" t="s">
        <v>3786</v>
      </c>
      <c r="FS133" t="s">
        <v>4392</v>
      </c>
      <c r="FT133" t="s">
        <v>2749</v>
      </c>
      <c r="FU133" t="s">
        <v>2514</v>
      </c>
      <c r="FV133" t="s">
        <v>2495</v>
      </c>
      <c r="FW133" t="s">
        <v>5281</v>
      </c>
      <c r="FX133" t="s">
        <v>5252</v>
      </c>
      <c r="FY133" t="s">
        <v>1425</v>
      </c>
      <c r="FZ133" t="s">
        <v>223</v>
      </c>
      <c r="GA133" t="s">
        <v>4202</v>
      </c>
      <c r="GB133" t="s">
        <v>5075</v>
      </c>
      <c r="GC133" t="s">
        <v>1956</v>
      </c>
      <c r="GD133" t="s">
        <v>2555</v>
      </c>
      <c r="GE133" t="s">
        <v>2803</v>
      </c>
      <c r="GF133" t="s">
        <v>2500</v>
      </c>
      <c r="GG133" t="s">
        <v>2995</v>
      </c>
      <c r="GH133" t="s">
        <v>2512</v>
      </c>
      <c r="GI133" t="s">
        <v>2505</v>
      </c>
      <c r="GJ133" t="s">
        <v>2481</v>
      </c>
      <c r="GK133" t="s">
        <v>2551</v>
      </c>
      <c r="GL133" t="s">
        <v>4393</v>
      </c>
      <c r="GM133" t="s">
        <v>4394</v>
      </c>
      <c r="GN133" t="s">
        <v>2534</v>
      </c>
      <c r="GO133" t="s">
        <v>3265</v>
      </c>
      <c r="GP133" t="s">
        <v>2638</v>
      </c>
      <c r="GQ133" t="s">
        <v>2545</v>
      </c>
      <c r="GR133" t="s">
        <v>2715</v>
      </c>
      <c r="GS133" t="s">
        <v>4395</v>
      </c>
      <c r="GT133" t="s">
        <v>2699</v>
      </c>
      <c r="GU133" t="s">
        <v>2505</v>
      </c>
      <c r="GV133" t="s">
        <v>2502</v>
      </c>
      <c r="GW133" t="s">
        <v>2516</v>
      </c>
      <c r="GX133" t="s">
        <v>1090</v>
      </c>
      <c r="GY133" t="s">
        <v>2627</v>
      </c>
      <c r="GZ133" t="s">
        <v>2504</v>
      </c>
      <c r="HA133" t="s">
        <v>2565</v>
      </c>
      <c r="HB133" t="s">
        <v>2803</v>
      </c>
      <c r="HC133" t="s">
        <v>3853</v>
      </c>
      <c r="HD133" t="s">
        <v>5105</v>
      </c>
      <c r="HE133" t="s">
        <v>2495</v>
      </c>
      <c r="HF133" t="s">
        <v>2502</v>
      </c>
      <c r="HG133" t="s">
        <v>2538</v>
      </c>
      <c r="HH133" t="s">
        <v>4396</v>
      </c>
      <c r="HI133" t="s">
        <v>4298</v>
      </c>
      <c r="HJ133" t="s">
        <v>2482</v>
      </c>
      <c r="HK133" t="s">
        <v>2483</v>
      </c>
      <c r="HL133" t="s">
        <v>2353</v>
      </c>
      <c r="HM133" t="s">
        <v>2482</v>
      </c>
      <c r="HN133" t="s">
        <v>2483</v>
      </c>
      <c r="HO133" t="s">
        <v>4900</v>
      </c>
      <c r="HP133" t="s">
        <v>4397</v>
      </c>
      <c r="HQ133" t="s">
        <v>4398</v>
      </c>
      <c r="HR133" t="s">
        <v>2576</v>
      </c>
      <c r="HS133" t="s">
        <v>2625</v>
      </c>
      <c r="HT133" t="s">
        <v>3732</v>
      </c>
      <c r="HU133" t="s">
        <v>4399</v>
      </c>
      <c r="HV133" t="s">
        <v>3230</v>
      </c>
      <c r="HW133" t="s">
        <v>2482</v>
      </c>
      <c r="HX133" t="s">
        <v>2483</v>
      </c>
      <c r="HY133" t="s">
        <v>3817</v>
      </c>
      <c r="HZ133" t="s">
        <v>2500</v>
      </c>
      <c r="IA133" t="s">
        <v>4400</v>
      </c>
      <c r="IB133" t="s">
        <v>3115</v>
      </c>
      <c r="IC133" t="s">
        <v>5076</v>
      </c>
      <c r="ID133" t="s">
        <v>2625</v>
      </c>
      <c r="IE133" t="s">
        <v>3284</v>
      </c>
      <c r="IF133" t="s">
        <v>2495</v>
      </c>
      <c r="IG133" t="s">
        <v>2477</v>
      </c>
      <c r="IH133" t="s">
        <v>2646</v>
      </c>
      <c r="II133" t="s">
        <v>2621</v>
      </c>
      <c r="IJ133" t="s">
        <v>2491</v>
      </c>
      <c r="IK133" t="s">
        <v>5263</v>
      </c>
      <c r="IL133" t="s">
        <v>2516</v>
      </c>
      <c r="IM133" t="s">
        <v>1998</v>
      </c>
      <c r="IN133" t="s">
        <v>2745</v>
      </c>
      <c r="IO133" t="s">
        <v>1487</v>
      </c>
      <c r="IP133" t="s">
        <v>3719</v>
      </c>
      <c r="IQ133" t="s">
        <v>2500</v>
      </c>
      <c r="IR133" t="s">
        <v>764</v>
      </c>
      <c r="IS133" t="s">
        <v>3217</v>
      </c>
      <c r="IT133" t="s">
        <v>1690</v>
      </c>
      <c r="IU133" t="s">
        <v>2500</v>
      </c>
      <c r="IV133" t="s">
        <v>2486</v>
      </c>
      <c r="IW133" t="s">
        <v>1103</v>
      </c>
      <c r="IX133" t="s">
        <v>2623</v>
      </c>
    </row>
    <row r="135" spans="1:343" x14ac:dyDescent="0.25">
      <c r="A135" t="s">
        <v>2495</v>
      </c>
      <c r="B135" t="s">
        <v>5281</v>
      </c>
      <c r="C135" t="s">
        <v>5252</v>
      </c>
      <c r="D135" t="s">
        <v>2596</v>
      </c>
      <c r="E135" t="s">
        <v>2588</v>
      </c>
      <c r="F135" t="s">
        <v>2548</v>
      </c>
      <c r="G135" t="s">
        <v>2475</v>
      </c>
      <c r="H135" t="s">
        <v>2699</v>
      </c>
      <c r="I135" t="s">
        <v>2482</v>
      </c>
      <c r="J135" t="s">
        <v>4134</v>
      </c>
      <c r="K135" t="s">
        <v>2561</v>
      </c>
      <c r="L135" t="s">
        <v>2482</v>
      </c>
      <c r="M135" t="s">
        <v>2483</v>
      </c>
      <c r="N135" t="s">
        <v>5251</v>
      </c>
      <c r="O135" t="s">
        <v>5252</v>
      </c>
      <c r="P135" t="s">
        <v>3838</v>
      </c>
      <c r="Q135" t="s">
        <v>2668</v>
      </c>
      <c r="R135" t="s">
        <v>4007</v>
      </c>
      <c r="S135" t="s">
        <v>2585</v>
      </c>
      <c r="T135" t="s">
        <v>2842</v>
      </c>
      <c r="U135" t="s">
        <v>2476</v>
      </c>
      <c r="V135" t="s">
        <v>2634</v>
      </c>
      <c r="W135" t="s">
        <v>3824</v>
      </c>
      <c r="X135" t="s">
        <v>2673</v>
      </c>
      <c r="Y135" t="s">
        <v>2588</v>
      </c>
      <c r="Z135" t="s">
        <v>2505</v>
      </c>
      <c r="AA135" t="s">
        <v>2475</v>
      </c>
      <c r="AB135" t="s">
        <v>2516</v>
      </c>
      <c r="AC135" t="s">
        <v>4401</v>
      </c>
      <c r="AD135" t="s">
        <v>4134</v>
      </c>
      <c r="AE135" t="s">
        <v>2495</v>
      </c>
      <c r="AF135" t="s">
        <v>5281</v>
      </c>
      <c r="AG135" t="s">
        <v>5252</v>
      </c>
      <c r="AH135" t="s">
        <v>2722</v>
      </c>
      <c r="AI135" t="s">
        <v>2495</v>
      </c>
      <c r="AJ135" t="s">
        <v>2614</v>
      </c>
      <c r="AK135" t="s">
        <v>2551</v>
      </c>
      <c r="AL135" t="s">
        <v>2750</v>
      </c>
      <c r="AM135" t="s">
        <v>3853</v>
      </c>
      <c r="AN135" t="s">
        <v>2623</v>
      </c>
      <c r="AO135" t="s">
        <v>2495</v>
      </c>
      <c r="AP135" t="s">
        <v>2502</v>
      </c>
      <c r="AQ135" t="s">
        <v>2832</v>
      </c>
      <c r="AR135" t="s">
        <v>2546</v>
      </c>
      <c r="AS135" t="s">
        <v>2515</v>
      </c>
      <c r="AT135" t="s">
        <v>2482</v>
      </c>
      <c r="AU135" t="s">
        <v>3980</v>
      </c>
      <c r="AV135" t="s">
        <v>2669</v>
      </c>
      <c r="AW135" t="s">
        <v>2995</v>
      </c>
      <c r="AX135" t="s">
        <v>2481</v>
      </c>
      <c r="AY135" t="s">
        <v>2547</v>
      </c>
      <c r="AZ135" t="s">
        <v>4402</v>
      </c>
      <c r="BA135" t="s">
        <v>2585</v>
      </c>
      <c r="BB135" t="s">
        <v>2636</v>
      </c>
      <c r="BC135" t="s">
        <v>2553</v>
      </c>
      <c r="BD135" t="s">
        <v>2554</v>
      </c>
      <c r="BE135" t="s">
        <v>2551</v>
      </c>
      <c r="BF135" t="s">
        <v>3061</v>
      </c>
      <c r="BG135" t="s">
        <v>2539</v>
      </c>
      <c r="BH135" t="s">
        <v>3965</v>
      </c>
    </row>
    <row r="137" spans="1:343" x14ac:dyDescent="0.25">
      <c r="A137" t="s">
        <v>3139</v>
      </c>
      <c r="B137" t="s">
        <v>4403</v>
      </c>
      <c r="C137" t="s">
        <v>3622</v>
      </c>
      <c r="D137" t="s">
        <v>3766</v>
      </c>
      <c r="E137" t="s">
        <v>4404</v>
      </c>
      <c r="F137" t="s">
        <v>2566</v>
      </c>
      <c r="G137" t="s">
        <v>2668</v>
      </c>
      <c r="H137" t="s">
        <v>2846</v>
      </c>
      <c r="I137" t="s">
        <v>2702</v>
      </c>
      <c r="J137" t="s">
        <v>4913</v>
      </c>
      <c r="K137" t="s">
        <v>2483</v>
      </c>
      <c r="L137" t="s">
        <v>2508</v>
      </c>
      <c r="M137" t="s">
        <v>2475</v>
      </c>
      <c r="N137" t="s">
        <v>1090</v>
      </c>
      <c r="O137" t="s">
        <v>2510</v>
      </c>
      <c r="P137" t="s">
        <v>2668</v>
      </c>
      <c r="Q137" t="s">
        <v>2177</v>
      </c>
      <c r="R137" t="s">
        <v>130</v>
      </c>
      <c r="S137" t="s">
        <v>2583</v>
      </c>
      <c r="T137" t="s">
        <v>2481</v>
      </c>
      <c r="U137" t="s">
        <v>3816</v>
      </c>
      <c r="V137" t="s">
        <v>2482</v>
      </c>
      <c r="W137" t="s">
        <v>2483</v>
      </c>
      <c r="X137" t="s">
        <v>2512</v>
      </c>
      <c r="Y137" t="s">
        <v>2505</v>
      </c>
      <c r="Z137" t="s">
        <v>4403</v>
      </c>
      <c r="AA137" t="s">
        <v>3622</v>
      </c>
      <c r="AB137" t="s">
        <v>2500</v>
      </c>
      <c r="AC137" t="s">
        <v>4405</v>
      </c>
      <c r="AD137" t="s">
        <v>2481</v>
      </c>
      <c r="AE137" t="s">
        <v>2579</v>
      </c>
      <c r="AF137" t="s">
        <v>2778</v>
      </c>
      <c r="AG137" t="s">
        <v>2774</v>
      </c>
      <c r="AH137" t="s">
        <v>2481</v>
      </c>
      <c r="AI137" t="s">
        <v>2489</v>
      </c>
      <c r="AJ137" t="s">
        <v>2580</v>
      </c>
      <c r="AK137" t="s">
        <v>2572</v>
      </c>
    </row>
    <row r="139" spans="1:343" x14ac:dyDescent="0.25">
      <c r="A139" t="s">
        <v>2508</v>
      </c>
      <c r="B139" t="s">
        <v>2627</v>
      </c>
      <c r="C139" t="s">
        <v>2528</v>
      </c>
      <c r="D139" t="s">
        <v>2476</v>
      </c>
      <c r="E139" t="s">
        <v>2495</v>
      </c>
      <c r="F139" t="s">
        <v>3048</v>
      </c>
      <c r="G139" t="s">
        <v>2494</v>
      </c>
      <c r="H139" t="s">
        <v>2627</v>
      </c>
      <c r="I139" t="s">
        <v>2534</v>
      </c>
      <c r="J139" t="s">
        <v>2796</v>
      </c>
      <c r="K139" t="s">
        <v>3307</v>
      </c>
      <c r="L139" t="s">
        <v>2481</v>
      </c>
      <c r="M139" t="s">
        <v>4406</v>
      </c>
      <c r="N139" t="s">
        <v>2482</v>
      </c>
      <c r="O139" t="s">
        <v>2755</v>
      </c>
      <c r="P139" t="s">
        <v>2476</v>
      </c>
      <c r="Q139" t="s">
        <v>2491</v>
      </c>
      <c r="R139" t="s">
        <v>2529</v>
      </c>
      <c r="S139" t="s">
        <v>3829</v>
      </c>
      <c r="T139" t="s">
        <v>3065</v>
      </c>
      <c r="U139" t="s">
        <v>2500</v>
      </c>
      <c r="V139" t="s">
        <v>4407</v>
      </c>
      <c r="W139" t="s">
        <v>2585</v>
      </c>
      <c r="X139" t="s">
        <v>2565</v>
      </c>
      <c r="Y139" t="s">
        <v>3113</v>
      </c>
      <c r="Z139" t="s">
        <v>2476</v>
      </c>
      <c r="AA139" t="s">
        <v>1603</v>
      </c>
      <c r="AB139" t="s">
        <v>2784</v>
      </c>
      <c r="AC139" t="s">
        <v>2745</v>
      </c>
      <c r="AD139" t="s">
        <v>2515</v>
      </c>
      <c r="AE139" t="s">
        <v>2508</v>
      </c>
      <c r="AF139" t="s">
        <v>2627</v>
      </c>
    </row>
    <row r="141" spans="1:343" x14ac:dyDescent="0.25">
      <c r="A141" t="s">
        <v>2495</v>
      </c>
      <c r="B141" t="s">
        <v>3057</v>
      </c>
      <c r="C141" t="s">
        <v>2526</v>
      </c>
      <c r="D141" t="s">
        <v>1818</v>
      </c>
      <c r="E141" t="s">
        <v>2495</v>
      </c>
      <c r="F141" t="s">
        <v>1471</v>
      </c>
      <c r="G141" t="s">
        <v>2491</v>
      </c>
      <c r="H141" t="s">
        <v>2491</v>
      </c>
      <c r="I141" t="s">
        <v>5263</v>
      </c>
      <c r="J141" t="s">
        <v>1437</v>
      </c>
      <c r="K141" t="s">
        <v>2516</v>
      </c>
      <c r="L141" t="s">
        <v>4408</v>
      </c>
      <c r="M141" t="s">
        <v>4409</v>
      </c>
      <c r="N141" t="s">
        <v>2566</v>
      </c>
      <c r="O141" t="s">
        <v>4410</v>
      </c>
      <c r="P141" t="s">
        <v>2566</v>
      </c>
      <c r="Q141" t="s">
        <v>4411</v>
      </c>
      <c r="R141" t="s">
        <v>5315</v>
      </c>
      <c r="S141" t="s">
        <v>5316</v>
      </c>
      <c r="T141" t="s">
        <v>2481</v>
      </c>
      <c r="U141" t="s">
        <v>2860</v>
      </c>
      <c r="V141" t="s">
        <v>2690</v>
      </c>
      <c r="W141" t="s">
        <v>2495</v>
      </c>
      <c r="X141" t="s">
        <v>1438</v>
      </c>
      <c r="Y141" t="s">
        <v>2491</v>
      </c>
      <c r="Z141" t="s">
        <v>2491</v>
      </c>
      <c r="AA141" t="s">
        <v>5263</v>
      </c>
      <c r="AB141" t="s">
        <v>1253</v>
      </c>
      <c r="AC141" t="s">
        <v>2481</v>
      </c>
      <c r="AD141" t="s">
        <v>2860</v>
      </c>
      <c r="AE141" t="s">
        <v>2553</v>
      </c>
      <c r="AF141" t="s">
        <v>2495</v>
      </c>
      <c r="AG141" t="s">
        <v>2502</v>
      </c>
      <c r="AH141" t="s">
        <v>2718</v>
      </c>
      <c r="AI141" t="s">
        <v>2630</v>
      </c>
      <c r="AJ141" t="s">
        <v>4678</v>
      </c>
      <c r="AK141" t="s">
        <v>2500</v>
      </c>
      <c r="AL141" t="s">
        <v>2559</v>
      </c>
      <c r="AM141" t="s">
        <v>2516</v>
      </c>
      <c r="AN141" t="s">
        <v>5077</v>
      </c>
      <c r="AO141" t="s">
        <v>5078</v>
      </c>
      <c r="AP141" t="s">
        <v>2566</v>
      </c>
      <c r="AQ141" t="s">
        <v>989</v>
      </c>
      <c r="AR141" t="s">
        <v>2630</v>
      </c>
      <c r="AS141" t="s">
        <v>4678</v>
      </c>
      <c r="AT141" t="s">
        <v>4001</v>
      </c>
      <c r="AU141" t="s">
        <v>2482</v>
      </c>
      <c r="AV141" t="s">
        <v>4412</v>
      </c>
      <c r="AW141" t="s">
        <v>5079</v>
      </c>
      <c r="AX141" t="s">
        <v>4413</v>
      </c>
      <c r="AY141" t="s">
        <v>2500</v>
      </c>
      <c r="AZ141" t="s">
        <v>4414</v>
      </c>
      <c r="BA141" t="s">
        <v>2476</v>
      </c>
      <c r="BB141" t="s">
        <v>5317</v>
      </c>
      <c r="BC141" t="s">
        <v>4830</v>
      </c>
      <c r="BD141" t="s">
        <v>4412</v>
      </c>
      <c r="BE141" t="s">
        <v>2630</v>
      </c>
      <c r="BF141" t="s">
        <v>4415</v>
      </c>
      <c r="BG141" t="s">
        <v>2500</v>
      </c>
      <c r="BH141" t="s">
        <v>4416</v>
      </c>
      <c r="BI141" t="s">
        <v>4678</v>
      </c>
      <c r="BJ141" t="s">
        <v>2495</v>
      </c>
      <c r="BK141" t="s">
        <v>4417</v>
      </c>
      <c r="BL141" t="s">
        <v>2717</v>
      </c>
      <c r="BM141" t="s">
        <v>1818</v>
      </c>
      <c r="BN141" t="s">
        <v>2577</v>
      </c>
      <c r="BO141" t="s">
        <v>4418</v>
      </c>
      <c r="BP141" t="s">
        <v>2587</v>
      </c>
      <c r="BQ141" t="s">
        <v>1818</v>
      </c>
      <c r="BR141" t="s">
        <v>1818</v>
      </c>
      <c r="BS141" t="s">
        <v>2764</v>
      </c>
      <c r="BT141" t="s">
        <v>2516</v>
      </c>
      <c r="BU141" t="s">
        <v>1103</v>
      </c>
      <c r="BV141" t="s">
        <v>2483</v>
      </c>
      <c r="BW141" t="s">
        <v>4368</v>
      </c>
      <c r="BX141" t="s">
        <v>2500</v>
      </c>
      <c r="BY141" t="s">
        <v>4419</v>
      </c>
      <c r="BZ141" t="s">
        <v>2516</v>
      </c>
      <c r="CA141" t="s">
        <v>4098</v>
      </c>
      <c r="CB141" t="s">
        <v>1437</v>
      </c>
      <c r="CC141" t="s">
        <v>1818</v>
      </c>
      <c r="CD141" t="s">
        <v>2557</v>
      </c>
      <c r="CE141" t="s">
        <v>1818</v>
      </c>
      <c r="CF141" t="s">
        <v>2801</v>
      </c>
      <c r="CG141" t="s">
        <v>3750</v>
      </c>
      <c r="CH141" t="s">
        <v>2500</v>
      </c>
      <c r="CI141" t="s">
        <v>4420</v>
      </c>
      <c r="CJ141" t="s">
        <v>4056</v>
      </c>
      <c r="CK141" t="s">
        <v>2486</v>
      </c>
      <c r="CL141" t="s">
        <v>265</v>
      </c>
      <c r="CM141" t="s">
        <v>2587</v>
      </c>
      <c r="CN141" t="s">
        <v>1818</v>
      </c>
      <c r="CO141" t="s">
        <v>1818</v>
      </c>
      <c r="CP141" t="s">
        <v>2475</v>
      </c>
      <c r="CQ141" t="s">
        <v>245</v>
      </c>
      <c r="CR141" t="s">
        <v>246</v>
      </c>
      <c r="CS141" t="s">
        <v>2748</v>
      </c>
      <c r="CT141" t="s">
        <v>4421</v>
      </c>
      <c r="CU141" t="s">
        <v>3176</v>
      </c>
      <c r="CV141" t="s">
        <v>2864</v>
      </c>
      <c r="CW141" t="s">
        <v>2613</v>
      </c>
      <c r="CX141" t="s">
        <v>2504</v>
      </c>
      <c r="CY141" t="s">
        <v>5080</v>
      </c>
      <c r="CZ141" t="s">
        <v>5081</v>
      </c>
      <c r="DA141" t="s">
        <v>5082</v>
      </c>
      <c r="DB141" t="s">
        <v>5083</v>
      </c>
      <c r="DC141" t="s">
        <v>4422</v>
      </c>
      <c r="DD141" t="s">
        <v>3760</v>
      </c>
      <c r="DE141" t="s">
        <v>2475</v>
      </c>
      <c r="DF141" t="s">
        <v>4128</v>
      </c>
      <c r="DG141" t="s">
        <v>2476</v>
      </c>
      <c r="DH141" t="s">
        <v>2559</v>
      </c>
      <c r="DI141" t="s">
        <v>953</v>
      </c>
      <c r="DJ141" t="s">
        <v>2626</v>
      </c>
      <c r="DK141" t="s">
        <v>953</v>
      </c>
      <c r="DL141" t="s">
        <v>4111</v>
      </c>
      <c r="DM141" t="s">
        <v>2486</v>
      </c>
      <c r="DN141" t="s">
        <v>2598</v>
      </c>
      <c r="DO141" t="s">
        <v>4423</v>
      </c>
      <c r="DP141" t="s">
        <v>2481</v>
      </c>
      <c r="DQ141" t="s">
        <v>3476</v>
      </c>
      <c r="DR141" t="s">
        <v>2482</v>
      </c>
      <c r="DS141" t="s">
        <v>2483</v>
      </c>
      <c r="DT141" t="s">
        <v>2475</v>
      </c>
      <c r="DU141" t="s">
        <v>2516</v>
      </c>
      <c r="DV141" t="s">
        <v>3131</v>
      </c>
      <c r="DW141" t="s">
        <v>2515</v>
      </c>
      <c r="DX141" t="s">
        <v>2630</v>
      </c>
      <c r="DY141" t="s">
        <v>2478</v>
      </c>
      <c r="DZ141" t="s">
        <v>2477</v>
      </c>
      <c r="EA141" t="s">
        <v>5084</v>
      </c>
      <c r="EB141" t="s">
        <v>2632</v>
      </c>
      <c r="EC141" t="s">
        <v>2500</v>
      </c>
      <c r="ED141" t="s">
        <v>2491</v>
      </c>
      <c r="EE141" t="s">
        <v>2595</v>
      </c>
      <c r="EF141" t="s">
        <v>2523</v>
      </c>
      <c r="EG141" t="s">
        <v>2511</v>
      </c>
      <c r="EH141" t="s">
        <v>2495</v>
      </c>
      <c r="EI141" t="s">
        <v>4424</v>
      </c>
      <c r="EJ141" t="s">
        <v>2481</v>
      </c>
      <c r="EK141" t="s">
        <v>4425</v>
      </c>
      <c r="EL141" t="s">
        <v>2528</v>
      </c>
      <c r="EM141" t="s">
        <v>2534</v>
      </c>
      <c r="EN141" t="s">
        <v>2542</v>
      </c>
      <c r="EO141" t="s">
        <v>2482</v>
      </c>
      <c r="EP141" t="s">
        <v>2483</v>
      </c>
      <c r="EQ141" t="s">
        <v>2577</v>
      </c>
      <c r="ER141" t="s">
        <v>2760</v>
      </c>
      <c r="ES141" t="s">
        <v>2476</v>
      </c>
      <c r="ET141" t="s">
        <v>2495</v>
      </c>
      <c r="EU141" t="s">
        <v>4426</v>
      </c>
      <c r="EV141" t="s">
        <v>3026</v>
      </c>
      <c r="EW141" t="s">
        <v>2565</v>
      </c>
      <c r="EX141" t="s">
        <v>2627</v>
      </c>
      <c r="EY141" t="s">
        <v>2585</v>
      </c>
      <c r="EZ141" t="s">
        <v>2636</v>
      </c>
      <c r="FA141" t="s">
        <v>1399</v>
      </c>
      <c r="FB141" t="s">
        <v>4046</v>
      </c>
      <c r="FC141" t="s">
        <v>2500</v>
      </c>
      <c r="FD141" t="s">
        <v>4427</v>
      </c>
      <c r="FE141" t="s">
        <v>4428</v>
      </c>
      <c r="FF141" t="s">
        <v>2510</v>
      </c>
      <c r="FG141" t="s">
        <v>2952</v>
      </c>
      <c r="FH141" t="s">
        <v>2575</v>
      </c>
      <c r="FI141" t="s">
        <v>2549</v>
      </c>
      <c r="FJ141" t="s">
        <v>5281</v>
      </c>
      <c r="FK141" t="s">
        <v>5252</v>
      </c>
      <c r="FL141" t="s">
        <v>1328</v>
      </c>
      <c r="FM141" t="s">
        <v>2478</v>
      </c>
      <c r="FN141" t="s">
        <v>2611</v>
      </c>
      <c r="FO141" t="s">
        <v>3718</v>
      </c>
      <c r="FP141" t="s">
        <v>2546</v>
      </c>
      <c r="FQ141" t="s">
        <v>2500</v>
      </c>
      <c r="FR141" t="s">
        <v>2549</v>
      </c>
      <c r="FS141" t="s">
        <v>3172</v>
      </c>
      <c r="FT141" t="s">
        <v>1165</v>
      </c>
      <c r="FU141" t="s">
        <v>4429</v>
      </c>
      <c r="FV141" t="s">
        <v>2638</v>
      </c>
      <c r="FW141" t="s">
        <v>4430</v>
      </c>
      <c r="FX141" t="s">
        <v>2585</v>
      </c>
      <c r="FY141" t="s">
        <v>2516</v>
      </c>
      <c r="FZ141" t="s">
        <v>365</v>
      </c>
      <c r="GA141" t="s">
        <v>3045</v>
      </c>
      <c r="GB141" t="s">
        <v>2726</v>
      </c>
      <c r="GC141" t="s">
        <v>2549</v>
      </c>
      <c r="GD141" t="s">
        <v>2486</v>
      </c>
      <c r="GE141" t="s">
        <v>669</v>
      </c>
      <c r="GF141" t="s">
        <v>4431</v>
      </c>
      <c r="GG141" t="s">
        <v>4432</v>
      </c>
      <c r="GH141" t="s">
        <v>5085</v>
      </c>
      <c r="GI141" t="s">
        <v>2561</v>
      </c>
      <c r="GJ141" t="s">
        <v>1818</v>
      </c>
      <c r="GK141" t="s">
        <v>2832</v>
      </c>
      <c r="GL141" t="s">
        <v>4433</v>
      </c>
      <c r="GM141" t="s">
        <v>4434</v>
      </c>
      <c r="GN141" t="s">
        <v>4435</v>
      </c>
      <c r="GO141" t="s">
        <v>4436</v>
      </c>
      <c r="GP141" t="s">
        <v>1818</v>
      </c>
      <c r="GQ141" t="s">
        <v>2764</v>
      </c>
      <c r="GR141" t="s">
        <v>2686</v>
      </c>
      <c r="GS141" t="s">
        <v>2534</v>
      </c>
      <c r="GT141" t="s">
        <v>2482</v>
      </c>
      <c r="GU141" t="s">
        <v>3651</v>
      </c>
      <c r="GV141" t="s">
        <v>3188</v>
      </c>
      <c r="GW141" t="s">
        <v>4437</v>
      </c>
      <c r="GX141" t="s">
        <v>2546</v>
      </c>
      <c r="GY141" t="s">
        <v>2481</v>
      </c>
      <c r="GZ141" t="s">
        <v>2551</v>
      </c>
      <c r="HA141" t="s">
        <v>5086</v>
      </c>
      <c r="HB141" t="s">
        <v>303</v>
      </c>
      <c r="HC141" t="s">
        <v>2880</v>
      </c>
      <c r="HD141" t="s">
        <v>2482</v>
      </c>
      <c r="HE141" t="s">
        <v>1441</v>
      </c>
      <c r="HF141" t="s">
        <v>3155</v>
      </c>
      <c r="HG141" t="s">
        <v>4438</v>
      </c>
      <c r="HH141" t="s">
        <v>2595</v>
      </c>
      <c r="HI141" t="s">
        <v>3846</v>
      </c>
      <c r="HJ141" t="s">
        <v>2500</v>
      </c>
      <c r="HK141" t="s">
        <v>2559</v>
      </c>
      <c r="HL141" t="s">
        <v>3532</v>
      </c>
      <c r="HM141" t="s">
        <v>2495</v>
      </c>
      <c r="HN141" t="s">
        <v>2550</v>
      </c>
      <c r="HO141" t="s">
        <v>2502</v>
      </c>
      <c r="HP141" t="s">
        <v>162</v>
      </c>
      <c r="HQ141" t="s">
        <v>1399</v>
      </c>
      <c r="HR141" t="s">
        <v>2494</v>
      </c>
      <c r="HS141" t="s">
        <v>130</v>
      </c>
      <c r="HT141" t="s">
        <v>4439</v>
      </c>
      <c r="HU141" t="s">
        <v>3155</v>
      </c>
      <c r="HV141" t="s">
        <v>3836</v>
      </c>
      <c r="HW141" t="s">
        <v>2482</v>
      </c>
      <c r="HX141" t="s">
        <v>2483</v>
      </c>
      <c r="HY141" t="s">
        <v>3615</v>
      </c>
      <c r="HZ141" t="s">
        <v>2494</v>
      </c>
      <c r="IA141" t="s">
        <v>2587</v>
      </c>
      <c r="IB141" t="s">
        <v>4440</v>
      </c>
      <c r="IC141" t="s">
        <v>4441</v>
      </c>
      <c r="ID141" t="s">
        <v>4442</v>
      </c>
      <c r="IE141" t="s">
        <v>5087</v>
      </c>
      <c r="IF141" t="s">
        <v>2482</v>
      </c>
      <c r="IG141" t="s">
        <v>3380</v>
      </c>
      <c r="IH141" t="s">
        <v>2801</v>
      </c>
      <c r="II141" t="s">
        <v>5111</v>
      </c>
      <c r="IJ141" t="s">
        <v>3766</v>
      </c>
      <c r="IK141" t="s">
        <v>302</v>
      </c>
      <c r="IL141" t="s">
        <v>2500</v>
      </c>
      <c r="IM141" t="s">
        <v>4443</v>
      </c>
      <c r="IN141" t="s">
        <v>2659</v>
      </c>
      <c r="IO141" t="s">
        <v>2706</v>
      </c>
      <c r="IP141" t="s">
        <v>4444</v>
      </c>
      <c r="IQ141" t="s">
        <v>2482</v>
      </c>
      <c r="IR141" t="s">
        <v>2751</v>
      </c>
      <c r="IS141" t="s">
        <v>2985</v>
      </c>
      <c r="IT141" t="s">
        <v>2760</v>
      </c>
      <c r="IU141" t="s">
        <v>2500</v>
      </c>
      <c r="IV141" t="s">
        <v>2760</v>
      </c>
      <c r="IW141" t="s">
        <v>2481</v>
      </c>
      <c r="IX141" t="s">
        <v>3146</v>
      </c>
      <c r="IY141" t="s">
        <v>1719</v>
      </c>
      <c r="IZ141" t="s">
        <v>2494</v>
      </c>
      <c r="JA141" t="s">
        <v>2500</v>
      </c>
      <c r="JB141" t="s">
        <v>265</v>
      </c>
      <c r="JC141" t="s">
        <v>3583</v>
      </c>
      <c r="JD141" t="s">
        <v>4286</v>
      </c>
      <c r="JE141" t="s">
        <v>5281</v>
      </c>
      <c r="JF141" t="s">
        <v>5252</v>
      </c>
      <c r="JG141" t="s">
        <v>4445</v>
      </c>
      <c r="JH141" t="s">
        <v>4446</v>
      </c>
      <c r="JI141" t="s">
        <v>2581</v>
      </c>
      <c r="JJ141" t="s">
        <v>2478</v>
      </c>
      <c r="JK141" t="s">
        <v>1397</v>
      </c>
      <c r="JL141" t="s">
        <v>2717</v>
      </c>
      <c r="JM141" t="s">
        <v>2478</v>
      </c>
      <c r="JN141" t="s">
        <v>2477</v>
      </c>
      <c r="JO141" t="s">
        <v>4030</v>
      </c>
      <c r="JP141" t="s">
        <v>2482</v>
      </c>
      <c r="JQ141" t="s">
        <v>3235</v>
      </c>
      <c r="JR141" t="s">
        <v>2533</v>
      </c>
      <c r="JS141" t="s">
        <v>2699</v>
      </c>
      <c r="JT141" t="s">
        <v>365</v>
      </c>
      <c r="JU141" t="s">
        <v>1915</v>
      </c>
      <c r="JV141" t="s">
        <v>2491</v>
      </c>
      <c r="JW141" t="s">
        <v>2595</v>
      </c>
      <c r="JX141" t="s">
        <v>2130</v>
      </c>
      <c r="JY141" t="s">
        <v>2726</v>
      </c>
      <c r="JZ141" t="s">
        <v>3897</v>
      </c>
      <c r="KA141" t="s">
        <v>4139</v>
      </c>
      <c r="KB141" t="s">
        <v>4234</v>
      </c>
      <c r="KC141" t="s">
        <v>2486</v>
      </c>
      <c r="KD141" t="s">
        <v>130</v>
      </c>
      <c r="KE141" t="s">
        <v>2500</v>
      </c>
      <c r="KF141" t="s">
        <v>2871</v>
      </c>
      <c r="KG141" t="s">
        <v>2598</v>
      </c>
      <c r="KH141" t="s">
        <v>807</v>
      </c>
      <c r="KI141" t="s">
        <v>2500</v>
      </c>
      <c r="KJ141" t="s">
        <v>2642</v>
      </c>
      <c r="KK141" t="s">
        <v>2660</v>
      </c>
      <c r="KL141" t="s">
        <v>2478</v>
      </c>
      <c r="KM141" t="s">
        <v>4447</v>
      </c>
      <c r="KN141" t="s">
        <v>2500</v>
      </c>
      <c r="KO141" t="s">
        <v>2840</v>
      </c>
      <c r="KP141" t="s">
        <v>4268</v>
      </c>
      <c r="KQ141" t="s">
        <v>2500</v>
      </c>
      <c r="KR141" t="s">
        <v>4448</v>
      </c>
      <c r="KS141" t="s">
        <v>5024</v>
      </c>
      <c r="KT141" t="s">
        <v>2482</v>
      </c>
      <c r="KU141" t="s">
        <v>2483</v>
      </c>
      <c r="KV141" t="s">
        <v>2475</v>
      </c>
      <c r="KW141" t="s">
        <v>2598</v>
      </c>
      <c r="KX141" t="s">
        <v>3081</v>
      </c>
      <c r="KY141" t="s">
        <v>2512</v>
      </c>
      <c r="KZ141" t="s">
        <v>2651</v>
      </c>
      <c r="LA141" t="s">
        <v>2516</v>
      </c>
      <c r="LB141" t="s">
        <v>3332</v>
      </c>
      <c r="LC141" t="s">
        <v>2864</v>
      </c>
      <c r="LD141" t="s">
        <v>2613</v>
      </c>
      <c r="LE141" t="s">
        <v>2476</v>
      </c>
      <c r="LF141" t="s">
        <v>2482</v>
      </c>
      <c r="LG141" t="s">
        <v>2483</v>
      </c>
      <c r="LH141" t="s">
        <v>2475</v>
      </c>
      <c r="LI141" t="s">
        <v>2516</v>
      </c>
      <c r="LJ141" t="s">
        <v>3131</v>
      </c>
      <c r="LK141" t="s">
        <v>2515</v>
      </c>
      <c r="LL141" t="s">
        <v>2630</v>
      </c>
      <c r="LM141" t="s">
        <v>2476</v>
      </c>
      <c r="LN141" t="s">
        <v>2491</v>
      </c>
      <c r="LO141" t="s">
        <v>2493</v>
      </c>
      <c r="LP141" t="s">
        <v>4449</v>
      </c>
      <c r="LQ141" t="s">
        <v>2500</v>
      </c>
      <c r="LR141" t="s">
        <v>2491</v>
      </c>
      <c r="LS141" t="s">
        <v>3823</v>
      </c>
      <c r="LT141" t="s">
        <v>2598</v>
      </c>
      <c r="LU141" t="s">
        <v>2476</v>
      </c>
      <c r="LV141" t="s">
        <v>2559</v>
      </c>
      <c r="LW141" t="s">
        <v>1142</v>
      </c>
      <c r="LX141" t="s">
        <v>3823</v>
      </c>
      <c r="LY141" t="s">
        <v>2668</v>
      </c>
      <c r="LZ141" t="s">
        <v>4450</v>
      </c>
      <c r="MA141" t="s">
        <v>2611</v>
      </c>
      <c r="MB141" t="s">
        <v>2580</v>
      </c>
      <c r="MC141" t="s">
        <v>2481</v>
      </c>
      <c r="MD141" t="s">
        <v>2482</v>
      </c>
      <c r="ME141" t="s">
        <v>5088</v>
      </c>
    </row>
    <row r="143" spans="1:343" x14ac:dyDescent="0.25">
      <c r="A143" t="s">
        <v>2505</v>
      </c>
      <c r="B143" t="s">
        <v>2475</v>
      </c>
      <c r="C143" t="s">
        <v>2565</v>
      </c>
      <c r="D143" t="s">
        <v>764</v>
      </c>
      <c r="E143" t="s">
        <v>2483</v>
      </c>
      <c r="F143" t="s">
        <v>2688</v>
      </c>
      <c r="G143" t="s">
        <v>764</v>
      </c>
      <c r="H143" t="s">
        <v>4451</v>
      </c>
      <c r="I143" t="s">
        <v>2698</v>
      </c>
      <c r="J143" t="s">
        <v>5318</v>
      </c>
      <c r="K143" t="s">
        <v>5263</v>
      </c>
      <c r="L143" t="s">
        <v>796</v>
      </c>
      <c r="M143" t="s">
        <v>1055</v>
      </c>
      <c r="N143" t="s">
        <v>3156</v>
      </c>
      <c r="O143" t="s">
        <v>2570</v>
      </c>
      <c r="P143" t="s">
        <v>2873</v>
      </c>
      <c r="Q143" t="s">
        <v>2604</v>
      </c>
      <c r="R143" t="s">
        <v>2482</v>
      </c>
      <c r="S143" t="s">
        <v>2833</v>
      </c>
      <c r="T143" t="s">
        <v>3661</v>
      </c>
      <c r="U143" t="s">
        <v>2478</v>
      </c>
      <c r="V143" t="s">
        <v>2502</v>
      </c>
      <c r="W143" t="s">
        <v>1760</v>
      </c>
      <c r="X143" t="s">
        <v>2793</v>
      </c>
      <c r="Y143" t="s">
        <v>4452</v>
      </c>
      <c r="Z143" t="s">
        <v>4453</v>
      </c>
      <c r="AA143" t="s">
        <v>2508</v>
      </c>
      <c r="AB143" t="s">
        <v>2584</v>
      </c>
      <c r="AC143" t="s">
        <v>2482</v>
      </c>
      <c r="AD143" t="s">
        <v>2833</v>
      </c>
      <c r="AE143" t="s">
        <v>2585</v>
      </c>
      <c r="AF143" t="s">
        <v>1142</v>
      </c>
      <c r="AG143" t="s">
        <v>3026</v>
      </c>
      <c r="AH143" t="s">
        <v>2611</v>
      </c>
      <c r="AI143" t="s">
        <v>2658</v>
      </c>
      <c r="AJ143" t="s">
        <v>2528</v>
      </c>
      <c r="AK143" t="s">
        <v>2500</v>
      </c>
      <c r="AL143" t="s">
        <v>2495</v>
      </c>
      <c r="AM143" t="s">
        <v>2577</v>
      </c>
      <c r="AN143" t="s">
        <v>4454</v>
      </c>
      <c r="AO143" t="s">
        <v>4455</v>
      </c>
      <c r="AP143" t="s">
        <v>2491</v>
      </c>
      <c r="AQ143" t="s">
        <v>2585</v>
      </c>
      <c r="AR143" t="s">
        <v>2540</v>
      </c>
    </row>
    <row r="145" spans="1:167" x14ac:dyDescent="0.25">
      <c r="A145" t="s">
        <v>2544</v>
      </c>
      <c r="B145" t="s">
        <v>2585</v>
      </c>
      <c r="C145" t="s">
        <v>2540</v>
      </c>
      <c r="D145" t="s">
        <v>5281</v>
      </c>
      <c r="E145" t="s">
        <v>5252</v>
      </c>
      <c r="F145" t="s">
        <v>2544</v>
      </c>
      <c r="G145" t="s">
        <v>2482</v>
      </c>
      <c r="H145" t="s">
        <v>4496</v>
      </c>
      <c r="I145" t="s">
        <v>2482</v>
      </c>
      <c r="J145" t="s">
        <v>433</v>
      </c>
      <c r="K145" t="s">
        <v>2475</v>
      </c>
      <c r="L145" t="s">
        <v>4128</v>
      </c>
      <c r="M145" t="s">
        <v>2476</v>
      </c>
      <c r="N145" t="s">
        <v>2635</v>
      </c>
      <c r="O145" t="s">
        <v>2932</v>
      </c>
      <c r="P145" t="s">
        <v>2581</v>
      </c>
      <c r="Q145" t="s">
        <v>2516</v>
      </c>
      <c r="R145" t="s">
        <v>2599</v>
      </c>
      <c r="S145" t="s">
        <v>2745</v>
      </c>
      <c r="T145" t="s">
        <v>2519</v>
      </c>
      <c r="U145" t="s">
        <v>2475</v>
      </c>
      <c r="V145" t="s">
        <v>2559</v>
      </c>
      <c r="W145" t="s">
        <v>2552</v>
      </c>
      <c r="X145" t="s">
        <v>838</v>
      </c>
      <c r="Y145" t="s">
        <v>2918</v>
      </c>
      <c r="Z145" t="s">
        <v>2500</v>
      </c>
      <c r="AA145" t="s">
        <v>4286</v>
      </c>
      <c r="AB145" t="s">
        <v>2648</v>
      </c>
      <c r="AC145" t="s">
        <v>4456</v>
      </c>
      <c r="AD145" t="s">
        <v>4230</v>
      </c>
      <c r="AE145" t="s">
        <v>4117</v>
      </c>
      <c r="AF145" t="s">
        <v>433</v>
      </c>
      <c r="AG145" t="s">
        <v>2475</v>
      </c>
      <c r="AH145" t="s">
        <v>4457</v>
      </c>
      <c r="AI145" t="s">
        <v>2598</v>
      </c>
      <c r="AJ145" t="s">
        <v>2476</v>
      </c>
      <c r="AK145" t="s">
        <v>2447</v>
      </c>
      <c r="AL145" t="s">
        <v>2587</v>
      </c>
      <c r="AM145" t="s">
        <v>3500</v>
      </c>
      <c r="AN145" t="s">
        <v>2482</v>
      </c>
      <c r="AO145" t="s">
        <v>4458</v>
      </c>
      <c r="AP145" t="s">
        <v>2486</v>
      </c>
      <c r="AQ145" t="s">
        <v>2516</v>
      </c>
      <c r="AR145" t="s">
        <v>1666</v>
      </c>
      <c r="AS145" t="s">
        <v>2745</v>
      </c>
      <c r="AT145" t="s">
        <v>2515</v>
      </c>
      <c r="AU145" t="s">
        <v>2482</v>
      </c>
      <c r="AV145" t="s">
        <v>3027</v>
      </c>
      <c r="AW145" t="s">
        <v>2500</v>
      </c>
      <c r="AX145" t="s">
        <v>2482</v>
      </c>
      <c r="AY145" t="s">
        <v>4056</v>
      </c>
      <c r="AZ145" t="s">
        <v>2482</v>
      </c>
      <c r="BA145" t="s">
        <v>4054</v>
      </c>
      <c r="BB145" t="s">
        <v>4459</v>
      </c>
      <c r="BC145" t="s">
        <v>2516</v>
      </c>
      <c r="BD145" t="s">
        <v>4460</v>
      </c>
      <c r="BE145" t="s">
        <v>4230</v>
      </c>
      <c r="BF145" t="s">
        <v>2745</v>
      </c>
      <c r="BG145" t="s">
        <v>2515</v>
      </c>
      <c r="BH145" t="s">
        <v>2482</v>
      </c>
      <c r="BI145" t="s">
        <v>4461</v>
      </c>
      <c r="BJ145" t="s">
        <v>1405</v>
      </c>
      <c r="BK145" t="s">
        <v>2515</v>
      </c>
      <c r="BL145" t="s">
        <v>2918</v>
      </c>
      <c r="BM145" t="s">
        <v>2500</v>
      </c>
      <c r="BN145" t="s">
        <v>2482</v>
      </c>
      <c r="BO145" t="s">
        <v>2453</v>
      </c>
      <c r="BP145" t="s">
        <v>3094</v>
      </c>
      <c r="BQ145" t="s">
        <v>2515</v>
      </c>
      <c r="BR145" t="s">
        <v>2482</v>
      </c>
      <c r="BS145" t="s">
        <v>2483</v>
      </c>
      <c r="BT145" t="s">
        <v>2488</v>
      </c>
      <c r="BU145" t="s">
        <v>223</v>
      </c>
      <c r="BV145" t="s">
        <v>4984</v>
      </c>
      <c r="BW145" t="s">
        <v>2736</v>
      </c>
      <c r="BX145" t="s">
        <v>2798</v>
      </c>
      <c r="BY145" t="s">
        <v>2515</v>
      </c>
      <c r="BZ145" t="s">
        <v>2490</v>
      </c>
      <c r="CA145" t="s">
        <v>2482</v>
      </c>
      <c r="CB145" t="s">
        <v>4462</v>
      </c>
      <c r="CC145" t="s">
        <v>3817</v>
      </c>
      <c r="CD145" t="s">
        <v>2818</v>
      </c>
      <c r="CE145" t="s">
        <v>2516</v>
      </c>
      <c r="CF145" t="s">
        <v>2564</v>
      </c>
      <c r="CG145" t="s">
        <v>3484</v>
      </c>
      <c r="CH145" t="s">
        <v>2481</v>
      </c>
      <c r="CI145" t="s">
        <v>2945</v>
      </c>
      <c r="CJ145" t="s">
        <v>4463</v>
      </c>
      <c r="CK145" t="s">
        <v>2500</v>
      </c>
      <c r="CL145" t="s">
        <v>2482</v>
      </c>
      <c r="CM145" t="s">
        <v>4380</v>
      </c>
      <c r="CN145" t="s">
        <v>2850</v>
      </c>
      <c r="CO145" t="s">
        <v>2486</v>
      </c>
      <c r="CP145" t="s">
        <v>472</v>
      </c>
      <c r="CQ145" t="s">
        <v>2481</v>
      </c>
      <c r="CR145" t="s">
        <v>2768</v>
      </c>
      <c r="CS145" t="s">
        <v>2482</v>
      </c>
      <c r="CT145" t="s">
        <v>2765</v>
      </c>
      <c r="CU145" t="s">
        <v>2659</v>
      </c>
      <c r="CV145" t="s">
        <v>4464</v>
      </c>
      <c r="CW145" t="s">
        <v>4447</v>
      </c>
      <c r="CX145" t="s">
        <v>4465</v>
      </c>
      <c r="CY145" t="s">
        <v>2482</v>
      </c>
      <c r="CZ145" t="s">
        <v>2881</v>
      </c>
      <c r="DA145" t="s">
        <v>3186</v>
      </c>
      <c r="DB145" t="s">
        <v>2481</v>
      </c>
      <c r="DC145" t="s">
        <v>2864</v>
      </c>
      <c r="DD145" t="s">
        <v>5319</v>
      </c>
      <c r="DE145" t="s">
        <v>3198</v>
      </c>
      <c r="DF145" t="s">
        <v>2558</v>
      </c>
      <c r="DG145" t="s">
        <v>2478</v>
      </c>
      <c r="DH145" t="s">
        <v>2158</v>
      </c>
      <c r="DI145" t="s">
        <v>3447</v>
      </c>
      <c r="DJ145" t="s">
        <v>2622</v>
      </c>
      <c r="DK145" t="s">
        <v>2500</v>
      </c>
      <c r="DL145" t="s">
        <v>2405</v>
      </c>
      <c r="DM145" t="s">
        <v>2555</v>
      </c>
      <c r="DN145" t="s">
        <v>2627</v>
      </c>
      <c r="DO145" t="s">
        <v>2639</v>
      </c>
      <c r="DP145" t="s">
        <v>2595</v>
      </c>
      <c r="DQ145" t="s">
        <v>216</v>
      </c>
      <c r="DR145" t="s">
        <v>2500</v>
      </c>
      <c r="DS145" t="s">
        <v>2625</v>
      </c>
      <c r="DT145" t="s">
        <v>2626</v>
      </c>
      <c r="DU145" t="s">
        <v>3235</v>
      </c>
      <c r="DV145" t="s">
        <v>4459</v>
      </c>
      <c r="DW145" t="s">
        <v>2516</v>
      </c>
      <c r="DX145" t="s">
        <v>303</v>
      </c>
      <c r="DY145" t="s">
        <v>3084</v>
      </c>
      <c r="DZ145" t="s">
        <v>2482</v>
      </c>
      <c r="EA145" t="s">
        <v>4466</v>
      </c>
      <c r="EB145" t="s">
        <v>5024</v>
      </c>
      <c r="EC145" t="s">
        <v>2638</v>
      </c>
      <c r="ED145" t="s">
        <v>2504</v>
      </c>
      <c r="EE145" t="s">
        <v>2482</v>
      </c>
      <c r="EF145" t="s">
        <v>4467</v>
      </c>
      <c r="EG145" t="s">
        <v>4252</v>
      </c>
      <c r="EH145" t="s">
        <v>2553</v>
      </c>
      <c r="EI145" t="s">
        <v>934</v>
      </c>
      <c r="EJ145" t="s">
        <v>2481</v>
      </c>
      <c r="EK145" t="s">
        <v>2487</v>
      </c>
      <c r="EL145" t="s">
        <v>2491</v>
      </c>
      <c r="EM145" t="s">
        <v>2591</v>
      </c>
      <c r="EN145" t="s">
        <v>4468</v>
      </c>
      <c r="EO145" t="s">
        <v>3985</v>
      </c>
      <c r="EP145" t="s">
        <v>2481</v>
      </c>
      <c r="EQ145" t="s">
        <v>2637</v>
      </c>
      <c r="ER145" t="s">
        <v>2522</v>
      </c>
      <c r="ES145" t="s">
        <v>2505</v>
      </c>
      <c r="ET145" t="s">
        <v>4016</v>
      </c>
      <c r="EU145" t="s">
        <v>4469</v>
      </c>
      <c r="EV145" t="s">
        <v>2481</v>
      </c>
      <c r="EW145" t="s">
        <v>2807</v>
      </c>
      <c r="EX145" t="s">
        <v>1437</v>
      </c>
      <c r="EY145" t="s">
        <v>2516</v>
      </c>
      <c r="EZ145" t="s">
        <v>2405</v>
      </c>
      <c r="FA145" t="s">
        <v>2515</v>
      </c>
      <c r="FB145" t="s">
        <v>2627</v>
      </c>
      <c r="FC145" t="s">
        <v>2581</v>
      </c>
      <c r="FD145" t="s">
        <v>2482</v>
      </c>
      <c r="FE145" t="s">
        <v>4470</v>
      </c>
      <c r="FF145" t="s">
        <v>2515</v>
      </c>
      <c r="FG145" t="s">
        <v>2482</v>
      </c>
      <c r="FH145" t="s">
        <v>433</v>
      </c>
      <c r="FI145" t="s">
        <v>2764</v>
      </c>
      <c r="FJ145" t="s">
        <v>2443</v>
      </c>
      <c r="FK145" t="s">
        <v>2576</v>
      </c>
    </row>
    <row r="147" spans="1:167" x14ac:dyDescent="0.25">
      <c r="A147" t="s">
        <v>2752</v>
      </c>
      <c r="B147" t="s">
        <v>2482</v>
      </c>
      <c r="C147" t="s">
        <v>2780</v>
      </c>
      <c r="D147" t="s">
        <v>1818</v>
      </c>
      <c r="E147" t="s">
        <v>2505</v>
      </c>
      <c r="F147" t="s">
        <v>2483</v>
      </c>
      <c r="G147" t="s">
        <v>2864</v>
      </c>
      <c r="H147" t="s">
        <v>2613</v>
      </c>
      <c r="I147" t="s">
        <v>2475</v>
      </c>
      <c r="J147" t="s">
        <v>4471</v>
      </c>
      <c r="K147" t="s">
        <v>2482</v>
      </c>
      <c r="L147" t="s">
        <v>2483</v>
      </c>
      <c r="M147" t="s">
        <v>2508</v>
      </c>
      <c r="N147" t="s">
        <v>2475</v>
      </c>
      <c r="O147" t="s">
        <v>1090</v>
      </c>
      <c r="P147" t="s">
        <v>2476</v>
      </c>
      <c r="Q147" t="s">
        <v>2588</v>
      </c>
      <c r="R147" t="s">
        <v>2478</v>
      </c>
      <c r="S147" t="s">
        <v>2645</v>
      </c>
      <c r="T147" t="s">
        <v>4472</v>
      </c>
      <c r="U147" t="s">
        <v>2482</v>
      </c>
      <c r="V147" t="s">
        <v>2494</v>
      </c>
      <c r="W147" t="s">
        <v>3056</v>
      </c>
      <c r="X147" t="s">
        <v>2968</v>
      </c>
      <c r="Y147" t="s">
        <v>2545</v>
      </c>
      <c r="Z147" t="s">
        <v>1603</v>
      </c>
      <c r="AA147" t="s">
        <v>5071</v>
      </c>
      <c r="AB147" t="s">
        <v>2500</v>
      </c>
      <c r="AC147" t="s">
        <v>2516</v>
      </c>
      <c r="AD147" t="s">
        <v>2564</v>
      </c>
      <c r="AE147" t="s">
        <v>2626</v>
      </c>
      <c r="AF147" t="s">
        <v>2674</v>
      </c>
      <c r="AG147" t="s">
        <v>2478</v>
      </c>
      <c r="AH147" t="s">
        <v>2805</v>
      </c>
      <c r="AI147" t="s">
        <v>2638</v>
      </c>
      <c r="AJ147" t="s">
        <v>2601</v>
      </c>
      <c r="AK147" t="s">
        <v>2509</v>
      </c>
      <c r="AL147" t="s">
        <v>2566</v>
      </c>
      <c r="AM147" t="s">
        <v>2487</v>
      </c>
      <c r="AN147" t="s">
        <v>2509</v>
      </c>
      <c r="AO147" t="s">
        <v>3052</v>
      </c>
      <c r="AP147" t="s">
        <v>2482</v>
      </c>
      <c r="AQ147" t="s">
        <v>2483</v>
      </c>
      <c r="AR147" t="s">
        <v>2695</v>
      </c>
      <c r="AS147" t="s">
        <v>1399</v>
      </c>
      <c r="AT147" t="s">
        <v>2768</v>
      </c>
      <c r="AU147" t="s">
        <v>2960</v>
      </c>
      <c r="AV147" t="s">
        <v>1437</v>
      </c>
      <c r="AW147" t="s">
        <v>2482</v>
      </c>
      <c r="AX147" t="s">
        <v>4473</v>
      </c>
      <c r="AY147" t="s">
        <v>2482</v>
      </c>
      <c r="AZ147" t="s">
        <v>5320</v>
      </c>
      <c r="BA147" t="s">
        <v>1142</v>
      </c>
      <c r="BB147" t="s">
        <v>2522</v>
      </c>
      <c r="BC147" t="s">
        <v>2512</v>
      </c>
      <c r="BD147" t="s">
        <v>2505</v>
      </c>
      <c r="BE147" t="s">
        <v>2510</v>
      </c>
      <c r="BF147" t="s">
        <v>2774</v>
      </c>
      <c r="BG147" t="s">
        <v>2081</v>
      </c>
      <c r="BH147" t="s">
        <v>2481</v>
      </c>
      <c r="BI147" t="s">
        <v>2527</v>
      </c>
      <c r="BJ147" t="s">
        <v>2478</v>
      </c>
      <c r="BK147" t="s">
        <v>658</v>
      </c>
      <c r="BL147" t="s">
        <v>1142</v>
      </c>
      <c r="BM147" t="s">
        <v>4474</v>
      </c>
      <c r="BN147" t="s">
        <v>2690</v>
      </c>
      <c r="BO147" t="s">
        <v>2487</v>
      </c>
      <c r="BP147" t="s">
        <v>2725</v>
      </c>
      <c r="BQ147" t="s">
        <v>1682</v>
      </c>
      <c r="BR147" t="s">
        <v>2512</v>
      </c>
      <c r="BS147" t="s">
        <v>2482</v>
      </c>
      <c r="BT147" t="s">
        <v>3504</v>
      </c>
      <c r="BU147" t="s">
        <v>2549</v>
      </c>
      <c r="BV147" t="s">
        <v>2395</v>
      </c>
      <c r="BW147" t="s">
        <v>2500</v>
      </c>
      <c r="BX147" t="s">
        <v>1470</v>
      </c>
    </row>
    <row r="149" spans="1:167" x14ac:dyDescent="0.25">
      <c r="A149" t="s">
        <v>5089</v>
      </c>
      <c r="B149" t="s">
        <v>2495</v>
      </c>
      <c r="C149" t="s">
        <v>2741</v>
      </c>
      <c r="D149" t="s">
        <v>2482</v>
      </c>
      <c r="E149" t="s">
        <v>2483</v>
      </c>
      <c r="F149" t="s">
        <v>2577</v>
      </c>
      <c r="G149" t="s">
        <v>2516</v>
      </c>
      <c r="H149" t="s">
        <v>2590</v>
      </c>
      <c r="I149" t="s">
        <v>2515</v>
      </c>
      <c r="J149" t="s">
        <v>2516</v>
      </c>
      <c r="K149" t="s">
        <v>2720</v>
      </c>
      <c r="L149" t="s">
        <v>2708</v>
      </c>
      <c r="M149" t="s">
        <v>2476</v>
      </c>
      <c r="N149" t="s">
        <v>2676</v>
      </c>
      <c r="O149" t="s">
        <v>2478</v>
      </c>
      <c r="P149" t="s">
        <v>2547</v>
      </c>
      <c r="Q149" t="s">
        <v>2800</v>
      </c>
      <c r="R149" t="s">
        <v>2481</v>
      </c>
      <c r="S149" t="s">
        <v>2482</v>
      </c>
      <c r="T149" t="s">
        <v>2483</v>
      </c>
      <c r="U149" t="s">
        <v>2537</v>
      </c>
      <c r="V149" t="s">
        <v>2500</v>
      </c>
      <c r="W149" t="s">
        <v>1012</v>
      </c>
      <c r="X149" t="s">
        <v>2482</v>
      </c>
      <c r="Y149" t="s">
        <v>4475</v>
      </c>
      <c r="Z149" t="s">
        <v>2515</v>
      </c>
      <c r="AA149" t="s">
        <v>2482</v>
      </c>
      <c r="AB149" t="s">
        <v>3087</v>
      </c>
      <c r="AC149" t="s">
        <v>4331</v>
      </c>
      <c r="AD149" t="s">
        <v>2491</v>
      </c>
      <c r="AE149" t="s">
        <v>5263</v>
      </c>
      <c r="AF149" t="s">
        <v>2677</v>
      </c>
      <c r="AG149" t="s">
        <v>2516</v>
      </c>
      <c r="AH149" t="s">
        <v>1760</v>
      </c>
      <c r="AI149" t="s">
        <v>1090</v>
      </c>
      <c r="AJ149" t="s">
        <v>2483</v>
      </c>
      <c r="AK149" t="s">
        <v>2519</v>
      </c>
      <c r="AL149" t="s">
        <v>2486</v>
      </c>
      <c r="AM149" t="s">
        <v>2516</v>
      </c>
      <c r="AN149" t="s">
        <v>2564</v>
      </c>
      <c r="AO149" t="s">
        <v>4476</v>
      </c>
      <c r="AP149" t="s">
        <v>2747</v>
      </c>
      <c r="AQ149" t="s">
        <v>2504</v>
      </c>
      <c r="AR149" t="s">
        <v>2482</v>
      </c>
      <c r="AS149" t="s">
        <v>2483</v>
      </c>
      <c r="AT149" t="s">
        <v>2575</v>
      </c>
      <c r="AU149" t="s">
        <v>2752</v>
      </c>
      <c r="AV149" t="s">
        <v>1731</v>
      </c>
      <c r="AW149" t="s">
        <v>3310</v>
      </c>
      <c r="AX149" t="s">
        <v>837</v>
      </c>
      <c r="AY149" t="s">
        <v>2699</v>
      </c>
      <c r="AZ149" t="s">
        <v>2154</v>
      </c>
      <c r="BA149" t="s">
        <v>3052</v>
      </c>
      <c r="BB149" t="s">
        <v>2613</v>
      </c>
      <c r="BC149" t="s">
        <v>5090</v>
      </c>
      <c r="BD149" t="s">
        <v>4477</v>
      </c>
      <c r="BE149" t="s">
        <v>4117</v>
      </c>
      <c r="BF149" t="s">
        <v>4306</v>
      </c>
      <c r="BG149" t="s">
        <v>4056</v>
      </c>
      <c r="BH149" t="s">
        <v>2500</v>
      </c>
      <c r="BI149" t="s">
        <v>3897</v>
      </c>
      <c r="BJ149" t="s">
        <v>3823</v>
      </c>
      <c r="BK149" t="s">
        <v>2529</v>
      </c>
      <c r="BL149" t="s">
        <v>4478</v>
      </c>
      <c r="BM149" t="s">
        <v>2482</v>
      </c>
      <c r="BN149" t="s">
        <v>2483</v>
      </c>
      <c r="BO149" t="s">
        <v>2652</v>
      </c>
      <c r="BP149" t="s">
        <v>2505</v>
      </c>
      <c r="BQ149" t="s">
        <v>2627</v>
      </c>
      <c r="BR149" t="s">
        <v>2495</v>
      </c>
      <c r="BS149" t="s">
        <v>5272</v>
      </c>
      <c r="BT149" t="s">
        <v>2523</v>
      </c>
      <c r="BU149" t="s">
        <v>2528</v>
      </c>
      <c r="BV149" t="s">
        <v>2700</v>
      </c>
      <c r="BW149" t="s">
        <v>2482</v>
      </c>
      <c r="BX149" t="s">
        <v>2483</v>
      </c>
      <c r="BY149" t="s">
        <v>2652</v>
      </c>
      <c r="BZ149" t="s">
        <v>2482</v>
      </c>
      <c r="CA149" t="s">
        <v>2627</v>
      </c>
      <c r="CB149" t="s">
        <v>2515</v>
      </c>
      <c r="CC149" t="s">
        <v>2505</v>
      </c>
      <c r="CD149" t="s">
        <v>3000</v>
      </c>
      <c r="CE149" t="s">
        <v>2702</v>
      </c>
      <c r="CF149" t="s">
        <v>3066</v>
      </c>
      <c r="CG149" t="s">
        <v>2500</v>
      </c>
      <c r="CH149" t="s">
        <v>2519</v>
      </c>
      <c r="CI149" t="s">
        <v>5263</v>
      </c>
      <c r="CJ149" t="s">
        <v>2516</v>
      </c>
      <c r="CK149" t="s">
        <v>2573</v>
      </c>
      <c r="CL149" t="s">
        <v>2494</v>
      </c>
      <c r="CM149" t="s">
        <v>2481</v>
      </c>
      <c r="CN149" t="s">
        <v>2637</v>
      </c>
      <c r="CO149" t="s">
        <v>2587</v>
      </c>
      <c r="CP149" t="s">
        <v>2618</v>
      </c>
      <c r="CQ149" t="s">
        <v>2495</v>
      </c>
      <c r="CR149" t="s">
        <v>2780</v>
      </c>
      <c r="CS149" t="s">
        <v>3858</v>
      </c>
      <c r="CT149" t="s">
        <v>2588</v>
      </c>
      <c r="CU149" t="s">
        <v>3977</v>
      </c>
      <c r="CV149" t="s">
        <v>2500</v>
      </c>
      <c r="CW149" t="s">
        <v>4902</v>
      </c>
      <c r="CX149" t="s">
        <v>2477</v>
      </c>
      <c r="CY149" t="s">
        <v>4167</v>
      </c>
      <c r="CZ149" t="s">
        <v>2732</v>
      </c>
      <c r="DA149" t="s">
        <v>2482</v>
      </c>
      <c r="DB149" t="s">
        <v>3622</v>
      </c>
      <c r="DC149" t="s">
        <v>2500</v>
      </c>
      <c r="DD149" t="s">
        <v>2547</v>
      </c>
      <c r="DE149" t="s">
        <v>2505</v>
      </c>
      <c r="DF149" t="s">
        <v>2483</v>
      </c>
      <c r="DG149" t="s">
        <v>2842</v>
      </c>
      <c r="DH149" t="s">
        <v>2494</v>
      </c>
      <c r="DI149" t="s">
        <v>4421</v>
      </c>
      <c r="DJ149" t="s">
        <v>2500</v>
      </c>
      <c r="DK149" t="s">
        <v>4134</v>
      </c>
      <c r="DL149" t="s">
        <v>1023</v>
      </c>
      <c r="DM149" t="s">
        <v>2545</v>
      </c>
      <c r="DN149" t="s">
        <v>2520</v>
      </c>
      <c r="DO149" t="s">
        <v>2515</v>
      </c>
      <c r="DP149" t="s">
        <v>2482</v>
      </c>
      <c r="DQ149" t="s">
        <v>4479</v>
      </c>
      <c r="DR149" t="s">
        <v>4480</v>
      </c>
      <c r="DS149" t="s">
        <v>2652</v>
      </c>
      <c r="DT149" t="s">
        <v>2505</v>
      </c>
      <c r="DU149" t="s">
        <v>2483</v>
      </c>
      <c r="DV149" t="s">
        <v>2614</v>
      </c>
      <c r="DW149" t="s">
        <v>3499</v>
      </c>
      <c r="DX149" t="s">
        <v>2551</v>
      </c>
      <c r="DY149" t="s">
        <v>3176</v>
      </c>
      <c r="DZ149" t="s">
        <v>3177</v>
      </c>
    </row>
    <row r="151" spans="1:167" x14ac:dyDescent="0.25">
      <c r="A151" t="s">
        <v>2495</v>
      </c>
      <c r="B151" t="s">
        <v>2741</v>
      </c>
      <c r="C151" t="s">
        <v>2505</v>
      </c>
      <c r="D151" t="s">
        <v>2483</v>
      </c>
      <c r="E151" t="s">
        <v>2577</v>
      </c>
      <c r="F151" t="s">
        <v>499</v>
      </c>
      <c r="G151" t="s">
        <v>2652</v>
      </c>
      <c r="H151" t="s">
        <v>2780</v>
      </c>
      <c r="I151" t="s">
        <v>2500</v>
      </c>
      <c r="J151" t="s">
        <v>2545</v>
      </c>
      <c r="K151" t="s">
        <v>2495</v>
      </c>
      <c r="L151" t="s">
        <v>4481</v>
      </c>
      <c r="M151" t="s">
        <v>2673</v>
      </c>
      <c r="N151" t="s">
        <v>2604</v>
      </c>
      <c r="O151" t="s">
        <v>2565</v>
      </c>
      <c r="P151" t="s">
        <v>4482</v>
      </c>
      <c r="Q151" t="s">
        <v>4483</v>
      </c>
      <c r="R151" t="s">
        <v>4484</v>
      </c>
      <c r="S151" t="s">
        <v>2500</v>
      </c>
      <c r="T151" t="s">
        <v>3858</v>
      </c>
      <c r="U151" t="s">
        <v>2495</v>
      </c>
      <c r="V151" t="s">
        <v>2577</v>
      </c>
      <c r="W151" t="s">
        <v>2570</v>
      </c>
      <c r="X151" t="s">
        <v>2462</v>
      </c>
    </row>
    <row r="153" spans="1:167" x14ac:dyDescent="0.25">
      <c r="A153" t="s">
        <v>2483</v>
      </c>
      <c r="B153" t="s">
        <v>2668</v>
      </c>
      <c r="C153" t="s">
        <v>2866</v>
      </c>
      <c r="D153" t="s">
        <v>2559</v>
      </c>
      <c r="E153" t="s">
        <v>2820</v>
      </c>
      <c r="F153" t="s">
        <v>2652</v>
      </c>
      <c r="G153" t="s">
        <v>2482</v>
      </c>
      <c r="H153" t="s">
        <v>2570</v>
      </c>
      <c r="I153" t="s">
        <v>4485</v>
      </c>
      <c r="J153" t="s">
        <v>514</v>
      </c>
      <c r="K153" t="s">
        <v>4486</v>
      </c>
      <c r="L153" t="s">
        <v>4487</v>
      </c>
      <c r="M153" t="s">
        <v>3824</v>
      </c>
      <c r="N153" t="s">
        <v>2673</v>
      </c>
      <c r="O153" t="s">
        <v>2500</v>
      </c>
      <c r="P153" t="s">
        <v>2711</v>
      </c>
      <c r="Q153" t="s">
        <v>3512</v>
      </c>
      <c r="R153" t="s">
        <v>2543</v>
      </c>
      <c r="S153" t="s">
        <v>2551</v>
      </c>
      <c r="T153" t="s">
        <v>1055</v>
      </c>
      <c r="U153" t="s">
        <v>3485</v>
      </c>
      <c r="V153" t="s">
        <v>2476</v>
      </c>
      <c r="W153" t="s">
        <v>2491</v>
      </c>
      <c r="X153" t="s">
        <v>2475</v>
      </c>
      <c r="Y153" t="s">
        <v>2642</v>
      </c>
      <c r="Z153" t="s">
        <v>2866</v>
      </c>
      <c r="AA153" t="s">
        <v>2559</v>
      </c>
      <c r="AB153" t="s">
        <v>3131</v>
      </c>
    </row>
    <row r="155" spans="1:167" x14ac:dyDescent="0.25">
      <c r="A155" t="s">
        <v>2495</v>
      </c>
      <c r="B155" t="s">
        <v>5256</v>
      </c>
      <c r="C155" t="s">
        <v>2562</v>
      </c>
      <c r="D155" t="s">
        <v>2526</v>
      </c>
      <c r="E155" t="s">
        <v>3867</v>
      </c>
      <c r="F155" t="s">
        <v>2512</v>
      </c>
      <c r="G155" t="s">
        <v>2633</v>
      </c>
      <c r="H155" t="s">
        <v>2495</v>
      </c>
      <c r="I155" t="s">
        <v>2529</v>
      </c>
      <c r="J155" t="s">
        <v>2508</v>
      </c>
      <c r="K155" t="s">
        <v>2932</v>
      </c>
      <c r="L155" t="s">
        <v>5321</v>
      </c>
      <c r="M155" t="s">
        <v>3867</v>
      </c>
      <c r="N155" t="s">
        <v>1437</v>
      </c>
      <c r="O155" t="s">
        <v>2482</v>
      </c>
      <c r="P155" t="s">
        <v>3753</v>
      </c>
      <c r="Q155" t="s">
        <v>764</v>
      </c>
      <c r="R155" t="s">
        <v>5091</v>
      </c>
      <c r="S155" t="s">
        <v>4973</v>
      </c>
      <c r="T155" t="s">
        <v>4614</v>
      </c>
      <c r="U155" t="s">
        <v>5092</v>
      </c>
      <c r="V155" t="s">
        <v>2476</v>
      </c>
      <c r="W155" t="s">
        <v>2505</v>
      </c>
      <c r="X155" t="s">
        <v>2503</v>
      </c>
      <c r="Y155" t="s">
        <v>2907</v>
      </c>
      <c r="Z155" t="s">
        <v>2764</v>
      </c>
      <c r="AA155" t="s">
        <v>2620</v>
      </c>
      <c r="AB155" t="s">
        <v>2416</v>
      </c>
      <c r="AC155" t="s">
        <v>3432</v>
      </c>
      <c r="AD155" t="s">
        <v>1407</v>
      </c>
      <c r="AE155" t="s">
        <v>2652</v>
      </c>
      <c r="AF155" t="s">
        <v>2780</v>
      </c>
      <c r="AG155" t="s">
        <v>2495</v>
      </c>
      <c r="AH155" t="s">
        <v>2726</v>
      </c>
      <c r="AI155" t="s">
        <v>2690</v>
      </c>
      <c r="AJ155" t="s">
        <v>2482</v>
      </c>
      <c r="AK155" t="s">
        <v>5102</v>
      </c>
      <c r="AL155" t="s">
        <v>2477</v>
      </c>
      <c r="AM155" t="s">
        <v>2495</v>
      </c>
      <c r="AN155" t="s">
        <v>2559</v>
      </c>
      <c r="AO155" t="s">
        <v>4488</v>
      </c>
      <c r="AP155" t="s">
        <v>2565</v>
      </c>
      <c r="AQ155" t="s">
        <v>5093</v>
      </c>
      <c r="AR155" t="s">
        <v>4673</v>
      </c>
      <c r="AS155" t="s">
        <v>2475</v>
      </c>
      <c r="AT155" t="s">
        <v>5094</v>
      </c>
      <c r="AU155" t="s">
        <v>2626</v>
      </c>
      <c r="AV155" t="s">
        <v>2545</v>
      </c>
      <c r="AW155" t="s">
        <v>2553</v>
      </c>
      <c r="AX155" t="s">
        <v>2491</v>
      </c>
      <c r="AY155" t="s">
        <v>5263</v>
      </c>
      <c r="AZ155" t="s">
        <v>3979</v>
      </c>
      <c r="BA155" t="s">
        <v>4259</v>
      </c>
      <c r="BB155" t="s">
        <v>2516</v>
      </c>
      <c r="BC155" t="s">
        <v>1090</v>
      </c>
      <c r="BD155" t="s">
        <v>3485</v>
      </c>
      <c r="BE155" t="s">
        <v>2785</v>
      </c>
      <c r="BF155" t="s">
        <v>3504</v>
      </c>
      <c r="BG155" t="s">
        <v>2807</v>
      </c>
      <c r="BH155" t="s">
        <v>1437</v>
      </c>
      <c r="BI155" t="s">
        <v>2549</v>
      </c>
      <c r="BJ155" t="s">
        <v>2502</v>
      </c>
      <c r="BK155" t="s">
        <v>1603</v>
      </c>
      <c r="BL155" t="s">
        <v>5095</v>
      </c>
      <c r="BM155" t="s">
        <v>3285</v>
      </c>
      <c r="BN155" t="s">
        <v>2673</v>
      </c>
      <c r="BO155" t="s">
        <v>3850</v>
      </c>
      <c r="BP155" t="s">
        <v>2493</v>
      </c>
      <c r="BQ155" t="s">
        <v>2566</v>
      </c>
      <c r="BR155" t="s">
        <v>2494</v>
      </c>
      <c r="BS155" t="s">
        <v>4489</v>
      </c>
      <c r="BT155" t="s">
        <v>2481</v>
      </c>
      <c r="BU155" t="s">
        <v>1397</v>
      </c>
      <c r="BV155" t="s">
        <v>4401</v>
      </c>
      <c r="BW155" t="s">
        <v>837</v>
      </c>
      <c r="BX155" t="s">
        <v>2478</v>
      </c>
      <c r="BY155" t="s">
        <v>2569</v>
      </c>
      <c r="BZ155" t="s">
        <v>843</v>
      </c>
      <c r="CA155" t="s">
        <v>2491</v>
      </c>
      <c r="CB155" t="s">
        <v>2495</v>
      </c>
      <c r="CC155" t="s">
        <v>5281</v>
      </c>
      <c r="CD155" t="s">
        <v>5252</v>
      </c>
    </row>
    <row r="157" spans="1:167" x14ac:dyDescent="0.25">
      <c r="A157" t="s">
        <v>2505</v>
      </c>
      <c r="B157" t="s">
        <v>2483</v>
      </c>
      <c r="C157" t="s">
        <v>2475</v>
      </c>
      <c r="D157" t="s">
        <v>2668</v>
      </c>
      <c r="E157" t="s">
        <v>2516</v>
      </c>
      <c r="F157" t="s">
        <v>4490</v>
      </c>
      <c r="G157" t="s">
        <v>2515</v>
      </c>
      <c r="H157" t="s">
        <v>2625</v>
      </c>
      <c r="I157" t="s">
        <v>2483</v>
      </c>
      <c r="J157" t="s">
        <v>2534</v>
      </c>
      <c r="K157" t="s">
        <v>2505</v>
      </c>
      <c r="L157" t="s">
        <v>2865</v>
      </c>
      <c r="M157" t="s">
        <v>2504</v>
      </c>
      <c r="N157" t="s">
        <v>2668</v>
      </c>
      <c r="O157" t="s">
        <v>2516</v>
      </c>
      <c r="P157" t="s">
        <v>2602</v>
      </c>
      <c r="Q157" t="s">
        <v>4158</v>
      </c>
      <c r="R157" t="s">
        <v>2556</v>
      </c>
      <c r="S157" t="s">
        <v>223</v>
      </c>
      <c r="T157" t="s">
        <v>4491</v>
      </c>
      <c r="U157" t="s">
        <v>2614</v>
      </c>
      <c r="V157" t="s">
        <v>4118</v>
      </c>
      <c r="W157" t="s">
        <v>2732</v>
      </c>
      <c r="X157" t="s">
        <v>2515</v>
      </c>
      <c r="Y157" t="s">
        <v>3979</v>
      </c>
      <c r="Z157" t="s">
        <v>2482</v>
      </c>
      <c r="AA157" t="s">
        <v>3252</v>
      </c>
      <c r="AB157" t="s">
        <v>2500</v>
      </c>
      <c r="AC157" t="s">
        <v>2922</v>
      </c>
      <c r="AD157" t="s">
        <v>4252</v>
      </c>
      <c r="AE157" t="s">
        <v>2486</v>
      </c>
      <c r="AF157" t="s">
        <v>2559</v>
      </c>
      <c r="AG157" t="s">
        <v>2882</v>
      </c>
      <c r="AH157" t="s">
        <v>2481</v>
      </c>
      <c r="AI157" t="s">
        <v>2860</v>
      </c>
      <c r="AJ157" t="s">
        <v>5096</v>
      </c>
      <c r="AK157" t="s">
        <v>2478</v>
      </c>
      <c r="AL157" t="s">
        <v>4492</v>
      </c>
      <c r="AM157" t="s">
        <v>2516</v>
      </c>
      <c r="AN157" t="s">
        <v>3370</v>
      </c>
      <c r="AO157" t="s">
        <v>2512</v>
      </c>
      <c r="AP157" t="s">
        <v>2516</v>
      </c>
      <c r="AQ157" t="s">
        <v>3139</v>
      </c>
      <c r="AR157" t="s">
        <v>5097</v>
      </c>
      <c r="AS157" t="s">
        <v>2482</v>
      </c>
      <c r="AT157" t="s">
        <v>4493</v>
      </c>
      <c r="AU157" t="s">
        <v>3843</v>
      </c>
      <c r="AV157" t="s">
        <v>4274</v>
      </c>
      <c r="AW157" t="s">
        <v>2482</v>
      </c>
      <c r="AX157" t="s">
        <v>2483</v>
      </c>
      <c r="AY157" t="s">
        <v>2508</v>
      </c>
      <c r="AZ157" t="s">
        <v>2481</v>
      </c>
      <c r="BA157" t="s">
        <v>3984</v>
      </c>
      <c r="BB157" t="s">
        <v>2565</v>
      </c>
      <c r="BC157" t="s">
        <v>1774</v>
      </c>
      <c r="BD157" t="s">
        <v>2751</v>
      </c>
      <c r="BE157" t="s">
        <v>2753</v>
      </c>
      <c r="BF157" t="s">
        <v>2659</v>
      </c>
      <c r="BG157" t="s">
        <v>2495</v>
      </c>
      <c r="BH157" t="s">
        <v>2672</v>
      </c>
      <c r="BI157" t="s">
        <v>2673</v>
      </c>
      <c r="BJ157" t="s">
        <v>3593</v>
      </c>
      <c r="BK157" t="s">
        <v>5098</v>
      </c>
      <c r="BL157" t="s">
        <v>2625</v>
      </c>
      <c r="BM157" t="s">
        <v>3051</v>
      </c>
      <c r="BN157" t="s">
        <v>2475</v>
      </c>
      <c r="BO157" t="s">
        <v>2482</v>
      </c>
      <c r="BP157" t="s">
        <v>2751</v>
      </c>
      <c r="BQ157" t="s">
        <v>2491</v>
      </c>
      <c r="BR157" t="s">
        <v>2475</v>
      </c>
      <c r="BS157" t="s">
        <v>3663</v>
      </c>
      <c r="BT157" t="s">
        <v>2819</v>
      </c>
      <c r="BU157" t="s">
        <v>2500</v>
      </c>
      <c r="BV157" t="s">
        <v>2559</v>
      </c>
      <c r="BW157" t="s">
        <v>2454</v>
      </c>
      <c r="BX157" t="s">
        <v>4494</v>
      </c>
      <c r="BY157" t="s">
        <v>2531</v>
      </c>
      <c r="BZ157" t="s">
        <v>3265</v>
      </c>
      <c r="CA157" t="s">
        <v>1077</v>
      </c>
      <c r="CB157" t="s">
        <v>2495</v>
      </c>
      <c r="CC157" t="s">
        <v>2496</v>
      </c>
      <c r="CD157" t="s">
        <v>2585</v>
      </c>
      <c r="CE157" t="s">
        <v>2540</v>
      </c>
    </row>
    <row r="159" spans="1:167" x14ac:dyDescent="0.25">
      <c r="A159" t="s">
        <v>2833</v>
      </c>
      <c r="B159" t="s">
        <v>2475</v>
      </c>
      <c r="C159" t="s">
        <v>1760</v>
      </c>
      <c r="D159" t="s">
        <v>4495</v>
      </c>
      <c r="E159" t="s">
        <v>3081</v>
      </c>
      <c r="F159" t="s">
        <v>2476</v>
      </c>
      <c r="G159" t="s">
        <v>1090</v>
      </c>
      <c r="H159" t="s">
        <v>2626</v>
      </c>
      <c r="I159" t="s">
        <v>2587</v>
      </c>
      <c r="J159" t="s">
        <v>2553</v>
      </c>
    </row>
    <row r="161" spans="1:347" x14ac:dyDescent="0.25">
      <c r="A161" t="s">
        <v>4496</v>
      </c>
      <c r="B161" t="s">
        <v>2900</v>
      </c>
      <c r="C161" t="s">
        <v>2614</v>
      </c>
      <c r="D161" t="s">
        <v>2559</v>
      </c>
      <c r="E161" t="s">
        <v>2551</v>
      </c>
      <c r="F161" t="s">
        <v>5058</v>
      </c>
      <c r="G161" t="s">
        <v>2180</v>
      </c>
      <c r="H161" t="s">
        <v>2477</v>
      </c>
      <c r="I161" t="s">
        <v>2559</v>
      </c>
      <c r="J161" t="s">
        <v>1173</v>
      </c>
      <c r="K161" t="s">
        <v>2775</v>
      </c>
    </row>
    <row r="163" spans="1:347" x14ac:dyDescent="0.25">
      <c r="A163" t="s">
        <v>953</v>
      </c>
      <c r="B163" t="s">
        <v>2483</v>
      </c>
      <c r="C163" t="s">
        <v>2489</v>
      </c>
      <c r="D163" t="s">
        <v>2585</v>
      </c>
      <c r="E163" t="s">
        <v>2495</v>
      </c>
      <c r="F163" t="s">
        <v>5281</v>
      </c>
      <c r="G163" t="s">
        <v>5252</v>
      </c>
      <c r="H163" t="s">
        <v>2596</v>
      </c>
      <c r="I163" t="s">
        <v>2618</v>
      </c>
      <c r="J163" t="s">
        <v>5263</v>
      </c>
      <c r="K163" t="s">
        <v>4299</v>
      </c>
      <c r="L163" t="s">
        <v>5322</v>
      </c>
      <c r="M163" t="s">
        <v>5263</v>
      </c>
      <c r="N163" t="s">
        <v>2482</v>
      </c>
      <c r="O163" t="s">
        <v>5099</v>
      </c>
      <c r="P163" t="s">
        <v>3607</v>
      </c>
      <c r="Q163" t="s">
        <v>1090</v>
      </c>
      <c r="R163" t="s">
        <v>1478</v>
      </c>
      <c r="S163" t="s">
        <v>2504</v>
      </c>
      <c r="T163" t="s">
        <v>2553</v>
      </c>
      <c r="U163" t="s">
        <v>259</v>
      </c>
      <c r="V163" t="s">
        <v>5263</v>
      </c>
      <c r="W163" t="s">
        <v>5323</v>
      </c>
    </row>
    <row r="165" spans="1:347" x14ac:dyDescent="0.25">
      <c r="A165" t="s">
        <v>2623</v>
      </c>
      <c r="B165" t="s">
        <v>1090</v>
      </c>
      <c r="C165" t="s">
        <v>3011</v>
      </c>
      <c r="D165" t="s">
        <v>2482</v>
      </c>
      <c r="E165" t="s">
        <v>5100</v>
      </c>
      <c r="F165" t="s">
        <v>4245</v>
      </c>
      <c r="G165" t="s">
        <v>3284</v>
      </c>
      <c r="H165" t="s">
        <v>2491</v>
      </c>
      <c r="I165" t="s">
        <v>1719</v>
      </c>
    </row>
    <row r="167" spans="1:347" x14ac:dyDescent="0.25">
      <c r="A167" t="s">
        <v>2495</v>
      </c>
      <c r="B167" t="s">
        <v>5272</v>
      </c>
      <c r="C167" t="s">
        <v>2522</v>
      </c>
      <c r="D167" t="s">
        <v>302</v>
      </c>
      <c r="E167" t="s">
        <v>2604</v>
      </c>
      <c r="F167" t="s">
        <v>2505</v>
      </c>
      <c r="G167" t="s">
        <v>2483</v>
      </c>
    </row>
    <row r="169" spans="1:347" x14ac:dyDescent="0.25">
      <c r="A169" t="s">
        <v>2495</v>
      </c>
      <c r="B169" t="s">
        <v>2496</v>
      </c>
      <c r="C169" t="s">
        <v>2505</v>
      </c>
      <c r="D169" t="s">
        <v>2483</v>
      </c>
      <c r="E169" t="s">
        <v>5268</v>
      </c>
      <c r="F169" t="s">
        <v>2585</v>
      </c>
      <c r="G169" t="s">
        <v>2482</v>
      </c>
      <c r="H169" t="s">
        <v>3853</v>
      </c>
      <c r="I169" t="s">
        <v>4497</v>
      </c>
      <c r="J169" t="s">
        <v>2500</v>
      </c>
      <c r="K169" t="s">
        <v>2545</v>
      </c>
      <c r="L169" t="s">
        <v>4498</v>
      </c>
      <c r="M169" t="s">
        <v>2522</v>
      </c>
      <c r="N169" t="s">
        <v>2495</v>
      </c>
      <c r="O169" t="s">
        <v>2543</v>
      </c>
      <c r="P169" t="s">
        <v>4472</v>
      </c>
      <c r="Q169" t="s">
        <v>2585</v>
      </c>
      <c r="R169" t="s">
        <v>2517</v>
      </c>
      <c r="S169" t="s">
        <v>2500</v>
      </c>
      <c r="T169" t="s">
        <v>2502</v>
      </c>
      <c r="U169" t="s">
        <v>3595</v>
      </c>
      <c r="V169" t="s">
        <v>5101</v>
      </c>
      <c r="W169" t="s">
        <v>2522</v>
      </c>
      <c r="X169" t="s">
        <v>2495</v>
      </c>
      <c r="Y169" t="s">
        <v>2502</v>
      </c>
      <c r="Z169" t="s">
        <v>2494</v>
      </c>
      <c r="AA169" t="s">
        <v>2528</v>
      </c>
      <c r="AB169" t="s">
        <v>2526</v>
      </c>
      <c r="AC169" t="s">
        <v>2587</v>
      </c>
      <c r="AD169" t="s">
        <v>2517</v>
      </c>
      <c r="AE169" t="s">
        <v>2841</v>
      </c>
      <c r="AF169" t="s">
        <v>2553</v>
      </c>
      <c r="AG169" t="s">
        <v>2495</v>
      </c>
      <c r="AH169" t="s">
        <v>2637</v>
      </c>
      <c r="AI169" t="s">
        <v>2495</v>
      </c>
      <c r="AJ169" t="s">
        <v>2498</v>
      </c>
      <c r="AK169" t="s">
        <v>2491</v>
      </c>
      <c r="AL169" t="s">
        <v>2808</v>
      </c>
      <c r="AM169" t="s">
        <v>2482</v>
      </c>
      <c r="AN169" t="s">
        <v>5268</v>
      </c>
      <c r="AO169" t="s">
        <v>2564</v>
      </c>
      <c r="AP169" t="s">
        <v>2514</v>
      </c>
      <c r="AQ169" t="s">
        <v>2500</v>
      </c>
      <c r="AR169" t="s">
        <v>2488</v>
      </c>
      <c r="AS169" t="s">
        <v>1438</v>
      </c>
      <c r="AT169" t="s">
        <v>2491</v>
      </c>
      <c r="AU169" t="s">
        <v>2476</v>
      </c>
      <c r="AV169" t="s">
        <v>2492</v>
      </c>
      <c r="AW169" t="s">
        <v>2603</v>
      </c>
      <c r="AX169" t="s">
        <v>302</v>
      </c>
      <c r="AY169" t="s">
        <v>2515</v>
      </c>
      <c r="AZ169" t="s">
        <v>2491</v>
      </c>
      <c r="BA169" t="s">
        <v>2495</v>
      </c>
      <c r="BB169" t="s">
        <v>5256</v>
      </c>
      <c r="BC169" t="s">
        <v>2538</v>
      </c>
      <c r="BD169" t="s">
        <v>2481</v>
      </c>
      <c r="BE169" t="s">
        <v>2508</v>
      </c>
      <c r="BF169" t="s">
        <v>2516</v>
      </c>
      <c r="BG169" t="s">
        <v>2564</v>
      </c>
      <c r="BH169" t="s">
        <v>2593</v>
      </c>
      <c r="BI169" t="s">
        <v>2870</v>
      </c>
      <c r="BJ169" t="s">
        <v>2545</v>
      </c>
      <c r="BK169" t="s">
        <v>2476</v>
      </c>
      <c r="BL169" t="s">
        <v>2495</v>
      </c>
      <c r="BM169" t="s">
        <v>2547</v>
      </c>
      <c r="BN169" t="s">
        <v>302</v>
      </c>
      <c r="BO169" t="s">
        <v>4016</v>
      </c>
      <c r="BP169" t="s">
        <v>2522</v>
      </c>
      <c r="BQ169" t="s">
        <v>2495</v>
      </c>
      <c r="BR169" t="s">
        <v>5272</v>
      </c>
      <c r="BS169" t="s">
        <v>2705</v>
      </c>
      <c r="BT169" t="s">
        <v>2502</v>
      </c>
      <c r="BU169" t="s">
        <v>2481</v>
      </c>
      <c r="BV169" t="s">
        <v>1844</v>
      </c>
      <c r="BW169" t="s">
        <v>2909</v>
      </c>
      <c r="BX169" t="s">
        <v>2505</v>
      </c>
      <c r="BY169" t="s">
        <v>2483</v>
      </c>
    </row>
    <row r="171" spans="1:347" x14ac:dyDescent="0.25">
      <c r="A171" t="s">
        <v>2465</v>
      </c>
      <c r="B171" t="s">
        <v>2505</v>
      </c>
      <c r="C171" t="s">
        <v>3401</v>
      </c>
      <c r="D171" t="s">
        <v>2475</v>
      </c>
      <c r="E171" t="s">
        <v>2559</v>
      </c>
      <c r="F171" t="s">
        <v>2516</v>
      </c>
      <c r="G171" t="s">
        <v>2483</v>
      </c>
      <c r="H171" t="s">
        <v>2519</v>
      </c>
      <c r="I171" t="s">
        <v>2486</v>
      </c>
      <c r="J171" t="s">
        <v>4672</v>
      </c>
      <c r="K171" t="s">
        <v>2476</v>
      </c>
      <c r="L171" t="s">
        <v>2770</v>
      </c>
      <c r="M171" t="s">
        <v>2495</v>
      </c>
      <c r="N171" t="s">
        <v>2723</v>
      </c>
      <c r="O171" t="s">
        <v>2488</v>
      </c>
      <c r="P171" t="s">
        <v>844</v>
      </c>
      <c r="Q171" t="s">
        <v>2491</v>
      </c>
      <c r="R171" t="s">
        <v>2500</v>
      </c>
      <c r="S171" t="s">
        <v>2550</v>
      </c>
      <c r="T171" t="s">
        <v>1844</v>
      </c>
      <c r="U171" t="s">
        <v>2491</v>
      </c>
      <c r="V171" t="s">
        <v>2482</v>
      </c>
      <c r="W171" t="s">
        <v>259</v>
      </c>
      <c r="X171" t="s">
        <v>4499</v>
      </c>
      <c r="Y171" t="s">
        <v>2495</v>
      </c>
      <c r="Z171" t="s">
        <v>2502</v>
      </c>
      <c r="AA171" t="s">
        <v>3508</v>
      </c>
      <c r="AB171" t="s">
        <v>2522</v>
      </c>
      <c r="AC171" t="s">
        <v>2871</v>
      </c>
      <c r="AD171" t="s">
        <v>2475</v>
      </c>
      <c r="AE171" t="s">
        <v>2553</v>
      </c>
      <c r="AF171" t="s">
        <v>2662</v>
      </c>
      <c r="AG171" t="s">
        <v>453</v>
      </c>
      <c r="AH171" t="s">
        <v>2482</v>
      </c>
      <c r="AI171" t="s">
        <v>3397</v>
      </c>
      <c r="AJ171" t="s">
        <v>1818</v>
      </c>
      <c r="AK171" t="s">
        <v>2577</v>
      </c>
      <c r="AL171" t="s">
        <v>2598</v>
      </c>
      <c r="AM171" t="s">
        <v>3846</v>
      </c>
      <c r="AN171" t="s">
        <v>2500</v>
      </c>
      <c r="AO171" t="s">
        <v>3475</v>
      </c>
      <c r="AP171" t="s">
        <v>2500</v>
      </c>
      <c r="AQ171" t="s">
        <v>2505</v>
      </c>
      <c r="AR171" t="s">
        <v>2483</v>
      </c>
      <c r="AS171" t="s">
        <v>3026</v>
      </c>
      <c r="AT171" t="s">
        <v>2553</v>
      </c>
      <c r="AU171" t="s">
        <v>2500</v>
      </c>
      <c r="AV171" t="s">
        <v>3415</v>
      </c>
      <c r="AW171" t="s">
        <v>2491</v>
      </c>
      <c r="AX171" t="s">
        <v>2585</v>
      </c>
      <c r="AY171" t="s">
        <v>2510</v>
      </c>
      <c r="AZ171" t="s">
        <v>3699</v>
      </c>
      <c r="BA171" t="s">
        <v>2505</v>
      </c>
      <c r="BB171" t="s">
        <v>2483</v>
      </c>
      <c r="BC171" t="s">
        <v>2475</v>
      </c>
      <c r="BD171" t="s">
        <v>2523</v>
      </c>
      <c r="BE171" t="s">
        <v>2024</v>
      </c>
      <c r="BF171" t="s">
        <v>2500</v>
      </c>
      <c r="BG171" t="s">
        <v>3786</v>
      </c>
      <c r="BH171" t="s">
        <v>5324</v>
      </c>
      <c r="BI171" t="s">
        <v>2475</v>
      </c>
      <c r="BJ171" t="s">
        <v>4943</v>
      </c>
      <c r="BK171" t="s">
        <v>2510</v>
      </c>
      <c r="BL171" t="s">
        <v>2559</v>
      </c>
      <c r="BM171" t="s">
        <v>2516</v>
      </c>
      <c r="BN171" t="s">
        <v>268</v>
      </c>
      <c r="BO171" t="s">
        <v>3174</v>
      </c>
      <c r="BP171" t="s">
        <v>2476</v>
      </c>
      <c r="BQ171" t="s">
        <v>2866</v>
      </c>
      <c r="BR171" t="s">
        <v>3172</v>
      </c>
      <c r="BS171" t="s">
        <v>2516</v>
      </c>
      <c r="BT171" t="s">
        <v>2590</v>
      </c>
      <c r="BU171" t="s">
        <v>2515</v>
      </c>
      <c r="BV171" t="s">
        <v>2516</v>
      </c>
      <c r="BW171" t="s">
        <v>4500</v>
      </c>
      <c r="BX171" t="s">
        <v>4282</v>
      </c>
      <c r="BY171" t="s">
        <v>2482</v>
      </c>
      <c r="BZ171" t="s">
        <v>4501</v>
      </c>
      <c r="CA171" t="s">
        <v>2500</v>
      </c>
      <c r="CB171" t="s">
        <v>3836</v>
      </c>
      <c r="CC171" t="s">
        <v>2486</v>
      </c>
      <c r="CD171" t="s">
        <v>303</v>
      </c>
      <c r="CE171" t="s">
        <v>2581</v>
      </c>
      <c r="CF171" t="s">
        <v>2482</v>
      </c>
      <c r="CG171" t="s">
        <v>2780</v>
      </c>
      <c r="CH171" t="s">
        <v>4852</v>
      </c>
      <c r="CI171" t="s">
        <v>2495</v>
      </c>
      <c r="CJ171" t="s">
        <v>2678</v>
      </c>
      <c r="CK171" t="s">
        <v>4502</v>
      </c>
      <c r="CL171" t="s">
        <v>2717</v>
      </c>
      <c r="CM171" t="s">
        <v>2482</v>
      </c>
      <c r="CN171" t="s">
        <v>3146</v>
      </c>
      <c r="CO171" t="s">
        <v>3426</v>
      </c>
      <c r="CP171" t="s">
        <v>2510</v>
      </c>
      <c r="CQ171" t="s">
        <v>2715</v>
      </c>
      <c r="CR171" t="s">
        <v>1437</v>
      </c>
      <c r="CS171" t="s">
        <v>2804</v>
      </c>
      <c r="CT171" t="s">
        <v>2515</v>
      </c>
      <c r="CU171" t="s">
        <v>4503</v>
      </c>
      <c r="CV171" t="s">
        <v>4012</v>
      </c>
      <c r="CW171" t="s">
        <v>3940</v>
      </c>
      <c r="CX171" t="s">
        <v>2481</v>
      </c>
      <c r="CY171" t="s">
        <v>2660</v>
      </c>
      <c r="CZ171" t="s">
        <v>2478</v>
      </c>
      <c r="DA171" t="s">
        <v>2516</v>
      </c>
      <c r="DB171" t="s">
        <v>4504</v>
      </c>
      <c r="DC171" t="s">
        <v>2675</v>
      </c>
      <c r="DD171" t="s">
        <v>3051</v>
      </c>
      <c r="DE171" t="s">
        <v>2495</v>
      </c>
      <c r="DF171" t="s">
        <v>2668</v>
      </c>
      <c r="DG171" t="s">
        <v>2892</v>
      </c>
      <c r="DH171" t="s">
        <v>5102</v>
      </c>
      <c r="DI171" t="s">
        <v>2603</v>
      </c>
      <c r="DJ171" t="s">
        <v>2482</v>
      </c>
      <c r="DK171" t="s">
        <v>2675</v>
      </c>
      <c r="DL171" t="s">
        <v>3051</v>
      </c>
      <c r="DM171" t="s">
        <v>2500</v>
      </c>
      <c r="DN171" t="s">
        <v>2858</v>
      </c>
      <c r="DO171" t="s">
        <v>2481</v>
      </c>
      <c r="DP171" t="s">
        <v>2482</v>
      </c>
      <c r="DQ171" t="s">
        <v>2783</v>
      </c>
      <c r="DR171" t="s">
        <v>3155</v>
      </c>
      <c r="DS171" t="s">
        <v>2638</v>
      </c>
      <c r="DT171" t="s">
        <v>2482</v>
      </c>
      <c r="DU171" t="s">
        <v>3087</v>
      </c>
      <c r="DV171" t="s">
        <v>2801</v>
      </c>
      <c r="DW171" t="s">
        <v>3958</v>
      </c>
      <c r="DX171" t="s">
        <v>4505</v>
      </c>
      <c r="DY171" t="s">
        <v>2486</v>
      </c>
      <c r="DZ171" t="s">
        <v>2668</v>
      </c>
      <c r="EA171" t="s">
        <v>303</v>
      </c>
      <c r="EB171" t="s">
        <v>2547</v>
      </c>
      <c r="EC171" t="s">
        <v>2481</v>
      </c>
      <c r="ED171" t="s">
        <v>2482</v>
      </c>
      <c r="EE171" t="s">
        <v>2560</v>
      </c>
      <c r="EF171" t="s">
        <v>2495</v>
      </c>
      <c r="EG171" t="s">
        <v>2638</v>
      </c>
      <c r="EH171" t="s">
        <v>2678</v>
      </c>
      <c r="EI171" t="s">
        <v>4502</v>
      </c>
      <c r="EJ171" t="s">
        <v>2779</v>
      </c>
      <c r="EK171" t="s">
        <v>2892</v>
      </c>
      <c r="EL171" t="s">
        <v>2482</v>
      </c>
      <c r="EM171" t="s">
        <v>3926</v>
      </c>
      <c r="EN171" t="s">
        <v>3433</v>
      </c>
      <c r="EO171" t="s">
        <v>2464</v>
      </c>
      <c r="EP171" t="s">
        <v>2475</v>
      </c>
      <c r="EQ171" t="s">
        <v>2505</v>
      </c>
      <c r="ER171" t="s">
        <v>2510</v>
      </c>
      <c r="ES171" t="s">
        <v>2618</v>
      </c>
      <c r="ET171" t="s">
        <v>1401</v>
      </c>
      <c r="EU171" t="s">
        <v>2515</v>
      </c>
      <c r="EV171" t="s">
        <v>2483</v>
      </c>
      <c r="EW171" t="s">
        <v>2736</v>
      </c>
      <c r="EX171" t="s">
        <v>2475</v>
      </c>
      <c r="EY171" t="s">
        <v>2505</v>
      </c>
      <c r="EZ171" t="s">
        <v>2522</v>
      </c>
      <c r="FA171" t="s">
        <v>2516</v>
      </c>
      <c r="FB171" t="s">
        <v>3986</v>
      </c>
      <c r="FC171" t="s">
        <v>2698</v>
      </c>
      <c r="FD171" t="s">
        <v>2673</v>
      </c>
      <c r="FE171" t="s">
        <v>2500</v>
      </c>
      <c r="FF171" t="s">
        <v>2482</v>
      </c>
      <c r="FG171" t="s">
        <v>2774</v>
      </c>
      <c r="FH171" t="s">
        <v>2689</v>
      </c>
      <c r="FI171" t="s">
        <v>2481</v>
      </c>
      <c r="FJ171" t="s">
        <v>3285</v>
      </c>
      <c r="FK171" t="s">
        <v>2491</v>
      </c>
      <c r="FL171" t="s">
        <v>2475</v>
      </c>
      <c r="FM171" t="s">
        <v>2481</v>
      </c>
      <c r="FN171" t="s">
        <v>2892</v>
      </c>
      <c r="FO171" t="s">
        <v>2482</v>
      </c>
      <c r="FP171" t="s">
        <v>3926</v>
      </c>
      <c r="FQ171" t="s">
        <v>3433</v>
      </c>
      <c r="FR171" t="s">
        <v>2482</v>
      </c>
      <c r="FS171" t="s">
        <v>3433</v>
      </c>
      <c r="FT171" t="s">
        <v>5103</v>
      </c>
      <c r="FU171" t="s">
        <v>2604</v>
      </c>
      <c r="FV171" t="s">
        <v>2482</v>
      </c>
      <c r="FW171" t="s">
        <v>2789</v>
      </c>
      <c r="FX171" t="s">
        <v>4506</v>
      </c>
      <c r="FY171" t="s">
        <v>2566</v>
      </c>
      <c r="FZ171" t="s">
        <v>3334</v>
      </c>
      <c r="GA171" t="s">
        <v>4506</v>
      </c>
      <c r="GB171" t="s">
        <v>2522</v>
      </c>
      <c r="GC171" t="s">
        <v>2866</v>
      </c>
      <c r="GD171" t="s">
        <v>2482</v>
      </c>
      <c r="GE171" t="s">
        <v>3926</v>
      </c>
      <c r="GF171" t="s">
        <v>3433</v>
      </c>
      <c r="GG171" t="s">
        <v>2585</v>
      </c>
      <c r="GH171" t="s">
        <v>2482</v>
      </c>
      <c r="GI171" t="s">
        <v>4507</v>
      </c>
      <c r="GJ171" t="s">
        <v>3645</v>
      </c>
      <c r="GK171" t="s">
        <v>3131</v>
      </c>
      <c r="GL171" t="s">
        <v>2478</v>
      </c>
      <c r="GM171" t="s">
        <v>2596</v>
      </c>
      <c r="GN171" t="s">
        <v>2482</v>
      </c>
      <c r="GO171" t="s">
        <v>2503</v>
      </c>
      <c r="GP171" t="s">
        <v>3285</v>
      </c>
      <c r="GQ171" t="s">
        <v>2481</v>
      </c>
      <c r="GR171" t="s">
        <v>2555</v>
      </c>
      <c r="GS171" t="s">
        <v>3334</v>
      </c>
      <c r="GT171" t="s">
        <v>4506</v>
      </c>
      <c r="GU171" t="s">
        <v>4347</v>
      </c>
      <c r="GV171" t="s">
        <v>2866</v>
      </c>
      <c r="GW171" t="s">
        <v>3038</v>
      </c>
      <c r="GX171" t="s">
        <v>2585</v>
      </c>
      <c r="GY171" t="s">
        <v>2482</v>
      </c>
      <c r="GZ171" t="s">
        <v>3285</v>
      </c>
      <c r="HA171" t="s">
        <v>3986</v>
      </c>
      <c r="HB171" t="s">
        <v>2892</v>
      </c>
      <c r="HC171" t="s">
        <v>3926</v>
      </c>
      <c r="HD171" t="s">
        <v>3131</v>
      </c>
      <c r="HE171" t="s">
        <v>1437</v>
      </c>
      <c r="HF171" t="s">
        <v>2759</v>
      </c>
      <c r="HG171" t="s">
        <v>2623</v>
      </c>
      <c r="HH171" t="s">
        <v>4347</v>
      </c>
      <c r="HI171" t="s">
        <v>2866</v>
      </c>
      <c r="HJ171" t="s">
        <v>4280</v>
      </c>
      <c r="HK171" t="s">
        <v>3433</v>
      </c>
      <c r="HL171" t="s">
        <v>3131</v>
      </c>
      <c r="HM171" t="s">
        <v>2468</v>
      </c>
      <c r="HN171" t="s">
        <v>2476</v>
      </c>
      <c r="HO171" t="s">
        <v>2774</v>
      </c>
      <c r="HP171" t="s">
        <v>2585</v>
      </c>
      <c r="HQ171" t="s">
        <v>2620</v>
      </c>
      <c r="HR171" t="s">
        <v>3986</v>
      </c>
      <c r="HS171" t="s">
        <v>2522</v>
      </c>
      <c r="HT171" t="s">
        <v>2620</v>
      </c>
      <c r="HU171" t="s">
        <v>4508</v>
      </c>
      <c r="HV171" t="s">
        <v>2553</v>
      </c>
      <c r="HW171" t="s">
        <v>2768</v>
      </c>
      <c r="HX171" t="s">
        <v>2892</v>
      </c>
      <c r="HY171" t="s">
        <v>3926</v>
      </c>
      <c r="HZ171" t="s">
        <v>4280</v>
      </c>
      <c r="IA171" t="s">
        <v>5104</v>
      </c>
      <c r="IB171" t="s">
        <v>2585</v>
      </c>
      <c r="IC171" t="s">
        <v>2626</v>
      </c>
      <c r="ID171" t="s">
        <v>4508</v>
      </c>
      <c r="IE171" t="s">
        <v>2553</v>
      </c>
      <c r="IF171" t="s">
        <v>2768</v>
      </c>
      <c r="IG171" t="s">
        <v>2892</v>
      </c>
      <c r="IH171" t="s">
        <v>3926</v>
      </c>
      <c r="II171" t="s">
        <v>4280</v>
      </c>
      <c r="IJ171" t="s">
        <v>2866</v>
      </c>
      <c r="IK171" t="s">
        <v>2559</v>
      </c>
      <c r="IL171" t="s">
        <v>3131</v>
      </c>
      <c r="IM171" t="s">
        <v>2482</v>
      </c>
      <c r="IN171" t="s">
        <v>3986</v>
      </c>
      <c r="IO171" t="s">
        <v>2794</v>
      </c>
      <c r="IP171" t="s">
        <v>2482</v>
      </c>
      <c r="IQ171" t="s">
        <v>2751</v>
      </c>
      <c r="IR171" t="s">
        <v>2495</v>
      </c>
      <c r="IS171" t="s">
        <v>2502</v>
      </c>
      <c r="IT171" t="s">
        <v>2508</v>
      </c>
      <c r="IU171" t="s">
        <v>2512</v>
      </c>
      <c r="IV171" t="s">
        <v>2528</v>
      </c>
      <c r="IW171" t="s">
        <v>2500</v>
      </c>
      <c r="IX171" t="s">
        <v>2529</v>
      </c>
      <c r="IY171" t="s">
        <v>2645</v>
      </c>
      <c r="IZ171" t="s">
        <v>2596</v>
      </c>
      <c r="JA171" t="s">
        <v>2639</v>
      </c>
      <c r="JB171" t="s">
        <v>2475</v>
      </c>
      <c r="JC171" t="s">
        <v>4280</v>
      </c>
      <c r="JD171" t="s">
        <v>4292</v>
      </c>
      <c r="JE171" t="s">
        <v>2500</v>
      </c>
      <c r="JF171" t="s">
        <v>2639</v>
      </c>
      <c r="JG171" t="s">
        <v>3808</v>
      </c>
      <c r="JH171" t="s">
        <v>2522</v>
      </c>
      <c r="JI171" t="s">
        <v>2495</v>
      </c>
      <c r="JJ171" t="s">
        <v>2502</v>
      </c>
      <c r="JK171" t="s">
        <v>2892</v>
      </c>
      <c r="JL171" t="s">
        <v>3926</v>
      </c>
      <c r="JM171" t="s">
        <v>2559</v>
      </c>
      <c r="JN171" t="s">
        <v>2516</v>
      </c>
      <c r="JO171" t="s">
        <v>268</v>
      </c>
      <c r="JP171" t="s">
        <v>3174</v>
      </c>
      <c r="JQ171" t="s">
        <v>2476</v>
      </c>
      <c r="JR171" t="s">
        <v>2510</v>
      </c>
      <c r="JS171" t="s">
        <v>796</v>
      </c>
      <c r="JT171" t="s">
        <v>2512</v>
      </c>
      <c r="JU171" t="s">
        <v>2516</v>
      </c>
      <c r="JV171" t="s">
        <v>2483</v>
      </c>
      <c r="JW171" t="s">
        <v>2553</v>
      </c>
      <c r="JX171" t="s">
        <v>4509</v>
      </c>
      <c r="JY171" t="s">
        <v>4510</v>
      </c>
      <c r="JZ171" t="s">
        <v>2481</v>
      </c>
      <c r="KA171" t="s">
        <v>2487</v>
      </c>
      <c r="KB171" t="s">
        <v>5105</v>
      </c>
      <c r="KC171" t="s">
        <v>2995</v>
      </c>
      <c r="KD171" t="s">
        <v>2618</v>
      </c>
      <c r="KE171" t="s">
        <v>2482</v>
      </c>
      <c r="KF171" t="s">
        <v>4079</v>
      </c>
      <c r="KG171" t="s">
        <v>4276</v>
      </c>
      <c r="KH171" t="s">
        <v>3137</v>
      </c>
      <c r="KI171" t="s">
        <v>2481</v>
      </c>
      <c r="KJ171" t="s">
        <v>3131</v>
      </c>
      <c r="KK171" t="s">
        <v>2598</v>
      </c>
      <c r="KL171" t="s">
        <v>2476</v>
      </c>
      <c r="KM171" t="s">
        <v>2572</v>
      </c>
      <c r="KN171" t="s">
        <v>2559</v>
      </c>
      <c r="KO171" t="s">
        <v>2585</v>
      </c>
      <c r="KP171" t="s">
        <v>2527</v>
      </c>
      <c r="KQ171" t="s">
        <v>3816</v>
      </c>
      <c r="KR171" t="s">
        <v>4508</v>
      </c>
      <c r="KS171" t="s">
        <v>2668</v>
      </c>
      <c r="KT171" t="s">
        <v>2620</v>
      </c>
      <c r="KU171" t="s">
        <v>2483</v>
      </c>
      <c r="KV171" t="s">
        <v>4407</v>
      </c>
      <c r="KW171" t="s">
        <v>2585</v>
      </c>
      <c r="KX171" t="s">
        <v>1956</v>
      </c>
      <c r="KY171" t="s">
        <v>2840</v>
      </c>
      <c r="KZ171" t="s">
        <v>2519</v>
      </c>
      <c r="LA171" t="s">
        <v>2475</v>
      </c>
      <c r="LB171" t="s">
        <v>2523</v>
      </c>
      <c r="LC171" t="s">
        <v>2598</v>
      </c>
      <c r="LD171" t="s">
        <v>2552</v>
      </c>
      <c r="LE171" t="s">
        <v>2481</v>
      </c>
      <c r="LF171" t="s">
        <v>3515</v>
      </c>
      <c r="LG171" t="s">
        <v>2505</v>
      </c>
      <c r="LH171" t="s">
        <v>3808</v>
      </c>
      <c r="LI171" t="s">
        <v>2488</v>
      </c>
      <c r="LJ171" t="s">
        <v>2516</v>
      </c>
      <c r="LK171" t="s">
        <v>223</v>
      </c>
      <c r="LL171" t="s">
        <v>2753</v>
      </c>
      <c r="LM171" t="s">
        <v>2510</v>
      </c>
      <c r="LN171" t="s">
        <v>2492</v>
      </c>
      <c r="LO171" t="s">
        <v>1599</v>
      </c>
      <c r="LP171" t="s">
        <v>2476</v>
      </c>
      <c r="LQ171" t="s">
        <v>2482</v>
      </c>
      <c r="LR171" t="s">
        <v>2483</v>
      </c>
      <c r="LS171" t="s">
        <v>2475</v>
      </c>
      <c r="LT171" t="s">
        <v>2522</v>
      </c>
      <c r="LU171" t="s">
        <v>3081</v>
      </c>
      <c r="LV171" t="s">
        <v>2500</v>
      </c>
      <c r="LW171" t="s">
        <v>3195</v>
      </c>
      <c r="LX171" t="s">
        <v>4250</v>
      </c>
      <c r="LY171" t="s">
        <v>2478</v>
      </c>
      <c r="LZ171" t="s">
        <v>2486</v>
      </c>
      <c r="MA171" t="s">
        <v>3569</v>
      </c>
      <c r="MB171" t="s">
        <v>3474</v>
      </c>
      <c r="MC171" t="s">
        <v>2609</v>
      </c>
      <c r="MD171" t="s">
        <v>1760</v>
      </c>
      <c r="ME171" t="s">
        <v>2552</v>
      </c>
      <c r="MF171" t="s">
        <v>2581</v>
      </c>
      <c r="MG171" t="s">
        <v>2625</v>
      </c>
      <c r="MH171" t="s">
        <v>4504</v>
      </c>
      <c r="MI171" t="s">
        <v>4184</v>
      </c>
    </row>
    <row r="173" spans="1:347" x14ac:dyDescent="0.25">
      <c r="A173" t="s">
        <v>1055</v>
      </c>
      <c r="B173" t="s">
        <v>2483</v>
      </c>
      <c r="C173" t="s">
        <v>3823</v>
      </c>
      <c r="D173" t="s">
        <v>2516</v>
      </c>
      <c r="E173" t="s">
        <v>2573</v>
      </c>
    </row>
    <row r="175" spans="1:347" x14ac:dyDescent="0.25">
      <c r="A175" t="s">
        <v>2505</v>
      </c>
      <c r="B175" t="s">
        <v>2483</v>
      </c>
      <c r="C175" t="s">
        <v>2475</v>
      </c>
      <c r="D175" t="s">
        <v>114</v>
      </c>
      <c r="E175" t="s">
        <v>2504</v>
      </c>
      <c r="F175" t="s">
        <v>1103</v>
      </c>
      <c r="G175" t="s">
        <v>4511</v>
      </c>
      <c r="H175" t="s">
        <v>2481</v>
      </c>
      <c r="I175" t="s">
        <v>2482</v>
      </c>
      <c r="J175" t="s">
        <v>3335</v>
      </c>
      <c r="K175" t="s">
        <v>2503</v>
      </c>
      <c r="L175" t="s">
        <v>2491</v>
      </c>
      <c r="M175" t="s">
        <v>4512</v>
      </c>
      <c r="N175" t="s">
        <v>2522</v>
      </c>
      <c r="O175" t="s">
        <v>2552</v>
      </c>
      <c r="P175" t="s">
        <v>4676</v>
      </c>
    </row>
    <row r="177" spans="1:233" x14ac:dyDescent="0.25">
      <c r="A177" t="s">
        <v>1818</v>
      </c>
      <c r="B177" t="s">
        <v>2475</v>
      </c>
      <c r="C177" t="s">
        <v>2516</v>
      </c>
      <c r="D177" t="s">
        <v>449</v>
      </c>
      <c r="E177" t="s">
        <v>2864</v>
      </c>
      <c r="F177" t="s">
        <v>2613</v>
      </c>
      <c r="G177" t="s">
        <v>3607</v>
      </c>
      <c r="H177" t="s">
        <v>2491</v>
      </c>
      <c r="I177" t="s">
        <v>2475</v>
      </c>
      <c r="J177" t="s">
        <v>2559</v>
      </c>
      <c r="K177" t="s">
        <v>2516</v>
      </c>
      <c r="L177" t="s">
        <v>2566</v>
      </c>
      <c r="M177" t="s">
        <v>2516</v>
      </c>
      <c r="N177" t="s">
        <v>2476</v>
      </c>
      <c r="O177" t="s">
        <v>2491</v>
      </c>
      <c r="P177" t="s">
        <v>2475</v>
      </c>
      <c r="Q177" t="s">
        <v>4127</v>
      </c>
      <c r="R177" t="s">
        <v>2500</v>
      </c>
      <c r="S177" t="s">
        <v>2559</v>
      </c>
      <c r="T177" t="s">
        <v>2652</v>
      </c>
      <c r="U177" t="s">
        <v>2527</v>
      </c>
      <c r="V177" t="s">
        <v>303</v>
      </c>
      <c r="W177" t="s">
        <v>3899</v>
      </c>
      <c r="X177" t="s">
        <v>2537</v>
      </c>
      <c r="Y177" t="s">
        <v>2486</v>
      </c>
      <c r="Z177" t="s">
        <v>4137</v>
      </c>
      <c r="AA177" t="s">
        <v>2482</v>
      </c>
      <c r="AB177" t="s">
        <v>4041</v>
      </c>
      <c r="AC177" t="s">
        <v>2500</v>
      </c>
      <c r="AD177" t="s">
        <v>10</v>
      </c>
      <c r="AE177" t="s">
        <v>2800</v>
      </c>
      <c r="AF177" t="s">
        <v>3052</v>
      </c>
      <c r="AG177" t="s">
        <v>433</v>
      </c>
      <c r="AH177" t="s">
        <v>2486</v>
      </c>
      <c r="AI177" t="s">
        <v>1055</v>
      </c>
      <c r="AJ177" t="s">
        <v>2500</v>
      </c>
      <c r="AK177" t="s">
        <v>2487</v>
      </c>
      <c r="AL177" t="s">
        <v>2491</v>
      </c>
      <c r="AM177" t="s">
        <v>3172</v>
      </c>
      <c r="AN177" t="s">
        <v>2575</v>
      </c>
      <c r="AO177" t="s">
        <v>2588</v>
      </c>
      <c r="AP177" t="s">
        <v>2555</v>
      </c>
      <c r="AQ177" t="s">
        <v>2801</v>
      </c>
      <c r="AR177" t="s">
        <v>2488</v>
      </c>
      <c r="AS177" t="s">
        <v>4513</v>
      </c>
      <c r="AT177" t="s">
        <v>2732</v>
      </c>
      <c r="AU177" t="s">
        <v>2534</v>
      </c>
      <c r="AV177" t="s">
        <v>2482</v>
      </c>
      <c r="AW177" t="s">
        <v>3946</v>
      </c>
      <c r="AX177" t="s">
        <v>2575</v>
      </c>
      <c r="AY177" t="s">
        <v>2516</v>
      </c>
      <c r="AZ177" t="s">
        <v>4199</v>
      </c>
      <c r="BA177" t="s">
        <v>2481</v>
      </c>
      <c r="BB177" t="s">
        <v>2551</v>
      </c>
      <c r="BC177" t="s">
        <v>4514</v>
      </c>
      <c r="BD177" t="s">
        <v>2504</v>
      </c>
      <c r="BE177" t="s">
        <v>2519</v>
      </c>
      <c r="BF177" t="s">
        <v>2543</v>
      </c>
      <c r="BG177" t="s">
        <v>2551</v>
      </c>
      <c r="BH177" t="s">
        <v>2494</v>
      </c>
      <c r="BI177" t="s">
        <v>4234</v>
      </c>
      <c r="BJ177" t="s">
        <v>2500</v>
      </c>
      <c r="BK177" t="s">
        <v>2636</v>
      </c>
      <c r="BL177" t="s">
        <v>2481</v>
      </c>
      <c r="BM177" t="s">
        <v>2637</v>
      </c>
      <c r="BN177" t="s">
        <v>2534</v>
      </c>
      <c r="BO177" t="s">
        <v>2482</v>
      </c>
      <c r="BP177" t="s">
        <v>2864</v>
      </c>
      <c r="BQ177" t="s">
        <v>2613</v>
      </c>
      <c r="BR177" t="s">
        <v>2476</v>
      </c>
      <c r="BS177" t="s">
        <v>2588</v>
      </c>
      <c r="BT177" t="s">
        <v>2478</v>
      </c>
      <c r="BU177" t="s">
        <v>2579</v>
      </c>
      <c r="BV177" t="s">
        <v>2481</v>
      </c>
      <c r="BW177" t="s">
        <v>2823</v>
      </c>
      <c r="BX177" t="s">
        <v>4286</v>
      </c>
      <c r="BY177" t="s">
        <v>2632</v>
      </c>
      <c r="BZ177" t="s">
        <v>2509</v>
      </c>
      <c r="CA177" t="s">
        <v>2500</v>
      </c>
      <c r="CB177" t="s">
        <v>2601</v>
      </c>
      <c r="CC177" t="s">
        <v>2527</v>
      </c>
      <c r="CD177" t="s">
        <v>2515</v>
      </c>
      <c r="CE177" t="s">
        <v>2482</v>
      </c>
      <c r="CF177" t="s">
        <v>2674</v>
      </c>
      <c r="CG177" t="s">
        <v>2500</v>
      </c>
      <c r="CH177" t="s">
        <v>2545</v>
      </c>
      <c r="CI177" t="s">
        <v>2640</v>
      </c>
      <c r="CJ177" t="s">
        <v>2584</v>
      </c>
      <c r="CK177" t="s">
        <v>2482</v>
      </c>
      <c r="CL177" t="s">
        <v>2833</v>
      </c>
      <c r="CM177" t="s">
        <v>2478</v>
      </c>
      <c r="CN177" t="s">
        <v>2614</v>
      </c>
      <c r="CO177" t="s">
        <v>2547</v>
      </c>
      <c r="CP177" t="s">
        <v>2516</v>
      </c>
      <c r="CQ177" t="s">
        <v>1090</v>
      </c>
      <c r="CR177" t="s">
        <v>2731</v>
      </c>
      <c r="CS177" t="s">
        <v>2515</v>
      </c>
      <c r="CT177" t="s">
        <v>2528</v>
      </c>
      <c r="CU177" t="s">
        <v>2534</v>
      </c>
      <c r="CV177" t="s">
        <v>2528</v>
      </c>
      <c r="CW177" t="s">
        <v>2534</v>
      </c>
      <c r="CX177" t="s">
        <v>2500</v>
      </c>
      <c r="CY177" t="s">
        <v>3663</v>
      </c>
      <c r="CZ177" t="s">
        <v>4515</v>
      </c>
      <c r="DA177" t="s">
        <v>2482</v>
      </c>
      <c r="DB177" t="s">
        <v>5106</v>
      </c>
      <c r="DC177" t="s">
        <v>4331</v>
      </c>
    </row>
    <row r="179" spans="1:233" x14ac:dyDescent="0.25">
      <c r="A179" t="s">
        <v>5107</v>
      </c>
      <c r="B179" t="s">
        <v>2515</v>
      </c>
      <c r="C179" t="s">
        <v>1055</v>
      </c>
      <c r="D179" t="s">
        <v>2495</v>
      </c>
      <c r="E179" t="s">
        <v>2637</v>
      </c>
      <c r="F179" t="s">
        <v>2559</v>
      </c>
      <c r="G179" t="s">
        <v>3220</v>
      </c>
      <c r="H179" t="s">
        <v>2637</v>
      </c>
      <c r="I179" t="s">
        <v>2559</v>
      </c>
      <c r="J179" t="s">
        <v>1844</v>
      </c>
      <c r="K179" t="s">
        <v>2699</v>
      </c>
      <c r="L179" t="s">
        <v>2505</v>
      </c>
      <c r="M179" t="s">
        <v>2652</v>
      </c>
      <c r="N179" t="s">
        <v>2531</v>
      </c>
      <c r="O179" t="s">
        <v>3265</v>
      </c>
      <c r="P179" t="s">
        <v>2766</v>
      </c>
      <c r="Q179" t="s">
        <v>2481</v>
      </c>
      <c r="R179" t="s">
        <v>2704</v>
      </c>
      <c r="S179" t="s">
        <v>2669</v>
      </c>
      <c r="T179" t="s">
        <v>2491</v>
      </c>
      <c r="U179" t="s">
        <v>2475</v>
      </c>
      <c r="V179" t="s">
        <v>2495</v>
      </c>
      <c r="W179" t="s">
        <v>4516</v>
      </c>
      <c r="X179" t="s">
        <v>2512</v>
      </c>
      <c r="Y179" t="s">
        <v>2516</v>
      </c>
      <c r="Z179" t="s">
        <v>2540</v>
      </c>
      <c r="AA179" t="s">
        <v>2476</v>
      </c>
      <c r="AB179" t="s">
        <v>2770</v>
      </c>
      <c r="AC179" t="s">
        <v>2516</v>
      </c>
      <c r="AD179" t="s">
        <v>3326</v>
      </c>
      <c r="AE179" t="s">
        <v>2481</v>
      </c>
      <c r="AF179" t="s">
        <v>2508</v>
      </c>
      <c r="AG179" t="s">
        <v>2510</v>
      </c>
      <c r="AH179" t="s">
        <v>1437</v>
      </c>
      <c r="AI179" t="s">
        <v>764</v>
      </c>
      <c r="AJ179" t="s">
        <v>4517</v>
      </c>
      <c r="AK179" t="s">
        <v>1487</v>
      </c>
      <c r="AL179" t="s">
        <v>3719</v>
      </c>
      <c r="AM179" t="s">
        <v>2504</v>
      </c>
      <c r="AN179" t="s">
        <v>4518</v>
      </c>
      <c r="AO179" t="s">
        <v>4519</v>
      </c>
      <c r="AP179" t="s">
        <v>2534</v>
      </c>
      <c r="AQ179" t="s">
        <v>2834</v>
      </c>
      <c r="AR179" t="s">
        <v>2500</v>
      </c>
      <c r="AS179" t="s">
        <v>2503</v>
      </c>
      <c r="AT179" t="s">
        <v>2494</v>
      </c>
      <c r="AU179" t="s">
        <v>2753</v>
      </c>
      <c r="AV179" t="s">
        <v>2482</v>
      </c>
      <c r="AW179" t="s">
        <v>4105</v>
      </c>
      <c r="AX179" t="s">
        <v>2537</v>
      </c>
      <c r="AY179" t="s">
        <v>2486</v>
      </c>
      <c r="AZ179" t="s">
        <v>1760</v>
      </c>
      <c r="BA179" t="s">
        <v>323</v>
      </c>
      <c r="BB179" t="s">
        <v>2559</v>
      </c>
      <c r="BC179" t="s">
        <v>4520</v>
      </c>
      <c r="BD179" t="s">
        <v>2482</v>
      </c>
      <c r="BE179" t="s">
        <v>2780</v>
      </c>
      <c r="BF179" t="s">
        <v>2483</v>
      </c>
      <c r="BG179" t="s">
        <v>2522</v>
      </c>
      <c r="BH179" t="s">
        <v>3472</v>
      </c>
      <c r="BI179" t="s">
        <v>2673</v>
      </c>
    </row>
    <row r="181" spans="1:233" x14ac:dyDescent="0.25">
      <c r="A181" t="s">
        <v>265</v>
      </c>
      <c r="B181" t="s">
        <v>2587</v>
      </c>
      <c r="C181" t="s">
        <v>2510</v>
      </c>
      <c r="D181" t="s">
        <v>4526</v>
      </c>
      <c r="E181" t="s">
        <v>1818</v>
      </c>
      <c r="F181" t="s">
        <v>2475</v>
      </c>
      <c r="G181" t="s">
        <v>1760</v>
      </c>
      <c r="H181" t="s">
        <v>2552</v>
      </c>
      <c r="I181" t="s">
        <v>2482</v>
      </c>
      <c r="J181" t="s">
        <v>4521</v>
      </c>
      <c r="K181" t="s">
        <v>2378</v>
      </c>
      <c r="L181" t="s">
        <v>4522</v>
      </c>
      <c r="M181" t="s">
        <v>4523</v>
      </c>
      <c r="N181" t="s">
        <v>4524</v>
      </c>
      <c r="O181" t="s">
        <v>2577</v>
      </c>
      <c r="P181" t="s">
        <v>4525</v>
      </c>
      <c r="Q181" t="s">
        <v>2581</v>
      </c>
      <c r="R181" t="s">
        <v>2510</v>
      </c>
      <c r="S181" t="s">
        <v>4413</v>
      </c>
      <c r="T181" t="s">
        <v>2500</v>
      </c>
      <c r="U181" t="s">
        <v>3080</v>
      </c>
      <c r="V181" t="s">
        <v>115</v>
      </c>
      <c r="W181" t="s">
        <v>4526</v>
      </c>
      <c r="X181" t="s">
        <v>1818</v>
      </c>
      <c r="Y181" t="s">
        <v>2522</v>
      </c>
      <c r="Z181" t="s">
        <v>2495</v>
      </c>
      <c r="AA181" t="s">
        <v>3026</v>
      </c>
      <c r="AB181" t="s">
        <v>2565</v>
      </c>
      <c r="AC181" t="s">
        <v>2627</v>
      </c>
      <c r="AD181" t="s">
        <v>2500</v>
      </c>
      <c r="AE181" t="s">
        <v>3837</v>
      </c>
      <c r="AF181" t="s">
        <v>2565</v>
      </c>
      <c r="AG181" t="s">
        <v>2689</v>
      </c>
      <c r="AH181" t="s">
        <v>2584</v>
      </c>
      <c r="AI181" t="s">
        <v>2475</v>
      </c>
      <c r="AJ181" t="s">
        <v>3921</v>
      </c>
      <c r="AK181" t="s">
        <v>2528</v>
      </c>
      <c r="AL181" t="s">
        <v>4331</v>
      </c>
      <c r="AM181" t="s">
        <v>2510</v>
      </c>
      <c r="AN181" t="s">
        <v>2516</v>
      </c>
      <c r="AO181" t="s">
        <v>2573</v>
      </c>
      <c r="AP181" t="s">
        <v>2515</v>
      </c>
      <c r="AQ181" t="s">
        <v>1055</v>
      </c>
      <c r="AR181" t="s">
        <v>2491</v>
      </c>
      <c r="AS181" t="s">
        <v>2818</v>
      </c>
      <c r="AT181" t="s">
        <v>2527</v>
      </c>
      <c r="AU181" t="s">
        <v>2482</v>
      </c>
      <c r="AV181" t="s">
        <v>215</v>
      </c>
      <c r="AW181" t="s">
        <v>3195</v>
      </c>
      <c r="AX181" t="s">
        <v>3217</v>
      </c>
      <c r="AY181" t="s">
        <v>2500</v>
      </c>
      <c r="AZ181" t="s">
        <v>1130</v>
      </c>
      <c r="BA181" t="s">
        <v>2484</v>
      </c>
      <c r="BB181" t="s">
        <v>2478</v>
      </c>
      <c r="BC181" t="s">
        <v>2550</v>
      </c>
      <c r="BD181" t="s">
        <v>3156</v>
      </c>
      <c r="BE181" t="s">
        <v>2604</v>
      </c>
      <c r="BF181" t="s">
        <v>2623</v>
      </c>
      <c r="BG181" t="s">
        <v>1437</v>
      </c>
      <c r="BH181" t="s">
        <v>764</v>
      </c>
      <c r="BI181" t="s">
        <v>5108</v>
      </c>
      <c r="BJ181" t="s">
        <v>5109</v>
      </c>
      <c r="BK181" t="s">
        <v>2500</v>
      </c>
      <c r="BL181" t="s">
        <v>5110</v>
      </c>
      <c r="BM181" t="s">
        <v>2500</v>
      </c>
      <c r="BN181" t="s">
        <v>4527</v>
      </c>
      <c r="BO181" t="s">
        <v>2491</v>
      </c>
      <c r="BP181" t="s">
        <v>2673</v>
      </c>
      <c r="BQ181" t="s">
        <v>2481</v>
      </c>
      <c r="BR181" t="s">
        <v>2516</v>
      </c>
      <c r="BS181" t="s">
        <v>4391</v>
      </c>
      <c r="BT181" t="s">
        <v>4528</v>
      </c>
      <c r="BU181" t="s">
        <v>4529</v>
      </c>
      <c r="BV181" t="s">
        <v>3628</v>
      </c>
      <c r="BW181" t="s">
        <v>2833</v>
      </c>
      <c r="BX181" t="s">
        <v>2534</v>
      </c>
      <c r="BY181" t="s">
        <v>2505</v>
      </c>
      <c r="BZ181" t="s">
        <v>2475</v>
      </c>
      <c r="CA181" t="s">
        <v>1760</v>
      </c>
      <c r="CB181" t="s">
        <v>2552</v>
      </c>
      <c r="CC181" t="s">
        <v>4530</v>
      </c>
      <c r="CD181" t="s">
        <v>4531</v>
      </c>
      <c r="CE181" t="s">
        <v>2575</v>
      </c>
      <c r="CF181" t="s">
        <v>2478</v>
      </c>
      <c r="CG181" t="s">
        <v>2668</v>
      </c>
      <c r="CH181" t="s">
        <v>2508</v>
      </c>
      <c r="CI181" t="s">
        <v>2575</v>
      </c>
      <c r="CJ181" t="s">
        <v>5111</v>
      </c>
      <c r="CK181" t="s">
        <v>2482</v>
      </c>
      <c r="CL181" t="s">
        <v>4692</v>
      </c>
      <c r="CM181" t="s">
        <v>2465</v>
      </c>
      <c r="CN181" t="s">
        <v>3210</v>
      </c>
      <c r="CO181" t="s">
        <v>3334</v>
      </c>
      <c r="CP181" t="s">
        <v>2476</v>
      </c>
      <c r="CQ181" t="s">
        <v>2559</v>
      </c>
      <c r="CR181" t="s">
        <v>5112</v>
      </c>
      <c r="CS181" t="s">
        <v>5113</v>
      </c>
      <c r="CT181" t="s">
        <v>2638</v>
      </c>
      <c r="CU181" t="s">
        <v>3434</v>
      </c>
      <c r="CV181" t="s">
        <v>2478</v>
      </c>
      <c r="CW181" t="s">
        <v>2486</v>
      </c>
      <c r="CX181" t="s">
        <v>2649</v>
      </c>
      <c r="CY181" t="s">
        <v>2482</v>
      </c>
      <c r="CZ181" t="s">
        <v>4532</v>
      </c>
      <c r="DA181" t="s">
        <v>4533</v>
      </c>
      <c r="DB181" t="s">
        <v>2585</v>
      </c>
      <c r="DC181" t="s">
        <v>2482</v>
      </c>
      <c r="DD181" t="s">
        <v>3714</v>
      </c>
      <c r="DE181" t="s">
        <v>4534</v>
      </c>
      <c r="DF181" t="s">
        <v>2641</v>
      </c>
      <c r="DG181" t="s">
        <v>2482</v>
      </c>
      <c r="DH181" t="s">
        <v>2836</v>
      </c>
      <c r="DI181" t="s">
        <v>2515</v>
      </c>
      <c r="DJ181" t="s">
        <v>2491</v>
      </c>
      <c r="DK181" t="s">
        <v>4256</v>
      </c>
      <c r="DL181" t="s">
        <v>2475</v>
      </c>
      <c r="DM181" t="s">
        <v>2570</v>
      </c>
      <c r="DN181" t="s">
        <v>3195</v>
      </c>
      <c r="DO181" t="s">
        <v>2500</v>
      </c>
      <c r="DP181" t="s">
        <v>4535</v>
      </c>
      <c r="DQ181" t="s">
        <v>2500</v>
      </c>
      <c r="DR181" t="s">
        <v>2482</v>
      </c>
      <c r="DS181" t="s">
        <v>3850</v>
      </c>
      <c r="DT181" t="s">
        <v>2500</v>
      </c>
      <c r="DU181" t="s">
        <v>2482</v>
      </c>
      <c r="DV181" t="s">
        <v>4744</v>
      </c>
      <c r="DW181" t="s">
        <v>4745</v>
      </c>
      <c r="DX181" t="s">
        <v>2534</v>
      </c>
      <c r="DY181" t="s">
        <v>2505</v>
      </c>
      <c r="DZ181" t="s">
        <v>2486</v>
      </c>
      <c r="EA181" t="s">
        <v>4536</v>
      </c>
      <c r="EB181" t="s">
        <v>1055</v>
      </c>
      <c r="EC181" t="s">
        <v>2481</v>
      </c>
      <c r="ED181" t="s">
        <v>2508</v>
      </c>
      <c r="EE181" t="s">
        <v>2519</v>
      </c>
      <c r="EF181" t="s">
        <v>2475</v>
      </c>
      <c r="EG181" t="s">
        <v>2516</v>
      </c>
      <c r="EH181" t="s">
        <v>1090</v>
      </c>
      <c r="EI181" t="s">
        <v>4537</v>
      </c>
      <c r="EJ181" t="s">
        <v>2515</v>
      </c>
      <c r="EK181" t="s">
        <v>1023</v>
      </c>
      <c r="EL181" t="s">
        <v>4538</v>
      </c>
      <c r="EM181" t="s">
        <v>2500</v>
      </c>
      <c r="EN181" t="s">
        <v>4055</v>
      </c>
      <c r="EO181" t="s">
        <v>4054</v>
      </c>
      <c r="EP181" t="s">
        <v>2575</v>
      </c>
      <c r="EQ181" t="s">
        <v>2752</v>
      </c>
      <c r="ER181" t="s">
        <v>2575</v>
      </c>
      <c r="ES181" t="s">
        <v>2620</v>
      </c>
      <c r="ET181" t="s">
        <v>4105</v>
      </c>
      <c r="EU181" t="s">
        <v>2481</v>
      </c>
      <c r="EV181" t="s">
        <v>2551</v>
      </c>
      <c r="EW181" t="s">
        <v>2748</v>
      </c>
      <c r="EX181" t="s">
        <v>2534</v>
      </c>
      <c r="EY181" t="s">
        <v>2505</v>
      </c>
      <c r="EZ181" t="s">
        <v>2522</v>
      </c>
      <c r="FA181" t="s">
        <v>2491</v>
      </c>
      <c r="FB181" t="s">
        <v>2634</v>
      </c>
      <c r="FC181" t="s">
        <v>2635</v>
      </c>
      <c r="FD181" t="s">
        <v>2616</v>
      </c>
      <c r="FE181" t="s">
        <v>795</v>
      </c>
      <c r="FF181" t="s">
        <v>3138</v>
      </c>
      <c r="FG181" t="s">
        <v>2486</v>
      </c>
      <c r="FH181" t="s">
        <v>2512</v>
      </c>
      <c r="FI181" t="s">
        <v>2482</v>
      </c>
      <c r="FJ181" t="s">
        <v>2759</v>
      </c>
      <c r="FK181" t="s">
        <v>3094</v>
      </c>
      <c r="FL181" t="s">
        <v>1055</v>
      </c>
      <c r="FM181" t="s">
        <v>2679</v>
      </c>
      <c r="FN181" t="s">
        <v>2482</v>
      </c>
      <c r="FO181" t="s">
        <v>2833</v>
      </c>
      <c r="FP181" t="s">
        <v>3929</v>
      </c>
      <c r="FQ181" t="s">
        <v>3138</v>
      </c>
      <c r="FR181" t="s">
        <v>2486</v>
      </c>
      <c r="FS181" t="s">
        <v>2516</v>
      </c>
      <c r="FT181" t="s">
        <v>3326</v>
      </c>
      <c r="FU181" t="s">
        <v>2481</v>
      </c>
      <c r="FV181" t="s">
        <v>2508</v>
      </c>
      <c r="FW181" t="s">
        <v>2584</v>
      </c>
      <c r="FX181" t="s">
        <v>2668</v>
      </c>
      <c r="FY181" t="s">
        <v>2645</v>
      </c>
      <c r="FZ181" t="s">
        <v>3156</v>
      </c>
      <c r="GA181" t="s">
        <v>2506</v>
      </c>
      <c r="GB181" t="s">
        <v>3010</v>
      </c>
      <c r="GC181" t="s">
        <v>2833</v>
      </c>
      <c r="GD181" t="s">
        <v>2500</v>
      </c>
      <c r="GE181" t="s">
        <v>2879</v>
      </c>
      <c r="GF181" t="s">
        <v>2580</v>
      </c>
      <c r="GG181" t="s">
        <v>2500</v>
      </c>
      <c r="GH181" t="s">
        <v>843</v>
      </c>
      <c r="GI181" t="s">
        <v>2482</v>
      </c>
      <c r="GJ181" t="s">
        <v>5325</v>
      </c>
      <c r="GK181" t="s">
        <v>2495</v>
      </c>
      <c r="GL181" t="s">
        <v>2596</v>
      </c>
      <c r="GM181" t="s">
        <v>2495</v>
      </c>
      <c r="GN181" t="s">
        <v>2557</v>
      </c>
      <c r="GO181" t="s">
        <v>5114</v>
      </c>
      <c r="GP181" t="s">
        <v>2732</v>
      </c>
      <c r="GQ181" t="s">
        <v>2515</v>
      </c>
    </row>
    <row r="183" spans="1:233" x14ac:dyDescent="0.25">
      <c r="A183" t="s">
        <v>1818</v>
      </c>
      <c r="B183" t="s">
        <v>2475</v>
      </c>
      <c r="C183" t="s">
        <v>2516</v>
      </c>
      <c r="D183" t="s">
        <v>3989</v>
      </c>
      <c r="E183" t="s">
        <v>5115</v>
      </c>
      <c r="F183" t="s">
        <v>1055</v>
      </c>
      <c r="G183" t="s">
        <v>5116</v>
      </c>
      <c r="H183" t="s">
        <v>4539</v>
      </c>
      <c r="I183" t="s">
        <v>3485</v>
      </c>
      <c r="J183" t="s">
        <v>2553</v>
      </c>
      <c r="K183" t="s">
        <v>2822</v>
      </c>
      <c r="L183" t="s">
        <v>2510</v>
      </c>
      <c r="M183" t="s">
        <v>2802</v>
      </c>
      <c r="N183" t="s">
        <v>4540</v>
      </c>
      <c r="O183" t="s">
        <v>2599</v>
      </c>
      <c r="P183" t="s">
        <v>2583</v>
      </c>
      <c r="Q183" t="s">
        <v>1055</v>
      </c>
      <c r="R183" t="s">
        <v>2495</v>
      </c>
      <c r="S183" t="s">
        <v>2832</v>
      </c>
      <c r="T183" t="s">
        <v>1055</v>
      </c>
      <c r="U183" t="s">
        <v>2504</v>
      </c>
      <c r="V183" t="s">
        <v>2491</v>
      </c>
      <c r="W183" t="s">
        <v>2599</v>
      </c>
      <c r="X183" t="s">
        <v>2491</v>
      </c>
      <c r="Y183" t="s">
        <v>5117</v>
      </c>
      <c r="Z183" t="s">
        <v>4468</v>
      </c>
      <c r="AA183" t="s">
        <v>2510</v>
      </c>
      <c r="AB183" t="s">
        <v>4541</v>
      </c>
      <c r="AC183" t="s">
        <v>4672</v>
      </c>
      <c r="AD183" t="s">
        <v>2482</v>
      </c>
      <c r="AE183" t="s">
        <v>2483</v>
      </c>
      <c r="AF183" t="s">
        <v>2866</v>
      </c>
      <c r="AG183" t="s">
        <v>2881</v>
      </c>
      <c r="AH183" t="s">
        <v>2673</v>
      </c>
      <c r="AI183" t="s">
        <v>2604</v>
      </c>
      <c r="AJ183" t="s">
        <v>2482</v>
      </c>
      <c r="AK183" t="s">
        <v>3335</v>
      </c>
      <c r="AL183" t="s">
        <v>2785</v>
      </c>
      <c r="AM183" t="s">
        <v>2500</v>
      </c>
      <c r="AN183" t="s">
        <v>2495</v>
      </c>
      <c r="AO183" t="s">
        <v>5272</v>
      </c>
      <c r="AP183" t="s">
        <v>2928</v>
      </c>
      <c r="AQ183" t="s">
        <v>2872</v>
      </c>
      <c r="AR183" t="s">
        <v>2481</v>
      </c>
      <c r="AS183" t="s">
        <v>2482</v>
      </c>
      <c r="AT183" t="s">
        <v>4542</v>
      </c>
      <c r="AU183" t="s">
        <v>4496</v>
      </c>
      <c r="AV183" t="s">
        <v>2481</v>
      </c>
      <c r="AW183" t="s">
        <v>2479</v>
      </c>
      <c r="AX183" t="s">
        <v>2620</v>
      </c>
      <c r="AY183" t="s">
        <v>4543</v>
      </c>
      <c r="AZ183" t="s">
        <v>5118</v>
      </c>
      <c r="BA183" t="s">
        <v>4248</v>
      </c>
      <c r="BB183" t="s">
        <v>3195</v>
      </c>
      <c r="BC183" t="s">
        <v>2483</v>
      </c>
      <c r="BD183" t="s">
        <v>2508</v>
      </c>
      <c r="BE183" t="s">
        <v>223</v>
      </c>
      <c r="BF183" t="s">
        <v>3504</v>
      </c>
      <c r="BG183" t="s">
        <v>1188</v>
      </c>
      <c r="BH183" t="s">
        <v>4544</v>
      </c>
      <c r="BI183" t="s">
        <v>5110</v>
      </c>
      <c r="BJ183" t="s">
        <v>1487</v>
      </c>
      <c r="BK183" t="s">
        <v>3719</v>
      </c>
      <c r="BL183" t="s">
        <v>3261</v>
      </c>
      <c r="BM183" t="s">
        <v>5326</v>
      </c>
      <c r="BN183" t="s">
        <v>2964</v>
      </c>
      <c r="BO183" t="s">
        <v>2503</v>
      </c>
      <c r="BP183" t="s">
        <v>2515</v>
      </c>
      <c r="BQ183" t="s">
        <v>2482</v>
      </c>
      <c r="BR183" t="s">
        <v>259</v>
      </c>
      <c r="BS183" t="s">
        <v>4083</v>
      </c>
      <c r="BT183" t="s">
        <v>2755</v>
      </c>
      <c r="BU183" t="s">
        <v>2495</v>
      </c>
      <c r="BV183" t="s">
        <v>5256</v>
      </c>
      <c r="BW183" t="s">
        <v>2661</v>
      </c>
      <c r="BX183" t="s">
        <v>2534</v>
      </c>
      <c r="BY183" t="s">
        <v>2718</v>
      </c>
      <c r="BZ183" t="s">
        <v>2864</v>
      </c>
      <c r="CA183" t="s">
        <v>2613</v>
      </c>
      <c r="CB183" t="s">
        <v>2483</v>
      </c>
      <c r="CC183" t="s">
        <v>215</v>
      </c>
      <c r="CD183" t="s">
        <v>2613</v>
      </c>
      <c r="CE183" t="s">
        <v>3540</v>
      </c>
      <c r="CF183" t="s">
        <v>5258</v>
      </c>
      <c r="CG183" t="s">
        <v>3996</v>
      </c>
      <c r="CH183" t="s">
        <v>2833</v>
      </c>
      <c r="CI183" t="s">
        <v>1210</v>
      </c>
      <c r="CJ183" t="s">
        <v>3433</v>
      </c>
      <c r="CK183" t="s">
        <v>5119</v>
      </c>
      <c r="CL183" t="s">
        <v>3027</v>
      </c>
      <c r="CM183" t="s">
        <v>2760</v>
      </c>
      <c r="CN183" t="s">
        <v>3702</v>
      </c>
      <c r="CO183" t="s">
        <v>4931</v>
      </c>
      <c r="CP183" t="s">
        <v>1603</v>
      </c>
      <c r="CQ183" t="s">
        <v>368</v>
      </c>
      <c r="CR183" t="s">
        <v>2618</v>
      </c>
      <c r="CS183" t="s">
        <v>2522</v>
      </c>
      <c r="CT183" t="s">
        <v>2633</v>
      </c>
      <c r="CU183" t="s">
        <v>1541</v>
      </c>
      <c r="CV183" t="s">
        <v>2566</v>
      </c>
      <c r="CW183" t="s">
        <v>2409</v>
      </c>
      <c r="CX183" t="s">
        <v>4438</v>
      </c>
      <c r="CY183" t="s">
        <v>4541</v>
      </c>
      <c r="CZ183" t="s">
        <v>3539</v>
      </c>
      <c r="DA183" t="s">
        <v>1541</v>
      </c>
      <c r="DB183" t="s">
        <v>5120</v>
      </c>
      <c r="DC183" t="s">
        <v>3081</v>
      </c>
      <c r="DD183" t="s">
        <v>3045</v>
      </c>
      <c r="DE183" t="s">
        <v>5121</v>
      </c>
      <c r="DF183" t="s">
        <v>2570</v>
      </c>
      <c r="DG183" t="s">
        <v>2564</v>
      </c>
      <c r="DH183" t="s">
        <v>4545</v>
      </c>
      <c r="DI183" t="s">
        <v>3836</v>
      </c>
      <c r="DJ183" t="s">
        <v>2475</v>
      </c>
      <c r="DK183" t="s">
        <v>4546</v>
      </c>
      <c r="DL183" t="s">
        <v>2495</v>
      </c>
      <c r="DM183" t="s">
        <v>2477</v>
      </c>
      <c r="DN183" t="s">
        <v>2660</v>
      </c>
      <c r="DO183" t="s">
        <v>2505</v>
      </c>
      <c r="DP183" t="s">
        <v>2483</v>
      </c>
      <c r="DQ183" t="s">
        <v>1055</v>
      </c>
      <c r="DR183" t="s">
        <v>2483</v>
      </c>
      <c r="DS183" t="s">
        <v>2481</v>
      </c>
      <c r="DT183" t="s">
        <v>2508</v>
      </c>
      <c r="DU183" t="s">
        <v>2476</v>
      </c>
      <c r="DV183" t="s">
        <v>2491</v>
      </c>
      <c r="DW183" t="s">
        <v>2866</v>
      </c>
      <c r="DX183" t="s">
        <v>2502</v>
      </c>
      <c r="DY183" t="s">
        <v>2510</v>
      </c>
      <c r="DZ183" t="s">
        <v>4672</v>
      </c>
    </row>
    <row r="185" spans="1:233" x14ac:dyDescent="0.25">
      <c r="A185" t="s">
        <v>2505</v>
      </c>
      <c r="B185" t="s">
        <v>2475</v>
      </c>
      <c r="C185" t="s">
        <v>2482</v>
      </c>
      <c r="D185" t="s">
        <v>2759</v>
      </c>
      <c r="E185" t="s">
        <v>2406</v>
      </c>
      <c r="F185" t="s">
        <v>3440</v>
      </c>
      <c r="G185" t="s">
        <v>2534</v>
      </c>
      <c r="H185" t="s">
        <v>2565</v>
      </c>
      <c r="I185" t="s">
        <v>2490</v>
      </c>
      <c r="J185" t="s">
        <v>2920</v>
      </c>
      <c r="K185" t="s">
        <v>2545</v>
      </c>
      <c r="L185" t="s">
        <v>3980</v>
      </c>
      <c r="M185" t="s">
        <v>3096</v>
      </c>
      <c r="N185" t="s">
        <v>2505</v>
      </c>
      <c r="O185" t="s">
        <v>4089</v>
      </c>
      <c r="P185" t="s">
        <v>4547</v>
      </c>
      <c r="Q185" t="s">
        <v>2658</v>
      </c>
      <c r="R185" t="s">
        <v>2920</v>
      </c>
      <c r="S185" t="s">
        <v>2512</v>
      </c>
      <c r="T185" t="s">
        <v>2516</v>
      </c>
      <c r="U185" t="s">
        <v>2855</v>
      </c>
      <c r="V185" t="s">
        <v>2495</v>
      </c>
      <c r="W185" t="s">
        <v>5245</v>
      </c>
      <c r="X185" t="s">
        <v>5327</v>
      </c>
      <c r="Y185" t="s">
        <v>2482</v>
      </c>
      <c r="Z185" t="s">
        <v>4037</v>
      </c>
      <c r="AA185" t="s">
        <v>4089</v>
      </c>
      <c r="AB185" t="s">
        <v>2515</v>
      </c>
      <c r="AC185" t="s">
        <v>2482</v>
      </c>
      <c r="AD185" t="s">
        <v>2483</v>
      </c>
      <c r="AE185" t="s">
        <v>2553</v>
      </c>
      <c r="AF185" t="s">
        <v>2475</v>
      </c>
      <c r="AG185" t="s">
        <v>4622</v>
      </c>
      <c r="AH185" t="s">
        <v>2764</v>
      </c>
      <c r="AI185" t="s">
        <v>2774</v>
      </c>
      <c r="AJ185" t="s">
        <v>2516</v>
      </c>
      <c r="AK185" t="s">
        <v>2564</v>
      </c>
      <c r="AL185" t="s">
        <v>2943</v>
      </c>
      <c r="AM185" t="s">
        <v>2515</v>
      </c>
      <c r="AN185" t="s">
        <v>837</v>
      </c>
      <c r="AO185" t="s">
        <v>2500</v>
      </c>
      <c r="AP185" t="s">
        <v>2516</v>
      </c>
      <c r="AQ185" t="s">
        <v>3138</v>
      </c>
      <c r="AR185" t="s">
        <v>2553</v>
      </c>
      <c r="AS185" t="s">
        <v>2486</v>
      </c>
      <c r="AT185" t="s">
        <v>2570</v>
      </c>
      <c r="AU185" t="s">
        <v>2570</v>
      </c>
      <c r="AV185" t="s">
        <v>2761</v>
      </c>
      <c r="AW185" t="s">
        <v>2581</v>
      </c>
      <c r="AX185" t="s">
        <v>2516</v>
      </c>
      <c r="AY185" t="s">
        <v>2564</v>
      </c>
      <c r="AZ185" t="s">
        <v>2528</v>
      </c>
      <c r="BA185" t="s">
        <v>2478</v>
      </c>
      <c r="BB185" t="s">
        <v>2614</v>
      </c>
      <c r="BC185" t="s">
        <v>4548</v>
      </c>
      <c r="BD185" t="s">
        <v>2553</v>
      </c>
      <c r="BE185" t="s">
        <v>2482</v>
      </c>
      <c r="BF185" t="s">
        <v>2900</v>
      </c>
      <c r="BG185" t="s">
        <v>2534</v>
      </c>
      <c r="BH185" t="s">
        <v>2482</v>
      </c>
      <c r="BI185" t="s">
        <v>2483</v>
      </c>
      <c r="BJ185" t="s">
        <v>2475</v>
      </c>
      <c r="BK185" t="s">
        <v>2893</v>
      </c>
      <c r="BL185" t="s">
        <v>2516</v>
      </c>
      <c r="BM185" t="s">
        <v>3942</v>
      </c>
      <c r="BN185" t="s">
        <v>4555</v>
      </c>
      <c r="BO185" t="s">
        <v>2515</v>
      </c>
      <c r="BP185" t="s">
        <v>2618</v>
      </c>
      <c r="BQ185" t="s">
        <v>2478</v>
      </c>
      <c r="BR185" t="s">
        <v>2502</v>
      </c>
      <c r="BS185" t="s">
        <v>3466</v>
      </c>
      <c r="BT185" t="s">
        <v>2542</v>
      </c>
      <c r="BU185" t="s">
        <v>2476</v>
      </c>
      <c r="BV185" t="s">
        <v>2816</v>
      </c>
      <c r="BW185" t="s">
        <v>2534</v>
      </c>
      <c r="BX185" t="s">
        <v>2521</v>
      </c>
      <c r="BY185" t="s">
        <v>5122</v>
      </c>
      <c r="BZ185" t="s">
        <v>2566</v>
      </c>
      <c r="CA185" t="s">
        <v>2504</v>
      </c>
      <c r="CB185" t="s">
        <v>2516</v>
      </c>
      <c r="CC185" t="s">
        <v>3679</v>
      </c>
      <c r="CD185" t="s">
        <v>4549</v>
      </c>
      <c r="CE185" t="s">
        <v>2515</v>
      </c>
      <c r="CF185" t="s">
        <v>4550</v>
      </c>
      <c r="CG185" t="s">
        <v>2566</v>
      </c>
      <c r="CH185" t="s">
        <v>4225</v>
      </c>
      <c r="CI185" t="s">
        <v>2534</v>
      </c>
      <c r="CJ185" t="s">
        <v>4551</v>
      </c>
      <c r="CK185" t="s">
        <v>2515</v>
      </c>
      <c r="CL185" t="s">
        <v>4552</v>
      </c>
      <c r="CM185" t="s">
        <v>2515</v>
      </c>
      <c r="CN185" t="s">
        <v>2618</v>
      </c>
      <c r="CO185" t="s">
        <v>2478</v>
      </c>
      <c r="CP185" t="s">
        <v>2477</v>
      </c>
      <c r="CQ185" t="s">
        <v>2637</v>
      </c>
      <c r="CR185" t="s">
        <v>2534</v>
      </c>
      <c r="CS185" t="s">
        <v>2516</v>
      </c>
      <c r="CT185" t="s">
        <v>2483</v>
      </c>
      <c r="CU185" t="s">
        <v>2495</v>
      </c>
      <c r="CV185" t="s">
        <v>2550</v>
      </c>
      <c r="CW185" t="s">
        <v>3020</v>
      </c>
      <c r="CX185" t="s">
        <v>2491</v>
      </c>
      <c r="CY185" t="s">
        <v>2659</v>
      </c>
      <c r="CZ185" t="s">
        <v>3513</v>
      </c>
      <c r="DA185" t="s">
        <v>4383</v>
      </c>
      <c r="DB185" t="s">
        <v>2486</v>
      </c>
      <c r="DC185" t="s">
        <v>4108</v>
      </c>
      <c r="DD185" t="s">
        <v>2478</v>
      </c>
      <c r="DE185" t="s">
        <v>2502</v>
      </c>
      <c r="DF185" t="s">
        <v>2481</v>
      </c>
      <c r="DG185" t="s">
        <v>2551</v>
      </c>
      <c r="DH185" t="s">
        <v>2570</v>
      </c>
      <c r="DI185" t="s">
        <v>1480</v>
      </c>
      <c r="DJ185" t="s">
        <v>2481</v>
      </c>
      <c r="DK185" t="s">
        <v>2919</v>
      </c>
      <c r="DL185" t="s">
        <v>2516</v>
      </c>
      <c r="DM185" t="s">
        <v>1912</v>
      </c>
      <c r="DN185" t="s">
        <v>2512</v>
      </c>
      <c r="DO185" t="s">
        <v>2509</v>
      </c>
      <c r="DP185" t="s">
        <v>2495</v>
      </c>
      <c r="DQ185" t="s">
        <v>2723</v>
      </c>
      <c r="DR185" t="s">
        <v>2709</v>
      </c>
      <c r="DS185" t="s">
        <v>2717</v>
      </c>
      <c r="DT185" t="s">
        <v>2870</v>
      </c>
      <c r="DU185" t="s">
        <v>2482</v>
      </c>
      <c r="DV185" t="s">
        <v>3138</v>
      </c>
      <c r="DW185" t="s">
        <v>2678</v>
      </c>
      <c r="DX185" t="s">
        <v>2476</v>
      </c>
      <c r="DY185" t="s">
        <v>2495</v>
      </c>
      <c r="DZ185" t="s">
        <v>2723</v>
      </c>
      <c r="EA185" t="s">
        <v>2699</v>
      </c>
      <c r="EB185" t="s">
        <v>2774</v>
      </c>
      <c r="EC185" t="s">
        <v>3311</v>
      </c>
      <c r="ED185" t="s">
        <v>2515</v>
      </c>
      <c r="EE185" t="s">
        <v>2482</v>
      </c>
      <c r="EF185" t="s">
        <v>1915</v>
      </c>
      <c r="EG185" t="s">
        <v>2766</v>
      </c>
      <c r="EH185" t="s">
        <v>2481</v>
      </c>
      <c r="EI185" t="s">
        <v>2516</v>
      </c>
      <c r="EJ185" t="s">
        <v>3622</v>
      </c>
      <c r="EK185" t="s">
        <v>2553</v>
      </c>
      <c r="EL185" t="s">
        <v>3371</v>
      </c>
      <c r="EM185" t="s">
        <v>2534</v>
      </c>
      <c r="EN185" t="s">
        <v>2559</v>
      </c>
      <c r="EO185" t="s">
        <v>4553</v>
      </c>
      <c r="EP185" t="s">
        <v>2482</v>
      </c>
      <c r="EQ185" t="s">
        <v>3051</v>
      </c>
      <c r="ER185" t="s">
        <v>2575</v>
      </c>
      <c r="ES185" t="s">
        <v>3083</v>
      </c>
      <c r="ET185" t="s">
        <v>2500</v>
      </c>
      <c r="EU185" t="s">
        <v>2495</v>
      </c>
      <c r="EV185" t="s">
        <v>2899</v>
      </c>
      <c r="EW185" t="s">
        <v>2637</v>
      </c>
      <c r="EX185" t="s">
        <v>2524</v>
      </c>
      <c r="EY185" t="s">
        <v>2658</v>
      </c>
      <c r="EZ185" t="s">
        <v>2491</v>
      </c>
      <c r="FA185" t="s">
        <v>2491</v>
      </c>
      <c r="FB185" t="s">
        <v>5263</v>
      </c>
      <c r="FC185" t="s">
        <v>3119</v>
      </c>
      <c r="FD185" t="s">
        <v>1037</v>
      </c>
      <c r="FE185" t="s">
        <v>2565</v>
      </c>
      <c r="FF185" t="s">
        <v>3280</v>
      </c>
      <c r="FG185" t="s">
        <v>2637</v>
      </c>
      <c r="FH185" t="s">
        <v>2559</v>
      </c>
      <c r="FI185" t="s">
        <v>2544</v>
      </c>
      <c r="FJ185" t="s">
        <v>2505</v>
      </c>
      <c r="FK185" t="s">
        <v>2483</v>
      </c>
      <c r="FL185" t="s">
        <v>2501</v>
      </c>
      <c r="FM185" t="s">
        <v>2491</v>
      </c>
      <c r="FN185" t="s">
        <v>5263</v>
      </c>
      <c r="FO185" t="s">
        <v>2488</v>
      </c>
      <c r="FP185" t="s">
        <v>2559</v>
      </c>
      <c r="FQ185" t="s">
        <v>2454</v>
      </c>
      <c r="FR185" t="s">
        <v>2555</v>
      </c>
      <c r="FS185" t="s">
        <v>2627</v>
      </c>
      <c r="FT185" t="s">
        <v>2500</v>
      </c>
      <c r="FU185" t="s">
        <v>1596</v>
      </c>
      <c r="FV185" t="s">
        <v>2816</v>
      </c>
      <c r="FW185" t="s">
        <v>3096</v>
      </c>
      <c r="FX185" t="s">
        <v>2534</v>
      </c>
      <c r="FY185" t="s">
        <v>2717</v>
      </c>
      <c r="FZ185" t="s">
        <v>2614</v>
      </c>
      <c r="GA185" t="s">
        <v>2551</v>
      </c>
      <c r="GB185" t="s">
        <v>3061</v>
      </c>
      <c r="GC185" t="s">
        <v>2476</v>
      </c>
      <c r="GD185" t="s">
        <v>4142</v>
      </c>
      <c r="GE185" t="s">
        <v>2486</v>
      </c>
      <c r="GF185" t="s">
        <v>2516</v>
      </c>
      <c r="GG185" t="s">
        <v>268</v>
      </c>
      <c r="GH185" t="s">
        <v>4554</v>
      </c>
      <c r="GI185" t="s">
        <v>2534</v>
      </c>
      <c r="GJ185" t="s">
        <v>2553</v>
      </c>
      <c r="GK185" t="s">
        <v>4073</v>
      </c>
      <c r="GL185" t="s">
        <v>2575</v>
      </c>
      <c r="GM185" t="s">
        <v>2512</v>
      </c>
      <c r="GN185" t="s">
        <v>2501</v>
      </c>
      <c r="GO185" t="s">
        <v>2500</v>
      </c>
      <c r="GP185" t="s">
        <v>2491</v>
      </c>
      <c r="GQ185" t="s">
        <v>2614</v>
      </c>
      <c r="GR185" t="s">
        <v>2551</v>
      </c>
      <c r="GS185" t="s">
        <v>2585</v>
      </c>
      <c r="GT185" t="s">
        <v>2620</v>
      </c>
      <c r="GU185" t="s">
        <v>2540</v>
      </c>
      <c r="GV185" t="s">
        <v>2512</v>
      </c>
      <c r="GW185" t="s">
        <v>2566</v>
      </c>
      <c r="GX185" t="s">
        <v>2816</v>
      </c>
      <c r="GY185" t="s">
        <v>2491</v>
      </c>
      <c r="GZ185" t="s">
        <v>2614</v>
      </c>
      <c r="HA185" t="s">
        <v>2634</v>
      </c>
      <c r="HB185" t="s">
        <v>2551</v>
      </c>
      <c r="HC185" t="s">
        <v>3061</v>
      </c>
      <c r="HD185" t="s">
        <v>2500</v>
      </c>
      <c r="HE185" t="s">
        <v>2478</v>
      </c>
      <c r="HF185" t="s">
        <v>5328</v>
      </c>
      <c r="HG185" t="s">
        <v>5252</v>
      </c>
      <c r="HH185" t="s">
        <v>2633</v>
      </c>
      <c r="HI185" t="s">
        <v>2544</v>
      </c>
      <c r="HJ185" t="s">
        <v>2491</v>
      </c>
      <c r="HK185" t="s">
        <v>2495</v>
      </c>
      <c r="HL185" t="s">
        <v>2488</v>
      </c>
      <c r="HM185" t="s">
        <v>766</v>
      </c>
      <c r="HN185" t="s">
        <v>2495</v>
      </c>
      <c r="HO185" t="s">
        <v>2614</v>
      </c>
      <c r="HP185" t="s">
        <v>2633</v>
      </c>
      <c r="HQ185" t="s">
        <v>5245</v>
      </c>
      <c r="HR185" t="s">
        <v>2811</v>
      </c>
      <c r="HS185" t="s">
        <v>2620</v>
      </c>
      <c r="HT185" t="s">
        <v>3853</v>
      </c>
      <c r="HU185" t="s">
        <v>2483</v>
      </c>
      <c r="HV185" t="s">
        <v>2998</v>
      </c>
      <c r="HW185" t="s">
        <v>2581</v>
      </c>
      <c r="HX185" t="s">
        <v>2505</v>
      </c>
      <c r="HY185" t="s">
        <v>679</v>
      </c>
    </row>
    <row r="187" spans="1:233" x14ac:dyDescent="0.25">
      <c r="A187" t="s">
        <v>2505</v>
      </c>
      <c r="B187" t="s">
        <v>2483</v>
      </c>
      <c r="C187" t="s">
        <v>2764</v>
      </c>
      <c r="D187" t="s">
        <v>1103</v>
      </c>
      <c r="E187" t="s">
        <v>3032</v>
      </c>
      <c r="F187" t="s">
        <v>2537</v>
      </c>
      <c r="G187" t="s">
        <v>2504</v>
      </c>
      <c r="H187" t="s">
        <v>2848</v>
      </c>
      <c r="I187" t="s">
        <v>3504</v>
      </c>
      <c r="J187" t="s">
        <v>2500</v>
      </c>
      <c r="K187" t="s">
        <v>10</v>
      </c>
      <c r="L187" t="s">
        <v>2476</v>
      </c>
      <c r="M187" t="s">
        <v>2482</v>
      </c>
      <c r="N187" t="s">
        <v>2864</v>
      </c>
      <c r="O187" t="s">
        <v>2613</v>
      </c>
      <c r="P187" t="s">
        <v>2475</v>
      </c>
      <c r="Q187" t="s">
        <v>2570</v>
      </c>
      <c r="R187" t="s">
        <v>827</v>
      </c>
      <c r="S187" t="s">
        <v>2504</v>
      </c>
      <c r="T187" t="s">
        <v>3942</v>
      </c>
      <c r="U187" t="s">
        <v>4555</v>
      </c>
      <c r="V187" t="s">
        <v>837</v>
      </c>
      <c r="W187" t="s">
        <v>2482</v>
      </c>
      <c r="X187" t="s">
        <v>2833</v>
      </c>
      <c r="Y187" t="s">
        <v>2475</v>
      </c>
      <c r="Z187" t="s">
        <v>3716</v>
      </c>
      <c r="AA187" t="s">
        <v>2504</v>
      </c>
      <c r="AB187" t="s">
        <v>2522</v>
      </c>
      <c r="AC187" t="s">
        <v>2873</v>
      </c>
      <c r="AD187" t="s">
        <v>4556</v>
      </c>
      <c r="AE187" t="s">
        <v>2500</v>
      </c>
      <c r="AF187" t="s">
        <v>2516</v>
      </c>
      <c r="AG187" t="s">
        <v>3081</v>
      </c>
      <c r="AH187" t="s">
        <v>2833</v>
      </c>
      <c r="AI187" t="s">
        <v>2495</v>
      </c>
      <c r="AJ187" t="s">
        <v>2550</v>
      </c>
      <c r="AK187" t="s">
        <v>2559</v>
      </c>
      <c r="AL187" t="s">
        <v>1844</v>
      </c>
      <c r="AM187" t="s">
        <v>2481</v>
      </c>
      <c r="AN187" t="s">
        <v>2544</v>
      </c>
      <c r="AO187" t="s">
        <v>2505</v>
      </c>
      <c r="AP187" t="s">
        <v>2483</v>
      </c>
      <c r="AQ187" t="s">
        <v>2652</v>
      </c>
      <c r="AR187" t="s">
        <v>2531</v>
      </c>
      <c r="AS187" t="s">
        <v>5118</v>
      </c>
    </row>
    <row r="189" spans="1:233" x14ac:dyDescent="0.25">
      <c r="A189" t="s">
        <v>2503</v>
      </c>
      <c r="B189" t="s">
        <v>2515</v>
      </c>
      <c r="C189" t="s">
        <v>2482</v>
      </c>
      <c r="D189" t="s">
        <v>259</v>
      </c>
      <c r="E189" t="s">
        <v>2931</v>
      </c>
      <c r="F189" t="s">
        <v>2762</v>
      </c>
      <c r="G189" t="s">
        <v>3485</v>
      </c>
      <c r="H189" t="s">
        <v>2483</v>
      </c>
      <c r="I189" t="s">
        <v>1599</v>
      </c>
      <c r="J189" t="s">
        <v>2864</v>
      </c>
      <c r="K189" t="s">
        <v>2613</v>
      </c>
      <c r="L189" t="s">
        <v>2500</v>
      </c>
      <c r="M189" t="s">
        <v>1055</v>
      </c>
    </row>
    <row r="191" spans="1:233" x14ac:dyDescent="0.25">
      <c r="A191" t="s">
        <v>2482</v>
      </c>
      <c r="B191" t="s">
        <v>433</v>
      </c>
      <c r="C191" t="s">
        <v>2475</v>
      </c>
      <c r="D191" t="s">
        <v>1055</v>
      </c>
      <c r="E191" t="s">
        <v>2476</v>
      </c>
      <c r="F191" t="s">
        <v>2482</v>
      </c>
      <c r="G191" t="s">
        <v>1771</v>
      </c>
      <c r="H191" t="s">
        <v>2475</v>
      </c>
      <c r="I191" t="s">
        <v>2553</v>
      </c>
      <c r="J191" t="s">
        <v>2641</v>
      </c>
      <c r="K191" t="s">
        <v>2482</v>
      </c>
      <c r="L191" t="s">
        <v>2627</v>
      </c>
      <c r="M191" t="s">
        <v>2478</v>
      </c>
      <c r="N191" t="s">
        <v>2547</v>
      </c>
      <c r="O191" t="s">
        <v>4120</v>
      </c>
      <c r="P191" t="s">
        <v>2523</v>
      </c>
      <c r="Q191" t="s">
        <v>2696</v>
      </c>
      <c r="R191" t="s">
        <v>2475</v>
      </c>
      <c r="S191" t="s">
        <v>562</v>
      </c>
      <c r="T191" t="s">
        <v>2482</v>
      </c>
      <c r="U191" t="s">
        <v>240</v>
      </c>
      <c r="V191" t="s">
        <v>2486</v>
      </c>
      <c r="W191" t="s">
        <v>2668</v>
      </c>
      <c r="X191" t="s">
        <v>2689</v>
      </c>
      <c r="Y191" t="s">
        <v>2598</v>
      </c>
      <c r="Z191" t="s">
        <v>3081</v>
      </c>
      <c r="AA191" t="s">
        <v>2529</v>
      </c>
      <c r="AB191" t="s">
        <v>2454</v>
      </c>
      <c r="AC191" t="s">
        <v>2491</v>
      </c>
      <c r="AD191" t="s">
        <v>2774</v>
      </c>
      <c r="AE191" t="s">
        <v>2588</v>
      </c>
      <c r="AF191" t="s">
        <v>694</v>
      </c>
      <c r="AG191" t="s">
        <v>2512</v>
      </c>
      <c r="AH191" t="s">
        <v>2620</v>
      </c>
      <c r="AI191" t="s">
        <v>807</v>
      </c>
      <c r="AJ191" t="s">
        <v>2692</v>
      </c>
      <c r="AK191" t="s">
        <v>1055</v>
      </c>
      <c r="AL191" t="s">
        <v>2668</v>
      </c>
      <c r="AM191" t="s">
        <v>2431</v>
      </c>
      <c r="AN191" t="s">
        <v>2495</v>
      </c>
      <c r="AO191" t="s">
        <v>2543</v>
      </c>
      <c r="AP191" t="s">
        <v>3195</v>
      </c>
      <c r="AQ191" t="s">
        <v>4557</v>
      </c>
      <c r="AR191" t="s">
        <v>2494</v>
      </c>
      <c r="AS191" t="s">
        <v>2743</v>
      </c>
      <c r="AT191" t="s">
        <v>240</v>
      </c>
      <c r="AU191" t="s">
        <v>2745</v>
      </c>
      <c r="AV191" t="s">
        <v>2989</v>
      </c>
      <c r="AW191" t="s">
        <v>2495</v>
      </c>
      <c r="AX191" t="s">
        <v>3048</v>
      </c>
      <c r="AY191" t="s">
        <v>2494</v>
      </c>
      <c r="AZ191" t="s">
        <v>2627</v>
      </c>
      <c r="BA191" t="s">
        <v>4558</v>
      </c>
      <c r="BB191" t="s">
        <v>2587</v>
      </c>
      <c r="BC191" t="s">
        <v>3032</v>
      </c>
    </row>
    <row r="193" spans="1:84" x14ac:dyDescent="0.25">
      <c r="A193" t="s">
        <v>499</v>
      </c>
      <c r="B193" t="s">
        <v>2500</v>
      </c>
      <c r="C193" t="s">
        <v>1055</v>
      </c>
      <c r="D193" t="s">
        <v>2483</v>
      </c>
      <c r="E193" t="s">
        <v>2481</v>
      </c>
      <c r="F193" t="s">
        <v>5123</v>
      </c>
      <c r="G193" t="s">
        <v>2547</v>
      </c>
      <c r="H193" t="s">
        <v>2505</v>
      </c>
      <c r="I193" t="s">
        <v>2483</v>
      </c>
      <c r="J193" t="s">
        <v>2585</v>
      </c>
      <c r="K193" t="s">
        <v>2540</v>
      </c>
    </row>
    <row r="195" spans="1:84" x14ac:dyDescent="0.25">
      <c r="A195" t="s">
        <v>2588</v>
      </c>
      <c r="B195" t="s">
        <v>2478</v>
      </c>
      <c r="C195" t="s">
        <v>1437</v>
      </c>
      <c r="D195" t="s">
        <v>764</v>
      </c>
      <c r="E195" t="s">
        <v>2478</v>
      </c>
      <c r="F195" t="s">
        <v>2614</v>
      </c>
      <c r="G195" t="s">
        <v>1470</v>
      </c>
      <c r="H195" t="s">
        <v>1818</v>
      </c>
      <c r="I195" t="s">
        <v>5124</v>
      </c>
      <c r="J195" t="s">
        <v>2529</v>
      </c>
      <c r="K195" t="s">
        <v>2764</v>
      </c>
      <c r="L195" t="s">
        <v>3332</v>
      </c>
      <c r="M195" t="s">
        <v>1266</v>
      </c>
      <c r="N195" t="s">
        <v>1437</v>
      </c>
      <c r="O195" t="s">
        <v>4030</v>
      </c>
      <c r="P195" t="s">
        <v>2625</v>
      </c>
      <c r="Q195" t="s">
        <v>3045</v>
      </c>
      <c r="R195" t="s">
        <v>2559</v>
      </c>
      <c r="S195" t="s">
        <v>2668</v>
      </c>
      <c r="T195" t="s">
        <v>4085</v>
      </c>
      <c r="U195" t="s">
        <v>5174</v>
      </c>
      <c r="V195" t="s">
        <v>2479</v>
      </c>
      <c r="W195" t="s">
        <v>2620</v>
      </c>
      <c r="X195" t="s">
        <v>3305</v>
      </c>
      <c r="Y195" t="s">
        <v>988</v>
      </c>
      <c r="Z195" t="s">
        <v>3098</v>
      </c>
      <c r="AA195" t="s">
        <v>1437</v>
      </c>
      <c r="AB195" t="s">
        <v>3475</v>
      </c>
      <c r="AC195" t="s">
        <v>5125</v>
      </c>
      <c r="AD195" t="s">
        <v>2658</v>
      </c>
      <c r="AE195" t="s">
        <v>2479</v>
      </c>
      <c r="AF195" t="s">
        <v>2516</v>
      </c>
      <c r="AG195" t="s">
        <v>5126</v>
      </c>
      <c r="AH195" t="s">
        <v>2619</v>
      </c>
      <c r="AI195" t="s">
        <v>3098</v>
      </c>
      <c r="AJ195" t="s">
        <v>2534</v>
      </c>
      <c r="AK195" t="s">
        <v>2620</v>
      </c>
      <c r="AL195" t="s">
        <v>4559</v>
      </c>
      <c r="AM195" t="s">
        <v>4073</v>
      </c>
      <c r="AN195" t="s">
        <v>2588</v>
      </c>
      <c r="AO195" t="s">
        <v>2478</v>
      </c>
      <c r="AP195" t="s">
        <v>2395</v>
      </c>
      <c r="AQ195" t="s">
        <v>5127</v>
      </c>
      <c r="AR195" t="s">
        <v>2813</v>
      </c>
      <c r="AS195" t="s">
        <v>2864</v>
      </c>
      <c r="AT195" t="s">
        <v>2613</v>
      </c>
      <c r="AU195" t="s">
        <v>2534</v>
      </c>
      <c r="AV195" t="s">
        <v>1818</v>
      </c>
      <c r="AW195" t="s">
        <v>2478</v>
      </c>
      <c r="AX195" t="s">
        <v>2614</v>
      </c>
      <c r="AY195" t="s">
        <v>4560</v>
      </c>
      <c r="AZ195" t="s">
        <v>2570</v>
      </c>
      <c r="BA195" t="s">
        <v>2552</v>
      </c>
      <c r="BB195" t="s">
        <v>2588</v>
      </c>
      <c r="BC195" t="s">
        <v>2478</v>
      </c>
      <c r="BD195" t="s">
        <v>1437</v>
      </c>
      <c r="BE195" t="s">
        <v>764</v>
      </c>
      <c r="BF195" t="s">
        <v>2896</v>
      </c>
      <c r="BG195" t="s">
        <v>5128</v>
      </c>
      <c r="BH195" t="s">
        <v>4916</v>
      </c>
      <c r="BI195" t="s">
        <v>4950</v>
      </c>
      <c r="BJ195" t="s">
        <v>5129</v>
      </c>
      <c r="BK195" t="s">
        <v>4561</v>
      </c>
      <c r="BL195" t="s">
        <v>4810</v>
      </c>
      <c r="BM195" t="s">
        <v>2478</v>
      </c>
      <c r="BN195" t="s">
        <v>2614</v>
      </c>
      <c r="BO195" t="s">
        <v>1470</v>
      </c>
      <c r="BP195" t="s">
        <v>1818</v>
      </c>
    </row>
    <row r="197" spans="1:84" x14ac:dyDescent="0.25">
      <c r="B197" t="s">
        <v>2565</v>
      </c>
      <c r="C197" t="s">
        <v>4562</v>
      </c>
    </row>
    <row r="199" spans="1:84" x14ac:dyDescent="0.25">
      <c r="A199" t="s">
        <v>1103</v>
      </c>
      <c r="B199" t="s">
        <v>2483</v>
      </c>
      <c r="C199" t="s">
        <v>1470</v>
      </c>
      <c r="D199" t="s">
        <v>2482</v>
      </c>
      <c r="E199" t="s">
        <v>2630</v>
      </c>
      <c r="F199" t="s">
        <v>2813</v>
      </c>
      <c r="G199" t="s">
        <v>2500</v>
      </c>
      <c r="H199" t="s">
        <v>2755</v>
      </c>
    </row>
    <row r="201" spans="1:84" x14ac:dyDescent="0.25">
      <c r="A201" t="s">
        <v>1055</v>
      </c>
      <c r="B201" t="s">
        <v>2483</v>
      </c>
      <c r="C201" t="s">
        <v>2659</v>
      </c>
      <c r="D201" t="s">
        <v>2677</v>
      </c>
      <c r="E201" t="s">
        <v>3032</v>
      </c>
      <c r="F201" t="s">
        <v>2626</v>
      </c>
      <c r="G201" t="s">
        <v>4563</v>
      </c>
      <c r="H201" t="s">
        <v>2516</v>
      </c>
      <c r="I201" t="s">
        <v>2590</v>
      </c>
      <c r="J201" t="s">
        <v>2515</v>
      </c>
      <c r="K201" t="s">
        <v>2516</v>
      </c>
      <c r="L201" t="s">
        <v>301</v>
      </c>
    </row>
    <row r="203" spans="1:84" x14ac:dyDescent="0.25">
      <c r="A203" t="s">
        <v>2516</v>
      </c>
      <c r="B203" t="s">
        <v>2573</v>
      </c>
      <c r="C203" t="s">
        <v>2515</v>
      </c>
      <c r="D203" t="s">
        <v>532</v>
      </c>
      <c r="E203" t="s">
        <v>2527</v>
      </c>
      <c r="F203" t="s">
        <v>2760</v>
      </c>
      <c r="G203" t="s">
        <v>2505</v>
      </c>
      <c r="H203" t="s">
        <v>2483</v>
      </c>
      <c r="I203" t="s">
        <v>2500</v>
      </c>
      <c r="J203" t="s">
        <v>2727</v>
      </c>
      <c r="K203" t="s">
        <v>2491</v>
      </c>
      <c r="L203" t="s">
        <v>4564</v>
      </c>
      <c r="M203" t="s">
        <v>4406</v>
      </c>
      <c r="N203" t="s">
        <v>2587</v>
      </c>
      <c r="O203" t="s">
        <v>2482</v>
      </c>
      <c r="P203" t="s">
        <v>3974</v>
      </c>
      <c r="Q203" t="s">
        <v>1818</v>
      </c>
      <c r="R203" t="s">
        <v>2534</v>
      </c>
      <c r="S203" t="s">
        <v>2565</v>
      </c>
      <c r="T203" t="s">
        <v>3470</v>
      </c>
      <c r="U203" t="s">
        <v>2553</v>
      </c>
      <c r="V203" t="s">
        <v>5263</v>
      </c>
      <c r="W203" t="s">
        <v>2516</v>
      </c>
      <c r="X203" t="s">
        <v>4565</v>
      </c>
      <c r="Y203" t="s">
        <v>2515</v>
      </c>
      <c r="Z203" t="s">
        <v>513</v>
      </c>
      <c r="AA203" t="s">
        <v>2505</v>
      </c>
      <c r="AB203" t="s">
        <v>2475</v>
      </c>
      <c r="AC203" t="s">
        <v>2516</v>
      </c>
      <c r="AD203" t="s">
        <v>2483</v>
      </c>
      <c r="AE203" t="s">
        <v>2553</v>
      </c>
      <c r="AF203" t="s">
        <v>5251</v>
      </c>
      <c r="AG203" t="s">
        <v>5252</v>
      </c>
      <c r="AH203" t="s">
        <v>2637</v>
      </c>
      <c r="AI203" t="s">
        <v>2524</v>
      </c>
      <c r="AJ203" t="s">
        <v>2602</v>
      </c>
      <c r="AK203" t="s">
        <v>2566</v>
      </c>
      <c r="AL203" t="s">
        <v>893</v>
      </c>
      <c r="AM203" t="s">
        <v>2476</v>
      </c>
      <c r="AN203" t="s">
        <v>2618</v>
      </c>
      <c r="AO203" t="s">
        <v>2491</v>
      </c>
      <c r="AP203" t="s">
        <v>2866</v>
      </c>
      <c r="AQ203" t="s">
        <v>2637</v>
      </c>
      <c r="AR203" t="s">
        <v>2491</v>
      </c>
      <c r="AS203" t="s">
        <v>2866</v>
      </c>
      <c r="AT203" t="s">
        <v>2488</v>
      </c>
      <c r="AU203" t="s">
        <v>2752</v>
      </c>
      <c r="AV203" t="s">
        <v>2482</v>
      </c>
      <c r="AW203" t="s">
        <v>433</v>
      </c>
      <c r="AX203" t="s">
        <v>2475</v>
      </c>
      <c r="AY203" t="s">
        <v>5130</v>
      </c>
      <c r="AZ203" t="s">
        <v>2500</v>
      </c>
      <c r="BA203" t="s">
        <v>2482</v>
      </c>
      <c r="BB203" t="s">
        <v>2484</v>
      </c>
      <c r="BC203" t="s">
        <v>2475</v>
      </c>
      <c r="BD203" t="s">
        <v>1103</v>
      </c>
      <c r="BE203" t="s">
        <v>2500</v>
      </c>
      <c r="BF203" t="s">
        <v>2482</v>
      </c>
      <c r="BG203" t="s">
        <v>4566</v>
      </c>
      <c r="BH203" t="s">
        <v>2475</v>
      </c>
      <c r="BI203" t="s">
        <v>114</v>
      </c>
      <c r="BJ203" t="s">
        <v>2482</v>
      </c>
      <c r="BK203" t="s">
        <v>2833</v>
      </c>
      <c r="BL203" t="s">
        <v>2475</v>
      </c>
      <c r="BM203" t="s">
        <v>2516</v>
      </c>
      <c r="BN203" t="s">
        <v>2873</v>
      </c>
      <c r="BO203" t="s">
        <v>1405</v>
      </c>
      <c r="BP203" t="s">
        <v>4567</v>
      </c>
      <c r="BQ203" t="s">
        <v>2504</v>
      </c>
      <c r="BR203" t="s">
        <v>2620</v>
      </c>
      <c r="BS203" t="s">
        <v>4568</v>
      </c>
      <c r="BT203" t="s">
        <v>3836</v>
      </c>
      <c r="BU203" t="s">
        <v>2500</v>
      </c>
      <c r="BV203" t="s">
        <v>2761</v>
      </c>
      <c r="BW203" t="s">
        <v>1397</v>
      </c>
      <c r="BX203" t="s">
        <v>2717</v>
      </c>
      <c r="BY203" t="s">
        <v>3549</v>
      </c>
      <c r="BZ203" t="s">
        <v>2476</v>
      </c>
      <c r="CA203" t="s">
        <v>2770</v>
      </c>
      <c r="CB203" t="s">
        <v>2491</v>
      </c>
      <c r="CC203" t="s">
        <v>5263</v>
      </c>
      <c r="CD203" t="s">
        <v>2516</v>
      </c>
      <c r="CE203" t="s">
        <v>1103</v>
      </c>
      <c r="CF203" t="s">
        <v>2483</v>
      </c>
    </row>
    <row r="205" spans="1:84" x14ac:dyDescent="0.25">
      <c r="A205" t="s">
        <v>2722</v>
      </c>
      <c r="B205" t="s">
        <v>2482</v>
      </c>
      <c r="C205" t="s">
        <v>2755</v>
      </c>
      <c r="D205" t="s">
        <v>2665</v>
      </c>
      <c r="E205" t="s">
        <v>265</v>
      </c>
      <c r="F205" t="s">
        <v>2534</v>
      </c>
      <c r="G205" t="s">
        <v>1818</v>
      </c>
    </row>
    <row r="207" spans="1:84" x14ac:dyDescent="0.25">
      <c r="A207" t="s">
        <v>2554</v>
      </c>
      <c r="B207" t="s">
        <v>2502</v>
      </c>
      <c r="C207" t="s">
        <v>4516</v>
      </c>
      <c r="D207" t="s">
        <v>2512</v>
      </c>
      <c r="E207" t="s">
        <v>2540</v>
      </c>
    </row>
    <row r="209" spans="1:150" x14ac:dyDescent="0.25">
      <c r="A209" t="s">
        <v>2752</v>
      </c>
      <c r="B209" t="s">
        <v>2495</v>
      </c>
      <c r="C209" t="s">
        <v>3057</v>
      </c>
      <c r="D209" t="s">
        <v>2482</v>
      </c>
      <c r="E209" t="s">
        <v>2483</v>
      </c>
      <c r="F209" t="s">
        <v>2481</v>
      </c>
      <c r="G209" t="s">
        <v>2551</v>
      </c>
      <c r="H209" t="s">
        <v>1192</v>
      </c>
      <c r="I209" t="s">
        <v>2482</v>
      </c>
      <c r="J209" t="s">
        <v>3500</v>
      </c>
      <c r="K209" t="s">
        <v>4569</v>
      </c>
      <c r="L209" t="s">
        <v>2577</v>
      </c>
      <c r="M209" t="s">
        <v>953</v>
      </c>
      <c r="N209" t="s">
        <v>2500</v>
      </c>
      <c r="O209" t="s">
        <v>2482</v>
      </c>
      <c r="P209" t="s">
        <v>4271</v>
      </c>
      <c r="Q209" t="s">
        <v>4570</v>
      </c>
      <c r="R209" t="s">
        <v>2553</v>
      </c>
      <c r="S209" t="s">
        <v>2478</v>
      </c>
      <c r="T209" t="s">
        <v>3005</v>
      </c>
      <c r="U209" t="s">
        <v>2534</v>
      </c>
      <c r="V209" t="s">
        <v>2812</v>
      </c>
      <c r="W209" t="s">
        <v>2481</v>
      </c>
      <c r="X209" t="s">
        <v>2482</v>
      </c>
      <c r="Y209" t="s">
        <v>4256</v>
      </c>
      <c r="Z209" t="s">
        <v>2577</v>
      </c>
      <c r="AA209" t="s">
        <v>4127</v>
      </c>
      <c r="AB209" t="s">
        <v>2482</v>
      </c>
      <c r="AC209" t="s">
        <v>3681</v>
      </c>
      <c r="AD209" t="s">
        <v>2956</v>
      </c>
      <c r="AE209" t="s">
        <v>1760</v>
      </c>
      <c r="AF209" t="s">
        <v>3332</v>
      </c>
      <c r="AG209" t="s">
        <v>2500</v>
      </c>
      <c r="AH209" t="s">
        <v>2491</v>
      </c>
      <c r="AI209" t="s">
        <v>2866</v>
      </c>
      <c r="AJ209" t="s">
        <v>2715</v>
      </c>
      <c r="AK209" t="s">
        <v>2627</v>
      </c>
      <c r="AL209" t="s">
        <v>2481</v>
      </c>
      <c r="AM209" t="s">
        <v>4557</v>
      </c>
      <c r="AN209" t="s">
        <v>2588</v>
      </c>
      <c r="AO209" t="s">
        <v>2478</v>
      </c>
      <c r="AP209" t="s">
        <v>3008</v>
      </c>
      <c r="AQ209" t="s">
        <v>2481</v>
      </c>
      <c r="AR209" t="s">
        <v>3832</v>
      </c>
      <c r="AS209" t="s">
        <v>2604</v>
      </c>
      <c r="AT209" t="s">
        <v>2503</v>
      </c>
      <c r="AU209" t="s">
        <v>2836</v>
      </c>
      <c r="AV209" t="s">
        <v>2481</v>
      </c>
      <c r="AW209" t="s">
        <v>2852</v>
      </c>
      <c r="AX209" t="s">
        <v>2519</v>
      </c>
      <c r="AY209" t="s">
        <v>2486</v>
      </c>
      <c r="AZ209" t="s">
        <v>2516</v>
      </c>
      <c r="BA209" t="s">
        <v>2573</v>
      </c>
      <c r="BB209" t="s">
        <v>2515</v>
      </c>
      <c r="BC209" t="s">
        <v>2675</v>
      </c>
      <c r="BD209" t="s">
        <v>3138</v>
      </c>
      <c r="BE209" t="s">
        <v>2553</v>
      </c>
      <c r="BF209" t="s">
        <v>2478</v>
      </c>
      <c r="BG209" t="s">
        <v>2477</v>
      </c>
      <c r="BH209" t="s">
        <v>2637</v>
      </c>
      <c r="BI209" t="s">
        <v>2512</v>
      </c>
      <c r="BJ209" t="s">
        <v>1055</v>
      </c>
      <c r="BK209" t="s">
        <v>2500</v>
      </c>
      <c r="BL209" t="s">
        <v>2553</v>
      </c>
      <c r="BM209" t="s">
        <v>2577</v>
      </c>
      <c r="BN209" t="s">
        <v>2618</v>
      </c>
      <c r="BO209" t="s">
        <v>2677</v>
      </c>
      <c r="BP209" t="s">
        <v>3026</v>
      </c>
      <c r="BQ209" t="s">
        <v>2673</v>
      </c>
      <c r="BR209" t="s">
        <v>2759</v>
      </c>
      <c r="BS209" t="s">
        <v>2515</v>
      </c>
      <c r="BT209" t="s">
        <v>2565</v>
      </c>
      <c r="BU209" t="s">
        <v>2627</v>
      </c>
      <c r="BV209" t="s">
        <v>2478</v>
      </c>
      <c r="BW209" t="s">
        <v>2543</v>
      </c>
      <c r="BX209" t="s">
        <v>2637</v>
      </c>
      <c r="BY209" t="s">
        <v>2482</v>
      </c>
      <c r="BZ209" t="s">
        <v>2960</v>
      </c>
      <c r="CA209" t="s">
        <v>4972</v>
      </c>
      <c r="CB209" t="s">
        <v>2566</v>
      </c>
      <c r="CC209" t="s">
        <v>2482</v>
      </c>
      <c r="CD209" t="s">
        <v>4105</v>
      </c>
      <c r="CE209" t="s">
        <v>3901</v>
      </c>
      <c r="CF209" t="s">
        <v>2491</v>
      </c>
      <c r="CG209" t="s">
        <v>5251</v>
      </c>
      <c r="CH209" t="s">
        <v>5252</v>
      </c>
      <c r="CI209" t="s">
        <v>2502</v>
      </c>
      <c r="CJ209" t="s">
        <v>2481</v>
      </c>
      <c r="CK209" t="s">
        <v>2551</v>
      </c>
      <c r="CL209" t="s">
        <v>2585</v>
      </c>
      <c r="CM209" t="s">
        <v>2482</v>
      </c>
      <c r="CN209" t="s">
        <v>2916</v>
      </c>
      <c r="CO209" t="s">
        <v>2476</v>
      </c>
      <c r="CP209" t="s">
        <v>4001</v>
      </c>
      <c r="CQ209" t="s">
        <v>2478</v>
      </c>
      <c r="CR209" t="s">
        <v>2543</v>
      </c>
      <c r="CS209" t="s">
        <v>4571</v>
      </c>
      <c r="CT209" t="s">
        <v>2700</v>
      </c>
      <c r="CU209" t="s">
        <v>5329</v>
      </c>
      <c r="CV209" t="s">
        <v>3155</v>
      </c>
      <c r="CW209" t="s">
        <v>2585</v>
      </c>
      <c r="CX209" t="s">
        <v>2482</v>
      </c>
      <c r="CY209" t="s">
        <v>4139</v>
      </c>
      <c r="CZ209" t="s">
        <v>2500</v>
      </c>
      <c r="DA209" t="s">
        <v>4572</v>
      </c>
      <c r="DB209" t="s">
        <v>2481</v>
      </c>
      <c r="DC209" t="s">
        <v>2820</v>
      </c>
      <c r="DD209" t="s">
        <v>2516</v>
      </c>
      <c r="DE209" t="s">
        <v>4106</v>
      </c>
      <c r="DF209" t="s">
        <v>2553</v>
      </c>
      <c r="DG209" t="s">
        <v>3426</v>
      </c>
      <c r="DH209" t="s">
        <v>2482</v>
      </c>
      <c r="DI209" t="s">
        <v>3087</v>
      </c>
      <c r="DJ209" t="s">
        <v>3138</v>
      </c>
      <c r="DK209" t="s">
        <v>2577</v>
      </c>
      <c r="DL209" t="s">
        <v>1760</v>
      </c>
      <c r="DM209" t="s">
        <v>4230</v>
      </c>
      <c r="DN209" t="s">
        <v>2500</v>
      </c>
      <c r="DO209" t="s">
        <v>2748</v>
      </c>
      <c r="DP209" t="s">
        <v>2504</v>
      </c>
      <c r="DQ209" t="s">
        <v>2527</v>
      </c>
      <c r="DR209" t="s">
        <v>2482</v>
      </c>
      <c r="DS209" t="s">
        <v>5131</v>
      </c>
      <c r="DT209" t="s">
        <v>2495</v>
      </c>
      <c r="DU209" t="s">
        <v>2956</v>
      </c>
      <c r="DV209" t="s">
        <v>2553</v>
      </c>
      <c r="DW209" t="s">
        <v>2519</v>
      </c>
      <c r="DX209" t="s">
        <v>2543</v>
      </c>
      <c r="DY209" t="s">
        <v>2551</v>
      </c>
      <c r="DZ209" t="s">
        <v>2494</v>
      </c>
      <c r="EA209" t="s">
        <v>4573</v>
      </c>
      <c r="EB209" t="s">
        <v>2748</v>
      </c>
      <c r="EC209" t="s">
        <v>3857</v>
      </c>
      <c r="ED209" t="s">
        <v>2779</v>
      </c>
      <c r="EE209" t="s">
        <v>3087</v>
      </c>
      <c r="EF209" t="s">
        <v>3836</v>
      </c>
      <c r="EG209" t="s">
        <v>2553</v>
      </c>
      <c r="EH209" t="s">
        <v>2478</v>
      </c>
      <c r="EI209" t="s">
        <v>4574</v>
      </c>
      <c r="EJ209" t="s">
        <v>2584</v>
      </c>
      <c r="EK209" t="s">
        <v>2482</v>
      </c>
      <c r="EL209" t="s">
        <v>3087</v>
      </c>
      <c r="EM209" t="s">
        <v>3051</v>
      </c>
      <c r="EN209" t="s">
        <v>2534</v>
      </c>
      <c r="EO209" t="s">
        <v>2527</v>
      </c>
      <c r="EP209" t="s">
        <v>2491</v>
      </c>
      <c r="EQ209" t="s">
        <v>2577</v>
      </c>
      <c r="ER209" t="s">
        <v>2718</v>
      </c>
      <c r="ES209" t="s">
        <v>4127</v>
      </c>
      <c r="ET209" t="s">
        <v>2612</v>
      </c>
    </row>
    <row r="211" spans="1:150" x14ac:dyDescent="0.25">
      <c r="A211" t="s">
        <v>2505</v>
      </c>
      <c r="B211" t="s">
        <v>2475</v>
      </c>
      <c r="C211" t="s">
        <v>2651</v>
      </c>
      <c r="D211" t="s">
        <v>2516</v>
      </c>
      <c r="E211" t="s">
        <v>679</v>
      </c>
      <c r="F211" t="s">
        <v>2495</v>
      </c>
      <c r="G211" t="s">
        <v>1470</v>
      </c>
      <c r="H211" t="s">
        <v>3977</v>
      </c>
      <c r="I211" t="s">
        <v>2500</v>
      </c>
      <c r="J211" t="s">
        <v>4902</v>
      </c>
      <c r="K211" t="s">
        <v>2797</v>
      </c>
      <c r="L211" t="s">
        <v>1487</v>
      </c>
      <c r="M211" t="s">
        <v>3719</v>
      </c>
      <c r="N211" t="s">
        <v>2618</v>
      </c>
      <c r="O211" t="s">
        <v>2482</v>
      </c>
      <c r="P211" t="s">
        <v>5330</v>
      </c>
      <c r="Q211" t="s">
        <v>5252</v>
      </c>
      <c r="R211" t="s">
        <v>2858</v>
      </c>
      <c r="S211" t="s">
        <v>2462</v>
      </c>
      <c r="T211" t="s">
        <v>4648</v>
      </c>
      <c r="U211" t="s">
        <v>3834</v>
      </c>
      <c r="V211" t="s">
        <v>2620</v>
      </c>
      <c r="W211" t="s">
        <v>1338</v>
      </c>
      <c r="X211" t="s">
        <v>4286</v>
      </c>
      <c r="Y211" t="s">
        <v>2482</v>
      </c>
      <c r="Z211" t="s">
        <v>4692</v>
      </c>
      <c r="AA211" t="s">
        <v>3004</v>
      </c>
      <c r="AB211" t="s">
        <v>2500</v>
      </c>
      <c r="AC211" t="s">
        <v>4744</v>
      </c>
      <c r="AD211" t="s">
        <v>4745</v>
      </c>
      <c r="AE211" t="s">
        <v>2486</v>
      </c>
      <c r="AF211" t="s">
        <v>215</v>
      </c>
      <c r="AG211" t="s">
        <v>2922</v>
      </c>
      <c r="AH211" t="s">
        <v>4306</v>
      </c>
      <c r="AI211" t="s">
        <v>2475</v>
      </c>
      <c r="AJ211" t="s">
        <v>2177</v>
      </c>
      <c r="AK211" t="s">
        <v>4137</v>
      </c>
      <c r="AL211" t="s">
        <v>1090</v>
      </c>
      <c r="AM211" t="s">
        <v>3666</v>
      </c>
      <c r="AN211" t="s">
        <v>3902</v>
      </c>
      <c r="AO211" t="s">
        <v>4575</v>
      </c>
      <c r="AP211" t="s">
        <v>1437</v>
      </c>
      <c r="AQ211" t="s">
        <v>5330</v>
      </c>
      <c r="AR211" t="s">
        <v>5252</v>
      </c>
      <c r="AS211" t="s">
        <v>2638</v>
      </c>
      <c r="AT211" t="s">
        <v>2504</v>
      </c>
      <c r="AU211" t="s">
        <v>2516</v>
      </c>
      <c r="AV211" t="s">
        <v>3511</v>
      </c>
      <c r="AW211" t="s">
        <v>2833</v>
      </c>
      <c r="AX211" t="s">
        <v>2475</v>
      </c>
      <c r="AY211" t="s">
        <v>3405</v>
      </c>
      <c r="AZ211" t="s">
        <v>2500</v>
      </c>
      <c r="BA211" t="s">
        <v>5132</v>
      </c>
      <c r="BB211" t="s">
        <v>2682</v>
      </c>
      <c r="BC211" t="s">
        <v>2495</v>
      </c>
      <c r="BD211" t="s">
        <v>2477</v>
      </c>
      <c r="BE211" t="s">
        <v>5252</v>
      </c>
      <c r="BF211" t="s">
        <v>4387</v>
      </c>
      <c r="BG211" t="s">
        <v>2516</v>
      </c>
      <c r="BH211" t="s">
        <v>5227</v>
      </c>
      <c r="BI211" t="s">
        <v>5331</v>
      </c>
      <c r="BJ211" t="s">
        <v>2753</v>
      </c>
      <c r="BK211" t="s">
        <v>2559</v>
      </c>
      <c r="BL211" t="s">
        <v>2546</v>
      </c>
      <c r="BM211" t="s">
        <v>3504</v>
      </c>
      <c r="BN211" t="s">
        <v>2482</v>
      </c>
      <c r="BO211" t="s">
        <v>3504</v>
      </c>
      <c r="BP211" t="s">
        <v>2553</v>
      </c>
      <c r="BQ211" t="s">
        <v>2486</v>
      </c>
      <c r="BR211" t="s">
        <v>2519</v>
      </c>
      <c r="BS211" t="s">
        <v>2486</v>
      </c>
      <c r="BT211" t="s">
        <v>2492</v>
      </c>
      <c r="BU211" t="s">
        <v>5102</v>
      </c>
      <c r="BV211" t="s">
        <v>5332</v>
      </c>
      <c r="BW211" t="s">
        <v>3836</v>
      </c>
      <c r="BX211" t="s">
        <v>2486</v>
      </c>
      <c r="BY211" t="s">
        <v>4017</v>
      </c>
      <c r="BZ211" t="s">
        <v>201</v>
      </c>
      <c r="CA211" t="s">
        <v>2166</v>
      </c>
      <c r="CB211" t="s">
        <v>2522</v>
      </c>
      <c r="CC211" t="s">
        <v>2552</v>
      </c>
      <c r="CD211" t="s">
        <v>2495</v>
      </c>
      <c r="CE211" t="s">
        <v>2477</v>
      </c>
      <c r="CF211" t="s">
        <v>5252</v>
      </c>
      <c r="CG211" t="s">
        <v>4576</v>
      </c>
      <c r="CH211" t="s">
        <v>2491</v>
      </c>
      <c r="CI211" t="s">
        <v>2559</v>
      </c>
      <c r="CJ211" t="s">
        <v>1845</v>
      </c>
    </row>
    <row r="213" spans="1:150" x14ac:dyDescent="0.25">
      <c r="A213" t="s">
        <v>2615</v>
      </c>
      <c r="B213" t="s">
        <v>2482</v>
      </c>
      <c r="C213" t="s">
        <v>259</v>
      </c>
      <c r="D213" t="s">
        <v>3853</v>
      </c>
      <c r="E213" t="s">
        <v>3977</v>
      </c>
      <c r="F213" t="s">
        <v>4379</v>
      </c>
      <c r="G213" t="s">
        <v>2483</v>
      </c>
      <c r="H213" t="s">
        <v>2495</v>
      </c>
      <c r="I213" t="s">
        <v>5256</v>
      </c>
      <c r="J213" t="s">
        <v>2498</v>
      </c>
      <c r="K213" t="s">
        <v>2673</v>
      </c>
      <c r="L213" t="s">
        <v>2688</v>
      </c>
      <c r="M213" t="s">
        <v>2501</v>
      </c>
      <c r="N213" t="s">
        <v>2529</v>
      </c>
      <c r="O213" t="s">
        <v>2930</v>
      </c>
      <c r="P213" t="s">
        <v>2585</v>
      </c>
      <c r="Q213" t="s">
        <v>764</v>
      </c>
      <c r="R213" t="s">
        <v>4451</v>
      </c>
      <c r="S213" t="s">
        <v>2726</v>
      </c>
    </row>
    <row r="215" spans="1:150" x14ac:dyDescent="0.25">
      <c r="A215" t="s">
        <v>2581</v>
      </c>
      <c r="B215" t="s">
        <v>3058</v>
      </c>
      <c r="C215" t="s">
        <v>2516</v>
      </c>
      <c r="D215" t="s">
        <v>1957</v>
      </c>
      <c r="E215" t="s">
        <v>2483</v>
      </c>
      <c r="F215" t="s">
        <v>2495</v>
      </c>
      <c r="G215" t="s">
        <v>5253</v>
      </c>
      <c r="H215" t="s">
        <v>5252</v>
      </c>
      <c r="I215" t="s">
        <v>3005</v>
      </c>
      <c r="J215" t="s">
        <v>2565</v>
      </c>
      <c r="K215" t="s">
        <v>4887</v>
      </c>
      <c r="L215" t="s">
        <v>11</v>
      </c>
      <c r="M215" t="s">
        <v>2998</v>
      </c>
      <c r="N215" t="s">
        <v>5133</v>
      </c>
      <c r="O215" t="s">
        <v>2482</v>
      </c>
      <c r="P215" t="s">
        <v>3433</v>
      </c>
      <c r="Q215" t="s">
        <v>4577</v>
      </c>
      <c r="R215" t="s">
        <v>1897</v>
      </c>
      <c r="S215" t="s">
        <v>2482</v>
      </c>
      <c r="T215" t="s">
        <v>4578</v>
      </c>
      <c r="U215" t="s">
        <v>2481</v>
      </c>
      <c r="V215" t="s">
        <v>4579</v>
      </c>
      <c r="W215" t="s">
        <v>3061</v>
      </c>
      <c r="X215" t="s">
        <v>2482</v>
      </c>
      <c r="Y215" t="s">
        <v>1771</v>
      </c>
      <c r="Z215" t="s">
        <v>3477</v>
      </c>
      <c r="AA215" t="s">
        <v>2557</v>
      </c>
      <c r="AB215" t="s">
        <v>3059</v>
      </c>
      <c r="AC215" t="s">
        <v>2482</v>
      </c>
      <c r="AD215" t="s">
        <v>2483</v>
      </c>
      <c r="AE215" t="s">
        <v>4498</v>
      </c>
    </row>
    <row r="217" spans="1:150" x14ac:dyDescent="0.25">
      <c r="A217" t="s">
        <v>4580</v>
      </c>
      <c r="B217" t="s">
        <v>2483</v>
      </c>
    </row>
    <row r="219" spans="1:150" x14ac:dyDescent="0.25">
      <c r="A219" t="s">
        <v>2510</v>
      </c>
      <c r="B219" t="s">
        <v>1437</v>
      </c>
      <c r="C219" t="s">
        <v>764</v>
      </c>
      <c r="D219" t="s">
        <v>2476</v>
      </c>
      <c r="E219" t="s">
        <v>2504</v>
      </c>
      <c r="F219" t="s">
        <v>4581</v>
      </c>
    </row>
    <row r="221" spans="1:150" x14ac:dyDescent="0.25">
      <c r="A221" t="s">
        <v>1470</v>
      </c>
      <c r="B221" t="s">
        <v>2482</v>
      </c>
      <c r="C221" t="s">
        <v>2483</v>
      </c>
      <c r="D221" t="s">
        <v>2519</v>
      </c>
      <c r="E221" t="s">
        <v>2486</v>
      </c>
      <c r="F221" t="s">
        <v>2516</v>
      </c>
      <c r="G221" t="s">
        <v>2564</v>
      </c>
      <c r="H221" t="s">
        <v>4582</v>
      </c>
      <c r="I221" t="s">
        <v>4583</v>
      </c>
      <c r="J221" t="s">
        <v>2482</v>
      </c>
      <c r="K221" t="s">
        <v>2689</v>
      </c>
      <c r="L221" t="s">
        <v>2476</v>
      </c>
      <c r="M221" t="s">
        <v>2711</v>
      </c>
      <c r="N221" t="s">
        <v>4970</v>
      </c>
      <c r="O221" t="s">
        <v>5333</v>
      </c>
      <c r="P221" t="s">
        <v>2805</v>
      </c>
      <c r="Q221" t="s">
        <v>3284</v>
      </c>
      <c r="R221" t="s">
        <v>2510</v>
      </c>
      <c r="S221" t="s">
        <v>3195</v>
      </c>
      <c r="T221" t="s">
        <v>2510</v>
      </c>
      <c r="U221" t="s">
        <v>4522</v>
      </c>
      <c r="V221" t="s">
        <v>2500</v>
      </c>
      <c r="W221" t="s">
        <v>3356</v>
      </c>
      <c r="X221" t="s">
        <v>2515</v>
      </c>
      <c r="Y221" t="s">
        <v>1055</v>
      </c>
      <c r="Z221" t="s">
        <v>2510</v>
      </c>
      <c r="AA221" t="s">
        <v>764</v>
      </c>
      <c r="AB221" t="s">
        <v>2500</v>
      </c>
      <c r="AC221" t="s">
        <v>1487</v>
      </c>
      <c r="AD221" t="s">
        <v>3719</v>
      </c>
      <c r="AE221" t="s">
        <v>2832</v>
      </c>
      <c r="AF221" t="s">
        <v>2516</v>
      </c>
      <c r="AG221" t="s">
        <v>3776</v>
      </c>
      <c r="AH221" t="s">
        <v>2517</v>
      </c>
      <c r="AI221" t="s">
        <v>4051</v>
      </c>
      <c r="AJ221" t="s">
        <v>4089</v>
      </c>
      <c r="AK221" t="s">
        <v>3797</v>
      </c>
      <c r="AL221" t="s">
        <v>2510</v>
      </c>
      <c r="AM221" t="s">
        <v>2516</v>
      </c>
      <c r="AN221" t="s">
        <v>1103</v>
      </c>
      <c r="AO221" t="s">
        <v>2483</v>
      </c>
      <c r="AP221" t="s">
        <v>2770</v>
      </c>
      <c r="AQ221" t="s">
        <v>2581</v>
      </c>
      <c r="AR221" t="s">
        <v>2516</v>
      </c>
      <c r="AS221" t="s">
        <v>2878</v>
      </c>
      <c r="AT221" t="s">
        <v>2515</v>
      </c>
      <c r="AU221" t="s">
        <v>2528</v>
      </c>
      <c r="AV221" t="s">
        <v>2515</v>
      </c>
      <c r="AW221" t="s">
        <v>2526</v>
      </c>
      <c r="AX221" t="s">
        <v>2588</v>
      </c>
      <c r="AY221" t="s">
        <v>2478</v>
      </c>
      <c r="AZ221" t="s">
        <v>2645</v>
      </c>
      <c r="BA221" t="s">
        <v>2579</v>
      </c>
      <c r="BB221" t="s">
        <v>2500</v>
      </c>
      <c r="BC221" t="s">
        <v>4584</v>
      </c>
      <c r="BD221" t="s">
        <v>2732</v>
      </c>
      <c r="BE221" t="s">
        <v>4585</v>
      </c>
      <c r="BF221" t="s">
        <v>2836</v>
      </c>
      <c r="BG221" t="s">
        <v>2673</v>
      </c>
      <c r="BH221" t="s">
        <v>2154</v>
      </c>
      <c r="BI221" t="s">
        <v>2559</v>
      </c>
      <c r="BJ221" t="s">
        <v>4586</v>
      </c>
      <c r="BK221" t="s">
        <v>2618</v>
      </c>
      <c r="BL221" t="s">
        <v>2481</v>
      </c>
      <c r="BM221" t="s">
        <v>2637</v>
      </c>
      <c r="BN221" t="s">
        <v>2482</v>
      </c>
      <c r="BO221" t="s">
        <v>2483</v>
      </c>
      <c r="BP221" t="s">
        <v>1401</v>
      </c>
      <c r="BQ221" t="s">
        <v>2515</v>
      </c>
      <c r="BR221" t="s">
        <v>4587</v>
      </c>
      <c r="BS221" t="s">
        <v>2478</v>
      </c>
      <c r="BT221" t="s">
        <v>2481</v>
      </c>
      <c r="BU221" t="s">
        <v>3623</v>
      </c>
      <c r="BV221" t="s">
        <v>2512</v>
      </c>
      <c r="BW221" t="s">
        <v>2602</v>
      </c>
      <c r="BX221" t="s">
        <v>10</v>
      </c>
      <c r="BY221" t="s">
        <v>2500</v>
      </c>
      <c r="BZ221" t="s">
        <v>2922</v>
      </c>
      <c r="CA221" t="s">
        <v>2542</v>
      </c>
      <c r="CB221" t="s">
        <v>2478</v>
      </c>
      <c r="CC221" t="s">
        <v>2477</v>
      </c>
      <c r="CD221" t="s">
        <v>1774</v>
      </c>
      <c r="CE221" t="s">
        <v>2534</v>
      </c>
      <c r="CF221" t="s">
        <v>2482</v>
      </c>
      <c r="CG221" t="s">
        <v>2833</v>
      </c>
      <c r="CH221" t="s">
        <v>2522</v>
      </c>
      <c r="CI221" t="s">
        <v>2491</v>
      </c>
      <c r="CJ221" t="s">
        <v>4459</v>
      </c>
      <c r="CK221" t="s">
        <v>2516</v>
      </c>
      <c r="CL221" t="s">
        <v>2590</v>
      </c>
      <c r="CM221" t="s">
        <v>2515</v>
      </c>
      <c r="CN221" t="s">
        <v>2516</v>
      </c>
      <c r="CO221" t="s">
        <v>2877</v>
      </c>
      <c r="CP221" t="s">
        <v>2476</v>
      </c>
      <c r="CQ221" t="s">
        <v>2559</v>
      </c>
      <c r="CR221" t="s">
        <v>2488</v>
      </c>
      <c r="CS221" t="s">
        <v>2529</v>
      </c>
      <c r="CT221" t="s">
        <v>2828</v>
      </c>
      <c r="CU221" t="s">
        <v>2515</v>
      </c>
      <c r="CV221" t="s">
        <v>1055</v>
      </c>
    </row>
    <row r="223" spans="1:150" x14ac:dyDescent="0.25">
      <c r="A223" t="s">
        <v>2522</v>
      </c>
      <c r="B223" t="s">
        <v>2871</v>
      </c>
      <c r="C223" t="s">
        <v>2522</v>
      </c>
      <c r="D223" t="s">
        <v>1090</v>
      </c>
      <c r="E223" t="s">
        <v>5292</v>
      </c>
      <c r="F223" t="s">
        <v>5252</v>
      </c>
      <c r="G223" t="s">
        <v>4588</v>
      </c>
      <c r="H223" t="s">
        <v>2700</v>
      </c>
      <c r="I223" t="s">
        <v>2506</v>
      </c>
      <c r="J223" t="s">
        <v>2515</v>
      </c>
      <c r="K223" t="s">
        <v>2482</v>
      </c>
      <c r="L223" t="s">
        <v>2747</v>
      </c>
      <c r="M223" t="s">
        <v>2714</v>
      </c>
      <c r="N223" t="s">
        <v>2502</v>
      </c>
      <c r="O223" t="s">
        <v>2401</v>
      </c>
      <c r="P223" t="s">
        <v>2658</v>
      </c>
      <c r="Q223" t="s">
        <v>2530</v>
      </c>
      <c r="R223" t="s">
        <v>2495</v>
      </c>
      <c r="S223" t="s">
        <v>1844</v>
      </c>
      <c r="T223" t="s">
        <v>2491</v>
      </c>
    </row>
    <row r="225" spans="1:176" x14ac:dyDescent="0.25">
      <c r="A225" t="s">
        <v>2756</v>
      </c>
      <c r="B225" t="s">
        <v>1090</v>
      </c>
      <c r="C225" t="s">
        <v>2476</v>
      </c>
      <c r="D225" t="s">
        <v>2475</v>
      </c>
      <c r="E225" t="s">
        <v>3200</v>
      </c>
      <c r="F225" t="s">
        <v>4563</v>
      </c>
      <c r="G225" t="s">
        <v>2491</v>
      </c>
      <c r="H225" t="s">
        <v>2475</v>
      </c>
      <c r="I225" t="s">
        <v>223</v>
      </c>
    </row>
    <row r="227" spans="1:176" x14ac:dyDescent="0.25">
      <c r="A227" t="s">
        <v>2505</v>
      </c>
      <c r="B227" t="s">
        <v>2483</v>
      </c>
      <c r="C227" t="s">
        <v>2475</v>
      </c>
      <c r="D227" t="s">
        <v>1401</v>
      </c>
      <c r="E227" t="s">
        <v>2515</v>
      </c>
      <c r="F227" t="s">
        <v>4589</v>
      </c>
      <c r="G227" t="s">
        <v>2512</v>
      </c>
      <c r="H227" t="s">
        <v>2611</v>
      </c>
      <c r="I227" t="s">
        <v>2534</v>
      </c>
      <c r="J227" t="s">
        <v>2516</v>
      </c>
      <c r="K227" t="s">
        <v>2689</v>
      </c>
      <c r="L227" t="s">
        <v>764</v>
      </c>
      <c r="M227" t="s">
        <v>3485</v>
      </c>
      <c r="N227" t="s">
        <v>4590</v>
      </c>
      <c r="O227" t="s">
        <v>2475</v>
      </c>
      <c r="P227" t="s">
        <v>4591</v>
      </c>
      <c r="Q227" t="s">
        <v>2481</v>
      </c>
      <c r="R227" t="s">
        <v>3131</v>
      </c>
      <c r="S227" t="s">
        <v>2476</v>
      </c>
      <c r="T227" t="s">
        <v>2585</v>
      </c>
      <c r="U227" t="s">
        <v>2482</v>
      </c>
      <c r="V227" t="s">
        <v>2626</v>
      </c>
      <c r="W227" t="s">
        <v>4506</v>
      </c>
      <c r="X227" t="s">
        <v>2505</v>
      </c>
      <c r="Y227" t="s">
        <v>2483</v>
      </c>
      <c r="Z227" t="s">
        <v>2866</v>
      </c>
      <c r="AA227" t="s">
        <v>2668</v>
      </c>
      <c r="AB227" t="s">
        <v>2658</v>
      </c>
      <c r="AC227" t="s">
        <v>2717</v>
      </c>
      <c r="AD227" t="s">
        <v>2491</v>
      </c>
      <c r="AE227" t="s">
        <v>2477</v>
      </c>
      <c r="AF227" t="s">
        <v>2481</v>
      </c>
      <c r="AG227" t="s">
        <v>3649</v>
      </c>
      <c r="AH227" t="s">
        <v>2482</v>
      </c>
      <c r="AI227" t="s">
        <v>4593</v>
      </c>
      <c r="AJ227" t="s">
        <v>2604</v>
      </c>
      <c r="AK227" t="s">
        <v>4592</v>
      </c>
      <c r="AL227" t="s">
        <v>2491</v>
      </c>
      <c r="AM227" t="s">
        <v>2481</v>
      </c>
      <c r="AN227" t="s">
        <v>3984</v>
      </c>
      <c r="AO227" t="s">
        <v>2478</v>
      </c>
      <c r="AP227" t="s">
        <v>2618</v>
      </c>
      <c r="AQ227" t="s">
        <v>2478</v>
      </c>
      <c r="AR227" t="s">
        <v>4018</v>
      </c>
      <c r="AS227" t="s">
        <v>2481</v>
      </c>
      <c r="AT227" t="s">
        <v>2583</v>
      </c>
      <c r="AU227" t="s">
        <v>2478</v>
      </c>
      <c r="AV227" t="s">
        <v>2481</v>
      </c>
      <c r="AW227" t="s">
        <v>2637</v>
      </c>
      <c r="AX227" t="s">
        <v>4888</v>
      </c>
      <c r="AY227" t="s">
        <v>2639</v>
      </c>
      <c r="AZ227" t="s">
        <v>2503</v>
      </c>
      <c r="BA227" t="s">
        <v>2550</v>
      </c>
      <c r="BB227" t="s">
        <v>2722</v>
      </c>
      <c r="BC227" t="s">
        <v>2554</v>
      </c>
      <c r="BD227" t="s">
        <v>3131</v>
      </c>
      <c r="BE227" t="s">
        <v>989</v>
      </c>
      <c r="BF227" t="s">
        <v>2476</v>
      </c>
      <c r="BG227" t="s">
        <v>2491</v>
      </c>
      <c r="BH227" t="s">
        <v>3170</v>
      </c>
      <c r="BI227" t="s">
        <v>4593</v>
      </c>
      <c r="BJ227" t="s">
        <v>2515</v>
      </c>
      <c r="BK227" t="s">
        <v>2482</v>
      </c>
      <c r="BL227" t="s">
        <v>2484</v>
      </c>
      <c r="BM227" t="s">
        <v>4289</v>
      </c>
      <c r="BN227" t="s">
        <v>2481</v>
      </c>
      <c r="BO227" t="s">
        <v>2668</v>
      </c>
      <c r="BP227" t="s">
        <v>3217</v>
      </c>
      <c r="BQ227" t="s">
        <v>2500</v>
      </c>
      <c r="BR227" t="s">
        <v>1130</v>
      </c>
      <c r="BS227" t="s">
        <v>2500</v>
      </c>
      <c r="BT227" t="s">
        <v>2491</v>
      </c>
      <c r="BU227" t="s">
        <v>2488</v>
      </c>
      <c r="BV227" t="s">
        <v>2475</v>
      </c>
      <c r="BW227" t="s">
        <v>1998</v>
      </c>
      <c r="BX227" t="s">
        <v>2586</v>
      </c>
      <c r="BY227" t="s">
        <v>2613</v>
      </c>
      <c r="BZ227" t="s">
        <v>5267</v>
      </c>
      <c r="CA227" t="s">
        <v>5252</v>
      </c>
      <c r="CB227" t="s">
        <v>2527</v>
      </c>
      <c r="CC227" t="s">
        <v>2553</v>
      </c>
      <c r="CD227" t="s">
        <v>1338</v>
      </c>
      <c r="CE227" t="s">
        <v>2495</v>
      </c>
      <c r="CF227" t="s">
        <v>2550</v>
      </c>
      <c r="CG227" t="s">
        <v>2768</v>
      </c>
      <c r="CH227" t="s">
        <v>2505</v>
      </c>
      <c r="CI227" t="s">
        <v>2483</v>
      </c>
      <c r="CJ227" t="s">
        <v>2577</v>
      </c>
      <c r="CK227" t="s">
        <v>265</v>
      </c>
      <c r="CL227" t="s">
        <v>2588</v>
      </c>
      <c r="CM227" t="s">
        <v>2491</v>
      </c>
      <c r="CN227" t="s">
        <v>2577</v>
      </c>
      <c r="CO227" t="s">
        <v>4594</v>
      </c>
      <c r="CP227" t="s">
        <v>2500</v>
      </c>
      <c r="CQ227" t="s">
        <v>2668</v>
      </c>
      <c r="CR227" t="s">
        <v>2559</v>
      </c>
      <c r="CS227" t="s">
        <v>304</v>
      </c>
      <c r="CT227" t="s">
        <v>2504</v>
      </c>
      <c r="CU227" t="s">
        <v>4888</v>
      </c>
      <c r="CV227" t="s">
        <v>2740</v>
      </c>
      <c r="CW227" t="s">
        <v>2478</v>
      </c>
      <c r="CX227" t="s">
        <v>2717</v>
      </c>
      <c r="CY227" t="s">
        <v>2575</v>
      </c>
      <c r="CZ227" t="s">
        <v>1912</v>
      </c>
      <c r="DA227" t="s">
        <v>2652</v>
      </c>
      <c r="DB227" t="s">
        <v>2482</v>
      </c>
      <c r="DC227" t="s">
        <v>2836</v>
      </c>
      <c r="DD227" t="s">
        <v>2515</v>
      </c>
      <c r="DE227" t="s">
        <v>3630</v>
      </c>
      <c r="DF227" t="s">
        <v>2491</v>
      </c>
      <c r="DG227" t="s">
        <v>2550</v>
      </c>
      <c r="DH227" t="s">
        <v>2488</v>
      </c>
      <c r="DI227" t="s">
        <v>4595</v>
      </c>
      <c r="DJ227" t="s">
        <v>2482</v>
      </c>
      <c r="DK227" t="s">
        <v>3195</v>
      </c>
      <c r="DL227" t="s">
        <v>4250</v>
      </c>
      <c r="DM227" t="s">
        <v>2484</v>
      </c>
      <c r="DN227" t="s">
        <v>2586</v>
      </c>
      <c r="DO227" t="s">
        <v>2491</v>
      </c>
      <c r="DP227" t="s">
        <v>2543</v>
      </c>
      <c r="DQ227" t="s">
        <v>2637</v>
      </c>
      <c r="DR227" t="s">
        <v>2504</v>
      </c>
      <c r="DS227" t="s">
        <v>265</v>
      </c>
      <c r="DT227" t="s">
        <v>4596</v>
      </c>
      <c r="DU227" t="s">
        <v>2500</v>
      </c>
      <c r="DV227" t="s">
        <v>2588</v>
      </c>
      <c r="DW227" t="s">
        <v>2549</v>
      </c>
      <c r="DX227" t="s">
        <v>2488</v>
      </c>
      <c r="DY227" t="s">
        <v>3008</v>
      </c>
      <c r="DZ227" t="s">
        <v>2481</v>
      </c>
      <c r="EA227" t="s">
        <v>4597</v>
      </c>
      <c r="EB227" t="s">
        <v>3598</v>
      </c>
      <c r="EC227" t="s">
        <v>2537</v>
      </c>
      <c r="ED227" t="s">
        <v>2740</v>
      </c>
      <c r="EE227" t="s">
        <v>2478</v>
      </c>
      <c r="EF227" t="s">
        <v>2494</v>
      </c>
      <c r="EG227" t="s">
        <v>2515</v>
      </c>
      <c r="EH227" t="s">
        <v>3583</v>
      </c>
      <c r="EI227" t="s">
        <v>5134</v>
      </c>
      <c r="EJ227" t="s">
        <v>2559</v>
      </c>
      <c r="EK227" t="s">
        <v>303</v>
      </c>
      <c r="EL227" t="s">
        <v>3583</v>
      </c>
      <c r="EM227" t="s">
        <v>2478</v>
      </c>
      <c r="EN227" t="s">
        <v>2477</v>
      </c>
      <c r="EO227" t="s">
        <v>3005</v>
      </c>
      <c r="EP227" t="s">
        <v>2481</v>
      </c>
      <c r="EQ227" t="s">
        <v>2715</v>
      </c>
      <c r="ER227" t="s">
        <v>4598</v>
      </c>
      <c r="ES227" t="s">
        <v>3649</v>
      </c>
      <c r="ET227" t="s">
        <v>2500</v>
      </c>
      <c r="EU227" t="s">
        <v>1539</v>
      </c>
      <c r="EV227" t="s">
        <v>2711</v>
      </c>
      <c r="EW227" t="s">
        <v>2626</v>
      </c>
      <c r="EX227" t="s">
        <v>2587</v>
      </c>
      <c r="EY227" t="s">
        <v>2553</v>
      </c>
      <c r="EZ227" t="s">
        <v>2495</v>
      </c>
      <c r="FA227" t="s">
        <v>2574</v>
      </c>
      <c r="FB227" t="s">
        <v>2483</v>
      </c>
      <c r="FC227" t="s">
        <v>2481</v>
      </c>
      <c r="FD227" t="s">
        <v>2551</v>
      </c>
      <c r="FE227" t="s">
        <v>1055</v>
      </c>
      <c r="FF227" t="s">
        <v>3899</v>
      </c>
      <c r="FG227" t="s">
        <v>2475</v>
      </c>
      <c r="FH227" t="s">
        <v>1401</v>
      </c>
      <c r="FI227" t="s">
        <v>2515</v>
      </c>
      <c r="FJ227" t="s">
        <v>2559</v>
      </c>
      <c r="FK227" t="s">
        <v>2553</v>
      </c>
      <c r="FL227" t="s">
        <v>1090</v>
      </c>
      <c r="FM227" t="s">
        <v>2476</v>
      </c>
      <c r="FN227" t="s">
        <v>3500</v>
      </c>
      <c r="FO227" t="s">
        <v>3099</v>
      </c>
      <c r="FP227" t="s">
        <v>2947</v>
      </c>
      <c r="FQ227" t="s">
        <v>2487</v>
      </c>
      <c r="FR227" t="s">
        <v>2673</v>
      </c>
      <c r="FS227" t="s">
        <v>2512</v>
      </c>
      <c r="FT227" t="s">
        <v>2553</v>
      </c>
    </row>
    <row r="229" spans="1:176" x14ac:dyDescent="0.25">
      <c r="A229" t="s">
        <v>1818</v>
      </c>
      <c r="B229" t="s">
        <v>2475</v>
      </c>
      <c r="C229" t="s">
        <v>215</v>
      </c>
      <c r="D229" t="s">
        <v>2482</v>
      </c>
      <c r="E229" t="s">
        <v>3547</v>
      </c>
      <c r="F229" t="s">
        <v>2755</v>
      </c>
      <c r="G229" t="s">
        <v>2500</v>
      </c>
      <c r="H229" t="s">
        <v>4599</v>
      </c>
      <c r="I229" t="s">
        <v>2486</v>
      </c>
      <c r="J229" t="s">
        <v>1688</v>
      </c>
      <c r="K229" t="s">
        <v>3902</v>
      </c>
      <c r="L229" t="s">
        <v>2486</v>
      </c>
      <c r="M229" t="s">
        <v>2819</v>
      </c>
      <c r="N229" t="s">
        <v>2512</v>
      </c>
      <c r="O229" t="s">
        <v>3027</v>
      </c>
      <c r="P229" t="s">
        <v>2764</v>
      </c>
      <c r="Q229" t="s">
        <v>4600</v>
      </c>
      <c r="R229" t="s">
        <v>4449</v>
      </c>
      <c r="S229" t="s">
        <v>2870</v>
      </c>
      <c r="T229" t="s">
        <v>3838</v>
      </c>
      <c r="U229" t="s">
        <v>2500</v>
      </c>
      <c r="V229" t="s">
        <v>2764</v>
      </c>
      <c r="W229" t="s">
        <v>2562</v>
      </c>
      <c r="X229" t="s">
        <v>2516</v>
      </c>
      <c r="Y229" t="s">
        <v>1386</v>
      </c>
      <c r="Z229" t="s">
        <v>2481</v>
      </c>
      <c r="AA229" t="s">
        <v>4119</v>
      </c>
      <c r="AB229" t="s">
        <v>2636</v>
      </c>
      <c r="AC229" t="s">
        <v>2673</v>
      </c>
      <c r="AD229" t="s">
        <v>2495</v>
      </c>
      <c r="AE229" t="s">
        <v>4601</v>
      </c>
      <c r="AF229" t="s">
        <v>1437</v>
      </c>
      <c r="AG229" t="s">
        <v>2482</v>
      </c>
      <c r="AH229" t="s">
        <v>4602</v>
      </c>
      <c r="AI229" t="s">
        <v>5227</v>
      </c>
    </row>
    <row r="231" spans="1:176" x14ac:dyDescent="0.25">
      <c r="A231" t="s">
        <v>2482</v>
      </c>
      <c r="B231" t="s">
        <v>2483</v>
      </c>
      <c r="C231" t="s">
        <v>2866</v>
      </c>
      <c r="D231" t="s">
        <v>2547</v>
      </c>
      <c r="E231" t="s">
        <v>3364</v>
      </c>
      <c r="F231" t="s">
        <v>2761</v>
      </c>
      <c r="G231" t="s">
        <v>2676</v>
      </c>
      <c r="H231" t="s">
        <v>2478</v>
      </c>
      <c r="I231" t="s">
        <v>3012</v>
      </c>
      <c r="J231" t="s">
        <v>2482</v>
      </c>
      <c r="K231" t="s">
        <v>4331</v>
      </c>
      <c r="L231" t="s">
        <v>2476</v>
      </c>
      <c r="M231" t="s">
        <v>3339</v>
      </c>
      <c r="N231" t="s">
        <v>2527</v>
      </c>
      <c r="O231" t="s">
        <v>2515</v>
      </c>
      <c r="P231" t="s">
        <v>2565</v>
      </c>
      <c r="Q231" t="s">
        <v>2848</v>
      </c>
      <c r="R231" t="s">
        <v>4603</v>
      </c>
      <c r="S231" t="s">
        <v>2481</v>
      </c>
      <c r="T231" t="s">
        <v>4604</v>
      </c>
      <c r="U231" t="s">
        <v>2565</v>
      </c>
      <c r="V231" t="s">
        <v>3815</v>
      </c>
      <c r="W231" t="s">
        <v>2760</v>
      </c>
      <c r="X231" t="s">
        <v>2500</v>
      </c>
      <c r="Y231" t="s">
        <v>2760</v>
      </c>
      <c r="Z231" t="s">
        <v>2572</v>
      </c>
      <c r="AA231" t="s">
        <v>4369</v>
      </c>
      <c r="AB231" t="s">
        <v>2552</v>
      </c>
      <c r="AC231" t="s">
        <v>5135</v>
      </c>
      <c r="AD231" t="s">
        <v>2676</v>
      </c>
      <c r="AE231" t="s">
        <v>2602</v>
      </c>
      <c r="AF231" t="s">
        <v>2900</v>
      </c>
      <c r="AG231" t="s">
        <v>3237</v>
      </c>
      <c r="AH231" t="s">
        <v>2495</v>
      </c>
      <c r="AI231" t="s">
        <v>2614</v>
      </c>
      <c r="AJ231" t="s">
        <v>2551</v>
      </c>
      <c r="AK231" t="s">
        <v>3078</v>
      </c>
      <c r="AL231" t="s">
        <v>2481</v>
      </c>
      <c r="AM231" t="s">
        <v>2482</v>
      </c>
      <c r="AN231" t="s">
        <v>4605</v>
      </c>
      <c r="AO231" t="s">
        <v>2481</v>
      </c>
      <c r="AP231" t="s">
        <v>3086</v>
      </c>
      <c r="AQ231" t="s">
        <v>2482</v>
      </c>
      <c r="AR231" t="s">
        <v>988</v>
      </c>
      <c r="AS231" t="s">
        <v>2588</v>
      </c>
      <c r="AT231" t="s">
        <v>2482</v>
      </c>
      <c r="AU231" t="s">
        <v>4176</v>
      </c>
      <c r="AV231" t="s">
        <v>2855</v>
      </c>
      <c r="AW231" t="s">
        <v>2553</v>
      </c>
      <c r="AX231" t="s">
        <v>2478</v>
      </c>
      <c r="AY231" t="s">
        <v>3057</v>
      </c>
      <c r="AZ231" t="s">
        <v>764</v>
      </c>
      <c r="BA231" t="s">
        <v>2577</v>
      </c>
      <c r="BB231" t="s">
        <v>2482</v>
      </c>
      <c r="BC231" t="s">
        <v>2807</v>
      </c>
      <c r="BD231" t="s">
        <v>2515</v>
      </c>
      <c r="BE231" t="s">
        <v>2482</v>
      </c>
      <c r="BF231" t="s">
        <v>2483</v>
      </c>
      <c r="BG231" t="s">
        <v>2545</v>
      </c>
      <c r="BH231" t="s">
        <v>2478</v>
      </c>
      <c r="BI231" t="s">
        <v>2554</v>
      </c>
      <c r="BJ231" t="s">
        <v>2559</v>
      </c>
      <c r="BK231" t="s">
        <v>1182</v>
      </c>
      <c r="BL231" t="s">
        <v>2481</v>
      </c>
      <c r="BM231" t="s">
        <v>2672</v>
      </c>
      <c r="BN231" t="s">
        <v>2505</v>
      </c>
      <c r="BO231" t="s">
        <v>2503</v>
      </c>
      <c r="BP231" t="s">
        <v>2673</v>
      </c>
      <c r="BQ231" t="s">
        <v>2575</v>
      </c>
      <c r="BR231" t="s">
        <v>2482</v>
      </c>
      <c r="BS231" t="s">
        <v>1130</v>
      </c>
      <c r="BT231" t="s">
        <v>2508</v>
      </c>
      <c r="BU231" t="s">
        <v>2500</v>
      </c>
      <c r="BV231" t="s">
        <v>3750</v>
      </c>
      <c r="BW231" t="s">
        <v>2537</v>
      </c>
      <c r="BX231" t="s">
        <v>2486</v>
      </c>
      <c r="BY231" t="s">
        <v>2585</v>
      </c>
      <c r="BZ231" t="s">
        <v>4606</v>
      </c>
      <c r="CA231" t="s">
        <v>2566</v>
      </c>
      <c r="CB231" t="s">
        <v>265</v>
      </c>
    </row>
    <row r="233" spans="1:176" x14ac:dyDescent="0.25">
      <c r="A233" t="s">
        <v>1055</v>
      </c>
      <c r="B233" t="s">
        <v>2483</v>
      </c>
      <c r="C233" t="s">
        <v>2504</v>
      </c>
      <c r="D233" t="s">
        <v>3532</v>
      </c>
      <c r="E233" t="s">
        <v>433</v>
      </c>
      <c r="F233" t="s">
        <v>2516</v>
      </c>
      <c r="G233" t="s">
        <v>268</v>
      </c>
      <c r="H233" t="s">
        <v>4607</v>
      </c>
      <c r="I233" t="s">
        <v>2515</v>
      </c>
      <c r="J233" t="s">
        <v>837</v>
      </c>
      <c r="K233" t="s">
        <v>2516</v>
      </c>
      <c r="L233" t="s">
        <v>1760</v>
      </c>
      <c r="M233" t="s">
        <v>2613</v>
      </c>
      <c r="N233" t="s">
        <v>2504</v>
      </c>
      <c r="O233" t="s">
        <v>1599</v>
      </c>
      <c r="P233" t="s">
        <v>5136</v>
      </c>
    </row>
    <row r="235" spans="1:176" x14ac:dyDescent="0.25">
      <c r="A235" t="s">
        <v>2512</v>
      </c>
      <c r="B235" t="s">
        <v>2565</v>
      </c>
      <c r="C235" t="s">
        <v>2802</v>
      </c>
      <c r="D235" t="s">
        <v>3470</v>
      </c>
      <c r="E235" t="s">
        <v>2505</v>
      </c>
      <c r="F235" t="s">
        <v>2483</v>
      </c>
      <c r="G235" t="s">
        <v>2475</v>
      </c>
      <c r="H235" t="s">
        <v>1090</v>
      </c>
      <c r="I235" t="s">
        <v>2476</v>
      </c>
      <c r="J235" t="s">
        <v>2559</v>
      </c>
      <c r="K235" t="s">
        <v>1090</v>
      </c>
      <c r="L235" t="s">
        <v>2546</v>
      </c>
      <c r="M235" t="s">
        <v>2491</v>
      </c>
      <c r="N235" t="s">
        <v>2529</v>
      </c>
      <c r="O235" t="s">
        <v>2502</v>
      </c>
      <c r="P235" t="s">
        <v>4079</v>
      </c>
      <c r="Q235" t="s">
        <v>2512</v>
      </c>
      <c r="R235" t="s">
        <v>1266</v>
      </c>
      <c r="S235" t="s">
        <v>2519</v>
      </c>
      <c r="T235" t="s">
        <v>2486</v>
      </c>
      <c r="U235" t="s">
        <v>2564</v>
      </c>
      <c r="V235" t="s">
        <v>3254</v>
      </c>
      <c r="W235" t="s">
        <v>2553</v>
      </c>
      <c r="X235" t="s">
        <v>2495</v>
      </c>
      <c r="Y235" t="s">
        <v>1155</v>
      </c>
      <c r="Z235" t="s">
        <v>2512</v>
      </c>
      <c r="AA235" t="s">
        <v>2505</v>
      </c>
      <c r="AB235" t="s">
        <v>2483</v>
      </c>
      <c r="AC235" t="s">
        <v>2482</v>
      </c>
      <c r="AD235" t="s">
        <v>4254</v>
      </c>
      <c r="AE235" t="s">
        <v>4369</v>
      </c>
      <c r="AF235" t="s">
        <v>2718</v>
      </c>
      <c r="AG235" t="s">
        <v>3018</v>
      </c>
      <c r="AH235" t="s">
        <v>4608</v>
      </c>
      <c r="AI235" t="s">
        <v>2482</v>
      </c>
      <c r="AJ235" t="s">
        <v>4200</v>
      </c>
      <c r="AK235" t="s">
        <v>2481</v>
      </c>
      <c r="AL235" t="s">
        <v>2720</v>
      </c>
      <c r="AM235" t="s">
        <v>2478</v>
      </c>
      <c r="AN235" t="s">
        <v>2544</v>
      </c>
      <c r="AO235" t="s">
        <v>2482</v>
      </c>
      <c r="AP235" t="s">
        <v>2534</v>
      </c>
      <c r="AQ235" t="s">
        <v>2483</v>
      </c>
      <c r="AR235" t="s">
        <v>2803</v>
      </c>
      <c r="AS235" t="s">
        <v>2482</v>
      </c>
      <c r="AT235" t="s">
        <v>2483</v>
      </c>
      <c r="AU235" t="s">
        <v>4609</v>
      </c>
      <c r="AV235" t="s">
        <v>2482</v>
      </c>
      <c r="AW235" t="s">
        <v>303</v>
      </c>
      <c r="AX235" t="s">
        <v>2523</v>
      </c>
      <c r="AY235" t="s">
        <v>2482</v>
      </c>
      <c r="AZ235" t="s">
        <v>2751</v>
      </c>
      <c r="BA235" t="s">
        <v>2813</v>
      </c>
      <c r="BB235" t="s">
        <v>2575</v>
      </c>
      <c r="BC235" t="s">
        <v>2482</v>
      </c>
      <c r="BD235" t="s">
        <v>5137</v>
      </c>
      <c r="BE235" t="s">
        <v>5138</v>
      </c>
      <c r="BF235" t="s">
        <v>2483</v>
      </c>
      <c r="BG235" t="s">
        <v>2639</v>
      </c>
      <c r="BH235" t="s">
        <v>2475</v>
      </c>
      <c r="BI235" t="s">
        <v>2523</v>
      </c>
      <c r="BJ235" t="s">
        <v>2527</v>
      </c>
      <c r="BK235" t="s">
        <v>2515</v>
      </c>
      <c r="BL235" t="s">
        <v>2482</v>
      </c>
      <c r="BM235" t="s">
        <v>4331</v>
      </c>
      <c r="BN235" t="s">
        <v>2486</v>
      </c>
      <c r="BO235" t="s">
        <v>2482</v>
      </c>
      <c r="BP235" t="s">
        <v>2751</v>
      </c>
    </row>
    <row r="237" spans="1:176" x14ac:dyDescent="0.25">
      <c r="A237" t="s">
        <v>2505</v>
      </c>
      <c r="B237" t="s">
        <v>2483</v>
      </c>
      <c r="C237" t="s">
        <v>2635</v>
      </c>
      <c r="D237" t="s">
        <v>303</v>
      </c>
      <c r="E237" t="s">
        <v>3195</v>
      </c>
      <c r="F237" t="s">
        <v>2478</v>
      </c>
      <c r="G237" t="s">
        <v>4016</v>
      </c>
      <c r="H237" t="s">
        <v>3217</v>
      </c>
      <c r="I237" t="s">
        <v>2732</v>
      </c>
      <c r="J237" t="s">
        <v>2515</v>
      </c>
      <c r="K237" t="s">
        <v>2636</v>
      </c>
      <c r="L237" t="s">
        <v>2481</v>
      </c>
      <c r="M237" t="s">
        <v>2821</v>
      </c>
      <c r="N237" t="s">
        <v>2478</v>
      </c>
      <c r="O237" t="s">
        <v>2805</v>
      </c>
      <c r="P237" t="s">
        <v>1774</v>
      </c>
      <c r="Q237" t="s">
        <v>2998</v>
      </c>
      <c r="R237" t="s">
        <v>3011</v>
      </c>
      <c r="S237" t="s">
        <v>2512</v>
      </c>
      <c r="T237" t="s">
        <v>2882</v>
      </c>
      <c r="U237" t="s">
        <v>2873</v>
      </c>
      <c r="V237" t="s">
        <v>2636</v>
      </c>
      <c r="W237" t="s">
        <v>2553</v>
      </c>
      <c r="X237" t="s">
        <v>2486</v>
      </c>
      <c r="Y237" t="s">
        <v>2559</v>
      </c>
      <c r="Z237" t="s">
        <v>2638</v>
      </c>
      <c r="AA237" t="s">
        <v>4127</v>
      </c>
      <c r="AB237" t="s">
        <v>2503</v>
      </c>
      <c r="AC237" t="s">
        <v>2478</v>
      </c>
      <c r="AD237" t="s">
        <v>2502</v>
      </c>
      <c r="AE237" t="s">
        <v>2516</v>
      </c>
      <c r="AF237" t="s">
        <v>2564</v>
      </c>
      <c r="AG237" t="s">
        <v>2515</v>
      </c>
      <c r="AH237" t="s">
        <v>2482</v>
      </c>
      <c r="AI237" t="s">
        <v>3504</v>
      </c>
      <c r="AJ237" t="s">
        <v>2478</v>
      </c>
      <c r="AK237" t="s">
        <v>3217</v>
      </c>
      <c r="AL237" t="s">
        <v>2732</v>
      </c>
      <c r="AM237" t="s">
        <v>2515</v>
      </c>
      <c r="AN237" t="s">
        <v>2506</v>
      </c>
      <c r="AO237" t="s">
        <v>2560</v>
      </c>
      <c r="AP237" t="s">
        <v>2481</v>
      </c>
      <c r="AQ237" t="s">
        <v>2508</v>
      </c>
      <c r="AR237" t="s">
        <v>2491</v>
      </c>
      <c r="AS237" t="s">
        <v>2519</v>
      </c>
      <c r="AT237" t="s">
        <v>2475</v>
      </c>
      <c r="AU237" t="s">
        <v>2711</v>
      </c>
      <c r="AV237" t="s">
        <v>2712</v>
      </c>
      <c r="AW237" t="s">
        <v>2481</v>
      </c>
      <c r="AX237" t="s">
        <v>2637</v>
      </c>
      <c r="AY237" t="s">
        <v>2567</v>
      </c>
      <c r="AZ237" t="s">
        <v>2559</v>
      </c>
      <c r="BA237" t="s">
        <v>2454</v>
      </c>
      <c r="BB237" t="s">
        <v>2816</v>
      </c>
    </row>
    <row r="239" spans="1:176" x14ac:dyDescent="0.25">
      <c r="A239" t="s">
        <v>1103</v>
      </c>
      <c r="B239" t="s">
        <v>4256</v>
      </c>
      <c r="C239" t="s">
        <v>2500</v>
      </c>
      <c r="D239" t="s">
        <v>2770</v>
      </c>
      <c r="E239" t="s">
        <v>2577</v>
      </c>
      <c r="F239" t="s">
        <v>2516</v>
      </c>
      <c r="G239" t="s">
        <v>1055</v>
      </c>
      <c r="H239" t="s">
        <v>2483</v>
      </c>
      <c r="I239" t="s">
        <v>2481</v>
      </c>
      <c r="J239" t="s">
        <v>2668</v>
      </c>
      <c r="K239" t="s">
        <v>2508</v>
      </c>
    </row>
    <row r="241" spans="1:56" x14ac:dyDescent="0.25">
      <c r="A241" t="s">
        <v>2482</v>
      </c>
      <c r="B241" t="s">
        <v>2755</v>
      </c>
      <c r="C241" t="s">
        <v>2500</v>
      </c>
      <c r="D241" t="s">
        <v>1130</v>
      </c>
      <c r="E241" t="s">
        <v>2508</v>
      </c>
      <c r="F241" t="s">
        <v>2486</v>
      </c>
      <c r="G241" t="s">
        <v>1103</v>
      </c>
      <c r="H241" t="s">
        <v>2726</v>
      </c>
      <c r="I241" t="s">
        <v>4610</v>
      </c>
      <c r="J241" t="s">
        <v>2534</v>
      </c>
      <c r="K241" t="s">
        <v>2833</v>
      </c>
      <c r="L241" t="s">
        <v>2900</v>
      </c>
      <c r="M241" t="s">
        <v>2482</v>
      </c>
      <c r="N241" t="s">
        <v>2812</v>
      </c>
      <c r="O241" t="s">
        <v>2515</v>
      </c>
      <c r="P241" t="s">
        <v>4383</v>
      </c>
      <c r="Q241" t="s">
        <v>2502</v>
      </c>
      <c r="R241" t="s">
        <v>2797</v>
      </c>
      <c r="S241" t="s">
        <v>2491</v>
      </c>
      <c r="T241" t="s">
        <v>2494</v>
      </c>
      <c r="U241" t="s">
        <v>2997</v>
      </c>
    </row>
    <row r="243" spans="1:56" x14ac:dyDescent="0.25">
      <c r="A243" t="s">
        <v>5139</v>
      </c>
      <c r="B243" t="s">
        <v>1055</v>
      </c>
      <c r="C243" t="s">
        <v>1437</v>
      </c>
      <c r="D243" t="s">
        <v>2516</v>
      </c>
      <c r="E243" t="s">
        <v>517</v>
      </c>
      <c r="F243" t="s">
        <v>4611</v>
      </c>
      <c r="G243" t="s">
        <v>2515</v>
      </c>
      <c r="H243" t="s">
        <v>764</v>
      </c>
      <c r="I243" t="s">
        <v>2500</v>
      </c>
      <c r="J243" t="s">
        <v>5110</v>
      </c>
    </row>
    <row r="245" spans="1:56" x14ac:dyDescent="0.25">
      <c r="A245" t="s">
        <v>433</v>
      </c>
      <c r="B245" t="s">
        <v>2717</v>
      </c>
      <c r="C245" t="s">
        <v>2712</v>
      </c>
      <c r="D245" t="s">
        <v>2786</v>
      </c>
      <c r="E245" t="s">
        <v>2482</v>
      </c>
      <c r="F245" t="s">
        <v>1172</v>
      </c>
      <c r="G245" t="s">
        <v>2741</v>
      </c>
      <c r="H245" t="s">
        <v>2491</v>
      </c>
      <c r="I245" t="s">
        <v>2577</v>
      </c>
      <c r="J245" t="s">
        <v>2516</v>
      </c>
      <c r="K245" t="s">
        <v>1090</v>
      </c>
      <c r="L245" t="s">
        <v>2856</v>
      </c>
      <c r="M245" t="s">
        <v>2481</v>
      </c>
      <c r="N245" t="s">
        <v>2124</v>
      </c>
      <c r="O245" t="s">
        <v>2482</v>
      </c>
      <c r="P245" t="s">
        <v>2483</v>
      </c>
      <c r="Q245" t="s">
        <v>2625</v>
      </c>
      <c r="R245" t="s">
        <v>2627</v>
      </c>
      <c r="S245" t="s">
        <v>2478</v>
      </c>
      <c r="T245" t="s">
        <v>2672</v>
      </c>
      <c r="U245" t="s">
        <v>2609</v>
      </c>
      <c r="V245" t="s">
        <v>2673</v>
      </c>
      <c r="W245" t="s">
        <v>3263</v>
      </c>
      <c r="X245" t="s">
        <v>2516</v>
      </c>
      <c r="Y245" t="s">
        <v>3455</v>
      </c>
      <c r="Z245" t="s">
        <v>2500</v>
      </c>
      <c r="AA245" t="s">
        <v>2786</v>
      </c>
      <c r="AB245" t="s">
        <v>2482</v>
      </c>
      <c r="AC245" t="s">
        <v>1172</v>
      </c>
      <c r="AD245" t="s">
        <v>2741</v>
      </c>
      <c r="AE245" t="s">
        <v>2495</v>
      </c>
      <c r="AF245" t="s">
        <v>3615</v>
      </c>
      <c r="AG245" t="s">
        <v>2516</v>
      </c>
      <c r="AH245" t="s">
        <v>2739</v>
      </c>
      <c r="AI245" t="s">
        <v>2585</v>
      </c>
      <c r="AJ245" t="s">
        <v>2704</v>
      </c>
      <c r="AK245" t="s">
        <v>2481</v>
      </c>
      <c r="AL245" t="s">
        <v>2012</v>
      </c>
      <c r="AM245" t="s">
        <v>2516</v>
      </c>
      <c r="AN245" t="s">
        <v>1130</v>
      </c>
      <c r="AO245" t="s">
        <v>1998</v>
      </c>
      <c r="AP245" t="s">
        <v>2519</v>
      </c>
      <c r="AQ245" t="s">
        <v>5263</v>
      </c>
      <c r="AR245" t="s">
        <v>2677</v>
      </c>
      <c r="AS245" t="s">
        <v>2516</v>
      </c>
      <c r="AT245" t="s">
        <v>1090</v>
      </c>
      <c r="AU245" t="s">
        <v>2483</v>
      </c>
      <c r="AV245" t="s">
        <v>4612</v>
      </c>
      <c r="AW245" t="s">
        <v>2527</v>
      </c>
      <c r="AX245" t="s">
        <v>2505</v>
      </c>
      <c r="AY245" t="s">
        <v>5252</v>
      </c>
      <c r="AZ245" t="s">
        <v>4902</v>
      </c>
      <c r="BA245" t="s">
        <v>5140</v>
      </c>
      <c r="BB245" t="s">
        <v>1719</v>
      </c>
      <c r="BC245" t="s">
        <v>3407</v>
      </c>
      <c r="BD245" t="s">
        <v>4613</v>
      </c>
    </row>
    <row r="247" spans="1:56" x14ac:dyDescent="0.25">
      <c r="A247" t="s">
        <v>2491</v>
      </c>
      <c r="B247" t="s">
        <v>5263</v>
      </c>
      <c r="C247" t="s">
        <v>2559</v>
      </c>
      <c r="D247" t="s">
        <v>2512</v>
      </c>
      <c r="E247" t="s">
        <v>2696</v>
      </c>
      <c r="F247" t="s">
        <v>2476</v>
      </c>
      <c r="G247" t="s">
        <v>2588</v>
      </c>
      <c r="H247" t="s">
        <v>2478</v>
      </c>
      <c r="I247" t="s">
        <v>1438</v>
      </c>
      <c r="J247" t="s">
        <v>2482</v>
      </c>
      <c r="K247" t="s">
        <v>2780</v>
      </c>
      <c r="L247" t="s">
        <v>2503</v>
      </c>
      <c r="M247" t="s">
        <v>2500</v>
      </c>
      <c r="N247" t="s">
        <v>1487</v>
      </c>
      <c r="O247" t="s">
        <v>3719</v>
      </c>
      <c r="P247" t="s">
        <v>2482</v>
      </c>
      <c r="Q247" t="s">
        <v>2483</v>
      </c>
      <c r="R247" t="s">
        <v>2478</v>
      </c>
      <c r="S247" t="s">
        <v>2705</v>
      </c>
      <c r="T247" t="s">
        <v>1470</v>
      </c>
      <c r="U247" t="s">
        <v>2505</v>
      </c>
    </row>
    <row r="249" spans="1:56" x14ac:dyDescent="0.25">
      <c r="A249" t="s">
        <v>2483</v>
      </c>
      <c r="B249" t="s">
        <v>2475</v>
      </c>
      <c r="C249" t="s">
        <v>1055</v>
      </c>
      <c r="D249" t="s">
        <v>2828</v>
      </c>
      <c r="E249" t="s">
        <v>2515</v>
      </c>
      <c r="F249" t="s">
        <v>4614</v>
      </c>
      <c r="G249" t="s">
        <v>2209</v>
      </c>
      <c r="H249" t="s">
        <v>2500</v>
      </c>
      <c r="I249" t="s">
        <v>5141</v>
      </c>
      <c r="J249" t="s">
        <v>2774</v>
      </c>
      <c r="K249" t="s">
        <v>2753</v>
      </c>
      <c r="L249" t="s">
        <v>3210</v>
      </c>
      <c r="M249" t="s">
        <v>223</v>
      </c>
      <c r="N249" t="s">
        <v>2475</v>
      </c>
      <c r="O249" t="s">
        <v>2482</v>
      </c>
      <c r="P249" t="s">
        <v>1492</v>
      </c>
      <c r="Q249" t="s">
        <v>4615</v>
      </c>
      <c r="R249" t="s">
        <v>3051</v>
      </c>
      <c r="S249" t="s">
        <v>2512</v>
      </c>
      <c r="T249" t="s">
        <v>2482</v>
      </c>
      <c r="U249" t="s">
        <v>5142</v>
      </c>
      <c r="V249" t="s">
        <v>3933</v>
      </c>
      <c r="W249" t="s">
        <v>2673</v>
      </c>
      <c r="X249" t="s">
        <v>2585</v>
      </c>
      <c r="Y249" t="s">
        <v>2553</v>
      </c>
      <c r="Z249" t="s">
        <v>2581</v>
      </c>
      <c r="AA249" t="s">
        <v>3588</v>
      </c>
      <c r="AB249" t="s">
        <v>2484</v>
      </c>
      <c r="AC249" t="s">
        <v>3500</v>
      </c>
      <c r="AD249" t="s">
        <v>4041</v>
      </c>
      <c r="AE249" t="s">
        <v>3899</v>
      </c>
      <c r="AF249" t="s">
        <v>2588</v>
      </c>
      <c r="AG249" t="s">
        <v>2495</v>
      </c>
      <c r="AH249" t="s">
        <v>2543</v>
      </c>
      <c r="AI249" t="s">
        <v>2495</v>
      </c>
      <c r="AJ249" t="s">
        <v>2550</v>
      </c>
      <c r="AK249" t="s">
        <v>4048</v>
      </c>
      <c r="AL249" t="s">
        <v>2491</v>
      </c>
      <c r="AM249" t="s">
        <v>5143</v>
      </c>
    </row>
    <row r="251" spans="1:56" x14ac:dyDescent="0.25">
      <c r="A251" t="s">
        <v>2668</v>
      </c>
      <c r="B251" t="s">
        <v>2575</v>
      </c>
      <c r="C251" t="s">
        <v>1090</v>
      </c>
      <c r="D251" t="s">
        <v>2575</v>
      </c>
      <c r="E251" t="s">
        <v>2482</v>
      </c>
      <c r="F251" t="s">
        <v>2780</v>
      </c>
      <c r="G251" t="s">
        <v>1818</v>
      </c>
    </row>
    <row r="253" spans="1:56" x14ac:dyDescent="0.25">
      <c r="A253" t="s">
        <v>2928</v>
      </c>
      <c r="B253" t="s">
        <v>2512</v>
      </c>
      <c r="C253" t="s">
        <v>2516</v>
      </c>
      <c r="D253" t="s">
        <v>2483</v>
      </c>
      <c r="E253" t="s">
        <v>2553</v>
      </c>
      <c r="F253" t="s">
        <v>2475</v>
      </c>
      <c r="G253" t="s">
        <v>2620</v>
      </c>
      <c r="H253" t="s">
        <v>2704</v>
      </c>
      <c r="I253" t="s">
        <v>2516</v>
      </c>
      <c r="J253" t="s">
        <v>4147</v>
      </c>
      <c r="K253" t="s">
        <v>2515</v>
      </c>
      <c r="L253" t="s">
        <v>764</v>
      </c>
      <c r="M253" t="s">
        <v>2500</v>
      </c>
      <c r="N253" t="s">
        <v>1487</v>
      </c>
      <c r="O253" t="s">
        <v>3719</v>
      </c>
      <c r="P253" t="s">
        <v>2476</v>
      </c>
      <c r="Q253" t="s">
        <v>2533</v>
      </c>
      <c r="R253" t="s">
        <v>2482</v>
      </c>
      <c r="S253" t="s">
        <v>2568</v>
      </c>
      <c r="T253" t="s">
        <v>2512</v>
      </c>
      <c r="U253" t="s">
        <v>3760</v>
      </c>
      <c r="V253" t="s">
        <v>2500</v>
      </c>
      <c r="W253" t="s">
        <v>4182</v>
      </c>
      <c r="X253" t="s">
        <v>2505</v>
      </c>
      <c r="Y253" t="s">
        <v>2475</v>
      </c>
      <c r="Z253" t="s">
        <v>2482</v>
      </c>
      <c r="AA253" t="s">
        <v>2483</v>
      </c>
      <c r="AB253" t="s">
        <v>2512</v>
      </c>
      <c r="AC253" t="s">
        <v>2478</v>
      </c>
      <c r="AD253" t="s">
        <v>2395</v>
      </c>
      <c r="AE253" t="s">
        <v>2516</v>
      </c>
      <c r="AF253" t="s">
        <v>4616</v>
      </c>
      <c r="AG253" t="s">
        <v>2566</v>
      </c>
      <c r="AH253" t="s">
        <v>368</v>
      </c>
      <c r="AI253" t="s">
        <v>2515</v>
      </c>
      <c r="AJ253" t="s">
        <v>4167</v>
      </c>
      <c r="AK253" t="s">
        <v>2516</v>
      </c>
      <c r="AL253" t="s">
        <v>2733</v>
      </c>
      <c r="AM253" t="s">
        <v>2652</v>
      </c>
      <c r="AN253" t="s">
        <v>2482</v>
      </c>
      <c r="AO253" t="s">
        <v>2627</v>
      </c>
      <c r="AP253" t="s">
        <v>2515</v>
      </c>
      <c r="AQ253" t="s">
        <v>2505</v>
      </c>
      <c r="AR253" t="s">
        <v>3000</v>
      </c>
      <c r="AS253" t="s">
        <v>2505</v>
      </c>
      <c r="AT253" t="s">
        <v>2475</v>
      </c>
      <c r="AU253" t="s">
        <v>2482</v>
      </c>
      <c r="AV253" t="s">
        <v>2483</v>
      </c>
      <c r="AW253" t="s">
        <v>2512</v>
      </c>
      <c r="AX253" t="s">
        <v>2478</v>
      </c>
    </row>
    <row r="255" spans="1:56" x14ac:dyDescent="0.25">
      <c r="A255" t="s">
        <v>3725</v>
      </c>
      <c r="B255" t="s">
        <v>3823</v>
      </c>
      <c r="C255" t="s">
        <v>2585</v>
      </c>
      <c r="D255" t="s">
        <v>3838</v>
      </c>
    </row>
    <row r="257" spans="1:195" x14ac:dyDescent="0.25">
      <c r="A257" t="s">
        <v>2510</v>
      </c>
      <c r="B257" t="s">
        <v>4128</v>
      </c>
      <c r="C257" t="s">
        <v>2547</v>
      </c>
      <c r="D257" t="s">
        <v>2491</v>
      </c>
      <c r="E257" t="s">
        <v>2585</v>
      </c>
      <c r="F257" t="s">
        <v>2540</v>
      </c>
      <c r="G257" t="s">
        <v>433</v>
      </c>
      <c r="H257" t="s">
        <v>2475</v>
      </c>
      <c r="I257" t="s">
        <v>1055</v>
      </c>
      <c r="J257" t="s">
        <v>2476</v>
      </c>
      <c r="K257" t="s">
        <v>2635</v>
      </c>
      <c r="L257" t="s">
        <v>2761</v>
      </c>
      <c r="M257" t="s">
        <v>2595</v>
      </c>
      <c r="N257" t="s">
        <v>1437</v>
      </c>
      <c r="O257" t="s">
        <v>2516</v>
      </c>
      <c r="P257" t="s">
        <v>3216</v>
      </c>
      <c r="Q257" t="s">
        <v>764</v>
      </c>
      <c r="R257" t="s">
        <v>2533</v>
      </c>
      <c r="S257" t="s">
        <v>2482</v>
      </c>
      <c r="T257" t="s">
        <v>2063</v>
      </c>
      <c r="U257" t="s">
        <v>2537</v>
      </c>
    </row>
    <row r="259" spans="1:195" x14ac:dyDescent="0.25">
      <c r="A259" t="s">
        <v>2488</v>
      </c>
      <c r="B259" t="s">
        <v>1599</v>
      </c>
      <c r="C259" t="s">
        <v>3866</v>
      </c>
      <c r="D259" t="s">
        <v>3607</v>
      </c>
      <c r="E259" t="s">
        <v>2504</v>
      </c>
      <c r="F259" t="s">
        <v>268</v>
      </c>
      <c r="G259" t="s">
        <v>2613</v>
      </c>
      <c r="H259" t="s">
        <v>2476</v>
      </c>
      <c r="I259" t="s">
        <v>2711</v>
      </c>
      <c r="J259" t="s">
        <v>2534</v>
      </c>
      <c r="K259" t="s">
        <v>2491</v>
      </c>
      <c r="L259" t="s">
        <v>2529</v>
      </c>
      <c r="M259" t="s">
        <v>2550</v>
      </c>
      <c r="N259" t="s">
        <v>1844</v>
      </c>
      <c r="O259" t="s">
        <v>2534</v>
      </c>
      <c r="P259" t="s">
        <v>2540</v>
      </c>
      <c r="Q259" t="s">
        <v>2764</v>
      </c>
      <c r="R259" t="s">
        <v>2562</v>
      </c>
      <c r="S259" t="s">
        <v>1055</v>
      </c>
    </row>
    <row r="261" spans="1:195" x14ac:dyDescent="0.25">
      <c r="A261" t="s">
        <v>2483</v>
      </c>
      <c r="B261" t="s">
        <v>2756</v>
      </c>
      <c r="C261" t="s">
        <v>2710</v>
      </c>
      <c r="D261" t="s">
        <v>114</v>
      </c>
      <c r="E261" t="s">
        <v>1130</v>
      </c>
      <c r="F261" t="s">
        <v>2508</v>
      </c>
      <c r="G261" t="s">
        <v>2500</v>
      </c>
      <c r="H261" t="s">
        <v>433</v>
      </c>
      <c r="I261" t="s">
        <v>2534</v>
      </c>
      <c r="J261" t="s">
        <v>3295</v>
      </c>
      <c r="K261" t="s">
        <v>2595</v>
      </c>
      <c r="L261" t="s">
        <v>4137</v>
      </c>
      <c r="M261" t="s">
        <v>2500</v>
      </c>
      <c r="N261" t="s">
        <v>1023</v>
      </c>
      <c r="O261" t="s">
        <v>4804</v>
      </c>
      <c r="P261" t="s">
        <v>2477</v>
      </c>
      <c r="Q261" t="s">
        <v>3005</v>
      </c>
      <c r="R261" t="s">
        <v>2516</v>
      </c>
      <c r="S261" t="s">
        <v>2590</v>
      </c>
      <c r="T261" t="s">
        <v>2494</v>
      </c>
      <c r="U261" t="s">
        <v>2922</v>
      </c>
      <c r="V261" t="s">
        <v>2534</v>
      </c>
      <c r="W261" t="s">
        <v>2483</v>
      </c>
      <c r="X261" t="s">
        <v>2481</v>
      </c>
      <c r="Y261" t="s">
        <v>2945</v>
      </c>
      <c r="Z261" t="s">
        <v>2636</v>
      </c>
      <c r="AA261" t="s">
        <v>2673</v>
      </c>
      <c r="AB261" t="s">
        <v>2565</v>
      </c>
      <c r="AC261" t="s">
        <v>3087</v>
      </c>
      <c r="AD261" t="s">
        <v>1771</v>
      </c>
      <c r="AE261" t="s">
        <v>2475</v>
      </c>
      <c r="AF261" t="s">
        <v>2504</v>
      </c>
      <c r="AG261" t="s">
        <v>2482</v>
      </c>
      <c r="AH261" t="s">
        <v>3902</v>
      </c>
      <c r="AI261" t="s">
        <v>2559</v>
      </c>
      <c r="AJ261" t="s">
        <v>2546</v>
      </c>
      <c r="AK261" t="s">
        <v>2515</v>
      </c>
      <c r="AL261" t="s">
        <v>2509</v>
      </c>
      <c r="AM261" t="s">
        <v>2482</v>
      </c>
      <c r="AN261" t="s">
        <v>3902</v>
      </c>
      <c r="AO261" t="s">
        <v>2553</v>
      </c>
      <c r="AP261" t="s">
        <v>2486</v>
      </c>
      <c r="AQ261" t="s">
        <v>2534</v>
      </c>
      <c r="AR261" t="s">
        <v>2483</v>
      </c>
      <c r="AS261" t="s">
        <v>5313</v>
      </c>
      <c r="AT261" t="s">
        <v>5252</v>
      </c>
      <c r="AU261" t="s">
        <v>3390</v>
      </c>
      <c r="AV261" t="s">
        <v>2752</v>
      </c>
      <c r="AW261" t="s">
        <v>2775</v>
      </c>
      <c r="AX261" t="s">
        <v>2549</v>
      </c>
      <c r="AY261" t="s">
        <v>5270</v>
      </c>
      <c r="AZ261" t="s">
        <v>2598</v>
      </c>
      <c r="BA261" t="s">
        <v>4353</v>
      </c>
      <c r="BB261" t="s">
        <v>2566</v>
      </c>
      <c r="BC261" t="s">
        <v>4575</v>
      </c>
      <c r="BD261" t="s">
        <v>2214</v>
      </c>
      <c r="BE261" t="s">
        <v>2482</v>
      </c>
      <c r="BF261" t="s">
        <v>2774</v>
      </c>
      <c r="BG261" t="s">
        <v>4117</v>
      </c>
      <c r="BH261" t="s">
        <v>2454</v>
      </c>
      <c r="BI261" t="s">
        <v>3339</v>
      </c>
      <c r="BJ261" t="s">
        <v>2475</v>
      </c>
      <c r="BK261" t="s">
        <v>2482</v>
      </c>
      <c r="BL261" t="s">
        <v>5041</v>
      </c>
      <c r="BM261" t="s">
        <v>2639</v>
      </c>
      <c r="BN261" t="s">
        <v>2475</v>
      </c>
      <c r="BO261" t="s">
        <v>2821</v>
      </c>
      <c r="BP261" t="s">
        <v>3334</v>
      </c>
      <c r="BQ261" t="s">
        <v>2581</v>
      </c>
      <c r="BR261" t="s">
        <v>2482</v>
      </c>
      <c r="BS261" t="s">
        <v>5144</v>
      </c>
      <c r="BT261" t="s">
        <v>2588</v>
      </c>
      <c r="BU261" t="s">
        <v>2482</v>
      </c>
      <c r="BV261" t="s">
        <v>4055</v>
      </c>
      <c r="BW261" t="s">
        <v>2475</v>
      </c>
      <c r="BX261" t="s">
        <v>3195</v>
      </c>
      <c r="BY261" t="s">
        <v>2500</v>
      </c>
      <c r="BZ261" t="s">
        <v>4311</v>
      </c>
      <c r="CA261" t="s">
        <v>2752</v>
      </c>
      <c r="CB261" t="s">
        <v>2545</v>
      </c>
      <c r="CC261" t="s">
        <v>2491</v>
      </c>
      <c r="CD261" t="s">
        <v>5251</v>
      </c>
      <c r="CE261" t="s">
        <v>5252</v>
      </c>
      <c r="CF261" t="s">
        <v>2502</v>
      </c>
      <c r="CG261" t="s">
        <v>2922</v>
      </c>
      <c r="CH261" t="s">
        <v>2588</v>
      </c>
      <c r="CI261" t="s">
        <v>2491</v>
      </c>
      <c r="CJ261" t="s">
        <v>2764</v>
      </c>
      <c r="CK261" t="s">
        <v>2922</v>
      </c>
      <c r="CL261" t="s">
        <v>2545</v>
      </c>
      <c r="CM261" t="s">
        <v>2510</v>
      </c>
      <c r="CN261" t="s">
        <v>2598</v>
      </c>
      <c r="CO261" t="s">
        <v>4353</v>
      </c>
      <c r="CP261" t="s">
        <v>2481</v>
      </c>
      <c r="CQ261" t="s">
        <v>2610</v>
      </c>
      <c r="CR261" t="s">
        <v>2673</v>
      </c>
      <c r="CS261" t="s">
        <v>2504</v>
      </c>
      <c r="CT261" t="s">
        <v>2482</v>
      </c>
      <c r="CU261" t="s">
        <v>4076</v>
      </c>
      <c r="CV261" t="s">
        <v>2482</v>
      </c>
      <c r="CW261" t="s">
        <v>2613</v>
      </c>
      <c r="CX261" t="s">
        <v>2850</v>
      </c>
      <c r="CY261" t="s">
        <v>2595</v>
      </c>
      <c r="CZ261" t="s">
        <v>2752</v>
      </c>
      <c r="DA261" t="s">
        <v>4617</v>
      </c>
      <c r="DB261" t="s">
        <v>2732</v>
      </c>
      <c r="DC261" t="s">
        <v>2476</v>
      </c>
      <c r="DD261" t="s">
        <v>2529</v>
      </c>
      <c r="DE261" t="s">
        <v>2531</v>
      </c>
      <c r="DF261" t="s">
        <v>2515</v>
      </c>
      <c r="DG261" t="s">
        <v>2636</v>
      </c>
      <c r="DH261" t="s">
        <v>2481</v>
      </c>
      <c r="DI261" t="s">
        <v>2632</v>
      </c>
      <c r="DJ261" t="s">
        <v>2476</v>
      </c>
      <c r="DK261" t="s">
        <v>2676</v>
      </c>
      <c r="DL261" t="s">
        <v>2572</v>
      </c>
      <c r="DM261" t="s">
        <v>2482</v>
      </c>
      <c r="DN261" t="s">
        <v>3902</v>
      </c>
      <c r="DO261" t="s">
        <v>2806</v>
      </c>
      <c r="DP261" t="s">
        <v>2516</v>
      </c>
      <c r="DQ261" t="s">
        <v>1771</v>
      </c>
      <c r="DR261" t="s">
        <v>2482</v>
      </c>
      <c r="DS261" t="s">
        <v>2613</v>
      </c>
      <c r="DT261" t="s">
        <v>4618</v>
      </c>
      <c r="DU261" t="s">
        <v>2512</v>
      </c>
      <c r="DV261" t="s">
        <v>2478</v>
      </c>
      <c r="DW261" t="s">
        <v>2481</v>
      </c>
      <c r="DX261" t="s">
        <v>2487</v>
      </c>
      <c r="DY261" t="s">
        <v>2749</v>
      </c>
      <c r="DZ261" t="s">
        <v>215</v>
      </c>
      <c r="EA261" t="s">
        <v>5145</v>
      </c>
      <c r="EB261" t="s">
        <v>2476</v>
      </c>
      <c r="EC261" t="s">
        <v>2545</v>
      </c>
      <c r="ED261" t="s">
        <v>2478</v>
      </c>
      <c r="EE261" t="s">
        <v>4055</v>
      </c>
      <c r="EF261" t="s">
        <v>3747</v>
      </c>
      <c r="EG261" t="s">
        <v>2673</v>
      </c>
      <c r="EH261" t="s">
        <v>2478</v>
      </c>
      <c r="EI261" t="s">
        <v>3153</v>
      </c>
      <c r="EJ261" t="s">
        <v>2668</v>
      </c>
      <c r="EK261" t="s">
        <v>2699</v>
      </c>
      <c r="EL261" t="s">
        <v>2604</v>
      </c>
      <c r="EM261" t="s">
        <v>2560</v>
      </c>
      <c r="EN261" t="s">
        <v>2516</v>
      </c>
      <c r="EO261" t="s">
        <v>2481</v>
      </c>
      <c r="EP261" t="s">
        <v>4818</v>
      </c>
      <c r="EQ261" t="s">
        <v>2476</v>
      </c>
      <c r="ER261" t="s">
        <v>2482</v>
      </c>
      <c r="ES261" t="s">
        <v>3378</v>
      </c>
      <c r="ET261" t="s">
        <v>4619</v>
      </c>
      <c r="EU261" t="s">
        <v>2806</v>
      </c>
      <c r="EV261" t="s">
        <v>2482</v>
      </c>
      <c r="EW261" t="s">
        <v>4620</v>
      </c>
      <c r="EX261" t="s">
        <v>2481</v>
      </c>
      <c r="EY261" t="s">
        <v>4621</v>
      </c>
      <c r="EZ261" t="s">
        <v>2732</v>
      </c>
      <c r="FA261" t="s">
        <v>2500</v>
      </c>
      <c r="FB261" t="s">
        <v>2534</v>
      </c>
      <c r="FC261" t="s">
        <v>2506</v>
      </c>
      <c r="FD261" t="s">
        <v>4117</v>
      </c>
      <c r="FE261" t="s">
        <v>4138</v>
      </c>
      <c r="FF261" t="s">
        <v>2500</v>
      </c>
      <c r="FG261" t="s">
        <v>2524</v>
      </c>
      <c r="FH261" t="s">
        <v>2553</v>
      </c>
      <c r="FI261" t="s">
        <v>5267</v>
      </c>
      <c r="FJ261" t="s">
        <v>5252</v>
      </c>
      <c r="FK261" t="s">
        <v>2482</v>
      </c>
      <c r="FL261" t="s">
        <v>4139</v>
      </c>
      <c r="FM261" t="s">
        <v>2475</v>
      </c>
      <c r="FN261" t="s">
        <v>2555</v>
      </c>
      <c r="FO261" t="s">
        <v>838</v>
      </c>
      <c r="FP261" t="s">
        <v>2510</v>
      </c>
      <c r="FQ261" t="s">
        <v>3161</v>
      </c>
      <c r="FR261" t="s">
        <v>2482</v>
      </c>
      <c r="FS261" t="s">
        <v>3902</v>
      </c>
      <c r="FT261" t="s">
        <v>2553</v>
      </c>
      <c r="FU261" t="s">
        <v>3172</v>
      </c>
      <c r="FV261" t="s">
        <v>4622</v>
      </c>
      <c r="FW261" t="s">
        <v>2500</v>
      </c>
      <c r="FX261" t="s">
        <v>2920</v>
      </c>
      <c r="FY261" t="s">
        <v>5146</v>
      </c>
      <c r="FZ261" t="s">
        <v>2476</v>
      </c>
      <c r="GA261" t="s">
        <v>2495</v>
      </c>
      <c r="GB261" t="s">
        <v>5272</v>
      </c>
      <c r="GC261" t="s">
        <v>2570</v>
      </c>
      <c r="GD261" t="s">
        <v>1735</v>
      </c>
      <c r="GE261" t="s">
        <v>2575</v>
      </c>
      <c r="GF261" t="s">
        <v>2549</v>
      </c>
      <c r="GG261" t="s">
        <v>3843</v>
      </c>
      <c r="GH261" t="s">
        <v>2482</v>
      </c>
      <c r="GI261" t="s">
        <v>2483</v>
      </c>
      <c r="GJ261" t="s">
        <v>2553</v>
      </c>
      <c r="GK261" t="s">
        <v>2614</v>
      </c>
      <c r="GL261" t="s">
        <v>2551</v>
      </c>
      <c r="GM261" t="s">
        <v>3061</v>
      </c>
    </row>
    <row r="263" spans="1:195" x14ac:dyDescent="0.25">
      <c r="A263" t="s">
        <v>5147</v>
      </c>
      <c r="B263" t="s">
        <v>4623</v>
      </c>
      <c r="C263" t="s">
        <v>3823</v>
      </c>
      <c r="D263" t="s">
        <v>2478</v>
      </c>
      <c r="E263" t="s">
        <v>2634</v>
      </c>
      <c r="F263" t="s">
        <v>2596</v>
      </c>
      <c r="G263" t="s">
        <v>2659</v>
      </c>
      <c r="H263" t="s">
        <v>2549</v>
      </c>
      <c r="I263" t="s">
        <v>2614</v>
      </c>
      <c r="J263" t="s">
        <v>5148</v>
      </c>
      <c r="K263" t="s">
        <v>2495</v>
      </c>
      <c r="L263" t="s">
        <v>2502</v>
      </c>
      <c r="M263" t="s">
        <v>2516</v>
      </c>
      <c r="N263" t="s">
        <v>3285</v>
      </c>
      <c r="O263" t="s">
        <v>2605</v>
      </c>
      <c r="P263" t="s">
        <v>2553</v>
      </c>
      <c r="Q263" t="s">
        <v>2477</v>
      </c>
      <c r="R263" t="s">
        <v>5252</v>
      </c>
      <c r="S263" t="s">
        <v>2638</v>
      </c>
      <c r="T263" t="s">
        <v>2547</v>
      </c>
      <c r="U263" t="s">
        <v>2481</v>
      </c>
      <c r="V263" t="s">
        <v>2482</v>
      </c>
      <c r="W263" t="s">
        <v>3853</v>
      </c>
      <c r="X263" t="s">
        <v>5149</v>
      </c>
      <c r="Y263" t="s">
        <v>2522</v>
      </c>
      <c r="Z263" t="s">
        <v>2520</v>
      </c>
      <c r="AA263" t="s">
        <v>4479</v>
      </c>
      <c r="AB263" t="s">
        <v>2658</v>
      </c>
      <c r="AC263" t="s">
        <v>2505</v>
      </c>
      <c r="AD263" t="s">
        <v>2500</v>
      </c>
      <c r="AE263" t="s">
        <v>2530</v>
      </c>
      <c r="AF263" t="s">
        <v>1603</v>
      </c>
      <c r="AG263" t="s">
        <v>4366</v>
      </c>
      <c r="AH263" t="s">
        <v>2566</v>
      </c>
      <c r="AI263" t="s">
        <v>2524</v>
      </c>
      <c r="AJ263" t="s">
        <v>2626</v>
      </c>
      <c r="AK263" t="s">
        <v>2587</v>
      </c>
      <c r="AL263" t="s">
        <v>2553</v>
      </c>
      <c r="AM263" t="s">
        <v>2505</v>
      </c>
      <c r="AN263" t="s">
        <v>2475</v>
      </c>
      <c r="AO263" t="s">
        <v>2516</v>
      </c>
      <c r="AP263" t="s">
        <v>2063</v>
      </c>
      <c r="AQ263" t="s">
        <v>2612</v>
      </c>
      <c r="AR263" t="s">
        <v>2504</v>
      </c>
      <c r="AS263" t="s">
        <v>3024</v>
      </c>
      <c r="AT263" t="s">
        <v>433</v>
      </c>
      <c r="AU263" t="s">
        <v>2476</v>
      </c>
      <c r="AV263" t="s">
        <v>2516</v>
      </c>
      <c r="AW263" t="s">
        <v>2492</v>
      </c>
      <c r="AX263" t="s">
        <v>3846</v>
      </c>
      <c r="AY263" t="s">
        <v>2864</v>
      </c>
      <c r="AZ263" t="s">
        <v>2613</v>
      </c>
      <c r="BA263" t="s">
        <v>2588</v>
      </c>
      <c r="BB263" t="s">
        <v>2478</v>
      </c>
      <c r="BC263" t="s">
        <v>2395</v>
      </c>
      <c r="BD263" t="s">
        <v>2481</v>
      </c>
      <c r="BE263" t="s">
        <v>2508</v>
      </c>
      <c r="BF263" t="s">
        <v>2505</v>
      </c>
      <c r="BG263" t="s">
        <v>2495</v>
      </c>
      <c r="BH263" t="s">
        <v>2550</v>
      </c>
      <c r="BI263" t="s">
        <v>4001</v>
      </c>
      <c r="BJ263" t="s">
        <v>2478</v>
      </c>
      <c r="BK263" t="s">
        <v>2637</v>
      </c>
      <c r="BL263" t="s">
        <v>2522</v>
      </c>
      <c r="BM263" t="s">
        <v>2585</v>
      </c>
      <c r="BN263" t="s">
        <v>2516</v>
      </c>
      <c r="BO263" t="s">
        <v>2582</v>
      </c>
      <c r="BP263" t="s">
        <v>2588</v>
      </c>
      <c r="BQ263" t="s">
        <v>2478</v>
      </c>
      <c r="BR263" t="s">
        <v>2502</v>
      </c>
      <c r="BS263" t="s">
        <v>2503</v>
      </c>
      <c r="BT263" t="s">
        <v>2491</v>
      </c>
      <c r="BU263" t="s">
        <v>5263</v>
      </c>
      <c r="BV263" t="s">
        <v>2559</v>
      </c>
      <c r="BW263" t="s">
        <v>2454</v>
      </c>
      <c r="BX263" t="s">
        <v>4624</v>
      </c>
      <c r="BY263" t="s">
        <v>2504</v>
      </c>
      <c r="BZ263" t="s">
        <v>2555</v>
      </c>
      <c r="CA263" t="s">
        <v>2755</v>
      </c>
      <c r="CB263" t="s">
        <v>3200</v>
      </c>
      <c r="CC263" t="s">
        <v>4625</v>
      </c>
      <c r="CD263" t="s">
        <v>2500</v>
      </c>
      <c r="CE263" t="s">
        <v>2717</v>
      </c>
      <c r="CF263" t="s">
        <v>2481</v>
      </c>
      <c r="CG263" t="s">
        <v>4626</v>
      </c>
      <c r="CH263" t="s">
        <v>4627</v>
      </c>
      <c r="CI263" t="s">
        <v>2483</v>
      </c>
      <c r="CJ263" t="s">
        <v>2481</v>
      </c>
      <c r="CK263" t="s">
        <v>2124</v>
      </c>
      <c r="CL263" t="s">
        <v>4628</v>
      </c>
    </row>
    <row r="265" spans="1:195" x14ac:dyDescent="0.25">
      <c r="A265" t="s">
        <v>1055</v>
      </c>
      <c r="B265" t="s">
        <v>2483</v>
      </c>
    </row>
    <row r="267" spans="1:195" x14ac:dyDescent="0.25">
      <c r="A267" t="s">
        <v>2491</v>
      </c>
      <c r="B267" t="s">
        <v>5263</v>
      </c>
      <c r="C267" t="s">
        <v>265</v>
      </c>
      <c r="D267" t="s">
        <v>2587</v>
      </c>
      <c r="E267" t="s">
        <v>2482</v>
      </c>
      <c r="F267" t="s">
        <v>2780</v>
      </c>
      <c r="G267" t="s">
        <v>2503</v>
      </c>
      <c r="H267" t="s">
        <v>2553</v>
      </c>
      <c r="I267" t="s">
        <v>5263</v>
      </c>
      <c r="J267" t="s">
        <v>2512</v>
      </c>
      <c r="K267" t="s">
        <v>2837</v>
      </c>
    </row>
    <row r="271" spans="1:195" x14ac:dyDescent="0.25">
      <c r="A271" t="s">
        <v>2505</v>
      </c>
      <c r="B271" t="s">
        <v>2483</v>
      </c>
      <c r="C271" t="s">
        <v>2475</v>
      </c>
      <c r="D271" t="s">
        <v>2559</v>
      </c>
      <c r="E271" t="s">
        <v>2512</v>
      </c>
      <c r="F271" t="s">
        <v>2696</v>
      </c>
      <c r="G271" t="s">
        <v>2491</v>
      </c>
      <c r="H271" t="s">
        <v>2764</v>
      </c>
      <c r="I271" t="s">
        <v>4405</v>
      </c>
      <c r="J271" t="s">
        <v>2491</v>
      </c>
      <c r="K271" t="s">
        <v>2477</v>
      </c>
      <c r="L271" t="s">
        <v>2547</v>
      </c>
      <c r="M271" t="s">
        <v>2761</v>
      </c>
      <c r="N271" t="s">
        <v>2500</v>
      </c>
      <c r="O271" t="s">
        <v>2491</v>
      </c>
      <c r="P271" t="s">
        <v>2764</v>
      </c>
      <c r="Q271" t="s">
        <v>2510</v>
      </c>
      <c r="R271" t="s">
        <v>941</v>
      </c>
      <c r="S271" t="s">
        <v>2001</v>
      </c>
      <c r="T271" t="s">
        <v>2515</v>
      </c>
      <c r="U271" t="s">
        <v>1772</v>
      </c>
      <c r="V271" t="s">
        <v>2651</v>
      </c>
      <c r="W271" t="s">
        <v>2575</v>
      </c>
      <c r="X271" t="s">
        <v>1405</v>
      </c>
      <c r="Y271" t="s">
        <v>4567</v>
      </c>
      <c r="Z271" t="s">
        <v>2795</v>
      </c>
      <c r="AA271" t="s">
        <v>2500</v>
      </c>
      <c r="AB271" t="s">
        <v>2718</v>
      </c>
      <c r="AC271" t="s">
        <v>2760</v>
      </c>
      <c r="AD271" t="s">
        <v>4629</v>
      </c>
      <c r="AE271" t="s">
        <v>4630</v>
      </c>
      <c r="AF271" t="s">
        <v>3221</v>
      </c>
      <c r="AG271" t="s">
        <v>2476</v>
      </c>
      <c r="AH271" t="s">
        <v>2491</v>
      </c>
      <c r="AI271" t="s">
        <v>2475</v>
      </c>
      <c r="AJ271" t="s">
        <v>2516</v>
      </c>
      <c r="AK271" t="s">
        <v>1172</v>
      </c>
      <c r="AL271" t="s">
        <v>2515</v>
      </c>
      <c r="AM271" t="s">
        <v>2516</v>
      </c>
      <c r="AN271" t="s">
        <v>2573</v>
      </c>
      <c r="AO271" t="s">
        <v>2515</v>
      </c>
      <c r="AP271" t="s">
        <v>1055</v>
      </c>
      <c r="AQ271" t="s">
        <v>2482</v>
      </c>
      <c r="AR271" t="s">
        <v>1130</v>
      </c>
      <c r="AS271" t="s">
        <v>2508</v>
      </c>
      <c r="AT271" t="s">
        <v>2495</v>
      </c>
      <c r="AU271" t="s">
        <v>5227</v>
      </c>
      <c r="AV271" t="s">
        <v>2768</v>
      </c>
      <c r="AW271" t="s">
        <v>2475</v>
      </c>
      <c r="AX271" t="s">
        <v>3394</v>
      </c>
      <c r="AY271" t="s">
        <v>2481</v>
      </c>
      <c r="AZ271" t="s">
        <v>764</v>
      </c>
      <c r="BA271" t="s">
        <v>2500</v>
      </c>
      <c r="BB271" t="s">
        <v>2519</v>
      </c>
      <c r="BC271" t="s">
        <v>2475</v>
      </c>
      <c r="BD271" t="s">
        <v>2516</v>
      </c>
      <c r="BE271" t="s">
        <v>2819</v>
      </c>
      <c r="BF271" t="s">
        <v>2731</v>
      </c>
      <c r="BG271" t="s">
        <v>2515</v>
      </c>
      <c r="BH271" t="s">
        <v>2859</v>
      </c>
      <c r="BI271" t="s">
        <v>2481</v>
      </c>
      <c r="BJ271" t="s">
        <v>2637</v>
      </c>
      <c r="BK271" t="s">
        <v>2588</v>
      </c>
      <c r="BL271" t="s">
        <v>2478</v>
      </c>
      <c r="BM271" t="s">
        <v>2668</v>
      </c>
      <c r="BN271" t="s">
        <v>2579</v>
      </c>
      <c r="BO271" t="s">
        <v>4888</v>
      </c>
      <c r="BP271" t="s">
        <v>2495</v>
      </c>
      <c r="BQ271" t="s">
        <v>5227</v>
      </c>
      <c r="BR271" t="s">
        <v>2768</v>
      </c>
      <c r="BS271" t="s">
        <v>2547</v>
      </c>
      <c r="BT271" t="s">
        <v>2482</v>
      </c>
      <c r="BU271" t="s">
        <v>2483</v>
      </c>
      <c r="BV271" t="s">
        <v>2585</v>
      </c>
      <c r="BW271" t="s">
        <v>2540</v>
      </c>
      <c r="BX271" t="s">
        <v>2588</v>
      </c>
      <c r="BY271" t="s">
        <v>2495</v>
      </c>
      <c r="BZ271" t="s">
        <v>2543</v>
      </c>
      <c r="CA271" t="s">
        <v>2660</v>
      </c>
      <c r="CB271" t="s">
        <v>2505</v>
      </c>
      <c r="CC271" t="s">
        <v>2483</v>
      </c>
      <c r="CD271" t="s">
        <v>2516</v>
      </c>
      <c r="CE271" t="s">
        <v>4613</v>
      </c>
      <c r="CF271" t="s">
        <v>2495</v>
      </c>
      <c r="CG271" t="s">
        <v>5227</v>
      </c>
      <c r="CH271" t="s">
        <v>2660</v>
      </c>
      <c r="CI271" t="s">
        <v>2491</v>
      </c>
      <c r="CJ271" t="s">
        <v>2743</v>
      </c>
      <c r="CK271" t="s">
        <v>2510</v>
      </c>
      <c r="CL271" t="s">
        <v>2567</v>
      </c>
      <c r="CM271" t="s">
        <v>2559</v>
      </c>
      <c r="CN271" t="s">
        <v>223</v>
      </c>
      <c r="CO271" t="s">
        <v>2500</v>
      </c>
      <c r="CP271" t="s">
        <v>2475</v>
      </c>
      <c r="CQ271" t="s">
        <v>2570</v>
      </c>
      <c r="CR271" t="s">
        <v>1055</v>
      </c>
      <c r="CS271" t="s">
        <v>2588</v>
      </c>
      <c r="CT271" t="s">
        <v>2478</v>
      </c>
      <c r="CU271" t="s">
        <v>2668</v>
      </c>
      <c r="CV271" t="s">
        <v>2720</v>
      </c>
      <c r="CW271" t="s">
        <v>2480</v>
      </c>
      <c r="CX271" t="s">
        <v>2547</v>
      </c>
      <c r="CY271" t="s">
        <v>2700</v>
      </c>
      <c r="CZ271" t="s">
        <v>2491</v>
      </c>
      <c r="DA271" t="s">
        <v>2476</v>
      </c>
      <c r="DB271" t="s">
        <v>2510</v>
      </c>
      <c r="DC271" t="s">
        <v>2567</v>
      </c>
      <c r="DD271" t="s">
        <v>2559</v>
      </c>
      <c r="DE271" t="s">
        <v>2512</v>
      </c>
      <c r="DF271" t="s">
        <v>2696</v>
      </c>
      <c r="DG271" t="s">
        <v>2495</v>
      </c>
      <c r="DH271" t="s">
        <v>2723</v>
      </c>
      <c r="DI271" t="s">
        <v>4631</v>
      </c>
      <c r="DJ271" t="s">
        <v>2491</v>
      </c>
      <c r="DK271" t="s">
        <v>2745</v>
      </c>
      <c r="DL271" t="s">
        <v>2495</v>
      </c>
      <c r="DM271" t="s">
        <v>2832</v>
      </c>
      <c r="DN271" t="s">
        <v>2571</v>
      </c>
      <c r="DO271" t="s">
        <v>1735</v>
      </c>
      <c r="DP271" t="s">
        <v>4632</v>
      </c>
      <c r="DQ271" t="s">
        <v>2599</v>
      </c>
      <c r="DR271" t="s">
        <v>2526</v>
      </c>
      <c r="DS271" t="s">
        <v>2482</v>
      </c>
      <c r="DT271" t="s">
        <v>2483</v>
      </c>
    </row>
    <row r="273" spans="1:485" x14ac:dyDescent="0.25">
      <c r="A273" t="s">
        <v>2516</v>
      </c>
      <c r="B273" t="s">
        <v>2573</v>
      </c>
      <c r="C273" t="s">
        <v>2515</v>
      </c>
      <c r="D273" t="s">
        <v>4633</v>
      </c>
      <c r="E273" t="s">
        <v>3172</v>
      </c>
      <c r="F273" t="s">
        <v>2481</v>
      </c>
      <c r="G273" t="s">
        <v>2502</v>
      </c>
      <c r="H273" t="s">
        <v>2516</v>
      </c>
      <c r="I273" t="s">
        <v>1771</v>
      </c>
      <c r="J273" t="s">
        <v>2504</v>
      </c>
      <c r="K273" t="s">
        <v>2482</v>
      </c>
      <c r="L273" t="s">
        <v>5150</v>
      </c>
      <c r="M273" t="s">
        <v>2500</v>
      </c>
      <c r="N273" t="s">
        <v>3220</v>
      </c>
      <c r="O273" t="s">
        <v>2484</v>
      </c>
      <c r="P273" t="s">
        <v>2500</v>
      </c>
      <c r="Q273" t="s">
        <v>4179</v>
      </c>
      <c r="R273" t="s">
        <v>2476</v>
      </c>
      <c r="S273" t="s">
        <v>2491</v>
      </c>
      <c r="T273" t="s">
        <v>5263</v>
      </c>
      <c r="U273" t="s">
        <v>2482</v>
      </c>
      <c r="V273" t="s">
        <v>2751</v>
      </c>
      <c r="W273" t="s">
        <v>2575</v>
      </c>
      <c r="X273" t="s">
        <v>2491</v>
      </c>
      <c r="Y273" t="s">
        <v>2475</v>
      </c>
      <c r="Z273" t="s">
        <v>2534</v>
      </c>
      <c r="AA273" t="s">
        <v>2871</v>
      </c>
      <c r="AB273" t="s">
        <v>539</v>
      </c>
      <c r="AC273" t="s">
        <v>2774</v>
      </c>
      <c r="AD273" t="s">
        <v>2534</v>
      </c>
      <c r="AE273" t="s">
        <v>1818</v>
      </c>
      <c r="AF273" t="s">
        <v>2519</v>
      </c>
      <c r="AG273" t="s">
        <v>2475</v>
      </c>
      <c r="AH273" t="s">
        <v>2552</v>
      </c>
      <c r="AI273" t="s">
        <v>2494</v>
      </c>
      <c r="AJ273" t="s">
        <v>4634</v>
      </c>
      <c r="AK273" t="s">
        <v>2500</v>
      </c>
      <c r="AL273" t="s">
        <v>2482</v>
      </c>
      <c r="AM273" t="s">
        <v>4256</v>
      </c>
      <c r="AN273" t="s">
        <v>2475</v>
      </c>
      <c r="AO273" t="s">
        <v>4635</v>
      </c>
      <c r="AP273" t="s">
        <v>265</v>
      </c>
      <c r="AQ273" t="s">
        <v>2475</v>
      </c>
      <c r="AR273" t="s">
        <v>2482</v>
      </c>
      <c r="AS273" t="s">
        <v>3087</v>
      </c>
      <c r="AT273" t="s">
        <v>2833</v>
      </c>
      <c r="AU273" t="s">
        <v>3455</v>
      </c>
      <c r="AV273" t="s">
        <v>3081</v>
      </c>
      <c r="AW273" t="s">
        <v>2468</v>
      </c>
      <c r="AX273" t="s">
        <v>2570</v>
      </c>
      <c r="AY273" t="s">
        <v>2476</v>
      </c>
      <c r="AZ273" t="s">
        <v>2565</v>
      </c>
      <c r="BA273" t="s">
        <v>2780</v>
      </c>
      <c r="BB273" t="s">
        <v>4636</v>
      </c>
      <c r="BC273" t="s">
        <v>3026</v>
      </c>
      <c r="BD273" t="s">
        <v>2611</v>
      </c>
      <c r="BE273" t="s">
        <v>2528</v>
      </c>
      <c r="BF273" t="s">
        <v>2500</v>
      </c>
      <c r="BG273" t="s">
        <v>2495</v>
      </c>
      <c r="BH273" t="s">
        <v>1471</v>
      </c>
      <c r="BI273" t="s">
        <v>3562</v>
      </c>
      <c r="BJ273" t="s">
        <v>2527</v>
      </c>
      <c r="BK273" t="s">
        <v>2482</v>
      </c>
      <c r="BL273" t="s">
        <v>2675</v>
      </c>
      <c r="BM273" t="s">
        <v>3138</v>
      </c>
      <c r="BN273" t="s">
        <v>2500</v>
      </c>
      <c r="BO273" t="s">
        <v>3900</v>
      </c>
      <c r="BP273" t="s">
        <v>2482</v>
      </c>
      <c r="BQ273" t="s">
        <v>1216</v>
      </c>
      <c r="BR273" t="s">
        <v>4637</v>
      </c>
      <c r="BS273" t="s">
        <v>2515</v>
      </c>
      <c r="BT273" t="s">
        <v>4252</v>
      </c>
      <c r="BU273" t="s">
        <v>2482</v>
      </c>
      <c r="BV273" t="s">
        <v>2483</v>
      </c>
      <c r="BW273" t="s">
        <v>2839</v>
      </c>
      <c r="BX273" t="s">
        <v>2478</v>
      </c>
      <c r="BY273" t="s">
        <v>2481</v>
      </c>
      <c r="BZ273" t="s">
        <v>4638</v>
      </c>
      <c r="CA273" t="s">
        <v>2504</v>
      </c>
      <c r="CB273" t="s">
        <v>433</v>
      </c>
      <c r="CC273" t="s">
        <v>2475</v>
      </c>
      <c r="CD273" t="s">
        <v>1055</v>
      </c>
      <c r="CE273" t="s">
        <v>2482</v>
      </c>
      <c r="CF273" t="s">
        <v>3598</v>
      </c>
      <c r="CG273" t="s">
        <v>4639</v>
      </c>
      <c r="CH273" t="s">
        <v>2475</v>
      </c>
      <c r="CI273" t="s">
        <v>2519</v>
      </c>
      <c r="CJ273" t="s">
        <v>2504</v>
      </c>
      <c r="CK273" t="s">
        <v>4640</v>
      </c>
      <c r="CL273" t="s">
        <v>2515</v>
      </c>
      <c r="CM273" t="s">
        <v>3252</v>
      </c>
      <c r="CN273" t="s">
        <v>5151</v>
      </c>
      <c r="CO273" t="s">
        <v>2500</v>
      </c>
      <c r="CP273" t="s">
        <v>4641</v>
      </c>
      <c r="CQ273" t="s">
        <v>4642</v>
      </c>
      <c r="CR273" t="s">
        <v>2481</v>
      </c>
      <c r="CS273" t="s">
        <v>2821</v>
      </c>
      <c r="CT273" t="s">
        <v>2495</v>
      </c>
      <c r="CU273" t="s">
        <v>2722</v>
      </c>
      <c r="CV273" t="s">
        <v>2588</v>
      </c>
      <c r="CW273" t="s">
        <v>2478</v>
      </c>
      <c r="CX273" t="s">
        <v>2489</v>
      </c>
      <c r="CY273" t="s">
        <v>2534</v>
      </c>
      <c r="CZ273" t="s">
        <v>4525</v>
      </c>
      <c r="DA273" t="s">
        <v>2620</v>
      </c>
      <c r="DB273" t="s">
        <v>4643</v>
      </c>
      <c r="DC273" t="s">
        <v>3607</v>
      </c>
      <c r="DD273" t="s">
        <v>2553</v>
      </c>
      <c r="DE273" t="s">
        <v>2764</v>
      </c>
      <c r="DF273" t="s">
        <v>3356</v>
      </c>
      <c r="DG273" t="s">
        <v>2515</v>
      </c>
      <c r="DH273" t="s">
        <v>2602</v>
      </c>
      <c r="DI273" t="s">
        <v>2900</v>
      </c>
      <c r="DJ273" t="s">
        <v>2500</v>
      </c>
      <c r="DK273" t="s">
        <v>2614</v>
      </c>
      <c r="DL273" t="s">
        <v>4644</v>
      </c>
      <c r="DM273" t="s">
        <v>2478</v>
      </c>
      <c r="DN273" t="s">
        <v>2504</v>
      </c>
      <c r="DO273" t="s">
        <v>4645</v>
      </c>
      <c r="DP273" t="s">
        <v>2500</v>
      </c>
      <c r="DQ273" t="s">
        <v>4646</v>
      </c>
      <c r="DR273" t="s">
        <v>2512</v>
      </c>
      <c r="DS273" t="s">
        <v>2528</v>
      </c>
      <c r="DT273" t="s">
        <v>2129</v>
      </c>
      <c r="DU273" t="s">
        <v>2545</v>
      </c>
      <c r="DV273" t="s">
        <v>2478</v>
      </c>
      <c r="DW273" t="s">
        <v>5270</v>
      </c>
      <c r="DX273" t="s">
        <v>2692</v>
      </c>
      <c r="DY273" t="s">
        <v>2481</v>
      </c>
      <c r="DZ273" t="s">
        <v>2551</v>
      </c>
      <c r="EA273" t="s">
        <v>677</v>
      </c>
      <c r="EB273" t="s">
        <v>2476</v>
      </c>
      <c r="EC273" t="s">
        <v>2588</v>
      </c>
      <c r="ED273" t="s">
        <v>2478</v>
      </c>
      <c r="EE273" t="s">
        <v>5270</v>
      </c>
      <c r="EF273" t="s">
        <v>4647</v>
      </c>
      <c r="EG273" t="s">
        <v>2500</v>
      </c>
      <c r="EH273" t="s">
        <v>2395</v>
      </c>
      <c r="EI273" t="s">
        <v>2516</v>
      </c>
      <c r="EJ273" t="s">
        <v>2063</v>
      </c>
      <c r="EK273" t="s">
        <v>3607</v>
      </c>
      <c r="EL273" t="s">
        <v>2504</v>
      </c>
      <c r="EM273" t="s">
        <v>4648</v>
      </c>
      <c r="EN273" t="s">
        <v>2755</v>
      </c>
      <c r="EO273" t="s">
        <v>4535</v>
      </c>
      <c r="EP273" t="s">
        <v>4256</v>
      </c>
      <c r="EQ273" t="s">
        <v>2516</v>
      </c>
      <c r="ER273" t="s">
        <v>4649</v>
      </c>
      <c r="ES273" t="s">
        <v>3598</v>
      </c>
      <c r="ET273" t="s">
        <v>4650</v>
      </c>
      <c r="EU273" t="s">
        <v>2500</v>
      </c>
      <c r="EV273" t="s">
        <v>1055</v>
      </c>
      <c r="EW273" t="s">
        <v>4651</v>
      </c>
      <c r="EX273" t="s">
        <v>433</v>
      </c>
      <c r="EY273" t="s">
        <v>2504</v>
      </c>
      <c r="EZ273" t="s">
        <v>2516</v>
      </c>
      <c r="FA273" t="s">
        <v>2949</v>
      </c>
      <c r="FB273" t="s">
        <v>2515</v>
      </c>
      <c r="FC273" t="s">
        <v>4652</v>
      </c>
      <c r="FD273" t="s">
        <v>2481</v>
      </c>
      <c r="FE273" t="s">
        <v>1065</v>
      </c>
      <c r="FF273" t="s">
        <v>2545</v>
      </c>
      <c r="FG273" t="s">
        <v>2907</v>
      </c>
      <c r="FH273" t="s">
        <v>2478</v>
      </c>
      <c r="FI273" t="s">
        <v>2579</v>
      </c>
      <c r="FJ273" t="s">
        <v>2495</v>
      </c>
      <c r="FK273" t="s">
        <v>2832</v>
      </c>
      <c r="FL273" t="s">
        <v>4653</v>
      </c>
      <c r="FM273" t="s">
        <v>1055</v>
      </c>
      <c r="FN273" t="s">
        <v>2504</v>
      </c>
      <c r="FO273" t="s">
        <v>2482</v>
      </c>
      <c r="FP273" t="s">
        <v>2483</v>
      </c>
      <c r="FQ273" t="s">
        <v>2500</v>
      </c>
      <c r="FR273" t="s">
        <v>2722</v>
      </c>
      <c r="FS273" t="s">
        <v>2588</v>
      </c>
      <c r="FT273" t="s">
        <v>2478</v>
      </c>
      <c r="FU273" t="s">
        <v>5270</v>
      </c>
      <c r="FV273" t="s">
        <v>2718</v>
      </c>
      <c r="FW273" t="s">
        <v>3074</v>
      </c>
      <c r="FX273" t="s">
        <v>4338</v>
      </c>
      <c r="FY273" t="s">
        <v>2786</v>
      </c>
      <c r="FZ273" t="s">
        <v>5267</v>
      </c>
      <c r="GA273" t="s">
        <v>5252</v>
      </c>
      <c r="GB273" t="s">
        <v>4654</v>
      </c>
      <c r="GC273" t="s">
        <v>2566</v>
      </c>
      <c r="GD273" t="s">
        <v>4525</v>
      </c>
      <c r="GE273" t="s">
        <v>2482</v>
      </c>
      <c r="GF273" t="s">
        <v>2783</v>
      </c>
      <c r="GG273" t="s">
        <v>4655</v>
      </c>
      <c r="GH273" t="s">
        <v>2515</v>
      </c>
      <c r="GI273" t="s">
        <v>3485</v>
      </c>
      <c r="GJ273" t="s">
        <v>2545</v>
      </c>
      <c r="GK273" t="s">
        <v>2478</v>
      </c>
      <c r="GL273" t="s">
        <v>5269</v>
      </c>
      <c r="GM273" t="s">
        <v>1470</v>
      </c>
      <c r="GN273" t="s">
        <v>2491</v>
      </c>
      <c r="GO273" t="s">
        <v>2598</v>
      </c>
    </row>
    <row r="275" spans="1:485" x14ac:dyDescent="0.25">
      <c r="A275" t="s">
        <v>1103</v>
      </c>
      <c r="B275" t="s">
        <v>2483</v>
      </c>
      <c r="C275" t="s">
        <v>1470</v>
      </c>
      <c r="D275" t="s">
        <v>2491</v>
      </c>
    </row>
    <row r="277" spans="1:485" x14ac:dyDescent="0.25">
      <c r="A277" t="s">
        <v>2616</v>
      </c>
      <c r="B277" t="s">
        <v>2516</v>
      </c>
      <c r="C277" t="s">
        <v>2564</v>
      </c>
      <c r="D277" t="s">
        <v>3622</v>
      </c>
      <c r="E277" t="s">
        <v>2476</v>
      </c>
      <c r="F277" t="s">
        <v>2482</v>
      </c>
      <c r="G277" t="s">
        <v>1130</v>
      </c>
      <c r="H277" t="s">
        <v>2508</v>
      </c>
      <c r="I277" t="s">
        <v>2475</v>
      </c>
      <c r="J277" t="s">
        <v>1055</v>
      </c>
      <c r="K277" t="s">
        <v>2522</v>
      </c>
      <c r="L277" t="s">
        <v>2491</v>
      </c>
      <c r="M277" t="s">
        <v>2558</v>
      </c>
      <c r="N277" t="s">
        <v>2482</v>
      </c>
      <c r="O277" t="s">
        <v>2483</v>
      </c>
      <c r="P277" t="s">
        <v>2718</v>
      </c>
      <c r="Q277" t="s">
        <v>4127</v>
      </c>
      <c r="R277" t="s">
        <v>2612</v>
      </c>
      <c r="S277" t="s">
        <v>2770</v>
      </c>
    </row>
    <row r="279" spans="1:485" x14ac:dyDescent="0.25">
      <c r="A279" t="s">
        <v>2510</v>
      </c>
      <c r="B279" t="s">
        <v>989</v>
      </c>
    </row>
    <row r="281" spans="1:485" x14ac:dyDescent="0.25">
      <c r="A281" t="s">
        <v>2495</v>
      </c>
      <c r="B281" t="s">
        <v>2502</v>
      </c>
      <c r="C281" t="s">
        <v>2516</v>
      </c>
      <c r="D281" t="s">
        <v>2573</v>
      </c>
      <c r="E281" t="s">
        <v>2515</v>
      </c>
      <c r="F281" t="s">
        <v>4479</v>
      </c>
      <c r="G281" t="s">
        <v>2658</v>
      </c>
      <c r="H281" t="s">
        <v>2505</v>
      </c>
      <c r="I281" t="s">
        <v>2483</v>
      </c>
      <c r="J281" t="s">
        <v>2476</v>
      </c>
      <c r="K281" t="s">
        <v>2542</v>
      </c>
      <c r="L281" t="s">
        <v>2495</v>
      </c>
      <c r="M281" t="s">
        <v>2547</v>
      </c>
      <c r="N281" t="s">
        <v>2700</v>
      </c>
      <c r="O281" t="s">
        <v>2509</v>
      </c>
      <c r="P281" t="s">
        <v>2495</v>
      </c>
      <c r="Q281" t="s">
        <v>2568</v>
      </c>
      <c r="R281" t="s">
        <v>2481</v>
      </c>
      <c r="S281" t="s">
        <v>4656</v>
      </c>
      <c r="T281" t="s">
        <v>2658</v>
      </c>
      <c r="U281" t="s">
        <v>2482</v>
      </c>
      <c r="V281" t="s">
        <v>4256</v>
      </c>
      <c r="W281" t="s">
        <v>2478</v>
      </c>
      <c r="X281" t="s">
        <v>2547</v>
      </c>
      <c r="Y281" t="s">
        <v>2516</v>
      </c>
      <c r="Z281" t="s">
        <v>4471</v>
      </c>
      <c r="AA281" t="s">
        <v>4657</v>
      </c>
      <c r="AB281" t="s">
        <v>2515</v>
      </c>
      <c r="AC281" t="s">
        <v>2922</v>
      </c>
      <c r="AD281" t="s">
        <v>2478</v>
      </c>
      <c r="AE281" t="s">
        <v>2477</v>
      </c>
      <c r="AF281" t="s">
        <v>4658</v>
      </c>
      <c r="AG281" t="s">
        <v>2622</v>
      </c>
      <c r="AH281" t="s">
        <v>2504</v>
      </c>
      <c r="AI281" t="s">
        <v>2478</v>
      </c>
      <c r="AJ281" t="s">
        <v>2553</v>
      </c>
      <c r="AK281" t="s">
        <v>2486</v>
      </c>
      <c r="AL281" t="s">
        <v>2527</v>
      </c>
      <c r="AM281" t="s">
        <v>1103</v>
      </c>
      <c r="AN281" t="s">
        <v>2652</v>
      </c>
      <c r="AO281" t="s">
        <v>4659</v>
      </c>
      <c r="AP281" t="s">
        <v>2726</v>
      </c>
      <c r="AQ281" t="s">
        <v>837</v>
      </c>
      <c r="AR281" t="s">
        <v>2638</v>
      </c>
      <c r="AS281" t="s">
        <v>2482</v>
      </c>
      <c r="AT281" t="s">
        <v>4189</v>
      </c>
      <c r="AU281" t="s">
        <v>2477</v>
      </c>
      <c r="AV281" t="s">
        <v>2551</v>
      </c>
      <c r="AW281" t="s">
        <v>2345</v>
      </c>
      <c r="AX281" t="s">
        <v>2759</v>
      </c>
      <c r="AY281" t="s">
        <v>2515</v>
      </c>
      <c r="AZ281" t="s">
        <v>2509</v>
      </c>
      <c r="BA281" t="s">
        <v>2502</v>
      </c>
      <c r="BB281" t="s">
        <v>1338</v>
      </c>
      <c r="BC281" t="s">
        <v>4226</v>
      </c>
      <c r="BD281" t="s">
        <v>990</v>
      </c>
      <c r="BE281" t="s">
        <v>4642</v>
      </c>
      <c r="BF281" t="s">
        <v>2565</v>
      </c>
      <c r="BG281" t="s">
        <v>969</v>
      </c>
      <c r="BH281" t="s">
        <v>2702</v>
      </c>
      <c r="BI281" t="s">
        <v>2482</v>
      </c>
      <c r="BJ281" t="s">
        <v>4660</v>
      </c>
      <c r="BK281" t="s">
        <v>4661</v>
      </c>
      <c r="BL281" t="s">
        <v>3098</v>
      </c>
      <c r="BM281" t="s">
        <v>2553</v>
      </c>
      <c r="BN281" t="s">
        <v>2477</v>
      </c>
      <c r="BO281" t="s">
        <v>4662</v>
      </c>
      <c r="BP281" t="s">
        <v>2662</v>
      </c>
      <c r="BQ281" t="s">
        <v>3790</v>
      </c>
      <c r="BR281" t="s">
        <v>2580</v>
      </c>
      <c r="BS281" t="s">
        <v>5152</v>
      </c>
      <c r="BT281" t="s">
        <v>2519</v>
      </c>
      <c r="BU281" t="s">
        <v>2486</v>
      </c>
      <c r="BV281" t="s">
        <v>2586</v>
      </c>
      <c r="BW281" t="s">
        <v>2516</v>
      </c>
      <c r="BX281" t="s">
        <v>2564</v>
      </c>
      <c r="BY281" t="s">
        <v>5153</v>
      </c>
      <c r="BZ281" t="s">
        <v>10</v>
      </c>
      <c r="CA281" t="s">
        <v>4518</v>
      </c>
      <c r="CB281" t="s">
        <v>2553</v>
      </c>
      <c r="CC281" t="s">
        <v>3005</v>
      </c>
      <c r="CD281" t="s">
        <v>2477</v>
      </c>
      <c r="CE281" t="s">
        <v>3005</v>
      </c>
      <c r="CF281" t="s">
        <v>2516</v>
      </c>
      <c r="CG281" t="s">
        <v>3081</v>
      </c>
      <c r="CH281" t="s">
        <v>3660</v>
      </c>
      <c r="CI281" t="s">
        <v>5154</v>
      </c>
      <c r="CJ281" t="s">
        <v>4663</v>
      </c>
      <c r="CK281" t="s">
        <v>5155</v>
      </c>
      <c r="CL281" t="s">
        <v>2516</v>
      </c>
      <c r="CM281" t="s">
        <v>4199</v>
      </c>
      <c r="CN281" t="s">
        <v>3104</v>
      </c>
      <c r="CO281" t="s">
        <v>2500</v>
      </c>
      <c r="CP281" t="s">
        <v>2516</v>
      </c>
      <c r="CQ281" t="s">
        <v>4664</v>
      </c>
      <c r="CR281" t="s">
        <v>2752</v>
      </c>
      <c r="CS281" t="s">
        <v>2553</v>
      </c>
      <c r="CT281" t="s">
        <v>5156</v>
      </c>
      <c r="CU281" t="s">
        <v>2583</v>
      </c>
      <c r="CV281" t="s">
        <v>2527</v>
      </c>
      <c r="CW281" t="s">
        <v>2515</v>
      </c>
      <c r="CX281" t="s">
        <v>2749</v>
      </c>
      <c r="CY281" t="s">
        <v>2884</v>
      </c>
      <c r="CZ281" t="s">
        <v>2481</v>
      </c>
      <c r="DA281" t="s">
        <v>2637</v>
      </c>
      <c r="DB281" t="s">
        <v>2555</v>
      </c>
      <c r="DC281" t="s">
        <v>1399</v>
      </c>
      <c r="DD281" t="s">
        <v>1177</v>
      </c>
      <c r="DE281" t="s">
        <v>2610</v>
      </c>
      <c r="DF281" t="s">
        <v>2482</v>
      </c>
      <c r="DG281" t="s">
        <v>433</v>
      </c>
      <c r="DH281" t="s">
        <v>4540</v>
      </c>
      <c r="DI281" t="s">
        <v>2673</v>
      </c>
      <c r="DJ281" t="s">
        <v>2523</v>
      </c>
      <c r="DK281" t="s">
        <v>2585</v>
      </c>
      <c r="DL281" t="s">
        <v>4606</v>
      </c>
      <c r="DM281" t="s">
        <v>2504</v>
      </c>
      <c r="DN281" t="s">
        <v>764</v>
      </c>
      <c r="DO281" t="s">
        <v>4665</v>
      </c>
      <c r="DP281" t="s">
        <v>2515</v>
      </c>
      <c r="DQ281" t="s">
        <v>5157</v>
      </c>
      <c r="DR281" t="s">
        <v>2482</v>
      </c>
      <c r="DS281" t="s">
        <v>433</v>
      </c>
      <c r="DT281" t="s">
        <v>2475</v>
      </c>
      <c r="DU281" t="s">
        <v>2668</v>
      </c>
      <c r="DV281" t="s">
        <v>2846</v>
      </c>
      <c r="DW281" t="s">
        <v>1055</v>
      </c>
      <c r="DX281" t="s">
        <v>2500</v>
      </c>
      <c r="DY281" t="s">
        <v>2475</v>
      </c>
      <c r="DZ281" t="s">
        <v>2482</v>
      </c>
      <c r="EA281" t="s">
        <v>1187</v>
      </c>
      <c r="EB281" t="s">
        <v>2515</v>
      </c>
      <c r="EC281" t="s">
        <v>2482</v>
      </c>
      <c r="ED281" t="s">
        <v>2483</v>
      </c>
      <c r="EE281" t="s">
        <v>2588</v>
      </c>
      <c r="EF281" t="s">
        <v>2505</v>
      </c>
      <c r="EG281" t="s">
        <v>2483</v>
      </c>
      <c r="EH281" t="s">
        <v>2577</v>
      </c>
      <c r="EI281" t="s">
        <v>2718</v>
      </c>
      <c r="EJ281" t="s">
        <v>3485</v>
      </c>
      <c r="EK281" t="s">
        <v>2780</v>
      </c>
      <c r="EL281" t="s">
        <v>2545</v>
      </c>
      <c r="EM281" t="s">
        <v>1818</v>
      </c>
      <c r="EN281" t="s">
        <v>2550</v>
      </c>
      <c r="EO281" t="s">
        <v>2502</v>
      </c>
      <c r="EP281" t="s">
        <v>2562</v>
      </c>
      <c r="EQ281" t="s">
        <v>2516</v>
      </c>
      <c r="ER281" t="s">
        <v>4253</v>
      </c>
      <c r="ES281" t="s">
        <v>2892</v>
      </c>
      <c r="ET281" t="s">
        <v>2476</v>
      </c>
      <c r="EU281" t="s">
        <v>2545</v>
      </c>
      <c r="EV281" t="s">
        <v>2519</v>
      </c>
      <c r="EW281" t="s">
        <v>5263</v>
      </c>
      <c r="EX281" t="s">
        <v>2482</v>
      </c>
      <c r="EY281" t="s">
        <v>2864</v>
      </c>
      <c r="EZ281" t="s">
        <v>2613</v>
      </c>
      <c r="FA281" t="s">
        <v>3598</v>
      </c>
      <c r="FB281" t="s">
        <v>4639</v>
      </c>
      <c r="FC281" t="s">
        <v>2515</v>
      </c>
      <c r="FD281" t="s">
        <v>2482</v>
      </c>
      <c r="FE281" t="s">
        <v>2483</v>
      </c>
      <c r="FF281" t="s">
        <v>2639</v>
      </c>
      <c r="FG281" t="s">
        <v>2488</v>
      </c>
      <c r="FH281" t="s">
        <v>2668</v>
      </c>
      <c r="FI281" t="s">
        <v>3170</v>
      </c>
      <c r="FJ281" t="s">
        <v>2482</v>
      </c>
      <c r="FK281" t="s">
        <v>2483</v>
      </c>
      <c r="FL281" t="s">
        <v>2673</v>
      </c>
      <c r="FM281" t="s">
        <v>2700</v>
      </c>
      <c r="FN281" t="s">
        <v>2482</v>
      </c>
      <c r="FO281" t="s">
        <v>1055</v>
      </c>
      <c r="FP281" t="s">
        <v>4008</v>
      </c>
      <c r="FQ281" t="s">
        <v>2500</v>
      </c>
      <c r="FR281" t="s">
        <v>2482</v>
      </c>
      <c r="FS281" t="s">
        <v>303</v>
      </c>
      <c r="FT281" t="s">
        <v>3094</v>
      </c>
      <c r="FU281" t="s">
        <v>2743</v>
      </c>
      <c r="FV281" t="s">
        <v>2482</v>
      </c>
      <c r="FW281" t="s">
        <v>1055</v>
      </c>
      <c r="FX281" t="s">
        <v>4008</v>
      </c>
      <c r="FY281" t="s">
        <v>2495</v>
      </c>
      <c r="FZ281" t="s">
        <v>1844</v>
      </c>
      <c r="GA281" t="s">
        <v>2526</v>
      </c>
      <c r="GB281" t="s">
        <v>2585</v>
      </c>
      <c r="GC281" t="s">
        <v>4666</v>
      </c>
      <c r="GD281" t="s">
        <v>2729</v>
      </c>
      <c r="GE281" t="s">
        <v>2510</v>
      </c>
      <c r="GF281" t="s">
        <v>2692</v>
      </c>
      <c r="GG281" t="s">
        <v>2481</v>
      </c>
      <c r="GH281" t="s">
        <v>2487</v>
      </c>
      <c r="GI281" t="s">
        <v>2478</v>
      </c>
      <c r="GJ281" t="s">
        <v>3005</v>
      </c>
      <c r="GK281" t="s">
        <v>2527</v>
      </c>
      <c r="GL281" t="s">
        <v>2482</v>
      </c>
      <c r="GM281" t="s">
        <v>2929</v>
      </c>
      <c r="GN281" t="s">
        <v>2478</v>
      </c>
      <c r="GO281" t="s">
        <v>2502</v>
      </c>
      <c r="GP281" t="s">
        <v>2481</v>
      </c>
      <c r="GQ281" t="s">
        <v>2426</v>
      </c>
      <c r="GR281" t="s">
        <v>2516</v>
      </c>
      <c r="GS281" t="s">
        <v>988</v>
      </c>
      <c r="GT281" t="s">
        <v>2500</v>
      </c>
      <c r="GU281" t="s">
        <v>2638</v>
      </c>
      <c r="GV281" t="s">
        <v>2726</v>
      </c>
      <c r="GW281" t="s">
        <v>2478</v>
      </c>
      <c r="GX281" t="s">
        <v>5269</v>
      </c>
      <c r="GY281" t="s">
        <v>658</v>
      </c>
      <c r="GZ281" t="s">
        <v>2494</v>
      </c>
      <c r="HA281" t="s">
        <v>2587</v>
      </c>
      <c r="HB281" t="s">
        <v>2478</v>
      </c>
      <c r="HC281" t="s">
        <v>2905</v>
      </c>
      <c r="HD281" t="s">
        <v>1437</v>
      </c>
      <c r="HE281" t="s">
        <v>2652</v>
      </c>
      <c r="HF281" t="s">
        <v>2780</v>
      </c>
      <c r="HG281" t="s">
        <v>2478</v>
      </c>
      <c r="HH281" t="s">
        <v>5269</v>
      </c>
      <c r="HI281" t="s">
        <v>2836</v>
      </c>
      <c r="HJ281" t="s">
        <v>2673</v>
      </c>
      <c r="HK281" t="s">
        <v>4667</v>
      </c>
      <c r="HL281" t="s">
        <v>2494</v>
      </c>
      <c r="HM281" t="s">
        <v>2627</v>
      </c>
      <c r="HN281" t="s">
        <v>2585</v>
      </c>
      <c r="HO281" t="s">
        <v>2482</v>
      </c>
      <c r="HP281" t="s">
        <v>1055</v>
      </c>
      <c r="HQ281" t="s">
        <v>3099</v>
      </c>
      <c r="HR281" t="s">
        <v>2515</v>
      </c>
      <c r="HS281" t="s">
        <v>2482</v>
      </c>
      <c r="HT281" t="s">
        <v>2483</v>
      </c>
      <c r="HU281" t="s">
        <v>2482</v>
      </c>
      <c r="HV281" t="s">
        <v>2833</v>
      </c>
      <c r="HW281" t="s">
        <v>2492</v>
      </c>
      <c r="HX281" t="s">
        <v>3846</v>
      </c>
      <c r="HY281" t="s">
        <v>223</v>
      </c>
      <c r="HZ281" t="s">
        <v>5158</v>
      </c>
      <c r="IA281" t="s">
        <v>2475</v>
      </c>
      <c r="IB281" t="s">
        <v>2658</v>
      </c>
      <c r="IC281" t="s">
        <v>2481</v>
      </c>
      <c r="ID281" t="s">
        <v>2637</v>
      </c>
      <c r="IE281" t="s">
        <v>2516</v>
      </c>
      <c r="IF281" t="s">
        <v>223</v>
      </c>
      <c r="IG281" t="s">
        <v>2753</v>
      </c>
      <c r="IH281" t="s">
        <v>2500</v>
      </c>
      <c r="II281" t="s">
        <v>2478</v>
      </c>
      <c r="IJ281" t="s">
        <v>2486</v>
      </c>
      <c r="IK281" t="s">
        <v>2482</v>
      </c>
      <c r="IL281" t="s">
        <v>2774</v>
      </c>
      <c r="IM281" t="s">
        <v>2503</v>
      </c>
      <c r="IN281" t="s">
        <v>2786</v>
      </c>
      <c r="IO281" t="s">
        <v>2477</v>
      </c>
      <c r="IP281" t="s">
        <v>2124</v>
      </c>
      <c r="IQ281" t="s">
        <v>4732</v>
      </c>
      <c r="IR281" t="s">
        <v>2833</v>
      </c>
      <c r="IS281" t="s">
        <v>2581</v>
      </c>
      <c r="IT281" t="s">
        <v>2482</v>
      </c>
      <c r="IU281" t="s">
        <v>2739</v>
      </c>
      <c r="IV281" t="s">
        <v>2478</v>
      </c>
      <c r="IW281" t="s">
        <v>2547</v>
      </c>
      <c r="IX281" t="s">
        <v>3455</v>
      </c>
      <c r="IY281" t="s">
        <v>2985</v>
      </c>
      <c r="IZ281" t="s">
        <v>2481</v>
      </c>
      <c r="JA281" t="s">
        <v>2579</v>
      </c>
      <c r="JB281" t="s">
        <v>4656</v>
      </c>
      <c r="JC281" t="s">
        <v>2481</v>
      </c>
      <c r="JD281" t="s">
        <v>2620</v>
      </c>
      <c r="JE281" t="s">
        <v>1253</v>
      </c>
      <c r="JF281" t="s">
        <v>2662</v>
      </c>
      <c r="JG281" t="s">
        <v>2786</v>
      </c>
      <c r="JH281" t="s">
        <v>2477</v>
      </c>
      <c r="JI281" t="s">
        <v>1173</v>
      </c>
      <c r="JJ281" t="s">
        <v>2478</v>
      </c>
      <c r="JK281" t="s">
        <v>2124</v>
      </c>
      <c r="JL281" t="s">
        <v>223</v>
      </c>
      <c r="JM281" t="s">
        <v>5158</v>
      </c>
      <c r="JN281" t="s">
        <v>2549</v>
      </c>
      <c r="JO281" t="s">
        <v>2527</v>
      </c>
      <c r="JP281" t="s">
        <v>2809</v>
      </c>
      <c r="JQ281" t="s">
        <v>2505</v>
      </c>
      <c r="JR281" t="s">
        <v>4701</v>
      </c>
      <c r="JS281" t="s">
        <v>2495</v>
      </c>
      <c r="JT281" t="s">
        <v>5227</v>
      </c>
      <c r="JU281" t="s">
        <v>1470</v>
      </c>
      <c r="JV281" t="s">
        <v>2481</v>
      </c>
      <c r="JW281" t="s">
        <v>1173</v>
      </c>
      <c r="JX281" t="s">
        <v>2478</v>
      </c>
      <c r="JY281" t="s">
        <v>2476</v>
      </c>
      <c r="JZ281" t="s">
        <v>2780</v>
      </c>
      <c r="KA281" t="s">
        <v>2495</v>
      </c>
      <c r="KB281" t="s">
        <v>2568</v>
      </c>
      <c r="KC281" t="s">
        <v>2555</v>
      </c>
      <c r="KD281" t="s">
        <v>1173</v>
      </c>
      <c r="KE281" t="s">
        <v>2481</v>
      </c>
      <c r="KF281" t="s">
        <v>2637</v>
      </c>
      <c r="KG281" t="s">
        <v>2505</v>
      </c>
      <c r="KH281" t="s">
        <v>2547</v>
      </c>
      <c r="KI281" t="s">
        <v>2505</v>
      </c>
      <c r="KJ281" t="s">
        <v>4668</v>
      </c>
      <c r="KK281" t="s">
        <v>2512</v>
      </c>
      <c r="KL281" t="s">
        <v>2611</v>
      </c>
      <c r="KM281" t="s">
        <v>2579</v>
      </c>
      <c r="KN281" t="s">
        <v>190</v>
      </c>
      <c r="KO281" t="s">
        <v>2505</v>
      </c>
      <c r="KP281" t="s">
        <v>4969</v>
      </c>
      <c r="KQ281" t="s">
        <v>5159</v>
      </c>
      <c r="KR281" t="s">
        <v>2478</v>
      </c>
      <c r="KS281" t="s">
        <v>2668</v>
      </c>
      <c r="KT281" t="s">
        <v>3012</v>
      </c>
      <c r="KU281" t="s">
        <v>2482</v>
      </c>
      <c r="KV281" t="s">
        <v>3087</v>
      </c>
      <c r="KW281" t="s">
        <v>3455</v>
      </c>
      <c r="KX281" t="s">
        <v>3953</v>
      </c>
      <c r="KY281" t="s">
        <v>1603</v>
      </c>
      <c r="KZ281" t="s">
        <v>2488</v>
      </c>
      <c r="LA281" t="s">
        <v>2553</v>
      </c>
      <c r="LB281" t="s">
        <v>5263</v>
      </c>
      <c r="LC281" t="s">
        <v>2491</v>
      </c>
      <c r="LD281" t="s">
        <v>2519</v>
      </c>
      <c r="LE281" t="s">
        <v>2486</v>
      </c>
      <c r="LF281" t="s">
        <v>2529</v>
      </c>
      <c r="LG281" t="s">
        <v>4085</v>
      </c>
      <c r="LH281" t="s">
        <v>4669</v>
      </c>
      <c r="LI281" t="s">
        <v>4360</v>
      </c>
      <c r="LJ281" t="s">
        <v>2622</v>
      </c>
      <c r="LK281" t="s">
        <v>2482</v>
      </c>
      <c r="LL281" t="s">
        <v>3681</v>
      </c>
      <c r="LM281" t="s">
        <v>2512</v>
      </c>
      <c r="LN281" t="s">
        <v>2478</v>
      </c>
      <c r="LO281" t="s">
        <v>2481</v>
      </c>
      <c r="LP281" t="s">
        <v>411</v>
      </c>
      <c r="LQ281" t="s">
        <v>2726</v>
      </c>
      <c r="LR281" t="s">
        <v>918</v>
      </c>
      <c r="LS281" t="s">
        <v>2519</v>
      </c>
      <c r="LT281" t="s">
        <v>2486</v>
      </c>
      <c r="LU281" t="s">
        <v>2516</v>
      </c>
      <c r="LV281" t="s">
        <v>2573</v>
      </c>
      <c r="LW281" t="s">
        <v>2515</v>
      </c>
      <c r="LX281" t="s">
        <v>4085</v>
      </c>
      <c r="LY281" t="s">
        <v>4669</v>
      </c>
      <c r="LZ281" t="s">
        <v>2481</v>
      </c>
      <c r="MA281" t="s">
        <v>411</v>
      </c>
      <c r="MB281" t="s">
        <v>2476</v>
      </c>
      <c r="MC281" t="s">
        <v>2549</v>
      </c>
      <c r="MD281" t="s">
        <v>2486</v>
      </c>
      <c r="ME281" t="s">
        <v>2527</v>
      </c>
      <c r="MF281" t="s">
        <v>2488</v>
      </c>
      <c r="MG281" t="s">
        <v>3081</v>
      </c>
      <c r="MH281" t="s">
        <v>2545</v>
      </c>
      <c r="MI281" t="s">
        <v>2519</v>
      </c>
      <c r="MJ281" t="s">
        <v>2486</v>
      </c>
      <c r="MK281" t="s">
        <v>2944</v>
      </c>
      <c r="ML281" t="s">
        <v>2481</v>
      </c>
      <c r="MM281" t="s">
        <v>4670</v>
      </c>
      <c r="MN281" t="s">
        <v>2481</v>
      </c>
      <c r="MO281" t="s">
        <v>3515</v>
      </c>
      <c r="MP281" t="s">
        <v>2555</v>
      </c>
      <c r="MQ281" t="s">
        <v>2962</v>
      </c>
      <c r="MR281" t="s">
        <v>2559</v>
      </c>
      <c r="MS281" t="s">
        <v>2488</v>
      </c>
      <c r="MT281" t="s">
        <v>2553</v>
      </c>
      <c r="MU281" t="s">
        <v>1055</v>
      </c>
      <c r="MV281" t="s">
        <v>2668</v>
      </c>
      <c r="MW281" t="s">
        <v>2609</v>
      </c>
      <c r="MX281" t="s">
        <v>2481</v>
      </c>
      <c r="MY281" t="s">
        <v>4353</v>
      </c>
      <c r="MZ281" t="s">
        <v>2478</v>
      </c>
      <c r="NA281" t="s">
        <v>2708</v>
      </c>
      <c r="NB281" t="s">
        <v>2522</v>
      </c>
      <c r="NC281" t="s">
        <v>2478</v>
      </c>
      <c r="ND281" t="s">
        <v>5281</v>
      </c>
      <c r="NE281" t="s">
        <v>5252</v>
      </c>
      <c r="NF281" t="s">
        <v>2637</v>
      </c>
      <c r="NG281" t="s">
        <v>2527</v>
      </c>
      <c r="NH281" t="s">
        <v>2482</v>
      </c>
      <c r="NI281" t="s">
        <v>4081</v>
      </c>
      <c r="NJ281" t="s">
        <v>1055</v>
      </c>
      <c r="NK281" t="s">
        <v>3099</v>
      </c>
      <c r="NL281" t="s">
        <v>2515</v>
      </c>
      <c r="NM281" t="s">
        <v>2482</v>
      </c>
      <c r="NN281" t="s">
        <v>2483</v>
      </c>
      <c r="NO281" t="s">
        <v>2598</v>
      </c>
      <c r="NP281" t="s">
        <v>4230</v>
      </c>
      <c r="NQ281" t="s">
        <v>2482</v>
      </c>
      <c r="NR281" t="s">
        <v>3899</v>
      </c>
      <c r="NS281" t="s">
        <v>2166</v>
      </c>
      <c r="NT281" t="s">
        <v>2482</v>
      </c>
      <c r="NU281" t="s">
        <v>3916</v>
      </c>
      <c r="NV281" t="s">
        <v>4575</v>
      </c>
      <c r="NW281" t="s">
        <v>4128</v>
      </c>
      <c r="NX281" t="s">
        <v>2500</v>
      </c>
      <c r="NY281" t="s">
        <v>2482</v>
      </c>
      <c r="NZ281" t="s">
        <v>4671</v>
      </c>
      <c r="OA281" t="s">
        <v>2486</v>
      </c>
      <c r="OB281" t="s">
        <v>2776</v>
      </c>
      <c r="OC281" t="s">
        <v>2481</v>
      </c>
      <c r="OD281" t="s">
        <v>3832</v>
      </c>
      <c r="OE281" t="s">
        <v>2482</v>
      </c>
      <c r="OF281" t="s">
        <v>3315</v>
      </c>
      <c r="OG281" t="s">
        <v>5267</v>
      </c>
      <c r="OH281" t="s">
        <v>5252</v>
      </c>
      <c r="OI281" t="s">
        <v>2527</v>
      </c>
      <c r="OJ281" t="s">
        <v>2553</v>
      </c>
      <c r="OK281" t="s">
        <v>1338</v>
      </c>
      <c r="OL281" t="s">
        <v>2481</v>
      </c>
      <c r="OM281" t="s">
        <v>2794</v>
      </c>
      <c r="ON281" t="s">
        <v>2652</v>
      </c>
      <c r="OO281" t="s">
        <v>2638</v>
      </c>
      <c r="OP281" t="s">
        <v>2504</v>
      </c>
      <c r="OQ281" t="s">
        <v>2527</v>
      </c>
      <c r="OR281" t="s">
        <v>2515</v>
      </c>
      <c r="OS281" t="s">
        <v>2491</v>
      </c>
      <c r="OT281" t="s">
        <v>5263</v>
      </c>
      <c r="OU281" t="s">
        <v>4672</v>
      </c>
      <c r="OV281" t="s">
        <v>2495</v>
      </c>
      <c r="OW281" t="s">
        <v>2529</v>
      </c>
      <c r="OX281" t="s">
        <v>3293</v>
      </c>
      <c r="OY281" t="s">
        <v>4108</v>
      </c>
      <c r="OZ281" t="s">
        <v>2580</v>
      </c>
      <c r="PA281" t="s">
        <v>2745</v>
      </c>
      <c r="PB281" t="s">
        <v>2482</v>
      </c>
      <c r="PC281" t="s">
        <v>3500</v>
      </c>
      <c r="PD281" t="s">
        <v>2577</v>
      </c>
      <c r="PE281" t="s">
        <v>2488</v>
      </c>
      <c r="PF281" t="s">
        <v>1055</v>
      </c>
      <c r="PG281" t="s">
        <v>2500</v>
      </c>
      <c r="PH281" t="s">
        <v>2495</v>
      </c>
      <c r="PI281" t="s">
        <v>3008</v>
      </c>
      <c r="PJ281" t="s">
        <v>2481</v>
      </c>
      <c r="PK281" t="s">
        <v>2655</v>
      </c>
      <c r="PL281" t="s">
        <v>2732</v>
      </c>
      <c r="PM281" t="s">
        <v>2521</v>
      </c>
      <c r="PN281" t="s">
        <v>4419</v>
      </c>
      <c r="PO281" t="s">
        <v>2515</v>
      </c>
      <c r="PP281" t="s">
        <v>10</v>
      </c>
      <c r="PQ281" t="s">
        <v>2500</v>
      </c>
      <c r="PR281" t="s">
        <v>2922</v>
      </c>
      <c r="PS281" t="s">
        <v>2497</v>
      </c>
      <c r="PT281" t="s">
        <v>2501</v>
      </c>
      <c r="PU281" t="s">
        <v>2553</v>
      </c>
      <c r="PV281" t="s">
        <v>2495</v>
      </c>
      <c r="PW281" t="s">
        <v>5256</v>
      </c>
      <c r="PX281" t="s">
        <v>2538</v>
      </c>
      <c r="PY281" t="s">
        <v>2732</v>
      </c>
      <c r="PZ281" t="s">
        <v>2527</v>
      </c>
      <c r="QA281" t="s">
        <v>2779</v>
      </c>
      <c r="QB281" t="s">
        <v>3637</v>
      </c>
      <c r="QC281" t="s">
        <v>2495</v>
      </c>
      <c r="QD281" t="s">
        <v>2807</v>
      </c>
      <c r="QE281" t="s">
        <v>1437</v>
      </c>
      <c r="QF281" t="s">
        <v>2495</v>
      </c>
      <c r="QG281" t="s">
        <v>5256</v>
      </c>
      <c r="QH281" t="s">
        <v>3123</v>
      </c>
      <c r="QI281" t="s">
        <v>2717</v>
      </c>
      <c r="QJ281" t="s">
        <v>2495</v>
      </c>
      <c r="QK281" t="s">
        <v>2477</v>
      </c>
      <c r="QL281" t="s">
        <v>2732</v>
      </c>
      <c r="QM281" t="s">
        <v>2515</v>
      </c>
      <c r="QN281" t="s">
        <v>2482</v>
      </c>
      <c r="QO281" t="s">
        <v>2483</v>
      </c>
      <c r="QP281" t="s">
        <v>2500</v>
      </c>
      <c r="QQ281" t="s">
        <v>2742</v>
      </c>
      <c r="QR281" t="s">
        <v>2832</v>
      </c>
      <c r="QS281" t="s">
        <v>2516</v>
      </c>
      <c r="QT281" t="s">
        <v>1090</v>
      </c>
      <c r="QU281" t="s">
        <v>2627</v>
      </c>
      <c r="QV281" t="s">
        <v>2526</v>
      </c>
      <c r="QW281" t="s">
        <v>2491</v>
      </c>
      <c r="QX281" t="s">
        <v>2476</v>
      </c>
      <c r="QY281" t="s">
        <v>2495</v>
      </c>
      <c r="QZ281" t="s">
        <v>2477</v>
      </c>
      <c r="RA281" t="s">
        <v>5252</v>
      </c>
      <c r="RB281" t="s">
        <v>1173</v>
      </c>
      <c r="RC281" t="s">
        <v>2476</v>
      </c>
      <c r="RD281" t="s">
        <v>2628</v>
      </c>
      <c r="RE281" t="s">
        <v>2588</v>
      </c>
      <c r="RF281" t="s">
        <v>2565</v>
      </c>
      <c r="RG281" t="s">
        <v>2627</v>
      </c>
      <c r="RH281" t="s">
        <v>2550</v>
      </c>
      <c r="RI281" t="s">
        <v>2502</v>
      </c>
      <c r="RJ281" t="s">
        <v>2562</v>
      </c>
      <c r="RK281" t="s">
        <v>265</v>
      </c>
      <c r="RL281" t="s">
        <v>3048</v>
      </c>
      <c r="RM281" t="s">
        <v>2504</v>
      </c>
      <c r="RN281" t="s">
        <v>2852</v>
      </c>
      <c r="RO281" t="s">
        <v>764</v>
      </c>
      <c r="RP281" t="s">
        <v>2508</v>
      </c>
      <c r="RQ281" t="s">
        <v>2726</v>
      </c>
    </row>
    <row r="283" spans="1:485" x14ac:dyDescent="0.25">
      <c r="A283" t="s">
        <v>1437</v>
      </c>
      <c r="B283" t="s">
        <v>2520</v>
      </c>
      <c r="C283" t="s">
        <v>2495</v>
      </c>
      <c r="D283" t="s">
        <v>1813</v>
      </c>
      <c r="E283" t="s">
        <v>3792</v>
      </c>
      <c r="F283" t="s">
        <v>2566</v>
      </c>
      <c r="G283" t="s">
        <v>2559</v>
      </c>
      <c r="H283" t="s">
        <v>2491</v>
      </c>
      <c r="I283" t="s">
        <v>2577</v>
      </c>
      <c r="J283" t="s">
        <v>2454</v>
      </c>
      <c r="K283" t="s">
        <v>2750</v>
      </c>
      <c r="L283" t="s">
        <v>2505</v>
      </c>
      <c r="M283" t="s">
        <v>2483</v>
      </c>
      <c r="N283" t="s">
        <v>1818</v>
      </c>
      <c r="O283" t="s">
        <v>2557</v>
      </c>
      <c r="P283" t="s">
        <v>4673</v>
      </c>
      <c r="Q283" t="s">
        <v>2482</v>
      </c>
      <c r="R283" t="s">
        <v>2503</v>
      </c>
      <c r="S283" t="s">
        <v>4674</v>
      </c>
      <c r="T283" t="s">
        <v>2495</v>
      </c>
      <c r="U283" t="s">
        <v>2832</v>
      </c>
      <c r="V283" t="s">
        <v>2659</v>
      </c>
      <c r="W283" t="s">
        <v>2495</v>
      </c>
      <c r="X283" t="s">
        <v>2678</v>
      </c>
      <c r="Y283" t="s">
        <v>2526</v>
      </c>
      <c r="Z283" t="s">
        <v>2614</v>
      </c>
      <c r="AA283" t="s">
        <v>2505</v>
      </c>
      <c r="AB283" t="s">
        <v>2551</v>
      </c>
      <c r="AC283" t="s">
        <v>2516</v>
      </c>
      <c r="AD283" t="s">
        <v>1055</v>
      </c>
      <c r="AE283" t="s">
        <v>3607</v>
      </c>
      <c r="AF283" t="s">
        <v>1172</v>
      </c>
      <c r="AG283" t="s">
        <v>2468</v>
      </c>
      <c r="AH283" t="s">
        <v>2491</v>
      </c>
      <c r="AI283" t="s">
        <v>2475</v>
      </c>
      <c r="AJ283" t="s">
        <v>2637</v>
      </c>
      <c r="AK283" t="s">
        <v>2478</v>
      </c>
      <c r="AL283" t="s">
        <v>2395</v>
      </c>
      <c r="AM283" t="s">
        <v>1518</v>
      </c>
      <c r="AN283" t="s">
        <v>1399</v>
      </c>
      <c r="AO283" t="s">
        <v>2504</v>
      </c>
      <c r="AP283" t="s">
        <v>1090</v>
      </c>
      <c r="AQ283" t="s">
        <v>3500</v>
      </c>
      <c r="AR283" t="s">
        <v>2500</v>
      </c>
      <c r="AS283" t="s">
        <v>215</v>
      </c>
      <c r="AT283" t="s">
        <v>4041</v>
      </c>
      <c r="AU283" t="s">
        <v>2505</v>
      </c>
      <c r="AV283" t="s">
        <v>2475</v>
      </c>
      <c r="AW283" t="s">
        <v>2482</v>
      </c>
      <c r="AX283" t="s">
        <v>2483</v>
      </c>
      <c r="AY283" t="s">
        <v>2512</v>
      </c>
      <c r="AZ283" t="s">
        <v>2478</v>
      </c>
      <c r="BA283" t="s">
        <v>2495</v>
      </c>
      <c r="BB283" t="s">
        <v>1398</v>
      </c>
      <c r="BC283" t="s">
        <v>2522</v>
      </c>
      <c r="BD283" t="s">
        <v>2552</v>
      </c>
      <c r="BE283" t="s">
        <v>2627</v>
      </c>
      <c r="BF283" t="s">
        <v>2526</v>
      </c>
      <c r="BG283" t="s">
        <v>2505</v>
      </c>
      <c r="BH283" t="s">
        <v>2500</v>
      </c>
      <c r="BI283" t="s">
        <v>2832</v>
      </c>
      <c r="BJ283" t="s">
        <v>2516</v>
      </c>
      <c r="BK283" t="s">
        <v>2573</v>
      </c>
      <c r="BL283" t="s">
        <v>2515</v>
      </c>
      <c r="BM283" t="s">
        <v>1055</v>
      </c>
      <c r="BN283" t="s">
        <v>2709</v>
      </c>
      <c r="BO283" t="s">
        <v>2522</v>
      </c>
      <c r="BP283" t="s">
        <v>2651</v>
      </c>
      <c r="BQ283" t="s">
        <v>2575</v>
      </c>
      <c r="BR283" t="s">
        <v>4675</v>
      </c>
      <c r="BS283" t="s">
        <v>2942</v>
      </c>
      <c r="BT283" t="s">
        <v>2824</v>
      </c>
      <c r="BU283" t="s">
        <v>2481</v>
      </c>
      <c r="BV283" t="s">
        <v>1397</v>
      </c>
      <c r="BW283" t="s">
        <v>2565</v>
      </c>
      <c r="BX283" t="s">
        <v>837</v>
      </c>
      <c r="BY283" t="s">
        <v>2519</v>
      </c>
      <c r="BZ283" t="s">
        <v>2577</v>
      </c>
      <c r="CA283" t="s">
        <v>2638</v>
      </c>
      <c r="CB283" t="s">
        <v>2516</v>
      </c>
      <c r="CC283" t="s">
        <v>2590</v>
      </c>
      <c r="CD283" t="s">
        <v>2515</v>
      </c>
      <c r="CE283" t="s">
        <v>4676</v>
      </c>
      <c r="CF283" t="s">
        <v>3857</v>
      </c>
      <c r="CG283" t="s">
        <v>2482</v>
      </c>
      <c r="CH283" t="s">
        <v>2780</v>
      </c>
      <c r="CI283" t="s">
        <v>2483</v>
      </c>
      <c r="CJ283" t="s">
        <v>5263</v>
      </c>
      <c r="CK283" t="s">
        <v>3820</v>
      </c>
      <c r="CL283" t="s">
        <v>5160</v>
      </c>
      <c r="CM283" t="s">
        <v>5161</v>
      </c>
      <c r="CN283" t="s">
        <v>2880</v>
      </c>
      <c r="CO283" t="s">
        <v>2495</v>
      </c>
      <c r="CP283" t="s">
        <v>2637</v>
      </c>
      <c r="CQ283" t="s">
        <v>2559</v>
      </c>
      <c r="CR283" t="s">
        <v>2722</v>
      </c>
      <c r="CS283" t="s">
        <v>2491</v>
      </c>
      <c r="CT283" t="s">
        <v>2475</v>
      </c>
      <c r="CU283" t="s">
        <v>2454</v>
      </c>
      <c r="CV283" t="s">
        <v>2482</v>
      </c>
      <c r="CW283" t="s">
        <v>2531</v>
      </c>
      <c r="CX283" t="s">
        <v>3265</v>
      </c>
      <c r="CY283" t="s">
        <v>2567</v>
      </c>
      <c r="CZ283" t="s">
        <v>2566</v>
      </c>
      <c r="DA283" t="s">
        <v>2920</v>
      </c>
      <c r="DB283" t="s">
        <v>1437</v>
      </c>
      <c r="DC283" t="s">
        <v>2491</v>
      </c>
      <c r="DD283" t="s">
        <v>2475</v>
      </c>
      <c r="DE283" t="s">
        <v>3334</v>
      </c>
      <c r="DF283" t="s">
        <v>2501</v>
      </c>
      <c r="DG283" t="s">
        <v>2585</v>
      </c>
      <c r="DH283" t="s">
        <v>4677</v>
      </c>
      <c r="DI283" t="s">
        <v>2540</v>
      </c>
      <c r="DJ283" t="s">
        <v>2495</v>
      </c>
      <c r="DK283" t="s">
        <v>2637</v>
      </c>
      <c r="DL283" t="s">
        <v>2431</v>
      </c>
      <c r="DM283" t="s">
        <v>2549</v>
      </c>
      <c r="DN283" t="s">
        <v>1265</v>
      </c>
      <c r="DO283" t="s">
        <v>2838</v>
      </c>
      <c r="DP283" t="s">
        <v>2636</v>
      </c>
      <c r="DQ283" t="s">
        <v>1437</v>
      </c>
      <c r="DR283" t="s">
        <v>2620</v>
      </c>
      <c r="DS283" t="s">
        <v>4678</v>
      </c>
      <c r="DT283" t="s">
        <v>2585</v>
      </c>
      <c r="DU283" t="s">
        <v>3146</v>
      </c>
      <c r="DV283" t="s">
        <v>2504</v>
      </c>
      <c r="DW283" t="s">
        <v>1625</v>
      </c>
      <c r="DX283" t="s">
        <v>4679</v>
      </c>
      <c r="DY283" t="s">
        <v>5162</v>
      </c>
      <c r="DZ283" t="s">
        <v>958</v>
      </c>
      <c r="EA283" t="s">
        <v>2476</v>
      </c>
      <c r="EB283" t="s">
        <v>1603</v>
      </c>
      <c r="EC283" t="s">
        <v>2689</v>
      </c>
      <c r="ED283" t="s">
        <v>2481</v>
      </c>
      <c r="EE283" t="s">
        <v>2601</v>
      </c>
      <c r="EF283" t="s">
        <v>2732</v>
      </c>
      <c r="EG283" t="s">
        <v>2786</v>
      </c>
      <c r="EH283" t="s">
        <v>2549</v>
      </c>
      <c r="EI283" t="s">
        <v>2486</v>
      </c>
      <c r="EJ283" t="s">
        <v>4334</v>
      </c>
      <c r="EK283" t="s">
        <v>4334</v>
      </c>
      <c r="EL283" t="s">
        <v>2500</v>
      </c>
      <c r="EM283" t="s">
        <v>2659</v>
      </c>
      <c r="EN283" t="s">
        <v>2478</v>
      </c>
      <c r="EO283" t="s">
        <v>2637</v>
      </c>
      <c r="EP283" t="s">
        <v>2516</v>
      </c>
      <c r="EQ283" t="s">
        <v>3455</v>
      </c>
      <c r="ER283" t="s">
        <v>2478</v>
      </c>
      <c r="ES283" t="s">
        <v>5281</v>
      </c>
      <c r="ET283" t="s">
        <v>5252</v>
      </c>
      <c r="EU283" t="s">
        <v>2502</v>
      </c>
      <c r="EV283" t="s">
        <v>2481</v>
      </c>
      <c r="EW283" t="s">
        <v>2579</v>
      </c>
      <c r="EX283" t="s">
        <v>2580</v>
      </c>
      <c r="EY283" t="s">
        <v>2481</v>
      </c>
      <c r="EZ283" t="s">
        <v>2516</v>
      </c>
      <c r="FA283" t="s">
        <v>3155</v>
      </c>
      <c r="FB283" t="s">
        <v>2481</v>
      </c>
      <c r="FC283" t="s">
        <v>2547</v>
      </c>
      <c r="FD283" t="s">
        <v>1915</v>
      </c>
      <c r="FE283" t="s">
        <v>4334</v>
      </c>
      <c r="FF283" t="s">
        <v>2476</v>
      </c>
      <c r="FG283" t="s">
        <v>2495</v>
      </c>
      <c r="FH283" t="s">
        <v>2431</v>
      </c>
      <c r="FI283" t="s">
        <v>2478</v>
      </c>
      <c r="FJ283" t="s">
        <v>2543</v>
      </c>
      <c r="FK283" t="s">
        <v>2491</v>
      </c>
      <c r="FL283" t="s">
        <v>5227</v>
      </c>
      <c r="FM283" t="s">
        <v>2551</v>
      </c>
      <c r="FN283" t="s">
        <v>1599</v>
      </c>
      <c r="FO283" t="s">
        <v>2588</v>
      </c>
      <c r="FP283" t="s">
        <v>2549</v>
      </c>
      <c r="FQ283" t="s">
        <v>2832</v>
      </c>
      <c r="FR283" t="s">
        <v>4680</v>
      </c>
      <c r="FS283" t="s">
        <v>2482</v>
      </c>
      <c r="FT283" t="s">
        <v>2780</v>
      </c>
      <c r="FU283" t="s">
        <v>2483</v>
      </c>
      <c r="FV283" t="s">
        <v>5263</v>
      </c>
      <c r="FW283" t="s">
        <v>3155</v>
      </c>
      <c r="FX283" t="s">
        <v>3455</v>
      </c>
      <c r="FY283" t="s">
        <v>3454</v>
      </c>
      <c r="FZ283" t="s">
        <v>2700</v>
      </c>
      <c r="GA283" t="s">
        <v>2482</v>
      </c>
      <c r="GB283" t="s">
        <v>2990</v>
      </c>
      <c r="GC283" t="s">
        <v>2483</v>
      </c>
      <c r="GD283" t="s">
        <v>2495</v>
      </c>
      <c r="GE283" t="s">
        <v>2550</v>
      </c>
      <c r="GF283" t="s">
        <v>2502</v>
      </c>
      <c r="GG283" t="s">
        <v>1438</v>
      </c>
      <c r="GH283" t="s">
        <v>2494</v>
      </c>
      <c r="GI283" t="s">
        <v>4117</v>
      </c>
      <c r="GJ283" t="s">
        <v>4252</v>
      </c>
      <c r="GK283" t="s">
        <v>2559</v>
      </c>
      <c r="GL283" t="s">
        <v>2668</v>
      </c>
      <c r="GM283" t="s">
        <v>2504</v>
      </c>
      <c r="GN283" t="s">
        <v>2482</v>
      </c>
      <c r="GO283" t="s">
        <v>5041</v>
      </c>
      <c r="GP283" t="s">
        <v>5163</v>
      </c>
      <c r="GQ283" t="s">
        <v>2625</v>
      </c>
      <c r="GR283" t="s">
        <v>2626</v>
      </c>
      <c r="GS283" t="s">
        <v>4117</v>
      </c>
      <c r="GT283" t="s">
        <v>2543</v>
      </c>
      <c r="GU283" t="s">
        <v>2502</v>
      </c>
      <c r="GV283" t="s">
        <v>2503</v>
      </c>
      <c r="GW283" t="s">
        <v>2848</v>
      </c>
      <c r="GX283" t="s">
        <v>3515</v>
      </c>
      <c r="GY283" t="s">
        <v>2773</v>
      </c>
      <c r="GZ283" t="s">
        <v>2522</v>
      </c>
      <c r="HA283" t="s">
        <v>2749</v>
      </c>
      <c r="HB283" t="s">
        <v>2550</v>
      </c>
      <c r="HC283" t="s">
        <v>2807</v>
      </c>
      <c r="HD283" t="s">
        <v>1437</v>
      </c>
      <c r="HE283" t="s">
        <v>5164</v>
      </c>
      <c r="HF283" t="s">
        <v>2835</v>
      </c>
      <c r="HG283" t="s">
        <v>2515</v>
      </c>
      <c r="HH283" t="s">
        <v>3916</v>
      </c>
      <c r="HI283" t="s">
        <v>2478</v>
      </c>
      <c r="HJ283" t="s">
        <v>2668</v>
      </c>
      <c r="HK283" t="s">
        <v>4681</v>
      </c>
      <c r="HL283" t="s">
        <v>2673</v>
      </c>
      <c r="HM283" t="s">
        <v>2500</v>
      </c>
      <c r="HN283" t="s">
        <v>799</v>
      </c>
      <c r="HO283" t="s">
        <v>2534</v>
      </c>
      <c r="HP283" t="s">
        <v>4682</v>
      </c>
      <c r="HQ283" t="s">
        <v>2495</v>
      </c>
      <c r="HR283" t="s">
        <v>3659</v>
      </c>
      <c r="HS283" t="s">
        <v>2588</v>
      </c>
      <c r="HT283" t="s">
        <v>2559</v>
      </c>
      <c r="HU283" t="s">
        <v>2652</v>
      </c>
      <c r="HV283" t="s">
        <v>2527</v>
      </c>
      <c r="HW283" t="s">
        <v>2638</v>
      </c>
      <c r="HX283" t="s">
        <v>3005</v>
      </c>
      <c r="HY283" t="s">
        <v>2506</v>
      </c>
      <c r="HZ283" t="s">
        <v>2515</v>
      </c>
      <c r="IA283" t="s">
        <v>2509</v>
      </c>
      <c r="IB283" t="s">
        <v>2566</v>
      </c>
      <c r="IC283" t="s">
        <v>2487</v>
      </c>
      <c r="ID283" t="s">
        <v>2482</v>
      </c>
      <c r="IE283" t="s">
        <v>5041</v>
      </c>
      <c r="IF283" t="s">
        <v>2848</v>
      </c>
      <c r="IG283" t="s">
        <v>2534</v>
      </c>
      <c r="IH283" t="s">
        <v>2516</v>
      </c>
      <c r="II283" t="s">
        <v>2689</v>
      </c>
      <c r="IJ283" t="s">
        <v>2553</v>
      </c>
      <c r="IK283" t="s">
        <v>2482</v>
      </c>
      <c r="IL283" t="s">
        <v>5165</v>
      </c>
      <c r="IM283" t="s">
        <v>5166</v>
      </c>
      <c r="IN283" t="s">
        <v>2577</v>
      </c>
      <c r="IO283" t="s">
        <v>2512</v>
      </c>
      <c r="IP283" t="s">
        <v>2478</v>
      </c>
      <c r="IQ283" t="s">
        <v>2534</v>
      </c>
      <c r="IR283" t="s">
        <v>1487</v>
      </c>
      <c r="IS283" t="s">
        <v>3719</v>
      </c>
      <c r="IT283" t="s">
        <v>2476</v>
      </c>
      <c r="IU283" t="s">
        <v>1818</v>
      </c>
      <c r="IV283" t="s">
        <v>2500</v>
      </c>
      <c r="IW283" t="s">
        <v>1487</v>
      </c>
      <c r="IX283" t="s">
        <v>3719</v>
      </c>
      <c r="IY283" t="s">
        <v>2486</v>
      </c>
      <c r="IZ283" t="s">
        <v>2681</v>
      </c>
      <c r="JA283" t="s">
        <v>2521</v>
      </c>
      <c r="JB283" t="s">
        <v>2623</v>
      </c>
      <c r="JC283" t="s">
        <v>2504</v>
      </c>
      <c r="JD283" t="s">
        <v>2754</v>
      </c>
      <c r="JE283" t="s">
        <v>2848</v>
      </c>
      <c r="JF283" t="s">
        <v>4683</v>
      </c>
      <c r="JG283" t="s">
        <v>2522</v>
      </c>
      <c r="JH283" t="s">
        <v>4958</v>
      </c>
      <c r="JI283" t="s">
        <v>2482</v>
      </c>
      <c r="JJ283" t="s">
        <v>2613</v>
      </c>
      <c r="JK283" t="s">
        <v>2866</v>
      </c>
      <c r="JL283" t="s">
        <v>2807</v>
      </c>
      <c r="JM283" t="s">
        <v>2516</v>
      </c>
      <c r="JN283" t="s">
        <v>2873</v>
      </c>
      <c r="JO283" t="s">
        <v>827</v>
      </c>
      <c r="JP283" t="s">
        <v>2726</v>
      </c>
      <c r="JQ283" t="s">
        <v>2503</v>
      </c>
      <c r="JR283" t="s">
        <v>2515</v>
      </c>
      <c r="JS283" t="s">
        <v>2565</v>
      </c>
      <c r="JT283" t="s">
        <v>969</v>
      </c>
      <c r="JU283" t="s">
        <v>2636</v>
      </c>
      <c r="JV283" t="s">
        <v>2481</v>
      </c>
      <c r="JW283" t="s">
        <v>2637</v>
      </c>
      <c r="JX283" t="s">
        <v>2475</v>
      </c>
      <c r="JY283" t="s">
        <v>2668</v>
      </c>
      <c r="JZ283" t="s">
        <v>3926</v>
      </c>
      <c r="KA283" t="s">
        <v>2516</v>
      </c>
      <c r="KB283" t="s">
        <v>3903</v>
      </c>
      <c r="KC283" t="s">
        <v>2500</v>
      </c>
      <c r="KD283" t="s">
        <v>3055</v>
      </c>
      <c r="KE283" t="s">
        <v>2622</v>
      </c>
      <c r="KF283" t="s">
        <v>3274</v>
      </c>
      <c r="KG283" t="s">
        <v>2534</v>
      </c>
      <c r="KH283" t="s">
        <v>2482</v>
      </c>
      <c r="KI283" t="s">
        <v>5167</v>
      </c>
      <c r="KJ283" t="s">
        <v>2476</v>
      </c>
      <c r="KK283" t="s">
        <v>2553</v>
      </c>
      <c r="KL283" t="s">
        <v>5263</v>
      </c>
      <c r="KM283" t="s">
        <v>2491</v>
      </c>
      <c r="KN283" t="s">
        <v>3565</v>
      </c>
      <c r="KO283" t="s">
        <v>2604</v>
      </c>
      <c r="KP283" t="s">
        <v>4684</v>
      </c>
      <c r="KQ283" t="s">
        <v>2500</v>
      </c>
      <c r="KR283" t="s">
        <v>2482</v>
      </c>
      <c r="KS283" t="s">
        <v>4685</v>
      </c>
      <c r="KT283" t="s">
        <v>5010</v>
      </c>
      <c r="KU283" t="s">
        <v>3455</v>
      </c>
      <c r="KV283" t="s">
        <v>3146</v>
      </c>
      <c r="KW283" t="s">
        <v>2495</v>
      </c>
      <c r="KX283" t="s">
        <v>2807</v>
      </c>
      <c r="KY283" t="s">
        <v>1437</v>
      </c>
      <c r="KZ283" t="s">
        <v>2549</v>
      </c>
      <c r="LA283" t="s">
        <v>2543</v>
      </c>
      <c r="LB283" t="s">
        <v>5256</v>
      </c>
      <c r="LC283" t="s">
        <v>4686</v>
      </c>
      <c r="LD283" t="s">
        <v>2494</v>
      </c>
      <c r="LE283" t="s">
        <v>2748</v>
      </c>
      <c r="LF283" t="s">
        <v>2494</v>
      </c>
      <c r="LG283" t="s">
        <v>2476</v>
      </c>
      <c r="LH283" t="s">
        <v>2618</v>
      </c>
      <c r="LI283" t="s">
        <v>2637</v>
      </c>
      <c r="LJ283" t="s">
        <v>2495</v>
      </c>
      <c r="LK283" t="s">
        <v>2596</v>
      </c>
      <c r="LL283" t="s">
        <v>2512</v>
      </c>
      <c r="LM283" t="s">
        <v>2618</v>
      </c>
      <c r="LN283" t="s">
        <v>2491</v>
      </c>
      <c r="LO283" t="s">
        <v>2475</v>
      </c>
      <c r="LP283" t="s">
        <v>2495</v>
      </c>
      <c r="LQ283" t="s">
        <v>5227</v>
      </c>
      <c r="LR283" t="s">
        <v>2768</v>
      </c>
      <c r="LS283" t="s">
        <v>2549</v>
      </c>
      <c r="LT283" t="s">
        <v>2557</v>
      </c>
      <c r="LU283" t="s">
        <v>2516</v>
      </c>
      <c r="LV283" t="s">
        <v>2819</v>
      </c>
      <c r="LW283" t="s">
        <v>2556</v>
      </c>
      <c r="LX283" t="s">
        <v>2519</v>
      </c>
      <c r="LY283" t="s">
        <v>2486</v>
      </c>
      <c r="LZ283" t="s">
        <v>2615</v>
      </c>
      <c r="MA283" t="s">
        <v>2626</v>
      </c>
      <c r="MB283" t="s">
        <v>2636</v>
      </c>
      <c r="MC283" t="s">
        <v>2495</v>
      </c>
      <c r="MD283" t="s">
        <v>5256</v>
      </c>
      <c r="ME283" t="s">
        <v>1540</v>
      </c>
      <c r="MF283" t="s">
        <v>2476</v>
      </c>
      <c r="MG283" t="s">
        <v>2770</v>
      </c>
      <c r="MH283" t="s">
        <v>2491</v>
      </c>
      <c r="MI283" t="s">
        <v>2475</v>
      </c>
      <c r="MJ283" t="s">
        <v>1055</v>
      </c>
      <c r="MK283" t="s">
        <v>2500</v>
      </c>
      <c r="ML283" t="s">
        <v>2553</v>
      </c>
      <c r="MM283" t="s">
        <v>2475</v>
      </c>
      <c r="MN283" t="s">
        <v>2618</v>
      </c>
      <c r="MO283" t="s">
        <v>2495</v>
      </c>
      <c r="MP283" t="s">
        <v>2577</v>
      </c>
      <c r="MQ283" t="s">
        <v>2928</v>
      </c>
      <c r="MR283" t="s">
        <v>2512</v>
      </c>
      <c r="MS283" t="s">
        <v>1845</v>
      </c>
      <c r="MT283" t="s">
        <v>2476</v>
      </c>
      <c r="MU283" t="s">
        <v>2547</v>
      </c>
      <c r="MV283" t="s">
        <v>2585</v>
      </c>
      <c r="MW283" t="s">
        <v>2540</v>
      </c>
    </row>
    <row r="285" spans="1:485" x14ac:dyDescent="0.25">
      <c r="A285" t="s">
        <v>2780</v>
      </c>
      <c r="B285" t="s">
        <v>2627</v>
      </c>
      <c r="C285" t="s">
        <v>2526</v>
      </c>
      <c r="D285" t="s">
        <v>2482</v>
      </c>
      <c r="E285" t="s">
        <v>1818</v>
      </c>
      <c r="F285" t="s">
        <v>3599</v>
      </c>
      <c r="G285" t="s">
        <v>2500</v>
      </c>
      <c r="H285" t="s">
        <v>2495</v>
      </c>
      <c r="I285" t="s">
        <v>1470</v>
      </c>
      <c r="J285" t="s">
        <v>2491</v>
      </c>
    </row>
    <row r="287" spans="1:485" x14ac:dyDescent="0.25">
      <c r="A287" t="s">
        <v>4391</v>
      </c>
      <c r="B287" t="s">
        <v>1487</v>
      </c>
      <c r="C287" t="s">
        <v>3719</v>
      </c>
    </row>
    <row r="289" spans="1:1177" x14ac:dyDescent="0.25">
      <c r="A289" t="s">
        <v>2482</v>
      </c>
      <c r="B289" t="s">
        <v>2623</v>
      </c>
      <c r="C289" t="s">
        <v>3500</v>
      </c>
      <c r="D289" t="s">
        <v>3200</v>
      </c>
      <c r="E289" t="s">
        <v>2475</v>
      </c>
      <c r="F289" t="s">
        <v>4126</v>
      </c>
      <c r="G289" t="s">
        <v>2500</v>
      </c>
      <c r="H289" t="s">
        <v>3024</v>
      </c>
      <c r="I289" t="s">
        <v>2433</v>
      </c>
      <c r="J289" t="s">
        <v>2491</v>
      </c>
      <c r="K289" t="s">
        <v>2764</v>
      </c>
      <c r="L289" t="s">
        <v>2516</v>
      </c>
      <c r="M289" t="s">
        <v>4087</v>
      </c>
      <c r="N289" t="s">
        <v>4687</v>
      </c>
      <c r="O289" t="s">
        <v>2566</v>
      </c>
      <c r="P289" t="s">
        <v>2516</v>
      </c>
      <c r="Q289" t="s">
        <v>4688</v>
      </c>
      <c r="R289" t="s">
        <v>2675</v>
      </c>
      <c r="S289" t="s">
        <v>3138</v>
      </c>
      <c r="T289" t="s">
        <v>2528</v>
      </c>
      <c r="U289" t="s">
        <v>2534</v>
      </c>
      <c r="V289" t="s">
        <v>2505</v>
      </c>
      <c r="W289" t="s">
        <v>2483</v>
      </c>
      <c r="X289" t="s">
        <v>2595</v>
      </c>
      <c r="Y289" t="s">
        <v>2570</v>
      </c>
      <c r="Z289" t="s">
        <v>4230</v>
      </c>
    </row>
    <row r="291" spans="1:1177" x14ac:dyDescent="0.25">
      <c r="A291" t="s">
        <v>2588</v>
      </c>
      <c r="B291" t="s">
        <v>2478</v>
      </c>
      <c r="C291" t="s">
        <v>1470</v>
      </c>
      <c r="D291" t="s">
        <v>2482</v>
      </c>
      <c r="E291" t="s">
        <v>1487</v>
      </c>
      <c r="F291" t="s">
        <v>3719</v>
      </c>
      <c r="G291" t="s">
        <v>2483</v>
      </c>
      <c r="H291" t="s">
        <v>2500</v>
      </c>
      <c r="I291" t="s">
        <v>764</v>
      </c>
      <c r="J291" t="s">
        <v>2510</v>
      </c>
      <c r="K291" t="s">
        <v>2516</v>
      </c>
      <c r="L291" t="s">
        <v>2869</v>
      </c>
      <c r="M291" t="s">
        <v>2544</v>
      </c>
      <c r="N291" t="s">
        <v>2534</v>
      </c>
      <c r="O291" t="s">
        <v>2565</v>
      </c>
      <c r="P291" t="s">
        <v>5168</v>
      </c>
    </row>
    <row r="293" spans="1:1177" x14ac:dyDescent="0.25">
      <c r="A293" t="s">
        <v>1090</v>
      </c>
      <c r="B293" t="s">
        <v>2483</v>
      </c>
    </row>
    <row r="295" spans="1:1177" x14ac:dyDescent="0.25">
      <c r="A295" t="s">
        <v>2770</v>
      </c>
    </row>
    <row r="297" spans="1:1177" x14ac:dyDescent="0.25">
      <c r="A297" t="s">
        <v>2495</v>
      </c>
      <c r="B297" t="s">
        <v>2496</v>
      </c>
      <c r="C297" t="s">
        <v>2505</v>
      </c>
      <c r="D297" t="s">
        <v>2483</v>
      </c>
      <c r="E297" t="s">
        <v>2745</v>
      </c>
      <c r="F297" t="s">
        <v>2491</v>
      </c>
      <c r="G297" t="s">
        <v>4689</v>
      </c>
      <c r="H297" t="s">
        <v>1437</v>
      </c>
      <c r="I297" t="s">
        <v>2491</v>
      </c>
      <c r="J297" t="s">
        <v>2550</v>
      </c>
      <c r="K297" t="s">
        <v>2551</v>
      </c>
      <c r="L297" t="s">
        <v>1103</v>
      </c>
      <c r="M297" t="s">
        <v>1518</v>
      </c>
      <c r="N297" t="s">
        <v>1055</v>
      </c>
      <c r="O297" t="s">
        <v>2500</v>
      </c>
      <c r="P297" t="s">
        <v>2495</v>
      </c>
      <c r="Q297" t="s">
        <v>5289</v>
      </c>
      <c r="R297" t="s">
        <v>5252</v>
      </c>
      <c r="S297" t="s">
        <v>677</v>
      </c>
    </row>
    <row r="299" spans="1:1177" x14ac:dyDescent="0.25">
      <c r="A299" t="s">
        <v>2495</v>
      </c>
      <c r="B299" t="s">
        <v>1470</v>
      </c>
      <c r="C299" t="s">
        <v>2505</v>
      </c>
      <c r="D299" t="s">
        <v>2483</v>
      </c>
      <c r="E299" t="s">
        <v>2495</v>
      </c>
      <c r="F299" t="s">
        <v>2502</v>
      </c>
      <c r="G299" t="s">
        <v>2559</v>
      </c>
      <c r="H299" t="s">
        <v>2814</v>
      </c>
      <c r="I299" t="s">
        <v>2520</v>
      </c>
      <c r="J299" t="s">
        <v>3622</v>
      </c>
      <c r="K299" t="s">
        <v>2626</v>
      </c>
      <c r="L299" t="s">
        <v>2587</v>
      </c>
      <c r="M299" t="s">
        <v>2482</v>
      </c>
      <c r="N299" t="s">
        <v>4403</v>
      </c>
      <c r="O299" t="s">
        <v>547</v>
      </c>
      <c r="P299" t="s">
        <v>2732</v>
      </c>
      <c r="Q299" t="s">
        <v>2482</v>
      </c>
      <c r="R299" t="s">
        <v>4081</v>
      </c>
      <c r="S299" t="s">
        <v>2483</v>
      </c>
      <c r="T299" t="s">
        <v>2508</v>
      </c>
      <c r="U299" t="s">
        <v>2475</v>
      </c>
      <c r="V299" t="s">
        <v>2888</v>
      </c>
      <c r="W299" t="s">
        <v>1055</v>
      </c>
      <c r="X299" t="s">
        <v>2495</v>
      </c>
      <c r="Y299" t="s">
        <v>2723</v>
      </c>
      <c r="Z299" t="s">
        <v>3425</v>
      </c>
      <c r="AA299" t="s">
        <v>2512</v>
      </c>
      <c r="AB299" t="s">
        <v>2482</v>
      </c>
      <c r="AC299" t="s">
        <v>2780</v>
      </c>
      <c r="AD299" t="s">
        <v>3359</v>
      </c>
    </row>
    <row r="301" spans="1:1177" x14ac:dyDescent="0.25">
      <c r="A301" t="s">
        <v>2482</v>
      </c>
      <c r="B301" t="s">
        <v>2774</v>
      </c>
      <c r="C301" t="s">
        <v>2855</v>
      </c>
      <c r="D301" t="s">
        <v>2690</v>
      </c>
      <c r="E301" t="s">
        <v>2495</v>
      </c>
      <c r="F301" t="s">
        <v>2502</v>
      </c>
      <c r="G301" t="s">
        <v>2528</v>
      </c>
      <c r="H301" t="s">
        <v>2534</v>
      </c>
      <c r="I301" t="s">
        <v>2505</v>
      </c>
      <c r="J301" t="s">
        <v>4690</v>
      </c>
      <c r="K301" t="s">
        <v>2500</v>
      </c>
      <c r="L301" t="s">
        <v>2761</v>
      </c>
      <c r="M301" t="s">
        <v>2864</v>
      </c>
      <c r="N301" t="s">
        <v>2613</v>
      </c>
      <c r="O301" t="s">
        <v>2475</v>
      </c>
      <c r="P301" t="s">
        <v>2642</v>
      </c>
      <c r="Q301" t="s">
        <v>2745</v>
      </c>
      <c r="R301" t="s">
        <v>2482</v>
      </c>
      <c r="S301" t="s">
        <v>433</v>
      </c>
      <c r="T301" t="s">
        <v>1818</v>
      </c>
      <c r="U301" t="s">
        <v>2475</v>
      </c>
      <c r="V301" t="s">
        <v>2482</v>
      </c>
      <c r="W301" t="s">
        <v>3975</v>
      </c>
      <c r="X301" t="s">
        <v>2553</v>
      </c>
      <c r="Y301" t="s">
        <v>4524</v>
      </c>
      <c r="Z301" t="s">
        <v>4691</v>
      </c>
      <c r="AA301" t="s">
        <v>2512</v>
      </c>
      <c r="AB301" t="s">
        <v>2745</v>
      </c>
      <c r="AC301" t="s">
        <v>2515</v>
      </c>
      <c r="AD301" t="s">
        <v>2704</v>
      </c>
      <c r="AE301" t="s">
        <v>3996</v>
      </c>
      <c r="AF301" t="s">
        <v>2482</v>
      </c>
      <c r="AG301" t="s">
        <v>2780</v>
      </c>
      <c r="AH301" t="s">
        <v>2483</v>
      </c>
      <c r="AI301" t="s">
        <v>2577</v>
      </c>
      <c r="AJ301" t="s">
        <v>2476</v>
      </c>
      <c r="AK301" t="s">
        <v>2701</v>
      </c>
      <c r="AL301" t="s">
        <v>2603</v>
      </c>
      <c r="AM301" t="s">
        <v>2491</v>
      </c>
      <c r="AN301" t="s">
        <v>4743</v>
      </c>
      <c r="AO301" t="s">
        <v>2482</v>
      </c>
      <c r="AP301" t="s">
        <v>2833</v>
      </c>
      <c r="AQ301" t="s">
        <v>2475</v>
      </c>
      <c r="AR301" t="s">
        <v>2668</v>
      </c>
      <c r="AS301" t="s">
        <v>2519</v>
      </c>
      <c r="AT301" t="s">
        <v>2512</v>
      </c>
      <c r="AU301" t="s">
        <v>2516</v>
      </c>
      <c r="AV301" t="s">
        <v>2873</v>
      </c>
      <c r="AW301" t="s">
        <v>2609</v>
      </c>
      <c r="AX301" t="s">
        <v>2481</v>
      </c>
      <c r="AY301" t="s">
        <v>2637</v>
      </c>
      <c r="AZ301" t="s">
        <v>2491</v>
      </c>
      <c r="BA301" t="s">
        <v>5263</v>
      </c>
      <c r="BB301" t="s">
        <v>2888</v>
      </c>
      <c r="BC301" t="s">
        <v>3081</v>
      </c>
      <c r="BD301" t="s">
        <v>3138</v>
      </c>
      <c r="BE301" t="s">
        <v>2481</v>
      </c>
      <c r="BF301" t="s">
        <v>2551</v>
      </c>
      <c r="BG301" t="s">
        <v>5169</v>
      </c>
      <c r="BH301" t="s">
        <v>2534</v>
      </c>
      <c r="BI301" t="s">
        <v>2718</v>
      </c>
      <c r="BJ301" t="s">
        <v>2864</v>
      </c>
      <c r="BK301" t="s">
        <v>2613</v>
      </c>
      <c r="BL301" t="s">
        <v>2483</v>
      </c>
      <c r="BM301" t="s">
        <v>2585</v>
      </c>
      <c r="BN301" t="s">
        <v>2244</v>
      </c>
      <c r="BO301" t="s">
        <v>2515</v>
      </c>
      <c r="BP301" t="s">
        <v>2553</v>
      </c>
      <c r="BQ301" t="s">
        <v>2482</v>
      </c>
      <c r="BR301" t="s">
        <v>3913</v>
      </c>
      <c r="BS301" t="s">
        <v>2512</v>
      </c>
      <c r="BT301" t="s">
        <v>2482</v>
      </c>
      <c r="BU301" t="s">
        <v>2759</v>
      </c>
      <c r="BV301" t="s">
        <v>3094</v>
      </c>
      <c r="BW301" t="s">
        <v>2475</v>
      </c>
      <c r="BX301" t="s">
        <v>2668</v>
      </c>
      <c r="BY301" t="s">
        <v>2559</v>
      </c>
      <c r="BZ301" t="s">
        <v>1090</v>
      </c>
      <c r="CA301" t="s">
        <v>2500</v>
      </c>
      <c r="CB301" t="s">
        <v>2519</v>
      </c>
      <c r="CC301" t="s">
        <v>2475</v>
      </c>
      <c r="CD301" t="s">
        <v>3663</v>
      </c>
      <c r="CE301" t="s">
        <v>2506</v>
      </c>
      <c r="CF301" t="s">
        <v>2801</v>
      </c>
      <c r="CG301" t="s">
        <v>3965</v>
      </c>
      <c r="CH301" t="s">
        <v>2478</v>
      </c>
      <c r="CI301" t="s">
        <v>2508</v>
      </c>
      <c r="CJ301" t="s">
        <v>2575</v>
      </c>
      <c r="CK301" t="s">
        <v>5111</v>
      </c>
      <c r="CL301" t="s">
        <v>2482</v>
      </c>
      <c r="CM301" t="s">
        <v>3397</v>
      </c>
      <c r="CN301" t="s">
        <v>4692</v>
      </c>
      <c r="CO301" t="s">
        <v>2515</v>
      </c>
      <c r="CP301" t="s">
        <v>2482</v>
      </c>
      <c r="CQ301" t="s">
        <v>5170</v>
      </c>
      <c r="CR301" t="s">
        <v>2555</v>
      </c>
      <c r="CS301" t="s">
        <v>4693</v>
      </c>
      <c r="CT301" t="s">
        <v>5170</v>
      </c>
      <c r="CU301" t="s">
        <v>2577</v>
      </c>
      <c r="CV301" t="s">
        <v>191</v>
      </c>
      <c r="CW301" t="s">
        <v>2500</v>
      </c>
      <c r="CX301" t="s">
        <v>4394</v>
      </c>
      <c r="CY301" t="s">
        <v>2481</v>
      </c>
      <c r="CZ301" t="s">
        <v>4694</v>
      </c>
      <c r="DA301" t="s">
        <v>2641</v>
      </c>
      <c r="DB301" t="s">
        <v>2482</v>
      </c>
      <c r="DC301" t="s">
        <v>201</v>
      </c>
      <c r="DD301" t="s">
        <v>2501</v>
      </c>
      <c r="DE301" t="s">
        <v>2491</v>
      </c>
      <c r="DF301" t="s">
        <v>5263</v>
      </c>
      <c r="DG301" t="s">
        <v>2673</v>
      </c>
      <c r="DH301" t="s">
        <v>2481</v>
      </c>
      <c r="DI301" t="s">
        <v>2478</v>
      </c>
      <c r="DJ301" t="s">
        <v>2481</v>
      </c>
      <c r="DK301" t="s">
        <v>2579</v>
      </c>
      <c r="DL301" t="s">
        <v>2732</v>
      </c>
      <c r="DM301" t="s">
        <v>2500</v>
      </c>
      <c r="DN301" t="s">
        <v>2547</v>
      </c>
      <c r="DO301" t="s">
        <v>1907</v>
      </c>
      <c r="DP301" t="s">
        <v>2804</v>
      </c>
      <c r="DQ301" t="s">
        <v>2581</v>
      </c>
      <c r="DR301" t="s">
        <v>2482</v>
      </c>
      <c r="DS301" t="s">
        <v>5171</v>
      </c>
      <c r="DT301" t="s">
        <v>2478</v>
      </c>
      <c r="DU301" t="s">
        <v>2486</v>
      </c>
      <c r="DV301" t="s">
        <v>2697</v>
      </c>
      <c r="DW301" t="s">
        <v>2720</v>
      </c>
      <c r="DX301" t="s">
        <v>2576</v>
      </c>
      <c r="DY301" t="s">
        <v>2700</v>
      </c>
      <c r="DZ301" t="s">
        <v>2482</v>
      </c>
      <c r="EA301" t="s">
        <v>2864</v>
      </c>
      <c r="EB301" t="s">
        <v>2613</v>
      </c>
      <c r="EC301" t="s">
        <v>2482</v>
      </c>
      <c r="ED301" t="s">
        <v>795</v>
      </c>
      <c r="EE301" t="s">
        <v>2500</v>
      </c>
      <c r="EF301" t="s">
        <v>827</v>
      </c>
      <c r="EG301" t="s">
        <v>4695</v>
      </c>
      <c r="EH301" t="s">
        <v>3946</v>
      </c>
      <c r="EI301" t="s">
        <v>2519</v>
      </c>
      <c r="EJ301" t="s">
        <v>5263</v>
      </c>
      <c r="EK301" t="s">
        <v>2711</v>
      </c>
      <c r="EL301" t="s">
        <v>2488</v>
      </c>
      <c r="EM301" t="s">
        <v>1338</v>
      </c>
      <c r="EN301" t="s">
        <v>2481</v>
      </c>
      <c r="EO301" t="s">
        <v>2646</v>
      </c>
      <c r="EP301" t="s">
        <v>4577</v>
      </c>
      <c r="EQ301" t="s">
        <v>2488</v>
      </c>
      <c r="ER301" t="s">
        <v>2516</v>
      </c>
      <c r="ES301" t="s">
        <v>2855</v>
      </c>
      <c r="ET301" t="s">
        <v>2481</v>
      </c>
      <c r="EU301" t="s">
        <v>2632</v>
      </c>
      <c r="EV301" t="s">
        <v>2482</v>
      </c>
      <c r="EW301" t="s">
        <v>2613</v>
      </c>
      <c r="EX301" t="s">
        <v>2519</v>
      </c>
      <c r="EY301" t="s">
        <v>2486</v>
      </c>
      <c r="EZ301" t="s">
        <v>2620</v>
      </c>
      <c r="FA301" t="s">
        <v>4013</v>
      </c>
      <c r="FB301" t="s">
        <v>2553</v>
      </c>
      <c r="FC301" t="s">
        <v>2486</v>
      </c>
      <c r="FD301" t="s">
        <v>2570</v>
      </c>
      <c r="FE301" t="s">
        <v>499</v>
      </c>
      <c r="FF301" t="s">
        <v>2481</v>
      </c>
      <c r="FG301" t="s">
        <v>2794</v>
      </c>
      <c r="FH301" t="s">
        <v>2622</v>
      </c>
      <c r="FI301" t="s">
        <v>2534</v>
      </c>
      <c r="FJ301" t="s">
        <v>2622</v>
      </c>
      <c r="FK301" t="s">
        <v>2534</v>
      </c>
      <c r="FL301" t="s">
        <v>2651</v>
      </c>
      <c r="FM301" t="s">
        <v>2575</v>
      </c>
      <c r="FN301" t="s">
        <v>2482</v>
      </c>
      <c r="FO301" t="s">
        <v>4314</v>
      </c>
      <c r="FP301" t="s">
        <v>4696</v>
      </c>
      <c r="FQ301" t="s">
        <v>2641</v>
      </c>
      <c r="FR301" t="s">
        <v>4697</v>
      </c>
      <c r="FS301" t="s">
        <v>2515</v>
      </c>
      <c r="FT301" t="s">
        <v>3679</v>
      </c>
      <c r="FU301" t="s">
        <v>2534</v>
      </c>
      <c r="FV301" t="s">
        <v>2482</v>
      </c>
      <c r="FW301" t="s">
        <v>4310</v>
      </c>
      <c r="FX301" t="s">
        <v>3872</v>
      </c>
      <c r="FY301" t="s">
        <v>2566</v>
      </c>
      <c r="FZ301" t="s">
        <v>5172</v>
      </c>
      <c r="GA301" t="s">
        <v>2519</v>
      </c>
      <c r="GB301" t="s">
        <v>2475</v>
      </c>
      <c r="GC301" t="s">
        <v>2559</v>
      </c>
      <c r="GD301" t="s">
        <v>2552</v>
      </c>
      <c r="GE301" t="s">
        <v>2662</v>
      </c>
      <c r="GF301" t="s">
        <v>2534</v>
      </c>
      <c r="GG301" t="s">
        <v>2482</v>
      </c>
      <c r="GH301" t="s">
        <v>2613</v>
      </c>
      <c r="GI301" t="s">
        <v>2500</v>
      </c>
      <c r="GJ301" t="s">
        <v>2491</v>
      </c>
      <c r="GK301" t="s">
        <v>2668</v>
      </c>
      <c r="GL301" t="s">
        <v>2595</v>
      </c>
      <c r="GM301" t="s">
        <v>827</v>
      </c>
      <c r="GN301" t="s">
        <v>2491</v>
      </c>
      <c r="GO301" t="s">
        <v>3080</v>
      </c>
      <c r="GP301" t="s">
        <v>2558</v>
      </c>
      <c r="GQ301" t="s">
        <v>3336</v>
      </c>
      <c r="GR301" t="s">
        <v>2745</v>
      </c>
      <c r="GS301" t="s">
        <v>2491</v>
      </c>
      <c r="GT301" t="s">
        <v>5263</v>
      </c>
      <c r="GU301" t="s">
        <v>2516</v>
      </c>
      <c r="GV301" t="s">
        <v>3946</v>
      </c>
      <c r="GW301" t="s">
        <v>2476</v>
      </c>
      <c r="GX301" t="s">
        <v>3899</v>
      </c>
      <c r="GY301" t="s">
        <v>2622</v>
      </c>
      <c r="GZ301" t="s">
        <v>2500</v>
      </c>
      <c r="HA301" t="s">
        <v>3782</v>
      </c>
      <c r="HB301" t="s">
        <v>2711</v>
      </c>
      <c r="HC301" t="s">
        <v>2476</v>
      </c>
      <c r="HD301" t="s">
        <v>837</v>
      </c>
      <c r="HE301" t="s">
        <v>4698</v>
      </c>
      <c r="HF301" t="s">
        <v>2622</v>
      </c>
      <c r="HG301" t="s">
        <v>2566</v>
      </c>
      <c r="HH301" t="s">
        <v>3032</v>
      </c>
      <c r="HI301" t="s">
        <v>2626</v>
      </c>
      <c r="HJ301" t="s">
        <v>4312</v>
      </c>
      <c r="HK301" t="s">
        <v>4459</v>
      </c>
      <c r="HL301" t="s">
        <v>303</v>
      </c>
      <c r="HM301" t="s">
        <v>2581</v>
      </c>
      <c r="HN301" t="s">
        <v>2516</v>
      </c>
      <c r="HO301" t="s">
        <v>2599</v>
      </c>
      <c r="HP301" t="s">
        <v>2735</v>
      </c>
      <c r="HQ301" t="s">
        <v>2519</v>
      </c>
      <c r="HR301" t="s">
        <v>2577</v>
      </c>
      <c r="HS301" t="s">
        <v>2718</v>
      </c>
      <c r="HT301" t="s">
        <v>3843</v>
      </c>
      <c r="HU301" t="s">
        <v>2553</v>
      </c>
      <c r="HV301" t="s">
        <v>3444</v>
      </c>
      <c r="HW301" t="s">
        <v>2512</v>
      </c>
      <c r="HX301" t="s">
        <v>4699</v>
      </c>
      <c r="HY301" t="s">
        <v>4085</v>
      </c>
      <c r="HZ301" t="s">
        <v>4700</v>
      </c>
      <c r="IA301" t="s">
        <v>2522</v>
      </c>
      <c r="IB301" t="s">
        <v>2553</v>
      </c>
      <c r="IC301" t="s">
        <v>2475</v>
      </c>
      <c r="ID301" t="s">
        <v>2516</v>
      </c>
      <c r="IE301" t="s">
        <v>5173</v>
      </c>
      <c r="IF301" t="s">
        <v>2482</v>
      </c>
      <c r="IG301" t="s">
        <v>2513</v>
      </c>
      <c r="IH301" t="s">
        <v>4701</v>
      </c>
      <c r="II301" t="s">
        <v>2515</v>
      </c>
      <c r="IJ301" t="s">
        <v>2482</v>
      </c>
      <c r="IK301" t="s">
        <v>2483</v>
      </c>
      <c r="IL301" t="s">
        <v>2475</v>
      </c>
      <c r="IM301" t="s">
        <v>4702</v>
      </c>
      <c r="IN301" t="s">
        <v>2622</v>
      </c>
      <c r="IO301" t="s">
        <v>2761</v>
      </c>
      <c r="IP301" t="s">
        <v>2867</v>
      </c>
      <c r="IQ301" t="s">
        <v>2481</v>
      </c>
      <c r="IR301" t="s">
        <v>4703</v>
      </c>
      <c r="IS301" t="s">
        <v>2483</v>
      </c>
      <c r="IT301" t="s">
        <v>2627</v>
      </c>
      <c r="IU301" t="s">
        <v>2579</v>
      </c>
      <c r="IV301" t="s">
        <v>2481</v>
      </c>
      <c r="IW301" t="s">
        <v>2505</v>
      </c>
      <c r="IX301" t="s">
        <v>4085</v>
      </c>
      <c r="IY301" t="s">
        <v>5174</v>
      </c>
      <c r="IZ301" t="s">
        <v>1397</v>
      </c>
      <c r="JA301" t="s">
        <v>2696</v>
      </c>
      <c r="JB301" t="s">
        <v>2907</v>
      </c>
      <c r="JC301" t="s">
        <v>1425</v>
      </c>
      <c r="JD301" t="s">
        <v>2579</v>
      </c>
      <c r="JE301" t="s">
        <v>2481</v>
      </c>
      <c r="JF301" t="s">
        <v>2852</v>
      </c>
      <c r="JG301" t="s">
        <v>2503</v>
      </c>
      <c r="JH301" t="s">
        <v>3220</v>
      </c>
      <c r="JI301" t="s">
        <v>2579</v>
      </c>
      <c r="JJ301" t="s">
        <v>2481</v>
      </c>
      <c r="JK301" t="s">
        <v>2505</v>
      </c>
      <c r="JL301" t="s">
        <v>4704</v>
      </c>
      <c r="JM301" t="s">
        <v>4995</v>
      </c>
      <c r="JN301" t="s">
        <v>4705</v>
      </c>
      <c r="JO301" t="s">
        <v>2491</v>
      </c>
      <c r="JP301" t="s">
        <v>4706</v>
      </c>
      <c r="JQ301" t="s">
        <v>2491</v>
      </c>
      <c r="JR301" t="s">
        <v>3220</v>
      </c>
      <c r="JS301" t="s">
        <v>2534</v>
      </c>
      <c r="JT301" t="s">
        <v>2772</v>
      </c>
      <c r="JU301" t="s">
        <v>2478</v>
      </c>
      <c r="JV301" t="s">
        <v>2477</v>
      </c>
      <c r="JW301" t="s">
        <v>5252</v>
      </c>
      <c r="JX301" t="s">
        <v>2638</v>
      </c>
      <c r="JY301" t="s">
        <v>1774</v>
      </c>
      <c r="JZ301" t="s">
        <v>2482</v>
      </c>
      <c r="KA301" t="s">
        <v>2833</v>
      </c>
      <c r="KB301" t="s">
        <v>2533</v>
      </c>
      <c r="KC301" t="s">
        <v>2867</v>
      </c>
      <c r="KD301" t="s">
        <v>2668</v>
      </c>
      <c r="KE301" t="s">
        <v>2546</v>
      </c>
      <c r="KF301" t="s">
        <v>2481</v>
      </c>
      <c r="KG301" t="s">
        <v>4574</v>
      </c>
      <c r="KH301" t="s">
        <v>3822</v>
      </c>
      <c r="KI301" t="s">
        <v>3902</v>
      </c>
      <c r="KJ301" t="s">
        <v>2512</v>
      </c>
      <c r="KK301" t="s">
        <v>2482</v>
      </c>
      <c r="KL301" t="s">
        <v>2759</v>
      </c>
      <c r="KM301" t="s">
        <v>3094</v>
      </c>
      <c r="KN301" t="s">
        <v>2775</v>
      </c>
      <c r="KO301" t="s">
        <v>3200</v>
      </c>
      <c r="KP301" t="s">
        <v>3065</v>
      </c>
      <c r="KQ301" t="s">
        <v>2566</v>
      </c>
      <c r="KR301" t="s">
        <v>2486</v>
      </c>
      <c r="KS301" t="s">
        <v>2642</v>
      </c>
      <c r="KT301" t="s">
        <v>2347</v>
      </c>
      <c r="KU301" t="s">
        <v>3797</v>
      </c>
      <c r="KV301" t="s">
        <v>2495</v>
      </c>
      <c r="KW301" t="s">
        <v>2557</v>
      </c>
      <c r="KX301" t="s">
        <v>4638</v>
      </c>
      <c r="KY301" t="s">
        <v>2622</v>
      </c>
      <c r="KZ301" t="s">
        <v>2504</v>
      </c>
      <c r="LA301" t="s">
        <v>2527</v>
      </c>
      <c r="LB301" t="s">
        <v>2515</v>
      </c>
      <c r="LC301" t="s">
        <v>2482</v>
      </c>
      <c r="LD301" t="s">
        <v>3902</v>
      </c>
      <c r="LE301" t="s">
        <v>2495</v>
      </c>
      <c r="LF301" t="s">
        <v>2543</v>
      </c>
      <c r="LG301" t="s">
        <v>2601</v>
      </c>
      <c r="LH301" t="s">
        <v>2495</v>
      </c>
      <c r="LI301" t="s">
        <v>2154</v>
      </c>
      <c r="LJ301" t="s">
        <v>2504</v>
      </c>
      <c r="LK301" t="s">
        <v>2482</v>
      </c>
      <c r="LL301" t="s">
        <v>3079</v>
      </c>
      <c r="LM301" t="s">
        <v>4055</v>
      </c>
      <c r="LN301" t="s">
        <v>2482</v>
      </c>
      <c r="LO301" t="s">
        <v>5041</v>
      </c>
      <c r="LP301" t="s">
        <v>2512</v>
      </c>
      <c r="LQ301" t="s">
        <v>2482</v>
      </c>
      <c r="LR301" t="s">
        <v>2767</v>
      </c>
      <c r="LS301" t="s">
        <v>2515</v>
      </c>
      <c r="LT301" t="s">
        <v>2482</v>
      </c>
      <c r="LU301" t="s">
        <v>2483</v>
      </c>
      <c r="LV301" t="s">
        <v>2642</v>
      </c>
      <c r="LW301" t="s">
        <v>2745</v>
      </c>
      <c r="LX301" t="s">
        <v>2491</v>
      </c>
      <c r="LY301" t="s">
        <v>2577</v>
      </c>
      <c r="LZ301" t="s">
        <v>2482</v>
      </c>
      <c r="MA301" t="s">
        <v>2759</v>
      </c>
      <c r="MB301" t="s">
        <v>2345</v>
      </c>
      <c r="MC301" t="s">
        <v>2732</v>
      </c>
      <c r="MD301" t="s">
        <v>2515</v>
      </c>
      <c r="ME301" t="s">
        <v>2527</v>
      </c>
      <c r="MF301" t="s">
        <v>2512</v>
      </c>
      <c r="MG301" t="s">
        <v>433</v>
      </c>
      <c r="MH301" t="s">
        <v>2500</v>
      </c>
      <c r="MI301" t="s">
        <v>2482</v>
      </c>
      <c r="MJ301" t="s">
        <v>3899</v>
      </c>
      <c r="MK301" t="s">
        <v>2512</v>
      </c>
      <c r="ML301" t="s">
        <v>2491</v>
      </c>
      <c r="MM301" t="s">
        <v>5289</v>
      </c>
      <c r="MN301" t="s">
        <v>5252</v>
      </c>
      <c r="MO301" t="s">
        <v>223</v>
      </c>
      <c r="MP301" t="s">
        <v>3247</v>
      </c>
      <c r="MQ301" t="s">
        <v>2481</v>
      </c>
      <c r="MR301" t="s">
        <v>2620</v>
      </c>
      <c r="MS301" t="s">
        <v>2515</v>
      </c>
      <c r="MT301" t="s">
        <v>2482</v>
      </c>
      <c r="MU301" t="s">
        <v>2626</v>
      </c>
      <c r="MV301" t="s">
        <v>3916</v>
      </c>
      <c r="MW301" t="s">
        <v>2482</v>
      </c>
      <c r="MX301" t="s">
        <v>2453</v>
      </c>
      <c r="MY301" t="s">
        <v>3902</v>
      </c>
      <c r="MZ301" t="s">
        <v>2486</v>
      </c>
      <c r="NA301" t="s">
        <v>2482</v>
      </c>
      <c r="NB301" t="s">
        <v>4671</v>
      </c>
      <c r="NC301" t="s">
        <v>2491</v>
      </c>
      <c r="ND301" t="s">
        <v>2475</v>
      </c>
      <c r="NE301" t="s">
        <v>3718</v>
      </c>
      <c r="NF301" t="s">
        <v>2776</v>
      </c>
      <c r="NG301" t="s">
        <v>2481</v>
      </c>
      <c r="NH301" t="s">
        <v>3832</v>
      </c>
      <c r="NI301" t="s">
        <v>2534</v>
      </c>
      <c r="NJ301" t="s">
        <v>2516</v>
      </c>
      <c r="NK301" t="s">
        <v>2129</v>
      </c>
      <c r="NL301" t="s">
        <v>3953</v>
      </c>
      <c r="NM301" t="s">
        <v>2533</v>
      </c>
      <c r="NN301" t="s">
        <v>4707</v>
      </c>
      <c r="NO301" t="s">
        <v>4398</v>
      </c>
      <c r="NP301" t="s">
        <v>2500</v>
      </c>
      <c r="NQ301" t="s">
        <v>2836</v>
      </c>
      <c r="NR301" t="s">
        <v>2673</v>
      </c>
      <c r="NS301" t="s">
        <v>4708</v>
      </c>
      <c r="NT301" t="s">
        <v>2732</v>
      </c>
      <c r="NU301" t="s">
        <v>2515</v>
      </c>
      <c r="NV301" t="s">
        <v>3200</v>
      </c>
      <c r="NW301" t="s">
        <v>2777</v>
      </c>
      <c r="NX301" t="s">
        <v>2778</v>
      </c>
      <c r="NY301" t="s">
        <v>2604</v>
      </c>
      <c r="NZ301" t="s">
        <v>2779</v>
      </c>
      <c r="OA301" t="s">
        <v>2688</v>
      </c>
      <c r="OB301" t="s">
        <v>4902</v>
      </c>
      <c r="OC301" t="s">
        <v>3855</v>
      </c>
      <c r="OD301" t="s">
        <v>2481</v>
      </c>
      <c r="OE301" t="s">
        <v>3284</v>
      </c>
      <c r="OF301" t="s">
        <v>2509</v>
      </c>
      <c r="OG301" t="s">
        <v>2639</v>
      </c>
      <c r="OH301" t="s">
        <v>2549</v>
      </c>
      <c r="OI301" t="s">
        <v>2615</v>
      </c>
      <c r="OJ301" t="s">
        <v>2437</v>
      </c>
      <c r="OK301" t="s">
        <v>5252</v>
      </c>
      <c r="OL301" t="s">
        <v>2676</v>
      </c>
      <c r="OM301" t="s">
        <v>2478</v>
      </c>
      <c r="ON301" t="s">
        <v>2821</v>
      </c>
      <c r="OO301" t="s">
        <v>2482</v>
      </c>
      <c r="OP301" t="s">
        <v>5175</v>
      </c>
      <c r="OQ301" t="s">
        <v>2639</v>
      </c>
      <c r="OR301" t="s">
        <v>2475</v>
      </c>
      <c r="OS301" t="s">
        <v>2482</v>
      </c>
      <c r="OT301" t="s">
        <v>2774</v>
      </c>
      <c r="OU301" t="s">
        <v>3790</v>
      </c>
      <c r="OV301" t="s">
        <v>4117</v>
      </c>
      <c r="OW301" t="s">
        <v>2534</v>
      </c>
      <c r="OX301" t="s">
        <v>2482</v>
      </c>
      <c r="OY301" t="s">
        <v>2483</v>
      </c>
      <c r="OZ301" t="s">
        <v>2699</v>
      </c>
      <c r="PA301" t="s">
        <v>2622</v>
      </c>
      <c r="PB301" t="s">
        <v>2482</v>
      </c>
      <c r="PC301" t="s">
        <v>3681</v>
      </c>
      <c r="PD301" t="s">
        <v>2614</v>
      </c>
      <c r="PE301" t="s">
        <v>2551</v>
      </c>
      <c r="PF301" t="s">
        <v>2689</v>
      </c>
      <c r="PG301" t="s">
        <v>4709</v>
      </c>
      <c r="PH301" t="s">
        <v>2500</v>
      </c>
      <c r="PI301" t="s">
        <v>2920</v>
      </c>
      <c r="PJ301" t="s">
        <v>4166</v>
      </c>
      <c r="PK301" t="s">
        <v>2481</v>
      </c>
      <c r="PL301" t="s">
        <v>4710</v>
      </c>
      <c r="PM301" t="s">
        <v>2491</v>
      </c>
      <c r="PN301" t="s">
        <v>2527</v>
      </c>
      <c r="PO301" t="s">
        <v>2673</v>
      </c>
      <c r="PP301" t="s">
        <v>2482</v>
      </c>
      <c r="PQ301" t="s">
        <v>2774</v>
      </c>
      <c r="PR301" t="s">
        <v>3902</v>
      </c>
      <c r="PS301" t="s">
        <v>2553</v>
      </c>
      <c r="PT301" t="s">
        <v>2486</v>
      </c>
      <c r="PU301" t="s">
        <v>2345</v>
      </c>
      <c r="PV301" t="s">
        <v>2534</v>
      </c>
      <c r="PW301" t="s">
        <v>2482</v>
      </c>
      <c r="PX301" t="s">
        <v>2483</v>
      </c>
      <c r="PY301" t="s">
        <v>2475</v>
      </c>
      <c r="PZ301" t="s">
        <v>2482</v>
      </c>
      <c r="QA301" t="s">
        <v>5041</v>
      </c>
      <c r="QB301" t="s">
        <v>2500</v>
      </c>
      <c r="QC301" t="s">
        <v>2482</v>
      </c>
      <c r="QD301" t="s">
        <v>5175</v>
      </c>
      <c r="QE301" t="s">
        <v>2659</v>
      </c>
      <c r="QF301" t="s">
        <v>2491</v>
      </c>
      <c r="QG301" t="s">
        <v>2698</v>
      </c>
      <c r="QH301" t="s">
        <v>2481</v>
      </c>
      <c r="QI301" t="s">
        <v>2482</v>
      </c>
      <c r="QJ301" t="s">
        <v>4117</v>
      </c>
      <c r="QK301" t="s">
        <v>433</v>
      </c>
      <c r="QL301" t="s">
        <v>2491</v>
      </c>
      <c r="QM301" t="s">
        <v>2475</v>
      </c>
      <c r="QN301" t="s">
        <v>2774</v>
      </c>
      <c r="QO301" t="s">
        <v>1090</v>
      </c>
      <c r="QP301" t="s">
        <v>2504</v>
      </c>
      <c r="QQ301" t="s">
        <v>2482</v>
      </c>
      <c r="QR301" t="s">
        <v>5041</v>
      </c>
      <c r="QS301" t="s">
        <v>4076</v>
      </c>
      <c r="QT301" t="s">
        <v>3569</v>
      </c>
      <c r="QU301" t="s">
        <v>4711</v>
      </c>
      <c r="QV301" t="s">
        <v>2482</v>
      </c>
      <c r="QW301" t="s">
        <v>3681</v>
      </c>
      <c r="QX301" t="s">
        <v>4712</v>
      </c>
      <c r="QY301" t="s">
        <v>371</v>
      </c>
      <c r="QZ301" t="s">
        <v>2500</v>
      </c>
      <c r="RA301" t="s">
        <v>2478</v>
      </c>
      <c r="RB301" t="s">
        <v>2477</v>
      </c>
      <c r="RC301" t="s">
        <v>4713</v>
      </c>
      <c r="RD301" t="s">
        <v>2509</v>
      </c>
      <c r="RE301" t="s">
        <v>2708</v>
      </c>
      <c r="RF301" t="s">
        <v>2500</v>
      </c>
      <c r="RG301" t="s">
        <v>640</v>
      </c>
      <c r="RH301" t="s">
        <v>2509</v>
      </c>
      <c r="RI301" t="s">
        <v>2512</v>
      </c>
      <c r="RJ301" t="s">
        <v>1915</v>
      </c>
      <c r="RK301" t="s">
        <v>2575</v>
      </c>
      <c r="RL301" t="s">
        <v>2478</v>
      </c>
      <c r="RM301" t="s">
        <v>2431</v>
      </c>
      <c r="RN301" t="s">
        <v>2478</v>
      </c>
      <c r="RO301" t="s">
        <v>2612</v>
      </c>
      <c r="RP301" t="s">
        <v>2482</v>
      </c>
      <c r="RQ301" t="s">
        <v>259</v>
      </c>
      <c r="RR301" t="s">
        <v>2515</v>
      </c>
      <c r="RS301" t="s">
        <v>2482</v>
      </c>
      <c r="RT301" t="s">
        <v>4117</v>
      </c>
      <c r="RU301" t="s">
        <v>433</v>
      </c>
      <c r="RV301" t="s">
        <v>2641</v>
      </c>
      <c r="RW301" t="s">
        <v>3339</v>
      </c>
      <c r="RX301" t="s">
        <v>2482</v>
      </c>
      <c r="RY301" t="s">
        <v>5041</v>
      </c>
      <c r="RZ301" t="s">
        <v>2481</v>
      </c>
      <c r="SA301" t="s">
        <v>190</v>
      </c>
      <c r="SB301" t="s">
        <v>2516</v>
      </c>
      <c r="SC301" t="s">
        <v>4996</v>
      </c>
      <c r="SD301" t="s">
        <v>2501</v>
      </c>
      <c r="SE301" t="s">
        <v>2505</v>
      </c>
      <c r="SF301" t="s">
        <v>2475</v>
      </c>
      <c r="SG301" t="s">
        <v>2561</v>
      </c>
      <c r="SH301" t="s">
        <v>2482</v>
      </c>
      <c r="SI301" t="s">
        <v>3769</v>
      </c>
      <c r="SJ301" t="s">
        <v>4714</v>
      </c>
      <c r="SK301" t="s">
        <v>2482</v>
      </c>
      <c r="SL301" t="s">
        <v>2759</v>
      </c>
      <c r="SM301" t="s">
        <v>2482</v>
      </c>
      <c r="SN301" t="s">
        <v>433</v>
      </c>
      <c r="SO301" t="s">
        <v>2491</v>
      </c>
      <c r="SP301" t="s">
        <v>5263</v>
      </c>
      <c r="SQ301" t="s">
        <v>1603</v>
      </c>
      <c r="SR301" t="s">
        <v>2617</v>
      </c>
      <c r="SS301" t="s">
        <v>1818</v>
      </c>
      <c r="ST301" t="s">
        <v>5263</v>
      </c>
      <c r="SU301" t="s">
        <v>433</v>
      </c>
      <c r="SV301" t="s">
        <v>2475</v>
      </c>
      <c r="SW301" t="s">
        <v>4715</v>
      </c>
      <c r="SX301" t="s">
        <v>3024</v>
      </c>
      <c r="SY301" t="s">
        <v>2745</v>
      </c>
      <c r="SZ301" t="s">
        <v>3977</v>
      </c>
      <c r="TA301" t="s">
        <v>4379</v>
      </c>
      <c r="TB301" t="s">
        <v>4381</v>
      </c>
      <c r="TC301" t="s">
        <v>2515</v>
      </c>
      <c r="TD301" t="s">
        <v>764</v>
      </c>
      <c r="TE301" t="s">
        <v>2665</v>
      </c>
      <c r="TF301" t="s">
        <v>2534</v>
      </c>
      <c r="TG301" t="s">
        <v>4716</v>
      </c>
      <c r="TH301" t="s">
        <v>2515</v>
      </c>
      <c r="TI301" t="s">
        <v>2482</v>
      </c>
      <c r="TJ301" t="s">
        <v>2483</v>
      </c>
      <c r="TK301" t="s">
        <v>5263</v>
      </c>
      <c r="TL301" t="s">
        <v>1130</v>
      </c>
      <c r="TM301" t="s">
        <v>433</v>
      </c>
      <c r="TN301" t="s">
        <v>3456</v>
      </c>
      <c r="TO301" t="s">
        <v>2491</v>
      </c>
      <c r="TP301" t="s">
        <v>2597</v>
      </c>
      <c r="TQ301" t="s">
        <v>2516</v>
      </c>
      <c r="TR301" t="s">
        <v>2573</v>
      </c>
      <c r="TS301" t="s">
        <v>1437</v>
      </c>
      <c r="TT301" t="s">
        <v>764</v>
      </c>
      <c r="TU301" t="s">
        <v>2588</v>
      </c>
      <c r="TV301" t="s">
        <v>2478</v>
      </c>
      <c r="TW301" t="s">
        <v>2498</v>
      </c>
      <c r="TX301" t="s">
        <v>764</v>
      </c>
      <c r="TY301" t="s">
        <v>2500</v>
      </c>
      <c r="TZ301" t="s">
        <v>1471</v>
      </c>
      <c r="UA301" t="s">
        <v>2553</v>
      </c>
      <c r="UB301" t="s">
        <v>2483</v>
      </c>
      <c r="UC301" t="s">
        <v>2512</v>
      </c>
      <c r="UD301" t="s">
        <v>2491</v>
      </c>
      <c r="UE301" t="s">
        <v>5263</v>
      </c>
      <c r="UF301" t="s">
        <v>4256</v>
      </c>
      <c r="UG301" t="s">
        <v>1603</v>
      </c>
      <c r="UH301" t="s">
        <v>766</v>
      </c>
      <c r="UI301" t="s">
        <v>2478</v>
      </c>
      <c r="UJ301" t="s">
        <v>2614</v>
      </c>
      <c r="UK301" t="s">
        <v>2567</v>
      </c>
      <c r="UL301" t="s">
        <v>843</v>
      </c>
      <c r="UM301" t="s">
        <v>2505</v>
      </c>
      <c r="UN301" t="s">
        <v>2483</v>
      </c>
      <c r="UO301" t="s">
        <v>2482</v>
      </c>
      <c r="UP301" t="s">
        <v>2922</v>
      </c>
      <c r="UQ301" t="s">
        <v>2807</v>
      </c>
      <c r="UR301" t="s">
        <v>2500</v>
      </c>
      <c r="US301" t="s">
        <v>3547</v>
      </c>
      <c r="UT301" t="s">
        <v>1743</v>
      </c>
      <c r="UU301" t="s">
        <v>2500</v>
      </c>
      <c r="UV301" t="s">
        <v>4724</v>
      </c>
      <c r="UW301" t="s">
        <v>2482</v>
      </c>
      <c r="UX301" t="s">
        <v>4599</v>
      </c>
      <c r="UY301" t="s">
        <v>2475</v>
      </c>
      <c r="UZ301" t="s">
        <v>2760</v>
      </c>
      <c r="VA301" t="s">
        <v>2482</v>
      </c>
      <c r="VB301" t="s">
        <v>2244</v>
      </c>
      <c r="VC301" t="s">
        <v>2504</v>
      </c>
      <c r="VD301" t="s">
        <v>4717</v>
      </c>
      <c r="VE301" t="s">
        <v>2246</v>
      </c>
      <c r="VF301" t="s">
        <v>2576</v>
      </c>
      <c r="VG301" t="s">
        <v>2604</v>
      </c>
      <c r="VH301" t="s">
        <v>4245</v>
      </c>
      <c r="VI301" t="s">
        <v>5176</v>
      </c>
      <c r="VJ301" t="s">
        <v>4334</v>
      </c>
      <c r="VK301" t="s">
        <v>2500</v>
      </c>
      <c r="VL301" t="s">
        <v>2482</v>
      </c>
      <c r="VM301" t="s">
        <v>4599</v>
      </c>
      <c r="VN301" t="s">
        <v>2534</v>
      </c>
      <c r="VO301" t="s">
        <v>2505</v>
      </c>
      <c r="VP301" t="s">
        <v>2483</v>
      </c>
      <c r="VQ301" t="s">
        <v>2475</v>
      </c>
      <c r="VR301" t="s">
        <v>2522</v>
      </c>
      <c r="VS301" t="s">
        <v>1090</v>
      </c>
      <c r="VT301" t="s">
        <v>2491</v>
      </c>
      <c r="VU301" t="s">
        <v>2477</v>
      </c>
      <c r="VV301" t="s">
        <v>1425</v>
      </c>
      <c r="VW301" t="s">
        <v>2478</v>
      </c>
      <c r="VX301" t="s">
        <v>980</v>
      </c>
      <c r="VY301" t="s">
        <v>4707</v>
      </c>
      <c r="VZ301" t="s">
        <v>705</v>
      </c>
      <c r="WA301" t="s">
        <v>2652</v>
      </c>
      <c r="WB301" t="s">
        <v>2593</v>
      </c>
      <c r="WC301" t="s">
        <v>2659</v>
      </c>
      <c r="WD301" t="s">
        <v>2478</v>
      </c>
      <c r="WE301" t="s">
        <v>4718</v>
      </c>
      <c r="WF301" t="s">
        <v>4719</v>
      </c>
      <c r="WG301" t="s">
        <v>2482</v>
      </c>
      <c r="WH301" t="s">
        <v>1514</v>
      </c>
      <c r="WI301" t="s">
        <v>2789</v>
      </c>
      <c r="WJ301" t="s">
        <v>3409</v>
      </c>
      <c r="WK301" t="s">
        <v>2604</v>
      </c>
      <c r="WL301" t="s">
        <v>2482</v>
      </c>
      <c r="WM301" t="s">
        <v>5177</v>
      </c>
      <c r="WN301" t="s">
        <v>5178</v>
      </c>
      <c r="WO301" t="s">
        <v>4720</v>
      </c>
      <c r="WP301" t="s">
        <v>2732</v>
      </c>
      <c r="WQ301" t="s">
        <v>2515</v>
      </c>
      <c r="WR301" t="s">
        <v>5179</v>
      </c>
      <c r="WS301" t="s">
        <v>4721</v>
      </c>
      <c r="WT301" t="s">
        <v>1501</v>
      </c>
      <c r="WU301" t="s">
        <v>2500</v>
      </c>
      <c r="WV301" t="s">
        <v>4722</v>
      </c>
      <c r="WW301" t="s">
        <v>4723</v>
      </c>
      <c r="WX301" t="s">
        <v>2527</v>
      </c>
      <c r="WY301" t="s">
        <v>2760</v>
      </c>
      <c r="WZ301" t="s">
        <v>2482</v>
      </c>
      <c r="XA301" t="s">
        <v>4663</v>
      </c>
      <c r="XB301" t="s">
        <v>4334</v>
      </c>
      <c r="XC301" t="s">
        <v>2491</v>
      </c>
      <c r="XD301" t="s">
        <v>5263</v>
      </c>
      <c r="XE301" t="s">
        <v>114</v>
      </c>
      <c r="XF301" t="s">
        <v>2500</v>
      </c>
      <c r="XG301" t="s">
        <v>2495</v>
      </c>
      <c r="XH301" t="s">
        <v>5272</v>
      </c>
      <c r="XI301" t="s">
        <v>2488</v>
      </c>
      <c r="XJ301" t="s">
        <v>1260</v>
      </c>
      <c r="XK301" t="s">
        <v>2504</v>
      </c>
      <c r="XL301" t="s">
        <v>2618</v>
      </c>
      <c r="XM301" t="s">
        <v>5263</v>
      </c>
      <c r="XN301" t="s">
        <v>2562</v>
      </c>
      <c r="XO301" t="s">
        <v>2748</v>
      </c>
      <c r="XP301" t="s">
        <v>2482</v>
      </c>
      <c r="XQ301" t="s">
        <v>433</v>
      </c>
      <c r="XR301" t="s">
        <v>3850</v>
      </c>
      <c r="XS301" t="s">
        <v>2534</v>
      </c>
      <c r="XT301" t="s">
        <v>2505</v>
      </c>
      <c r="XU301" t="s">
        <v>2483</v>
      </c>
      <c r="XV301" t="s">
        <v>2475</v>
      </c>
      <c r="XW301" t="s">
        <v>2503</v>
      </c>
      <c r="XX301" t="s">
        <v>2515</v>
      </c>
      <c r="XY301" t="s">
        <v>2482</v>
      </c>
      <c r="XZ301" t="s">
        <v>259</v>
      </c>
      <c r="YA301" t="s">
        <v>4660</v>
      </c>
      <c r="YB301" t="s">
        <v>2534</v>
      </c>
      <c r="YC301" t="s">
        <v>2796</v>
      </c>
      <c r="YD301" t="s">
        <v>2483</v>
      </c>
      <c r="YE301" t="s">
        <v>2988</v>
      </c>
      <c r="YF301" t="s">
        <v>2491</v>
      </c>
      <c r="YG301" t="s">
        <v>5263</v>
      </c>
      <c r="YH301" t="s">
        <v>4724</v>
      </c>
      <c r="YI301" t="s">
        <v>2500</v>
      </c>
      <c r="YJ301" t="s">
        <v>1743</v>
      </c>
      <c r="YK301" t="s">
        <v>2500</v>
      </c>
      <c r="YL301" t="s">
        <v>2482</v>
      </c>
      <c r="YM301" t="s">
        <v>4599</v>
      </c>
      <c r="YN301" t="s">
        <v>2746</v>
      </c>
      <c r="YO301" t="s">
        <v>2604</v>
      </c>
      <c r="YP301" t="s">
        <v>3339</v>
      </c>
      <c r="YQ301" t="s">
        <v>2491</v>
      </c>
      <c r="YR301" t="s">
        <v>2475</v>
      </c>
      <c r="YS301" t="s">
        <v>3275</v>
      </c>
      <c r="YT301" t="s">
        <v>2585</v>
      </c>
      <c r="YU301" t="s">
        <v>2244</v>
      </c>
      <c r="YV301" t="s">
        <v>2515</v>
      </c>
      <c r="YW301" t="s">
        <v>2553</v>
      </c>
      <c r="YX301" t="s">
        <v>3565</v>
      </c>
      <c r="YY301" t="s">
        <v>2604</v>
      </c>
      <c r="YZ301" t="s">
        <v>4600</v>
      </c>
      <c r="ZA301" t="s">
        <v>2932</v>
      </c>
      <c r="ZB301" t="s">
        <v>4725</v>
      </c>
      <c r="ZC301" t="s">
        <v>5180</v>
      </c>
      <c r="ZD301" t="s">
        <v>2478</v>
      </c>
      <c r="ZE301" t="s">
        <v>2477</v>
      </c>
      <c r="ZF301" t="s">
        <v>3005</v>
      </c>
      <c r="ZG301" t="s">
        <v>4726</v>
      </c>
      <c r="ZH301" t="s">
        <v>2481</v>
      </c>
      <c r="ZI301" t="s">
        <v>3838</v>
      </c>
      <c r="ZJ301" t="s">
        <v>3162</v>
      </c>
      <c r="ZK301" t="s">
        <v>3292</v>
      </c>
      <c r="ZL301" t="s">
        <v>2700</v>
      </c>
      <c r="ZM301" t="s">
        <v>2482</v>
      </c>
      <c r="ZN301" t="s">
        <v>4110</v>
      </c>
      <c r="ZO301" t="s">
        <v>2481</v>
      </c>
      <c r="ZP301" t="s">
        <v>2754</v>
      </c>
      <c r="ZQ301" t="s">
        <v>5181</v>
      </c>
      <c r="ZR301" t="s">
        <v>5304</v>
      </c>
      <c r="ZS301" t="s">
        <v>215</v>
      </c>
      <c r="ZT301" t="s">
        <v>5111</v>
      </c>
      <c r="ZU301" t="s">
        <v>5263</v>
      </c>
      <c r="ZV301" t="s">
        <v>4692</v>
      </c>
      <c r="ZW301" t="s">
        <v>4727</v>
      </c>
      <c r="ZX301" t="s">
        <v>4728</v>
      </c>
      <c r="ZY301" t="s">
        <v>4729</v>
      </c>
      <c r="ZZ301" t="s">
        <v>4730</v>
      </c>
      <c r="AAA301" t="s">
        <v>2639</v>
      </c>
      <c r="AAB301" t="s">
        <v>4731</v>
      </c>
      <c r="AAC301" t="s">
        <v>4732</v>
      </c>
      <c r="AAD301" t="s">
        <v>2481</v>
      </c>
      <c r="AAE301" t="s">
        <v>3402</v>
      </c>
      <c r="AAF301" t="s">
        <v>2500</v>
      </c>
      <c r="AAG301" t="s">
        <v>3005</v>
      </c>
      <c r="AAH301" t="s">
        <v>2521</v>
      </c>
      <c r="AAI301" t="s">
        <v>10</v>
      </c>
      <c r="AAJ301" t="s">
        <v>2481</v>
      </c>
      <c r="AAK301" t="s">
        <v>3502</v>
      </c>
      <c r="AAL301" t="s">
        <v>67</v>
      </c>
      <c r="AAM301" t="s">
        <v>2519</v>
      </c>
      <c r="AAN301" t="s">
        <v>2486</v>
      </c>
      <c r="AAO301" t="s">
        <v>2520</v>
      </c>
      <c r="AAP301" t="s">
        <v>2521</v>
      </c>
      <c r="AAQ301" t="s">
        <v>4733</v>
      </c>
      <c r="AAR301" t="s">
        <v>10</v>
      </c>
      <c r="AAS301" t="s">
        <v>2476</v>
      </c>
      <c r="AAT301" t="s">
        <v>2482</v>
      </c>
      <c r="AAU301" t="s">
        <v>3087</v>
      </c>
      <c r="AAV301" t="s">
        <v>2553</v>
      </c>
      <c r="AAW301" t="s">
        <v>2839</v>
      </c>
      <c r="AAX301" t="s">
        <v>2478</v>
      </c>
      <c r="AAY301" t="s">
        <v>2516</v>
      </c>
      <c r="AAZ301" t="s">
        <v>2022</v>
      </c>
      <c r="ABA301" t="s">
        <v>67</v>
      </c>
      <c r="ABB301" t="s">
        <v>2534</v>
      </c>
      <c r="ABC301" t="s">
        <v>433</v>
      </c>
      <c r="ABD301" t="s">
        <v>2486</v>
      </c>
      <c r="ABE301" t="s">
        <v>5182</v>
      </c>
      <c r="ABF301" t="s">
        <v>5183</v>
      </c>
      <c r="ABG301" t="s">
        <v>4663</v>
      </c>
      <c r="ABH301" t="s">
        <v>2035</v>
      </c>
      <c r="ABI301" t="s">
        <v>2500</v>
      </c>
      <c r="ABJ301" t="s">
        <v>236</v>
      </c>
      <c r="ABK301" t="s">
        <v>5182</v>
      </c>
      <c r="ABL301" t="s">
        <v>2475</v>
      </c>
      <c r="ABM301" t="s">
        <v>2649</v>
      </c>
      <c r="ABN301" t="s">
        <v>3339</v>
      </c>
      <c r="ABO301" t="s">
        <v>2482</v>
      </c>
      <c r="ABP301" t="s">
        <v>4199</v>
      </c>
      <c r="ABQ301" t="s">
        <v>2676</v>
      </c>
      <c r="ABR301" t="s">
        <v>4351</v>
      </c>
      <c r="ABS301" t="s">
        <v>4740</v>
      </c>
      <c r="ABT301" t="s">
        <v>2491</v>
      </c>
      <c r="ABU301" t="s">
        <v>4309</v>
      </c>
      <c r="ABV301" t="s">
        <v>2482</v>
      </c>
      <c r="ABW301" t="s">
        <v>1731</v>
      </c>
      <c r="ABX301" t="s">
        <v>4734</v>
      </c>
      <c r="ABY301" t="s">
        <v>2585</v>
      </c>
      <c r="ABZ301" t="s">
        <v>2482</v>
      </c>
      <c r="ACA301" t="s">
        <v>2626</v>
      </c>
      <c r="ACB301" t="s">
        <v>2836</v>
      </c>
      <c r="ACC301" t="s">
        <v>2481</v>
      </c>
      <c r="ACD301" t="s">
        <v>4288</v>
      </c>
      <c r="ACE301" t="s">
        <v>2700</v>
      </c>
      <c r="ACF301" t="s">
        <v>4735</v>
      </c>
      <c r="ACG301" t="s">
        <v>5184</v>
      </c>
      <c r="ACH301" t="s">
        <v>5183</v>
      </c>
      <c r="ACI301" t="s">
        <v>4736</v>
      </c>
      <c r="ACJ301" t="s">
        <v>2516</v>
      </c>
      <c r="ACK301" t="s">
        <v>4471</v>
      </c>
      <c r="ACL301" t="s">
        <v>4737</v>
      </c>
      <c r="ACM301" t="s">
        <v>4738</v>
      </c>
      <c r="ACN301" t="s">
        <v>2553</v>
      </c>
      <c r="ACO301" t="s">
        <v>2477</v>
      </c>
      <c r="ACP301" t="s">
        <v>2260</v>
      </c>
      <c r="ACQ301" t="s">
        <v>837</v>
      </c>
      <c r="ACR301" t="s">
        <v>2534</v>
      </c>
      <c r="ACS301" t="s">
        <v>4739</v>
      </c>
      <c r="ACT301" t="s">
        <v>3394</v>
      </c>
      <c r="ACU301" t="s">
        <v>2481</v>
      </c>
      <c r="ACV301" t="s">
        <v>2482</v>
      </c>
      <c r="ACW301" t="s">
        <v>5185</v>
      </c>
      <c r="ACX301" t="s">
        <v>2604</v>
      </c>
      <c r="ACY301" t="s">
        <v>2482</v>
      </c>
      <c r="ACZ301" t="s">
        <v>5110</v>
      </c>
      <c r="ADA301" t="s">
        <v>2623</v>
      </c>
      <c r="ADB301" t="s">
        <v>2500</v>
      </c>
      <c r="ADC301" t="s">
        <v>2839</v>
      </c>
      <c r="ADD301" t="s">
        <v>2478</v>
      </c>
      <c r="ADE301" t="s">
        <v>2516</v>
      </c>
      <c r="ADF301" t="s">
        <v>369</v>
      </c>
      <c r="ADG301" t="s">
        <v>2481</v>
      </c>
      <c r="ADH301" t="s">
        <v>2012</v>
      </c>
      <c r="ADI301" t="s">
        <v>2509</v>
      </c>
      <c r="ADJ301" t="s">
        <v>2478</v>
      </c>
      <c r="ADK301" t="s">
        <v>2477</v>
      </c>
      <c r="ADL301" t="s">
        <v>2586</v>
      </c>
      <c r="ADM301" t="s">
        <v>3005</v>
      </c>
      <c r="ADN301" t="s">
        <v>5183</v>
      </c>
      <c r="ADO301" t="s">
        <v>2481</v>
      </c>
      <c r="ADP301" t="s">
        <v>3838</v>
      </c>
      <c r="ADQ301" t="s">
        <v>2480</v>
      </c>
      <c r="ADR301" t="s">
        <v>2700</v>
      </c>
      <c r="ADS301" t="s">
        <v>2482</v>
      </c>
      <c r="ADT301" t="s">
        <v>4110</v>
      </c>
      <c r="ADU301" t="s">
        <v>4663</v>
      </c>
      <c r="ADV301" t="s">
        <v>2035</v>
      </c>
      <c r="ADW301" t="s">
        <v>2475</v>
      </c>
      <c r="ADX301" t="s">
        <v>3085</v>
      </c>
      <c r="ADY301" t="s">
        <v>5186</v>
      </c>
      <c r="ADZ301" t="s">
        <v>2676</v>
      </c>
      <c r="AEA301" t="s">
        <v>4351</v>
      </c>
      <c r="AEB301" t="s">
        <v>4740</v>
      </c>
      <c r="AEC301" t="s">
        <v>2478</v>
      </c>
      <c r="AED301" t="s">
        <v>2614</v>
      </c>
      <c r="AEE301" t="s">
        <v>1425</v>
      </c>
      <c r="AEF301" t="s">
        <v>2516</v>
      </c>
      <c r="AEG301" t="s">
        <v>1210</v>
      </c>
      <c r="AEH301" t="s">
        <v>1514</v>
      </c>
      <c r="AEI301" t="s">
        <v>3409</v>
      </c>
      <c r="AEJ301" t="s">
        <v>2553</v>
      </c>
      <c r="AEK301" t="s">
        <v>2638</v>
      </c>
      <c r="AEL301" t="s">
        <v>522</v>
      </c>
      <c r="AEM301" t="s">
        <v>2703</v>
      </c>
      <c r="AEN301" t="s">
        <v>4741</v>
      </c>
      <c r="AEO301" t="s">
        <v>5262</v>
      </c>
      <c r="AEP301" t="s">
        <v>5252</v>
      </c>
      <c r="AEQ301" t="s">
        <v>2638</v>
      </c>
      <c r="AER301" t="s">
        <v>2395</v>
      </c>
      <c r="AES301" t="s">
        <v>2481</v>
      </c>
      <c r="AET301" t="s">
        <v>2579</v>
      </c>
      <c r="AEU301" t="s">
        <v>4259</v>
      </c>
      <c r="AEV301" t="s">
        <v>2566</v>
      </c>
      <c r="AEW301" t="s">
        <v>2638</v>
      </c>
      <c r="AEX301" t="s">
        <v>2794</v>
      </c>
      <c r="AEY301" t="s">
        <v>2652</v>
      </c>
      <c r="AEZ301" t="s">
        <v>2697</v>
      </c>
      <c r="AFA301" t="s">
        <v>236</v>
      </c>
      <c r="AFB301" t="s">
        <v>2475</v>
      </c>
      <c r="AFC301" t="s">
        <v>2516</v>
      </c>
      <c r="AFD301" t="s">
        <v>4742</v>
      </c>
      <c r="AFE301" t="s">
        <v>2478</v>
      </c>
      <c r="AFF301" t="s">
        <v>2477</v>
      </c>
      <c r="AFG301" t="s">
        <v>3005</v>
      </c>
      <c r="AFH301" t="s">
        <v>2481</v>
      </c>
      <c r="AFI301" t="s">
        <v>1791</v>
      </c>
      <c r="AFJ301" t="s">
        <v>2604</v>
      </c>
      <c r="AFK301" t="s">
        <v>838</v>
      </c>
      <c r="AFL301" t="s">
        <v>990</v>
      </c>
      <c r="AFM301" t="s">
        <v>2478</v>
      </c>
      <c r="AFN301" t="s">
        <v>2615</v>
      </c>
      <c r="AFO301" t="s">
        <v>2437</v>
      </c>
      <c r="AFP301" t="s">
        <v>5252</v>
      </c>
      <c r="AFQ301" t="s">
        <v>2488</v>
      </c>
      <c r="AFR301" t="s">
        <v>2568</v>
      </c>
      <c r="AFS301" t="s">
        <v>2481</v>
      </c>
      <c r="AFT301" t="s">
        <v>3005</v>
      </c>
      <c r="AFU301" t="s">
        <v>2491</v>
      </c>
      <c r="AFV301" t="s">
        <v>2552</v>
      </c>
      <c r="AFW301" t="s">
        <v>4743</v>
      </c>
      <c r="AFX301" t="s">
        <v>2476</v>
      </c>
      <c r="AFY301" t="s">
        <v>2491</v>
      </c>
      <c r="AFZ301" t="s">
        <v>2475</v>
      </c>
      <c r="AGA301" t="s">
        <v>2519</v>
      </c>
      <c r="AGB301" t="s">
        <v>2519</v>
      </c>
      <c r="AGC301" t="s">
        <v>2475</v>
      </c>
      <c r="AGD301" t="s">
        <v>2774</v>
      </c>
      <c r="AGE301" t="s">
        <v>2922</v>
      </c>
      <c r="AGF301" t="s">
        <v>2588</v>
      </c>
      <c r="AGG301" t="s">
        <v>2478</v>
      </c>
      <c r="AGH301" t="s">
        <v>2502</v>
      </c>
      <c r="AGI301" t="s">
        <v>2482</v>
      </c>
      <c r="AGJ301" t="s">
        <v>4037</v>
      </c>
      <c r="AGK301" t="s">
        <v>4089</v>
      </c>
      <c r="AGL301" t="s">
        <v>2534</v>
      </c>
      <c r="AGM301" t="s">
        <v>2482</v>
      </c>
      <c r="AGN301" t="s">
        <v>2483</v>
      </c>
      <c r="AGO301" t="s">
        <v>2500</v>
      </c>
      <c r="AGP301" t="s">
        <v>2527</v>
      </c>
      <c r="AGQ301" t="s">
        <v>2515</v>
      </c>
      <c r="AGR301" t="s">
        <v>2509</v>
      </c>
      <c r="AGS301" t="s">
        <v>2486</v>
      </c>
      <c r="AGT301" t="s">
        <v>2578</v>
      </c>
      <c r="AGU301" t="s">
        <v>2481</v>
      </c>
      <c r="AGV301" t="s">
        <v>2551</v>
      </c>
      <c r="AGW301" t="s">
        <v>4351</v>
      </c>
      <c r="AGX301" t="s">
        <v>4740</v>
      </c>
      <c r="AGY301" t="s">
        <v>3079</v>
      </c>
      <c r="AGZ301" t="s">
        <v>2604</v>
      </c>
      <c r="AHA301" t="s">
        <v>3045</v>
      </c>
      <c r="AHB301" t="s">
        <v>2527</v>
      </c>
      <c r="AHC301" t="s">
        <v>2482</v>
      </c>
      <c r="AHD301" t="s">
        <v>2689</v>
      </c>
      <c r="AHE301" t="s">
        <v>2481</v>
      </c>
      <c r="AHF301" t="s">
        <v>2478</v>
      </c>
      <c r="AHG301" t="s">
        <v>2820</v>
      </c>
      <c r="AHH301" t="s">
        <v>2576</v>
      </c>
      <c r="AHI301" t="s">
        <v>2504</v>
      </c>
      <c r="AHJ301" t="s">
        <v>2718</v>
      </c>
      <c r="AHK301" t="s">
        <v>4744</v>
      </c>
      <c r="AHL301" t="s">
        <v>4745</v>
      </c>
      <c r="AHM301" t="s">
        <v>2500</v>
      </c>
      <c r="AHN301" t="s">
        <v>2516</v>
      </c>
      <c r="AHO301" t="s">
        <v>4189</v>
      </c>
      <c r="AHP301" t="s">
        <v>2500</v>
      </c>
      <c r="AHQ301" t="s">
        <v>2588</v>
      </c>
      <c r="AHR301" t="s">
        <v>2478</v>
      </c>
      <c r="AHS301" t="s">
        <v>2395</v>
      </c>
      <c r="AHT301" t="s">
        <v>2481</v>
      </c>
      <c r="AHU301" t="s">
        <v>2502</v>
      </c>
      <c r="AHV301" t="s">
        <v>2482</v>
      </c>
      <c r="AHW301" t="s">
        <v>4869</v>
      </c>
      <c r="AHX301" t="s">
        <v>2478</v>
      </c>
      <c r="AHY301" t="s">
        <v>2568</v>
      </c>
      <c r="AHZ301" t="s">
        <v>2481</v>
      </c>
      <c r="AIA301" t="s">
        <v>2632</v>
      </c>
      <c r="AIB301" t="s">
        <v>2482</v>
      </c>
      <c r="AIC301" t="s">
        <v>2613</v>
      </c>
      <c r="AID301" t="s">
        <v>2500</v>
      </c>
      <c r="AIE301" t="s">
        <v>2794</v>
      </c>
      <c r="AIF301" t="s">
        <v>2512</v>
      </c>
      <c r="AIG301" t="s">
        <v>4955</v>
      </c>
      <c r="AIH301" t="s">
        <v>4955</v>
      </c>
      <c r="AII301" t="s">
        <v>4746</v>
      </c>
      <c r="AIJ301" t="s">
        <v>2602</v>
      </c>
      <c r="AIK301" t="s">
        <v>2922</v>
      </c>
      <c r="AIL301" t="s">
        <v>2500</v>
      </c>
      <c r="AIM301" t="s">
        <v>4252</v>
      </c>
      <c r="AIN301" t="s">
        <v>2512</v>
      </c>
      <c r="AIO301" t="s">
        <v>5111</v>
      </c>
      <c r="AIP301" t="s">
        <v>2481</v>
      </c>
      <c r="AIQ301" t="s">
        <v>3005</v>
      </c>
      <c r="AIR301" t="s">
        <v>2481</v>
      </c>
      <c r="AIS301" t="s">
        <v>3502</v>
      </c>
      <c r="AIT301" t="s">
        <v>67</v>
      </c>
      <c r="AIU301" t="s">
        <v>2534</v>
      </c>
      <c r="AIV301" t="s">
        <v>433</v>
      </c>
      <c r="AIW301" t="s">
        <v>2659</v>
      </c>
      <c r="AIX301" t="s">
        <v>2478</v>
      </c>
      <c r="AIY301" t="s">
        <v>2547</v>
      </c>
      <c r="AIZ301" t="s">
        <v>2481</v>
      </c>
      <c r="AJA301" t="s">
        <v>2718</v>
      </c>
      <c r="AJB301" t="s">
        <v>4027</v>
      </c>
      <c r="AJC301" t="s">
        <v>2519</v>
      </c>
      <c r="AJD301" t="s">
        <v>2614</v>
      </c>
      <c r="AJE301" t="s">
        <v>2608</v>
      </c>
      <c r="AJF301" t="s">
        <v>2551</v>
      </c>
      <c r="AJG301" t="s">
        <v>4312</v>
      </c>
      <c r="AJH301" t="s">
        <v>3032</v>
      </c>
      <c r="AJI301" t="s">
        <v>2773</v>
      </c>
      <c r="AJJ301" t="s">
        <v>2626</v>
      </c>
      <c r="AJK301" t="s">
        <v>2512</v>
      </c>
      <c r="AJL301" t="s">
        <v>2482</v>
      </c>
      <c r="AJM301" t="s">
        <v>4027</v>
      </c>
      <c r="AJN301" t="s">
        <v>2581</v>
      </c>
      <c r="AJO301" t="s">
        <v>4747</v>
      </c>
      <c r="AJP301" t="s">
        <v>2504</v>
      </c>
      <c r="AJQ301" t="s">
        <v>2696</v>
      </c>
      <c r="AJR301" t="s">
        <v>2716</v>
      </c>
      <c r="AJS301" t="s">
        <v>2478</v>
      </c>
      <c r="AJT301" t="s">
        <v>2486</v>
      </c>
      <c r="AJU301" t="s">
        <v>2578</v>
      </c>
      <c r="AJV301" t="s">
        <v>2481</v>
      </c>
      <c r="AJW301" t="s">
        <v>2579</v>
      </c>
      <c r="AJX301" t="s">
        <v>2534</v>
      </c>
      <c r="AJY301" t="s">
        <v>2500</v>
      </c>
      <c r="AJZ301" t="s">
        <v>2478</v>
      </c>
      <c r="AKA301" t="s">
        <v>2486</v>
      </c>
      <c r="AKB301" t="s">
        <v>4517</v>
      </c>
      <c r="AKC301" t="s">
        <v>2504</v>
      </c>
      <c r="AKD301" t="s">
        <v>2516</v>
      </c>
      <c r="AKE301" t="s">
        <v>2739</v>
      </c>
      <c r="AKF301" t="s">
        <v>2553</v>
      </c>
      <c r="AKG301" t="s">
        <v>4748</v>
      </c>
      <c r="AKH301" t="s">
        <v>2622</v>
      </c>
      <c r="AKI301" t="s">
        <v>2516</v>
      </c>
      <c r="AKJ301" t="s">
        <v>3053</v>
      </c>
      <c r="AKK301" t="s">
        <v>2566</v>
      </c>
      <c r="AKL301" t="s">
        <v>2681</v>
      </c>
      <c r="AKM301" t="s">
        <v>2625</v>
      </c>
      <c r="AKN301" t="s">
        <v>2931</v>
      </c>
      <c r="AKO301" t="s">
        <v>2627</v>
      </c>
      <c r="AKP301" t="s">
        <v>2575</v>
      </c>
      <c r="AKQ301" t="s">
        <v>2588</v>
      </c>
      <c r="AKR301" t="s">
        <v>2495</v>
      </c>
      <c r="AKS301" t="s">
        <v>2488</v>
      </c>
      <c r="AKT301" t="s">
        <v>3615</v>
      </c>
      <c r="AKU301" t="s">
        <v>1173</v>
      </c>
      <c r="AKV301" t="s">
        <v>2504</v>
      </c>
      <c r="AKW301" t="s">
        <v>3339</v>
      </c>
      <c r="AKX301" t="s">
        <v>2516</v>
      </c>
      <c r="AKY301" t="s">
        <v>4749</v>
      </c>
      <c r="AKZ301" t="s">
        <v>4497</v>
      </c>
      <c r="ALA301" t="s">
        <v>2566</v>
      </c>
      <c r="ALB301" t="s">
        <v>2516</v>
      </c>
      <c r="ALC301" t="s">
        <v>3850</v>
      </c>
      <c r="ALD301" t="s">
        <v>2553</v>
      </c>
      <c r="ALE301" t="s">
        <v>2577</v>
      </c>
      <c r="ALF301" t="s">
        <v>2503</v>
      </c>
      <c r="ALG301" t="s">
        <v>2515</v>
      </c>
      <c r="ALH301" t="s">
        <v>2482</v>
      </c>
      <c r="ALI301" t="s">
        <v>3087</v>
      </c>
      <c r="ALJ301" t="s">
        <v>2636</v>
      </c>
      <c r="ALK301" t="s">
        <v>2495</v>
      </c>
      <c r="ALL301" t="s">
        <v>2757</v>
      </c>
      <c r="ALM301" t="s">
        <v>2658</v>
      </c>
      <c r="ALN301" t="s">
        <v>2482</v>
      </c>
      <c r="ALO301" t="s">
        <v>2483</v>
      </c>
      <c r="ALP301" t="s">
        <v>2745</v>
      </c>
      <c r="ALQ301" t="s">
        <v>2491</v>
      </c>
      <c r="ALR301" t="s">
        <v>2634</v>
      </c>
      <c r="ALS301" t="s">
        <v>2127</v>
      </c>
      <c r="ALT301" t="s">
        <v>4064</v>
      </c>
      <c r="ALU301" t="s">
        <v>2555</v>
      </c>
      <c r="ALV301" t="s">
        <v>4506</v>
      </c>
      <c r="ALW301" t="s">
        <v>2527</v>
      </c>
      <c r="ALX301" t="s">
        <v>2482</v>
      </c>
      <c r="ALY301" t="s">
        <v>2689</v>
      </c>
      <c r="ALZ301" t="s">
        <v>2584</v>
      </c>
      <c r="AMA301" t="s">
        <v>2534</v>
      </c>
      <c r="AMB301" t="s">
        <v>4750</v>
      </c>
      <c r="AMC301" t="s">
        <v>1818</v>
      </c>
      <c r="AMD301" t="s">
        <v>2550</v>
      </c>
      <c r="AME301" t="s">
        <v>2502</v>
      </c>
      <c r="AMF301" t="s">
        <v>2562</v>
      </c>
      <c r="AMG301" t="s">
        <v>265</v>
      </c>
      <c r="AMH301" t="s">
        <v>2576</v>
      </c>
      <c r="AMI301" t="s">
        <v>2575</v>
      </c>
      <c r="AMJ301" t="s">
        <v>2516</v>
      </c>
      <c r="AMK301" t="s">
        <v>4264</v>
      </c>
      <c r="AML301" t="s">
        <v>3607</v>
      </c>
      <c r="AMM301" t="s">
        <v>2587</v>
      </c>
      <c r="AMN301" t="s">
        <v>2718</v>
      </c>
      <c r="AMO301" t="s">
        <v>2864</v>
      </c>
      <c r="AMP301" t="s">
        <v>2613</v>
      </c>
      <c r="AMQ301" t="s">
        <v>2503</v>
      </c>
      <c r="AMR301" t="s">
        <v>3797</v>
      </c>
      <c r="AMS301" t="s">
        <v>2482</v>
      </c>
      <c r="AMT301" t="s">
        <v>3681</v>
      </c>
      <c r="AMU301" t="s">
        <v>2475</v>
      </c>
      <c r="AMV301" t="s">
        <v>1216</v>
      </c>
      <c r="AMW301" t="s">
        <v>2500</v>
      </c>
      <c r="AMX301" t="s">
        <v>3538</v>
      </c>
      <c r="AMY301" t="s">
        <v>2504</v>
      </c>
      <c r="AMZ301" t="s">
        <v>2521</v>
      </c>
      <c r="ANA301" t="s">
        <v>4304</v>
      </c>
      <c r="ANB301" t="s">
        <v>2651</v>
      </c>
      <c r="ANC301" t="s">
        <v>2575</v>
      </c>
      <c r="AND301" t="s">
        <v>5187</v>
      </c>
      <c r="ANE301" t="s">
        <v>5188</v>
      </c>
      <c r="ANF301" t="s">
        <v>5189</v>
      </c>
      <c r="ANG301" t="s">
        <v>4334</v>
      </c>
      <c r="ANH301" t="s">
        <v>2491</v>
      </c>
      <c r="ANI301" t="s">
        <v>2475</v>
      </c>
      <c r="ANJ301" t="s">
        <v>4690</v>
      </c>
      <c r="ANK301" t="s">
        <v>2500</v>
      </c>
      <c r="ANL301" t="s">
        <v>795</v>
      </c>
      <c r="ANM301" t="s">
        <v>2504</v>
      </c>
      <c r="ANN301" t="s">
        <v>2649</v>
      </c>
      <c r="ANO301" t="s">
        <v>2711</v>
      </c>
      <c r="ANP301" t="s">
        <v>2481</v>
      </c>
      <c r="ANQ301" t="s">
        <v>2637</v>
      </c>
      <c r="ANR301" t="s">
        <v>3011</v>
      </c>
      <c r="ANS301" t="s">
        <v>2512</v>
      </c>
      <c r="ANT301" t="s">
        <v>2482</v>
      </c>
      <c r="ANU301" t="s">
        <v>2751</v>
      </c>
      <c r="ANV301" t="s">
        <v>2761</v>
      </c>
      <c r="ANW301" t="s">
        <v>4751</v>
      </c>
      <c r="ANX301" t="s">
        <v>2864</v>
      </c>
      <c r="ANY301" t="s">
        <v>2613</v>
      </c>
      <c r="ANZ301" t="s">
        <v>4752</v>
      </c>
      <c r="AOA301" t="s">
        <v>2900</v>
      </c>
      <c r="AOB301" t="s">
        <v>2651</v>
      </c>
      <c r="AOC301" t="s">
        <v>2575</v>
      </c>
      <c r="AOD301" t="s">
        <v>4753</v>
      </c>
      <c r="AOE301" t="s">
        <v>2500</v>
      </c>
      <c r="AOF301" t="s">
        <v>4085</v>
      </c>
      <c r="AOG301" t="s">
        <v>4700</v>
      </c>
      <c r="AOH301" t="s">
        <v>2482</v>
      </c>
      <c r="AOI301" t="s">
        <v>2483</v>
      </c>
      <c r="AOJ301" t="s">
        <v>2475</v>
      </c>
      <c r="AOK301" t="s">
        <v>2842</v>
      </c>
      <c r="AOL301" t="s">
        <v>2585</v>
      </c>
      <c r="AOM301" t="s">
        <v>2482</v>
      </c>
      <c r="AON301" t="s">
        <v>2751</v>
      </c>
      <c r="AOO301" t="s">
        <v>5190</v>
      </c>
      <c r="AOP301" t="s">
        <v>4368</v>
      </c>
      <c r="AOQ301" t="s">
        <v>2553</v>
      </c>
      <c r="AOR301" t="s">
        <v>3397</v>
      </c>
      <c r="AOS301" t="s">
        <v>2532</v>
      </c>
      <c r="AOT301" t="s">
        <v>5263</v>
      </c>
      <c r="AOU301" t="s">
        <v>2668</v>
      </c>
      <c r="AOV301" t="s">
        <v>2806</v>
      </c>
      <c r="AOW301" t="s">
        <v>2800</v>
      </c>
      <c r="AOX301" t="s">
        <v>2599</v>
      </c>
      <c r="AOY301" t="s">
        <v>2553</v>
      </c>
      <c r="AOZ301" t="s">
        <v>2483</v>
      </c>
      <c r="APA301" t="s">
        <v>2577</v>
      </c>
      <c r="APB301" t="s">
        <v>2516</v>
      </c>
      <c r="APC301" t="s">
        <v>3984</v>
      </c>
      <c r="APD301" t="s">
        <v>2534</v>
      </c>
      <c r="APE301" t="s">
        <v>4551</v>
      </c>
      <c r="APF301" t="s">
        <v>2515</v>
      </c>
      <c r="APG301" t="s">
        <v>2886</v>
      </c>
      <c r="APH301" t="s">
        <v>1818</v>
      </c>
      <c r="API301" t="s">
        <v>2475</v>
      </c>
      <c r="APJ301" t="s">
        <v>4754</v>
      </c>
      <c r="APK301" t="s">
        <v>3482</v>
      </c>
      <c r="APL301" t="s">
        <v>2726</v>
      </c>
      <c r="APM301" t="s">
        <v>2519</v>
      </c>
      <c r="APN301" t="s">
        <v>2502</v>
      </c>
      <c r="APO301" t="s">
        <v>2562</v>
      </c>
      <c r="APP301" t="s">
        <v>2942</v>
      </c>
      <c r="APQ301" t="s">
        <v>4755</v>
      </c>
      <c r="APR301" t="s">
        <v>2561</v>
      </c>
      <c r="APS301" t="s">
        <v>2482</v>
      </c>
      <c r="APT301" t="s">
        <v>2483</v>
      </c>
      <c r="APU301" t="s">
        <v>3876</v>
      </c>
      <c r="APV301" t="s">
        <v>2732</v>
      </c>
      <c r="APW301" t="s">
        <v>2515</v>
      </c>
      <c r="APX301" t="s">
        <v>3979</v>
      </c>
      <c r="APY301" t="s">
        <v>2519</v>
      </c>
      <c r="APZ301" t="s">
        <v>2486</v>
      </c>
      <c r="AQA301" t="s">
        <v>2520</v>
      </c>
      <c r="AQB301" t="s">
        <v>2662</v>
      </c>
      <c r="AQC301" t="s">
        <v>2786</v>
      </c>
      <c r="AQD301" t="s">
        <v>2529</v>
      </c>
      <c r="AQE301" t="s">
        <v>2477</v>
      </c>
      <c r="AQF301" t="s">
        <v>5252</v>
      </c>
      <c r="AQG301" t="s">
        <v>2638</v>
      </c>
      <c r="AQH301" t="s">
        <v>3838</v>
      </c>
      <c r="AQI301" t="s">
        <v>2482</v>
      </c>
      <c r="AQJ301" t="s">
        <v>2483</v>
      </c>
      <c r="AQK301" t="s">
        <v>2523</v>
      </c>
      <c r="AQL301" t="s">
        <v>3980</v>
      </c>
      <c r="AQM301" t="s">
        <v>2581</v>
      </c>
      <c r="AQN301" t="s">
        <v>3838</v>
      </c>
      <c r="AQO301" t="s">
        <v>2482</v>
      </c>
      <c r="AQP301" t="s">
        <v>2833</v>
      </c>
      <c r="AQQ301" t="s">
        <v>2475</v>
      </c>
      <c r="AQR301" t="s">
        <v>2638</v>
      </c>
      <c r="AQS301" t="s">
        <v>4756</v>
      </c>
      <c r="AQT301" t="s">
        <v>2587</v>
      </c>
      <c r="AQU301" t="s">
        <v>2516</v>
      </c>
      <c r="AQV301" t="s">
        <v>5191</v>
      </c>
      <c r="AQW301" t="s">
        <v>4331</v>
      </c>
      <c r="AQX301" t="s">
        <v>2500</v>
      </c>
      <c r="AQY301" t="s">
        <v>2520</v>
      </c>
      <c r="AQZ301" t="s">
        <v>2515</v>
      </c>
      <c r="ARA301" t="s">
        <v>2482</v>
      </c>
      <c r="ARB301" t="s">
        <v>3902</v>
      </c>
      <c r="ARC301" t="s">
        <v>2486</v>
      </c>
      <c r="ARD301" t="s">
        <v>2775</v>
      </c>
      <c r="ARE301" t="s">
        <v>2347</v>
      </c>
      <c r="ARF301" t="s">
        <v>2512</v>
      </c>
      <c r="ARG301" t="s">
        <v>433</v>
      </c>
      <c r="ARH301" t="s">
        <v>2566</v>
      </c>
      <c r="ARI301" t="s">
        <v>2486</v>
      </c>
      <c r="ARJ301" t="s">
        <v>3050</v>
      </c>
      <c r="ARK301" t="s">
        <v>2213</v>
      </c>
      <c r="ARL301" t="s">
        <v>2659</v>
      </c>
      <c r="ARM301" t="s">
        <v>2491</v>
      </c>
      <c r="ARN301" t="s">
        <v>2698</v>
      </c>
      <c r="ARO301" t="s">
        <v>2481</v>
      </c>
      <c r="ARP301" t="s">
        <v>3899</v>
      </c>
      <c r="ARQ301" t="s">
        <v>2495</v>
      </c>
      <c r="ARR301" t="s">
        <v>5272</v>
      </c>
      <c r="ARS301" t="s">
        <v>2774</v>
      </c>
      <c r="ART301" t="s">
        <v>4631</v>
      </c>
      <c r="ARU301" t="s">
        <v>2512</v>
      </c>
      <c r="ARV301" t="s">
        <v>2482</v>
      </c>
      <c r="ARW301" t="s">
        <v>1647</v>
      </c>
      <c r="ARX301" t="s">
        <v>4256</v>
      </c>
      <c r="ARY301" t="s">
        <v>2588</v>
      </c>
      <c r="ARZ301" t="s">
        <v>2478</v>
      </c>
      <c r="ASA301" t="s">
        <v>1438</v>
      </c>
      <c r="ASB301" t="s">
        <v>764</v>
      </c>
      <c r="ASC301" t="s">
        <v>2478</v>
      </c>
      <c r="ASD301" t="s">
        <v>2614</v>
      </c>
      <c r="ASE301" t="s">
        <v>2567</v>
      </c>
      <c r="ASF301" t="s">
        <v>843</v>
      </c>
      <c r="ASG301" t="s">
        <v>2505</v>
      </c>
    </row>
    <row r="303" spans="1:1177" x14ac:dyDescent="0.25">
      <c r="A303" t="s">
        <v>1090</v>
      </c>
      <c r="B303" t="s">
        <v>2483</v>
      </c>
      <c r="C303" t="s">
        <v>2476</v>
      </c>
      <c r="D303" t="s">
        <v>2333</v>
      </c>
    </row>
    <row r="305" spans="1:159" x14ac:dyDescent="0.25">
      <c r="A305" t="s">
        <v>2498</v>
      </c>
      <c r="B305" t="s">
        <v>2658</v>
      </c>
      <c r="C305" t="s">
        <v>2528</v>
      </c>
      <c r="D305" t="s">
        <v>2500</v>
      </c>
      <c r="E305" t="s">
        <v>1474</v>
      </c>
      <c r="F305" t="s">
        <v>2491</v>
      </c>
      <c r="G305" t="s">
        <v>2476</v>
      </c>
      <c r="H305" t="s">
        <v>2604</v>
      </c>
      <c r="I305" t="s">
        <v>3397</v>
      </c>
      <c r="J305" t="s">
        <v>4757</v>
      </c>
      <c r="K305" t="s">
        <v>2796</v>
      </c>
      <c r="L305" t="s">
        <v>2764</v>
      </c>
      <c r="M305" t="s">
        <v>2678</v>
      </c>
      <c r="N305" t="s">
        <v>4758</v>
      </c>
      <c r="O305" t="s">
        <v>2539</v>
      </c>
      <c r="P305" t="s">
        <v>2506</v>
      </c>
      <c r="Q305" t="s">
        <v>4698</v>
      </c>
      <c r="R305" t="s">
        <v>2566</v>
      </c>
      <c r="S305" t="s">
        <v>3899</v>
      </c>
      <c r="T305" t="s">
        <v>3750</v>
      </c>
      <c r="U305" t="s">
        <v>2495</v>
      </c>
      <c r="V305" t="s">
        <v>2640</v>
      </c>
      <c r="W305" t="s">
        <v>2872</v>
      </c>
      <c r="X305" t="s">
        <v>4759</v>
      </c>
      <c r="Y305" t="s">
        <v>5192</v>
      </c>
      <c r="Z305" t="s">
        <v>3055</v>
      </c>
      <c r="AA305" t="s">
        <v>2872</v>
      </c>
      <c r="AB305" t="s">
        <v>2572</v>
      </c>
      <c r="AC305" t="s">
        <v>2852</v>
      </c>
      <c r="AD305" t="s">
        <v>4759</v>
      </c>
      <c r="AE305" t="s">
        <v>5192</v>
      </c>
      <c r="AF305" t="s">
        <v>2491</v>
      </c>
      <c r="AG305" t="s">
        <v>3512</v>
      </c>
      <c r="AH305" t="s">
        <v>2658</v>
      </c>
      <c r="AI305" t="s">
        <v>2676</v>
      </c>
      <c r="AJ305" t="s">
        <v>4760</v>
      </c>
      <c r="AK305" t="s">
        <v>2990</v>
      </c>
      <c r="AL305" t="s">
        <v>2626</v>
      </c>
      <c r="AM305" t="s">
        <v>2623</v>
      </c>
      <c r="AN305" t="s">
        <v>5193</v>
      </c>
      <c r="AO305" t="s">
        <v>2871</v>
      </c>
      <c r="AP305" t="s">
        <v>539</v>
      </c>
      <c r="AQ305" t="s">
        <v>2602</v>
      </c>
      <c r="AR305" t="s">
        <v>4951</v>
      </c>
      <c r="AS305" t="s">
        <v>2502</v>
      </c>
      <c r="AT305" t="s">
        <v>1603</v>
      </c>
      <c r="AU305" t="s">
        <v>4761</v>
      </c>
      <c r="AV305" t="s">
        <v>2747</v>
      </c>
      <c r="AW305" t="s">
        <v>2506</v>
      </c>
      <c r="AX305" t="s">
        <v>4249</v>
      </c>
      <c r="AY305" t="s">
        <v>4762</v>
      </c>
      <c r="AZ305" t="s">
        <v>2534</v>
      </c>
      <c r="BA305" t="s">
        <v>2482</v>
      </c>
      <c r="BB305" t="s">
        <v>2563</v>
      </c>
      <c r="BC305" t="s">
        <v>2528</v>
      </c>
      <c r="BD305" t="s">
        <v>2495</v>
      </c>
      <c r="BE305" t="s">
        <v>2723</v>
      </c>
      <c r="BF305" t="s">
        <v>2842</v>
      </c>
      <c r="BG305" t="s">
        <v>3925</v>
      </c>
      <c r="BH305" t="s">
        <v>2504</v>
      </c>
      <c r="BI305" t="s">
        <v>5194</v>
      </c>
      <c r="BJ305" t="s">
        <v>5334</v>
      </c>
      <c r="BK305" t="s">
        <v>4298</v>
      </c>
      <c r="BL305" t="s">
        <v>2486</v>
      </c>
      <c r="BM305" t="s">
        <v>5195</v>
      </c>
      <c r="BN305" t="s">
        <v>2500</v>
      </c>
      <c r="BO305" t="s">
        <v>4763</v>
      </c>
      <c r="BP305" t="s">
        <v>3118</v>
      </c>
      <c r="BQ305" t="s">
        <v>2495</v>
      </c>
      <c r="BR305" t="s">
        <v>2495</v>
      </c>
      <c r="BS305" t="s">
        <v>4764</v>
      </c>
      <c r="BT305" t="s">
        <v>2482</v>
      </c>
      <c r="BU305" t="s">
        <v>2796</v>
      </c>
      <c r="BV305" t="s">
        <v>2798</v>
      </c>
      <c r="BW305" t="s">
        <v>4399</v>
      </c>
      <c r="BX305" t="s">
        <v>2476</v>
      </c>
      <c r="BY305" t="s">
        <v>2491</v>
      </c>
      <c r="BZ305" t="s">
        <v>2797</v>
      </c>
      <c r="CA305" t="s">
        <v>1603</v>
      </c>
      <c r="CB305" t="s">
        <v>3831</v>
      </c>
      <c r="CC305" t="s">
        <v>2874</v>
      </c>
      <c r="CD305" t="s">
        <v>2527</v>
      </c>
      <c r="CE305" t="s">
        <v>3307</v>
      </c>
      <c r="CF305" t="s">
        <v>2481</v>
      </c>
      <c r="CG305" t="s">
        <v>4579</v>
      </c>
      <c r="CH305" t="s">
        <v>1603</v>
      </c>
      <c r="CI305" t="s">
        <v>2885</v>
      </c>
      <c r="CJ305" t="s">
        <v>2491</v>
      </c>
      <c r="CK305" t="s">
        <v>5263</v>
      </c>
      <c r="CL305" t="s">
        <v>4765</v>
      </c>
      <c r="CM305" t="s">
        <v>4766</v>
      </c>
      <c r="CN305" t="s">
        <v>2501</v>
      </c>
      <c r="CO305" t="s">
        <v>2506</v>
      </c>
      <c r="CP305" t="s">
        <v>2856</v>
      </c>
      <c r="CQ305" t="s">
        <v>2618</v>
      </c>
      <c r="CR305" t="s">
        <v>5263</v>
      </c>
      <c r="CS305" t="s">
        <v>2692</v>
      </c>
      <c r="CT305" t="s">
        <v>2585</v>
      </c>
      <c r="CU305" t="s">
        <v>2554</v>
      </c>
      <c r="CV305" t="s">
        <v>2495</v>
      </c>
      <c r="CW305" t="s">
        <v>4767</v>
      </c>
      <c r="CX305" t="s">
        <v>2500</v>
      </c>
      <c r="CY305" t="s">
        <v>2610</v>
      </c>
      <c r="CZ305" t="s">
        <v>2565</v>
      </c>
      <c r="DA305" t="s">
        <v>1774</v>
      </c>
      <c r="DB305" t="s">
        <v>3843</v>
      </c>
      <c r="DC305" t="s">
        <v>3508</v>
      </c>
      <c r="DD305" t="s">
        <v>2658</v>
      </c>
      <c r="DE305" t="s">
        <v>2516</v>
      </c>
      <c r="DF305" t="s">
        <v>3394</v>
      </c>
      <c r="DG305" t="s">
        <v>1771</v>
      </c>
      <c r="DH305" t="s">
        <v>4768</v>
      </c>
      <c r="DI305" t="s">
        <v>2641</v>
      </c>
      <c r="DJ305" t="s">
        <v>4769</v>
      </c>
      <c r="DK305" t="s">
        <v>3307</v>
      </c>
      <c r="DL305" t="s">
        <v>2476</v>
      </c>
      <c r="DM305" t="s">
        <v>2529</v>
      </c>
      <c r="DN305" t="s">
        <v>4177</v>
      </c>
      <c r="DO305" t="s">
        <v>1603</v>
      </c>
      <c r="DP305" t="s">
        <v>1501</v>
      </c>
      <c r="DQ305" t="s">
        <v>2618</v>
      </c>
      <c r="DR305" t="s">
        <v>2495</v>
      </c>
      <c r="DS305" t="s">
        <v>2874</v>
      </c>
      <c r="DT305" t="s">
        <v>3843</v>
      </c>
      <c r="DU305" t="s">
        <v>2697</v>
      </c>
      <c r="DV305" t="s">
        <v>2068</v>
      </c>
      <c r="DW305" t="s">
        <v>2491</v>
      </c>
      <c r="DX305" t="s">
        <v>2577</v>
      </c>
      <c r="DY305" t="s">
        <v>4768</v>
      </c>
      <c r="DZ305" t="s">
        <v>2641</v>
      </c>
      <c r="EA305" t="s">
        <v>2482</v>
      </c>
      <c r="EB305" t="s">
        <v>5196</v>
      </c>
      <c r="EC305" t="s">
        <v>3762</v>
      </c>
      <c r="ED305" t="s">
        <v>2534</v>
      </c>
      <c r="EE305" t="s">
        <v>2482</v>
      </c>
      <c r="EF305" t="s">
        <v>3373</v>
      </c>
      <c r="EG305" t="s">
        <v>3307</v>
      </c>
      <c r="EH305" t="s">
        <v>2702</v>
      </c>
      <c r="EI305" t="s">
        <v>3415</v>
      </c>
      <c r="EJ305" t="s">
        <v>2585</v>
      </c>
      <c r="EK305" t="s">
        <v>3415</v>
      </c>
      <c r="EL305" t="s">
        <v>2491</v>
      </c>
      <c r="EM305" t="s">
        <v>2576</v>
      </c>
      <c r="EN305" t="s">
        <v>2500</v>
      </c>
      <c r="EO305" t="s">
        <v>2482</v>
      </c>
      <c r="EP305" t="s">
        <v>1771</v>
      </c>
      <c r="EQ305" t="s">
        <v>2577</v>
      </c>
      <c r="ER305" t="s">
        <v>3061</v>
      </c>
      <c r="ES305" t="s">
        <v>2495</v>
      </c>
      <c r="ET305" t="s">
        <v>2617</v>
      </c>
      <c r="EU305" t="s">
        <v>3792</v>
      </c>
      <c r="EV305" t="s">
        <v>2718</v>
      </c>
      <c r="EW305" t="s">
        <v>3843</v>
      </c>
      <c r="EX305" t="s">
        <v>4770</v>
      </c>
      <c r="EY305" t="s">
        <v>2482</v>
      </c>
      <c r="EZ305" t="s">
        <v>4579</v>
      </c>
      <c r="FA305" t="s">
        <v>2512</v>
      </c>
      <c r="FB305" t="s">
        <v>2505</v>
      </c>
      <c r="FC305" t="s">
        <v>4399</v>
      </c>
    </row>
    <row r="307" spans="1:159" x14ac:dyDescent="0.25">
      <c r="A307" t="s">
        <v>2495</v>
      </c>
      <c r="B307" t="s">
        <v>2488</v>
      </c>
      <c r="C307" t="s">
        <v>1438</v>
      </c>
      <c r="D307" t="s">
        <v>2482</v>
      </c>
      <c r="E307" t="s">
        <v>2780</v>
      </c>
      <c r="F307" t="s">
        <v>2528</v>
      </c>
      <c r="G307" t="s">
        <v>2515</v>
      </c>
      <c r="H307" t="s">
        <v>2482</v>
      </c>
      <c r="I307" t="s">
        <v>2483</v>
      </c>
      <c r="J307" t="s">
        <v>3899</v>
      </c>
      <c r="K307" t="s">
        <v>2622</v>
      </c>
      <c r="L307" t="s">
        <v>2500</v>
      </c>
      <c r="M307" t="s">
        <v>4040</v>
      </c>
      <c r="N307" t="s">
        <v>2662</v>
      </c>
      <c r="O307" t="s">
        <v>2673</v>
      </c>
      <c r="P307" t="s">
        <v>114</v>
      </c>
      <c r="Q307" t="s">
        <v>433</v>
      </c>
      <c r="R307" t="s">
        <v>2553</v>
      </c>
      <c r="S307" t="s">
        <v>2635</v>
      </c>
      <c r="T307" t="s">
        <v>303</v>
      </c>
      <c r="U307" t="s">
        <v>1760</v>
      </c>
      <c r="V307" t="s">
        <v>3195</v>
      </c>
      <c r="W307" t="s">
        <v>2500</v>
      </c>
      <c r="X307" t="s">
        <v>2482</v>
      </c>
      <c r="Y307" t="s">
        <v>1405</v>
      </c>
      <c r="Z307" t="s">
        <v>2515</v>
      </c>
      <c r="AA307" t="s">
        <v>2833</v>
      </c>
      <c r="AB307" t="s">
        <v>3138</v>
      </c>
      <c r="AC307" t="s">
        <v>4771</v>
      </c>
      <c r="AD307" t="s">
        <v>1173</v>
      </c>
      <c r="AE307" t="s">
        <v>2491</v>
      </c>
      <c r="AF307" t="s">
        <v>2775</v>
      </c>
      <c r="AG307" t="s">
        <v>2588</v>
      </c>
      <c r="AH307" t="s">
        <v>2478</v>
      </c>
      <c r="AI307" t="s">
        <v>2579</v>
      </c>
      <c r="AJ307" t="s">
        <v>2534</v>
      </c>
      <c r="AK307" t="s">
        <v>4525</v>
      </c>
      <c r="AL307" t="s">
        <v>2718</v>
      </c>
      <c r="AM307" t="s">
        <v>4772</v>
      </c>
      <c r="AN307" t="s">
        <v>2833</v>
      </c>
      <c r="AO307" t="s">
        <v>2566</v>
      </c>
      <c r="AP307" t="s">
        <v>2483</v>
      </c>
      <c r="AQ307" t="s">
        <v>2478</v>
      </c>
      <c r="AR307" t="s">
        <v>5270</v>
      </c>
      <c r="AS307" t="s">
        <v>2705</v>
      </c>
      <c r="AT307" t="s">
        <v>2551</v>
      </c>
      <c r="AU307" t="s">
        <v>2720</v>
      </c>
      <c r="AV307" t="s">
        <v>2708</v>
      </c>
      <c r="AW307" t="s">
        <v>2588</v>
      </c>
      <c r="AX307" t="s">
        <v>2478</v>
      </c>
      <c r="AY307" t="s">
        <v>2579</v>
      </c>
      <c r="AZ307" t="s">
        <v>2534</v>
      </c>
      <c r="BA307" t="s">
        <v>4773</v>
      </c>
      <c r="BB307" t="s">
        <v>2516</v>
      </c>
      <c r="BC307" t="s">
        <v>1055</v>
      </c>
      <c r="BD307" t="s">
        <v>2612</v>
      </c>
      <c r="BE307" t="s">
        <v>2504</v>
      </c>
      <c r="BF307" t="s">
        <v>4774</v>
      </c>
      <c r="BG307" t="s">
        <v>433</v>
      </c>
      <c r="BH307" t="s">
        <v>2478</v>
      </c>
      <c r="BI307" t="s">
        <v>5270</v>
      </c>
      <c r="BJ307" t="s">
        <v>2705</v>
      </c>
      <c r="BK307" t="s">
        <v>1470</v>
      </c>
      <c r="BL307" t="s">
        <v>2491</v>
      </c>
    </row>
    <row r="309" spans="1:159" x14ac:dyDescent="0.25">
      <c r="A309" t="s">
        <v>2559</v>
      </c>
      <c r="B309" t="s">
        <v>2482</v>
      </c>
      <c r="C309" t="s">
        <v>259</v>
      </c>
      <c r="D309" t="s">
        <v>2559</v>
      </c>
      <c r="E309" t="s">
        <v>2482</v>
      </c>
      <c r="F309" t="s">
        <v>4775</v>
      </c>
      <c r="G309" t="s">
        <v>2673</v>
      </c>
      <c r="H309" t="s">
        <v>2588</v>
      </c>
      <c r="I309" t="s">
        <v>2585</v>
      </c>
      <c r="J309" t="s">
        <v>2540</v>
      </c>
    </row>
    <row r="311" spans="1:159" x14ac:dyDescent="0.25">
      <c r="A311" t="s">
        <v>2491</v>
      </c>
      <c r="B311" t="s">
        <v>5263</v>
      </c>
      <c r="C311" t="s">
        <v>2871</v>
      </c>
      <c r="D311" t="s">
        <v>539</v>
      </c>
      <c r="E311" t="s">
        <v>3821</v>
      </c>
      <c r="F311" t="s">
        <v>764</v>
      </c>
      <c r="G311" t="s">
        <v>2618</v>
      </c>
      <c r="H311" t="s">
        <v>2494</v>
      </c>
      <c r="I311" t="s">
        <v>2543</v>
      </c>
      <c r="J311" t="s">
        <v>2478</v>
      </c>
      <c r="K311" t="s">
        <v>3802</v>
      </c>
      <c r="L311" t="s">
        <v>2512</v>
      </c>
    </row>
    <row r="313" spans="1:159" x14ac:dyDescent="0.25">
      <c r="A313" t="s">
        <v>2498</v>
      </c>
      <c r="B313" t="s">
        <v>2499</v>
      </c>
      <c r="C313" t="s">
        <v>2515</v>
      </c>
      <c r="D313" t="s">
        <v>2505</v>
      </c>
      <c r="E313" t="s">
        <v>2718</v>
      </c>
      <c r="F313" t="s">
        <v>2495</v>
      </c>
      <c r="G313" t="s">
        <v>2875</v>
      </c>
      <c r="H313" t="s">
        <v>2768</v>
      </c>
      <c r="I313" t="s">
        <v>2510</v>
      </c>
      <c r="J313" t="s">
        <v>1760</v>
      </c>
      <c r="K313" t="s">
        <v>1090</v>
      </c>
      <c r="L313" t="s">
        <v>4188</v>
      </c>
      <c r="M313" t="s">
        <v>2611</v>
      </c>
      <c r="N313" t="s">
        <v>2515</v>
      </c>
      <c r="O313" t="s">
        <v>5197</v>
      </c>
      <c r="P313" t="s">
        <v>2504</v>
      </c>
      <c r="Q313" t="s">
        <v>2516</v>
      </c>
      <c r="R313" t="s">
        <v>4776</v>
      </c>
      <c r="S313" t="s">
        <v>3761</v>
      </c>
      <c r="T313" t="s">
        <v>2481</v>
      </c>
      <c r="U313" t="s">
        <v>2491</v>
      </c>
    </row>
    <row r="315" spans="1:159" x14ac:dyDescent="0.25">
      <c r="A315" t="s">
        <v>1760</v>
      </c>
      <c r="B315" t="s">
        <v>1055</v>
      </c>
      <c r="C315" t="s">
        <v>2854</v>
      </c>
    </row>
    <row r="317" spans="1:159" x14ac:dyDescent="0.25">
      <c r="A317" t="s">
        <v>2495</v>
      </c>
      <c r="B317" t="s">
        <v>2608</v>
      </c>
      <c r="C317" t="s">
        <v>3008</v>
      </c>
      <c r="D317" t="s">
        <v>5198</v>
      </c>
      <c r="E317" t="s">
        <v>2594</v>
      </c>
      <c r="F317" t="s">
        <v>2481</v>
      </c>
      <c r="G317" t="s">
        <v>3000</v>
      </c>
      <c r="H317" t="s">
        <v>2565</v>
      </c>
      <c r="I317" t="s">
        <v>4220</v>
      </c>
      <c r="J317" t="s">
        <v>5199</v>
      </c>
      <c r="K317" t="s">
        <v>5200</v>
      </c>
    </row>
    <row r="319" spans="1:159" x14ac:dyDescent="0.25">
      <c r="A319" t="s">
        <v>2491</v>
      </c>
      <c r="B319" t="s">
        <v>5263</v>
      </c>
      <c r="C319" t="s">
        <v>2559</v>
      </c>
      <c r="D319" t="s">
        <v>2482</v>
      </c>
      <c r="E319" t="s">
        <v>259</v>
      </c>
      <c r="F319" t="s">
        <v>2483</v>
      </c>
      <c r="G319" t="s">
        <v>2633</v>
      </c>
      <c r="H319" t="s">
        <v>2476</v>
      </c>
      <c r="I319" t="s">
        <v>2588</v>
      </c>
      <c r="J319" t="s">
        <v>2478</v>
      </c>
      <c r="K319" t="s">
        <v>2395</v>
      </c>
      <c r="L319" t="s">
        <v>2481</v>
      </c>
      <c r="M319" t="s">
        <v>3217</v>
      </c>
      <c r="N319" t="s">
        <v>2622</v>
      </c>
      <c r="O319" t="s">
        <v>2500</v>
      </c>
      <c r="P319" t="s">
        <v>2715</v>
      </c>
      <c r="Q319" t="s">
        <v>2760</v>
      </c>
      <c r="R319" t="s">
        <v>2516</v>
      </c>
      <c r="S319" t="s">
        <v>2896</v>
      </c>
      <c r="T319" t="s">
        <v>2515</v>
      </c>
      <c r="U319" t="s">
        <v>4669</v>
      </c>
      <c r="V319" t="s">
        <v>2504</v>
      </c>
      <c r="W319" t="s">
        <v>1090</v>
      </c>
      <c r="X319" t="s">
        <v>3500</v>
      </c>
      <c r="Y319" t="s">
        <v>2491</v>
      </c>
      <c r="Z319" t="s">
        <v>5263</v>
      </c>
      <c r="AA319" t="s">
        <v>2516</v>
      </c>
      <c r="AB319" t="s">
        <v>1055</v>
      </c>
      <c r="AC319" t="s">
        <v>2627</v>
      </c>
    </row>
    <row r="321" spans="1:181" x14ac:dyDescent="0.25">
      <c r="A321" t="s">
        <v>2770</v>
      </c>
      <c r="B321" t="s">
        <v>2516</v>
      </c>
      <c r="C321" t="s">
        <v>1760</v>
      </c>
      <c r="D321" t="s">
        <v>2819</v>
      </c>
      <c r="E321" t="s">
        <v>2483</v>
      </c>
      <c r="F321" t="s">
        <v>2482</v>
      </c>
      <c r="G321" t="s">
        <v>2864</v>
      </c>
      <c r="H321" t="s">
        <v>2613</v>
      </c>
      <c r="I321" t="s">
        <v>2595</v>
      </c>
      <c r="J321" t="s">
        <v>2516</v>
      </c>
      <c r="K321" t="s">
        <v>2873</v>
      </c>
      <c r="L321" t="s">
        <v>562</v>
      </c>
      <c r="M321" t="s">
        <v>2504</v>
      </c>
      <c r="N321" t="s">
        <v>1603</v>
      </c>
      <c r="O321" t="s">
        <v>2511</v>
      </c>
      <c r="P321" t="s">
        <v>2855</v>
      </c>
      <c r="Q321" t="s">
        <v>2481</v>
      </c>
      <c r="R321" t="s">
        <v>2632</v>
      </c>
      <c r="S321" t="s">
        <v>2476</v>
      </c>
      <c r="T321" t="s">
        <v>2482</v>
      </c>
      <c r="U321" t="s">
        <v>433</v>
      </c>
      <c r="V321" t="s">
        <v>2500</v>
      </c>
      <c r="W321" t="s">
        <v>2922</v>
      </c>
      <c r="X321" t="s">
        <v>2807</v>
      </c>
      <c r="Y321" t="s">
        <v>2710</v>
      </c>
      <c r="Z321" t="s">
        <v>953</v>
      </c>
      <c r="AA321" t="s">
        <v>2676</v>
      </c>
      <c r="AB321" t="s">
        <v>2478</v>
      </c>
      <c r="AC321" t="s">
        <v>2547</v>
      </c>
      <c r="AD321" t="s">
        <v>2700</v>
      </c>
      <c r="AE321" t="s">
        <v>2516</v>
      </c>
      <c r="AF321" t="s">
        <v>988</v>
      </c>
      <c r="AG321" t="s">
        <v>4266</v>
      </c>
    </row>
    <row r="323" spans="1:181" x14ac:dyDescent="0.25">
      <c r="A323" t="s">
        <v>1818</v>
      </c>
      <c r="B323" t="s">
        <v>2512</v>
      </c>
      <c r="C323" t="s">
        <v>2482</v>
      </c>
      <c r="D323" t="s">
        <v>2528</v>
      </c>
      <c r="E323" t="s">
        <v>2495</v>
      </c>
      <c r="F323" t="s">
        <v>5256</v>
      </c>
      <c r="G323" t="s">
        <v>2498</v>
      </c>
      <c r="H323" t="s">
        <v>2491</v>
      </c>
      <c r="I323" t="s">
        <v>2764</v>
      </c>
      <c r="J323" t="s">
        <v>2562</v>
      </c>
      <c r="K323" t="s">
        <v>1055</v>
      </c>
      <c r="L323" t="s">
        <v>2500</v>
      </c>
      <c r="M323" t="s">
        <v>2495</v>
      </c>
      <c r="N323" t="s">
        <v>2431</v>
      </c>
      <c r="O323" t="s">
        <v>2495</v>
      </c>
      <c r="P323" t="s">
        <v>2832</v>
      </c>
      <c r="Q323" t="s">
        <v>2482</v>
      </c>
      <c r="R323" t="s">
        <v>4777</v>
      </c>
      <c r="S323" t="s">
        <v>2481</v>
      </c>
      <c r="T323" t="s">
        <v>3086</v>
      </c>
      <c r="U323" t="s">
        <v>2526</v>
      </c>
      <c r="V323" t="s">
        <v>2491</v>
      </c>
      <c r="W323" t="s">
        <v>2476</v>
      </c>
      <c r="X323" t="s">
        <v>2504</v>
      </c>
      <c r="Y323" t="s">
        <v>2510</v>
      </c>
      <c r="Z323" t="s">
        <v>4423</v>
      </c>
      <c r="AA323" t="s">
        <v>3139</v>
      </c>
      <c r="AB323" t="s">
        <v>2747</v>
      </c>
      <c r="AC323" t="s">
        <v>2495</v>
      </c>
      <c r="AD323" t="s">
        <v>5256</v>
      </c>
      <c r="AE323" t="s">
        <v>2527</v>
      </c>
      <c r="AF323" t="s">
        <v>2476</v>
      </c>
      <c r="AG323" t="s">
        <v>2763</v>
      </c>
      <c r="AH323" t="s">
        <v>2673</v>
      </c>
      <c r="AI323" t="s">
        <v>2495</v>
      </c>
      <c r="AJ323" t="s">
        <v>5256</v>
      </c>
      <c r="AK323" t="s">
        <v>2814</v>
      </c>
      <c r="AL323" t="s">
        <v>2718</v>
      </c>
      <c r="AM323" t="s">
        <v>4778</v>
      </c>
      <c r="AN323" t="s">
        <v>2515</v>
      </c>
      <c r="AO323" t="s">
        <v>3823</v>
      </c>
      <c r="AP323" t="s">
        <v>2500</v>
      </c>
      <c r="AQ323" t="s">
        <v>2516</v>
      </c>
      <c r="AR323" t="s">
        <v>2564</v>
      </c>
      <c r="AS323" t="s">
        <v>130</v>
      </c>
      <c r="AT323" t="s">
        <v>3622</v>
      </c>
      <c r="AU323" t="s">
        <v>2880</v>
      </c>
      <c r="AV323" t="s">
        <v>2482</v>
      </c>
      <c r="AW323" t="s">
        <v>2759</v>
      </c>
      <c r="AX323" t="s">
        <v>2022</v>
      </c>
      <c r="AY323" t="s">
        <v>2969</v>
      </c>
      <c r="AZ323" t="s">
        <v>2639</v>
      </c>
      <c r="BA323" t="s">
        <v>2495</v>
      </c>
      <c r="BB323" t="s">
        <v>2502</v>
      </c>
      <c r="BC323" t="s">
        <v>2668</v>
      </c>
      <c r="BD323" t="s">
        <v>4779</v>
      </c>
      <c r="BE323" t="s">
        <v>2475</v>
      </c>
      <c r="BF323" t="s">
        <v>2561</v>
      </c>
      <c r="BG323" t="s">
        <v>2516</v>
      </c>
      <c r="BH323" t="s">
        <v>4454</v>
      </c>
      <c r="BI323" t="s">
        <v>3332</v>
      </c>
      <c r="BJ323" t="s">
        <v>4780</v>
      </c>
      <c r="BK323" t="s">
        <v>2515</v>
      </c>
      <c r="BL323" t="s">
        <v>2482</v>
      </c>
      <c r="BM323" t="s">
        <v>2613</v>
      </c>
      <c r="BN323" t="s">
        <v>2475</v>
      </c>
      <c r="BO323" t="s">
        <v>288</v>
      </c>
      <c r="BP323" t="s">
        <v>2576</v>
      </c>
      <c r="BQ323" t="s">
        <v>2481</v>
      </c>
      <c r="BR323" t="s">
        <v>2611</v>
      </c>
      <c r="BS323" t="s">
        <v>2575</v>
      </c>
      <c r="BT323" t="s">
        <v>2534</v>
      </c>
      <c r="BU323" t="s">
        <v>2482</v>
      </c>
      <c r="BV323" t="s">
        <v>2483</v>
      </c>
      <c r="BW323" t="s">
        <v>1142</v>
      </c>
      <c r="BX323" t="s">
        <v>3823</v>
      </c>
      <c r="BY323" t="s">
        <v>2625</v>
      </c>
      <c r="BZ323" t="s">
        <v>2627</v>
      </c>
      <c r="CA323" t="s">
        <v>2495</v>
      </c>
      <c r="CB323" t="s">
        <v>2655</v>
      </c>
      <c r="CC323" t="s">
        <v>2481</v>
      </c>
      <c r="CD323" t="s">
        <v>3926</v>
      </c>
      <c r="CE323" t="s">
        <v>2482</v>
      </c>
      <c r="CF323" t="s">
        <v>4073</v>
      </c>
      <c r="CG323" t="s">
        <v>2495</v>
      </c>
      <c r="CH323" t="s">
        <v>2502</v>
      </c>
      <c r="CI323" t="s">
        <v>4781</v>
      </c>
      <c r="CJ323" t="s">
        <v>4423</v>
      </c>
      <c r="CK323" t="s">
        <v>2824</v>
      </c>
      <c r="CL323" t="s">
        <v>2500</v>
      </c>
      <c r="CM323" t="s">
        <v>4782</v>
      </c>
      <c r="CN323" t="s">
        <v>2515</v>
      </c>
      <c r="CO323" t="s">
        <v>3294</v>
      </c>
      <c r="CP323" t="s">
        <v>3145</v>
      </c>
      <c r="CQ323" t="s">
        <v>2515</v>
      </c>
      <c r="CR323" t="s">
        <v>2639</v>
      </c>
      <c r="CS323" t="s">
        <v>2502</v>
      </c>
      <c r="CT323" t="s">
        <v>4786</v>
      </c>
      <c r="CU323" t="s">
        <v>2749</v>
      </c>
      <c r="CV323" t="s">
        <v>3622</v>
      </c>
      <c r="CW323" t="s">
        <v>4783</v>
      </c>
      <c r="CX323" t="s">
        <v>2704</v>
      </c>
      <c r="CY323" t="s">
        <v>2505</v>
      </c>
      <c r="CZ323" t="s">
        <v>2483</v>
      </c>
      <c r="DA323" t="s">
        <v>5289</v>
      </c>
      <c r="DB323" t="s">
        <v>5252</v>
      </c>
      <c r="DC323" t="s">
        <v>4784</v>
      </c>
      <c r="DD323" t="s">
        <v>3132</v>
      </c>
      <c r="DE323" t="s">
        <v>4785</v>
      </c>
      <c r="DF323" t="s">
        <v>3113</v>
      </c>
      <c r="DG323" t="s">
        <v>2575</v>
      </c>
      <c r="DH323" t="s">
        <v>2604</v>
      </c>
      <c r="DI323" t="s">
        <v>2565</v>
      </c>
      <c r="DJ323" t="s">
        <v>5201</v>
      </c>
      <c r="DK323" t="s">
        <v>2520</v>
      </c>
      <c r="DL323" t="s">
        <v>2515</v>
      </c>
      <c r="DM323" t="s">
        <v>2482</v>
      </c>
      <c r="DN323" t="s">
        <v>2747</v>
      </c>
      <c r="DO323" t="s">
        <v>2495</v>
      </c>
      <c r="DP323" t="s">
        <v>2502</v>
      </c>
      <c r="DQ323" t="s">
        <v>2814</v>
      </c>
      <c r="DR323" t="s">
        <v>5281</v>
      </c>
      <c r="DS323" t="s">
        <v>5252</v>
      </c>
      <c r="DT323" t="s">
        <v>3172</v>
      </c>
      <c r="DU323" t="s">
        <v>2654</v>
      </c>
      <c r="DV323" t="s">
        <v>2585</v>
      </c>
      <c r="DW323" t="s">
        <v>2626</v>
      </c>
      <c r="DX323" t="s">
        <v>5202</v>
      </c>
      <c r="DY323" t="s">
        <v>2588</v>
      </c>
      <c r="DZ323" t="s">
        <v>2505</v>
      </c>
      <c r="EA323" t="s">
        <v>2483</v>
      </c>
      <c r="EB323" t="s">
        <v>2677</v>
      </c>
      <c r="EC323" t="s">
        <v>4786</v>
      </c>
      <c r="ED323" t="s">
        <v>3132</v>
      </c>
      <c r="EE323" t="s">
        <v>2638</v>
      </c>
      <c r="EF323" t="s">
        <v>2759</v>
      </c>
      <c r="EG323" t="s">
        <v>2515</v>
      </c>
      <c r="EH323" t="s">
        <v>2482</v>
      </c>
      <c r="EI323" t="s">
        <v>2627</v>
      </c>
      <c r="EJ323" t="s">
        <v>2495</v>
      </c>
      <c r="EK323" t="s">
        <v>2543</v>
      </c>
      <c r="EL323" t="s">
        <v>1844</v>
      </c>
      <c r="EM323" t="s">
        <v>2491</v>
      </c>
      <c r="EN323" t="s">
        <v>2476</v>
      </c>
      <c r="EO323" t="s">
        <v>2491</v>
      </c>
      <c r="EP323" t="s">
        <v>5251</v>
      </c>
      <c r="EQ323" t="s">
        <v>5252</v>
      </c>
      <c r="ER323" t="s">
        <v>2522</v>
      </c>
      <c r="ES323" t="s">
        <v>2495</v>
      </c>
      <c r="ET323" t="s">
        <v>2437</v>
      </c>
      <c r="EU323" t="s">
        <v>5252</v>
      </c>
      <c r="EV323" t="s">
        <v>2491</v>
      </c>
      <c r="EW323" t="s">
        <v>5263</v>
      </c>
      <c r="EX323" t="s">
        <v>2562</v>
      </c>
      <c r="EY323" t="s">
        <v>2516</v>
      </c>
      <c r="EZ323" t="s">
        <v>2564</v>
      </c>
      <c r="FA323" t="s">
        <v>3980</v>
      </c>
      <c r="FB323" t="s">
        <v>2870</v>
      </c>
      <c r="FC323" t="s">
        <v>2482</v>
      </c>
      <c r="FD323" t="s">
        <v>3121</v>
      </c>
      <c r="FE323" t="s">
        <v>3282</v>
      </c>
      <c r="FF323" t="s">
        <v>2515</v>
      </c>
      <c r="FG323" t="s">
        <v>2482</v>
      </c>
      <c r="FH323" t="s">
        <v>2483</v>
      </c>
      <c r="FI323" t="s">
        <v>2512</v>
      </c>
      <c r="FJ323" t="s">
        <v>2620</v>
      </c>
      <c r="FK323" t="s">
        <v>4787</v>
      </c>
      <c r="FL323" t="s">
        <v>2585</v>
      </c>
      <c r="FM323" t="s">
        <v>2704</v>
      </c>
      <c r="FN323" t="s">
        <v>2520</v>
      </c>
      <c r="FO323" t="s">
        <v>2747</v>
      </c>
      <c r="FP323" t="s">
        <v>2639</v>
      </c>
      <c r="FQ323" t="s">
        <v>2554</v>
      </c>
      <c r="FR323" t="s">
        <v>2787</v>
      </c>
      <c r="FS323" t="s">
        <v>2551</v>
      </c>
      <c r="FT323" t="s">
        <v>3061</v>
      </c>
      <c r="FU323" t="s">
        <v>5292</v>
      </c>
      <c r="FV323" t="s">
        <v>5252</v>
      </c>
      <c r="FW323" t="s">
        <v>2530</v>
      </c>
      <c r="FX323" t="s">
        <v>2562</v>
      </c>
      <c r="FY323" t="s">
        <v>1886</v>
      </c>
    </row>
    <row r="325" spans="1:181" x14ac:dyDescent="0.25">
      <c r="A325" t="s">
        <v>2780</v>
      </c>
      <c r="B325" t="s">
        <v>2576</v>
      </c>
      <c r="C325" t="s">
        <v>2495</v>
      </c>
      <c r="D325" t="s">
        <v>2741</v>
      </c>
      <c r="E325" t="s">
        <v>2482</v>
      </c>
      <c r="F325" t="s">
        <v>2770</v>
      </c>
      <c r="G325" t="s">
        <v>2483</v>
      </c>
      <c r="H325" t="s">
        <v>2577</v>
      </c>
      <c r="I325" t="s">
        <v>1090</v>
      </c>
      <c r="J325" t="s">
        <v>2484</v>
      </c>
      <c r="K325" t="s">
        <v>2577</v>
      </c>
      <c r="L325" t="s">
        <v>1055</v>
      </c>
      <c r="M325" t="s">
        <v>2833</v>
      </c>
      <c r="N325" t="s">
        <v>4788</v>
      </c>
      <c r="O325" t="s">
        <v>223</v>
      </c>
      <c r="P325" t="s">
        <v>5203</v>
      </c>
      <c r="Q325" t="s">
        <v>2519</v>
      </c>
      <c r="R325" t="s">
        <v>2486</v>
      </c>
      <c r="S325" t="s">
        <v>2681</v>
      </c>
      <c r="T325" t="s">
        <v>4789</v>
      </c>
      <c r="U325" t="s">
        <v>2690</v>
      </c>
      <c r="V325" t="s">
        <v>2495</v>
      </c>
      <c r="W325" t="s">
        <v>5272</v>
      </c>
      <c r="X325" t="s">
        <v>2740</v>
      </c>
      <c r="Y325" t="s">
        <v>2491</v>
      </c>
      <c r="Z325" t="s">
        <v>2516</v>
      </c>
      <c r="AA325" t="s">
        <v>223</v>
      </c>
      <c r="AB325" t="s">
        <v>3000</v>
      </c>
      <c r="AC325" t="s">
        <v>2503</v>
      </c>
      <c r="AD325" t="s">
        <v>2482</v>
      </c>
      <c r="AE325" t="s">
        <v>133</v>
      </c>
      <c r="AF325" t="s">
        <v>5335</v>
      </c>
      <c r="AG325" t="s">
        <v>2475</v>
      </c>
      <c r="AH325" t="s">
        <v>4378</v>
      </c>
      <c r="AI325" t="s">
        <v>5204</v>
      </c>
      <c r="AJ325" t="s">
        <v>4790</v>
      </c>
      <c r="AK325" t="s">
        <v>2585</v>
      </c>
      <c r="AL325" t="s">
        <v>5205</v>
      </c>
      <c r="AM325" t="s">
        <v>4791</v>
      </c>
      <c r="AN325" t="s">
        <v>4792</v>
      </c>
      <c r="AO325" t="s">
        <v>5092</v>
      </c>
      <c r="AP325" t="s">
        <v>2681</v>
      </c>
      <c r="AQ325" t="s">
        <v>2482</v>
      </c>
      <c r="AR325" t="s">
        <v>2886</v>
      </c>
      <c r="AS325" t="s">
        <v>2475</v>
      </c>
      <c r="AT325" t="s">
        <v>2586</v>
      </c>
      <c r="AU325" t="s">
        <v>4378</v>
      </c>
      <c r="AV325" t="s">
        <v>2565</v>
      </c>
      <c r="AW325" t="s">
        <v>5287</v>
      </c>
      <c r="AX325" t="s">
        <v>5253</v>
      </c>
      <c r="AY325" t="s">
        <v>5252</v>
      </c>
      <c r="AZ325" t="s">
        <v>2638</v>
      </c>
      <c r="BA325" t="s">
        <v>4575</v>
      </c>
      <c r="BB325" t="s">
        <v>2505</v>
      </c>
      <c r="BC325" t="s">
        <v>2483</v>
      </c>
      <c r="BD325" t="s">
        <v>2652</v>
      </c>
      <c r="BE325" t="s">
        <v>5336</v>
      </c>
      <c r="BF325" t="s">
        <v>2533</v>
      </c>
      <c r="BG325" t="s">
        <v>4793</v>
      </c>
      <c r="BH325" t="s">
        <v>2700</v>
      </c>
      <c r="BI325" t="s">
        <v>2482</v>
      </c>
      <c r="BJ325" t="s">
        <v>5263</v>
      </c>
      <c r="BK325" t="s">
        <v>2599</v>
      </c>
      <c r="BL325" t="s">
        <v>2565</v>
      </c>
      <c r="BM325" t="s">
        <v>2605</v>
      </c>
      <c r="BN325" t="s">
        <v>2504</v>
      </c>
      <c r="BO325" t="s">
        <v>2516</v>
      </c>
      <c r="BP325" t="s">
        <v>2516</v>
      </c>
      <c r="BQ325" t="s">
        <v>4707</v>
      </c>
      <c r="BR325" t="s">
        <v>4794</v>
      </c>
      <c r="BS325" t="s">
        <v>5206</v>
      </c>
      <c r="BT325" t="s">
        <v>2543</v>
      </c>
      <c r="BU325" t="s">
        <v>3217</v>
      </c>
      <c r="BV325" t="s">
        <v>2491</v>
      </c>
      <c r="BW325" t="s">
        <v>2652</v>
      </c>
      <c r="BX325" t="s">
        <v>5336</v>
      </c>
      <c r="BY325" t="s">
        <v>4521</v>
      </c>
      <c r="BZ325" t="s">
        <v>2500</v>
      </c>
      <c r="CA325" t="s">
        <v>2547</v>
      </c>
      <c r="CB325" t="s">
        <v>2760</v>
      </c>
      <c r="CC325" t="s">
        <v>3485</v>
      </c>
      <c r="CD325" t="s">
        <v>4384</v>
      </c>
      <c r="CE325" t="s">
        <v>2505</v>
      </c>
      <c r="CF325" t="s">
        <v>3254</v>
      </c>
      <c r="CG325" t="s">
        <v>2481</v>
      </c>
      <c r="CH325" t="s">
        <v>411</v>
      </c>
      <c r="CI325" t="s">
        <v>223</v>
      </c>
      <c r="CJ325" t="s">
        <v>3310</v>
      </c>
      <c r="CK325" t="s">
        <v>2500</v>
      </c>
      <c r="CL325" t="s">
        <v>2495</v>
      </c>
      <c r="CM325" t="s">
        <v>4087</v>
      </c>
      <c r="CN325" t="s">
        <v>2502</v>
      </c>
      <c r="CO325" t="s">
        <v>4795</v>
      </c>
      <c r="CP325" t="s">
        <v>2512</v>
      </c>
      <c r="CQ325" t="s">
        <v>225</v>
      </c>
      <c r="CR325" t="s">
        <v>3482</v>
      </c>
      <c r="CS325" t="s">
        <v>2623</v>
      </c>
    </row>
    <row r="327" spans="1:181" x14ac:dyDescent="0.25">
      <c r="A327" t="s">
        <v>1470</v>
      </c>
      <c r="B327" t="s">
        <v>2482</v>
      </c>
      <c r="C327" t="s">
        <v>2483</v>
      </c>
      <c r="D327" t="s">
        <v>1103</v>
      </c>
      <c r="E327" t="s">
        <v>2833</v>
      </c>
    </row>
    <row r="329" spans="1:181" x14ac:dyDescent="0.25">
      <c r="A329" t="s">
        <v>259</v>
      </c>
      <c r="B329" t="s">
        <v>433</v>
      </c>
      <c r="C329" t="s">
        <v>2495</v>
      </c>
      <c r="D329" t="s">
        <v>5256</v>
      </c>
      <c r="E329" t="s">
        <v>2814</v>
      </c>
      <c r="F329" t="s">
        <v>2534</v>
      </c>
      <c r="G329" t="s">
        <v>2516</v>
      </c>
      <c r="H329" t="s">
        <v>2780</v>
      </c>
      <c r="I329" t="s">
        <v>2847</v>
      </c>
      <c r="J329" t="s">
        <v>3607</v>
      </c>
      <c r="K329" t="s">
        <v>2512</v>
      </c>
      <c r="L329" t="s">
        <v>2516</v>
      </c>
      <c r="M329" t="s">
        <v>2669</v>
      </c>
      <c r="N329" t="s">
        <v>2627</v>
      </c>
      <c r="O329" t="s">
        <v>2638</v>
      </c>
      <c r="P329" t="s">
        <v>764</v>
      </c>
      <c r="Q329" t="s">
        <v>2789</v>
      </c>
      <c r="R329" t="s">
        <v>2611</v>
      </c>
      <c r="S329" t="s">
        <v>4796</v>
      </c>
      <c r="T329" t="s">
        <v>2516</v>
      </c>
      <c r="U329" t="s">
        <v>4797</v>
      </c>
      <c r="V329" t="s">
        <v>2494</v>
      </c>
      <c r="W329" t="s">
        <v>2500</v>
      </c>
      <c r="X329" t="s">
        <v>1818</v>
      </c>
      <c r="Y329" t="s">
        <v>4257</v>
      </c>
      <c r="Z329" t="s">
        <v>2534</v>
      </c>
      <c r="AA329" t="s">
        <v>5207</v>
      </c>
    </row>
    <row r="331" spans="1:181" x14ac:dyDescent="0.25">
      <c r="A331" t="s">
        <v>2491</v>
      </c>
      <c r="B331" t="s">
        <v>2475</v>
      </c>
      <c r="C331" t="s">
        <v>2516</v>
      </c>
      <c r="D331" t="s">
        <v>1090</v>
      </c>
      <c r="E331" t="s">
        <v>2483</v>
      </c>
    </row>
    <row r="333" spans="1:181" x14ac:dyDescent="0.25">
      <c r="A333" t="s">
        <v>1055</v>
      </c>
      <c r="B333" t="s">
        <v>2483</v>
      </c>
    </row>
    <row r="335" spans="1:181" x14ac:dyDescent="0.25">
      <c r="A335" t="s">
        <v>4798</v>
      </c>
      <c r="B335" t="s">
        <v>2483</v>
      </c>
      <c r="C335" t="s">
        <v>3899</v>
      </c>
      <c r="D335" t="s">
        <v>4799</v>
      </c>
    </row>
    <row r="337" spans="1:44" x14ac:dyDescent="0.25">
      <c r="A337" t="s">
        <v>2577</v>
      </c>
      <c r="B337" t="s">
        <v>2444</v>
      </c>
      <c r="C337" t="s">
        <v>2504</v>
      </c>
      <c r="D337" t="s">
        <v>2482</v>
      </c>
      <c r="E337" t="s">
        <v>1514</v>
      </c>
      <c r="F337" t="s">
        <v>3853</v>
      </c>
      <c r="G337" t="s">
        <v>2797</v>
      </c>
      <c r="H337" t="s">
        <v>2515</v>
      </c>
      <c r="I337" t="s">
        <v>4992</v>
      </c>
      <c r="J337" t="s">
        <v>2476</v>
      </c>
      <c r="K337" t="s">
        <v>2505</v>
      </c>
      <c r="L337" t="s">
        <v>2475</v>
      </c>
      <c r="M337" t="s">
        <v>2516</v>
      </c>
      <c r="N337" t="s">
        <v>2819</v>
      </c>
      <c r="O337" t="s">
        <v>2483</v>
      </c>
      <c r="P337" t="s">
        <v>2512</v>
      </c>
      <c r="Q337" t="s">
        <v>2718</v>
      </c>
      <c r="R337" t="s">
        <v>3977</v>
      </c>
      <c r="S337" t="s">
        <v>5208</v>
      </c>
    </row>
    <row r="339" spans="1:44" x14ac:dyDescent="0.25">
      <c r="A339" t="s">
        <v>3846</v>
      </c>
      <c r="B339" t="s">
        <v>2864</v>
      </c>
      <c r="C339" t="s">
        <v>2613</v>
      </c>
      <c r="D339" t="s">
        <v>2483</v>
      </c>
      <c r="E339" t="s">
        <v>2504</v>
      </c>
      <c r="F339" t="s">
        <v>2516</v>
      </c>
      <c r="G339" t="s">
        <v>3996</v>
      </c>
      <c r="H339" t="s">
        <v>5337</v>
      </c>
      <c r="I339" t="s">
        <v>5227</v>
      </c>
      <c r="J339" t="s">
        <v>2833</v>
      </c>
      <c r="K339" t="s">
        <v>2477</v>
      </c>
      <c r="L339" t="s">
        <v>5252</v>
      </c>
      <c r="M339" t="s">
        <v>2638</v>
      </c>
      <c r="N339" t="s">
        <v>2551</v>
      </c>
      <c r="O339" t="s">
        <v>1957</v>
      </c>
      <c r="P339" t="s">
        <v>2641</v>
      </c>
      <c r="Q339" t="s">
        <v>3977</v>
      </c>
      <c r="R339" t="s">
        <v>4379</v>
      </c>
      <c r="S339" t="s">
        <v>5263</v>
      </c>
      <c r="T339" t="s">
        <v>1103</v>
      </c>
      <c r="U339" t="s">
        <v>3485</v>
      </c>
      <c r="V339" t="s">
        <v>3989</v>
      </c>
      <c r="W339" t="s">
        <v>2668</v>
      </c>
      <c r="X339" t="s">
        <v>5253</v>
      </c>
      <c r="Y339" t="s">
        <v>5252</v>
      </c>
      <c r="Z339" t="s">
        <v>4800</v>
      </c>
      <c r="AA339" t="s">
        <v>2611</v>
      </c>
      <c r="AB339" t="s">
        <v>2652</v>
      </c>
      <c r="AC339" t="s">
        <v>2527</v>
      </c>
      <c r="AD339" t="s">
        <v>2516</v>
      </c>
      <c r="AE339" t="s">
        <v>2063</v>
      </c>
      <c r="AF339" t="s">
        <v>4958</v>
      </c>
    </row>
    <row r="341" spans="1:44" x14ac:dyDescent="0.25">
      <c r="A341" t="s">
        <v>1470</v>
      </c>
      <c r="B341" t="s">
        <v>2483</v>
      </c>
      <c r="C341" t="s">
        <v>3011</v>
      </c>
      <c r="D341" t="s">
        <v>2512</v>
      </c>
      <c r="E341" t="s">
        <v>2482</v>
      </c>
      <c r="F341" t="s">
        <v>4105</v>
      </c>
      <c r="G341" t="s">
        <v>2481</v>
      </c>
      <c r="H341" t="s">
        <v>4801</v>
      </c>
      <c r="I341" t="s">
        <v>3138</v>
      </c>
      <c r="J341" t="s">
        <v>2557</v>
      </c>
      <c r="K341" t="s">
        <v>2559</v>
      </c>
      <c r="L341" t="s">
        <v>2395</v>
      </c>
      <c r="M341" t="s">
        <v>2516</v>
      </c>
      <c r="N341" t="s">
        <v>4105</v>
      </c>
      <c r="O341" t="s">
        <v>2483</v>
      </c>
    </row>
    <row r="343" spans="1:44" x14ac:dyDescent="0.25">
      <c r="A343" t="s">
        <v>2475</v>
      </c>
      <c r="B343" t="s">
        <v>5209</v>
      </c>
    </row>
    <row r="345" spans="1:44" x14ac:dyDescent="0.25">
      <c r="A345" t="s">
        <v>2495</v>
      </c>
      <c r="B345" t="s">
        <v>2488</v>
      </c>
      <c r="C345" t="s">
        <v>1437</v>
      </c>
      <c r="D345" t="s">
        <v>2505</v>
      </c>
      <c r="E345" t="s">
        <v>2483</v>
      </c>
      <c r="F345" t="s">
        <v>2571</v>
      </c>
      <c r="G345" t="s">
        <v>2774</v>
      </c>
      <c r="H345" t="s">
        <v>2745</v>
      </c>
      <c r="I345" t="s">
        <v>2515</v>
      </c>
      <c r="J345" t="s">
        <v>2482</v>
      </c>
      <c r="K345" t="s">
        <v>433</v>
      </c>
      <c r="L345" t="s">
        <v>2595</v>
      </c>
      <c r="M345" t="s">
        <v>2522</v>
      </c>
      <c r="N345" t="s">
        <v>3168</v>
      </c>
      <c r="O345" t="s">
        <v>2500</v>
      </c>
      <c r="P345" t="s">
        <v>1055</v>
      </c>
      <c r="Q345" t="s">
        <v>2482</v>
      </c>
      <c r="R345" t="s">
        <v>2833</v>
      </c>
      <c r="S345" t="s">
        <v>2475</v>
      </c>
      <c r="T345" t="s">
        <v>2571</v>
      </c>
      <c r="U345" t="s">
        <v>4568</v>
      </c>
      <c r="V345" t="s">
        <v>2500</v>
      </c>
      <c r="W345" t="s">
        <v>2482</v>
      </c>
      <c r="X345" t="s">
        <v>2613</v>
      </c>
      <c r="Y345" t="s">
        <v>2595</v>
      </c>
      <c r="Z345" t="s">
        <v>4802</v>
      </c>
      <c r="AA345" t="s">
        <v>2652</v>
      </c>
      <c r="AB345" t="s">
        <v>2593</v>
      </c>
      <c r="AC345" t="s">
        <v>2476</v>
      </c>
      <c r="AD345" t="s">
        <v>2482</v>
      </c>
      <c r="AE345" t="s">
        <v>433</v>
      </c>
      <c r="AF345" t="s">
        <v>2558</v>
      </c>
      <c r="AG345" t="s">
        <v>2673</v>
      </c>
      <c r="AH345" t="s">
        <v>2512</v>
      </c>
      <c r="AI345" t="s">
        <v>2491</v>
      </c>
      <c r="AJ345" t="s">
        <v>2588</v>
      </c>
      <c r="AK345" t="s">
        <v>1518</v>
      </c>
      <c r="AL345" t="s">
        <v>4803</v>
      </c>
      <c r="AM345" t="s">
        <v>1399</v>
      </c>
      <c r="AN345" t="s">
        <v>2500</v>
      </c>
      <c r="AO345" t="s">
        <v>3989</v>
      </c>
      <c r="AP345" t="s">
        <v>2475</v>
      </c>
      <c r="AQ345" t="s">
        <v>2555</v>
      </c>
      <c r="AR345" t="s">
        <v>2753</v>
      </c>
    </row>
    <row r="347" spans="1:44" x14ac:dyDescent="0.25">
      <c r="A347" t="s">
        <v>2588</v>
      </c>
      <c r="B347" t="s">
        <v>2478</v>
      </c>
      <c r="C347" t="s">
        <v>1437</v>
      </c>
      <c r="D347" t="s">
        <v>764</v>
      </c>
      <c r="E347" t="s">
        <v>2512</v>
      </c>
      <c r="F347" t="s">
        <v>2510</v>
      </c>
      <c r="G347" t="s">
        <v>114</v>
      </c>
      <c r="H347" t="s">
        <v>1023</v>
      </c>
      <c r="I347" t="s">
        <v>4804</v>
      </c>
      <c r="J347" t="s">
        <v>433</v>
      </c>
      <c r="K347" t="s">
        <v>2500</v>
      </c>
      <c r="L347" t="s">
        <v>1405</v>
      </c>
      <c r="M347" t="s">
        <v>2515</v>
      </c>
      <c r="N347" t="s">
        <v>2511</v>
      </c>
      <c r="O347" t="s">
        <v>2833</v>
      </c>
      <c r="P347" t="s">
        <v>2478</v>
      </c>
      <c r="Q347" t="s">
        <v>5269</v>
      </c>
      <c r="R347" t="s">
        <v>843</v>
      </c>
      <c r="S347" t="s">
        <v>2505</v>
      </c>
      <c r="T347" t="s">
        <v>2483</v>
      </c>
    </row>
    <row r="349" spans="1:44" x14ac:dyDescent="0.25">
      <c r="A349" t="s">
        <v>268</v>
      </c>
      <c r="B349" t="s">
        <v>796</v>
      </c>
      <c r="C349" t="s">
        <v>1055</v>
      </c>
      <c r="D349" t="s">
        <v>3104</v>
      </c>
      <c r="E349" t="s">
        <v>2491</v>
      </c>
    </row>
    <row r="351" spans="1:44" x14ac:dyDescent="0.25">
      <c r="A351" t="s">
        <v>1060</v>
      </c>
      <c r="B351" t="s">
        <v>2483</v>
      </c>
    </row>
    <row r="353" spans="1:114" x14ac:dyDescent="0.25">
      <c r="A353" t="s">
        <v>2510</v>
      </c>
      <c r="B353" t="s">
        <v>4292</v>
      </c>
    </row>
    <row r="355" spans="1:114" x14ac:dyDescent="0.25">
      <c r="A355" t="s">
        <v>2570</v>
      </c>
      <c r="B355" t="s">
        <v>1141</v>
      </c>
      <c r="C355" t="s">
        <v>2504</v>
      </c>
      <c r="D355" t="s">
        <v>2505</v>
      </c>
      <c r="E355" t="s">
        <v>2483</v>
      </c>
      <c r="F355" t="s">
        <v>1818</v>
      </c>
      <c r="G355" t="s">
        <v>2577</v>
      </c>
      <c r="H355" t="s">
        <v>2516</v>
      </c>
      <c r="I355" t="s">
        <v>3326</v>
      </c>
      <c r="J355" t="s">
        <v>2476</v>
      </c>
      <c r="K355" t="s">
        <v>2516</v>
      </c>
      <c r="L355" t="s">
        <v>3081</v>
      </c>
      <c r="M355" t="s">
        <v>2483</v>
      </c>
      <c r="N355" t="s">
        <v>2505</v>
      </c>
      <c r="O355" t="s">
        <v>2483</v>
      </c>
      <c r="P355" t="s">
        <v>2475</v>
      </c>
      <c r="Q355" t="s">
        <v>1216</v>
      </c>
      <c r="R355" t="s">
        <v>2534</v>
      </c>
      <c r="S355" t="s">
        <v>4350</v>
      </c>
      <c r="T355" t="s">
        <v>2500</v>
      </c>
      <c r="U355" t="s">
        <v>2475</v>
      </c>
      <c r="V355" t="s">
        <v>2638</v>
      </c>
      <c r="W355" t="s">
        <v>4805</v>
      </c>
      <c r="X355" t="s">
        <v>2652</v>
      </c>
      <c r="Y355" t="s">
        <v>2593</v>
      </c>
      <c r="Z355" t="s">
        <v>2572</v>
      </c>
      <c r="AA355" t="s">
        <v>2550</v>
      </c>
      <c r="AB355" t="s">
        <v>1844</v>
      </c>
      <c r="AC355" t="s">
        <v>2662</v>
      </c>
      <c r="AD355" t="s">
        <v>2544</v>
      </c>
      <c r="AE355" t="s">
        <v>2505</v>
      </c>
      <c r="AF355" t="s">
        <v>2483</v>
      </c>
    </row>
    <row r="357" spans="1:114" x14ac:dyDescent="0.25">
      <c r="A357" t="s">
        <v>2482</v>
      </c>
      <c r="B357" t="s">
        <v>433</v>
      </c>
      <c r="C357" t="s">
        <v>2475</v>
      </c>
      <c r="D357" t="s">
        <v>1103</v>
      </c>
      <c r="E357" t="s">
        <v>2880</v>
      </c>
      <c r="F357" t="s">
        <v>2581</v>
      </c>
      <c r="G357" t="s">
        <v>2478</v>
      </c>
      <c r="H357" t="s">
        <v>3263</v>
      </c>
      <c r="I357" t="s">
        <v>3928</v>
      </c>
      <c r="J357" t="s">
        <v>5210</v>
      </c>
      <c r="K357" t="s">
        <v>2519</v>
      </c>
      <c r="L357" t="s">
        <v>5267</v>
      </c>
      <c r="M357" t="s">
        <v>5252</v>
      </c>
      <c r="N357" t="s">
        <v>2552</v>
      </c>
      <c r="O357" t="s">
        <v>2481</v>
      </c>
      <c r="P357" t="s">
        <v>2637</v>
      </c>
    </row>
    <row r="359" spans="1:114" x14ac:dyDescent="0.25">
      <c r="A359" t="s">
        <v>2491</v>
      </c>
      <c r="B359" t="s">
        <v>5263</v>
      </c>
      <c r="C359" t="s">
        <v>2559</v>
      </c>
      <c r="D359" t="s">
        <v>2570</v>
      </c>
      <c r="E359" t="s">
        <v>1055</v>
      </c>
      <c r="F359" t="s">
        <v>4806</v>
      </c>
    </row>
    <row r="361" spans="1:114" x14ac:dyDescent="0.25">
      <c r="A361" t="s">
        <v>2510</v>
      </c>
      <c r="B361" t="s">
        <v>2516</v>
      </c>
      <c r="C361" t="s">
        <v>1760</v>
      </c>
      <c r="D361" t="s">
        <v>1055</v>
      </c>
      <c r="E361" t="s">
        <v>2483</v>
      </c>
    </row>
    <row r="363" spans="1:114" x14ac:dyDescent="0.25">
      <c r="A363" t="s">
        <v>2529</v>
      </c>
      <c r="B363" t="s">
        <v>1760</v>
      </c>
      <c r="C363" t="s">
        <v>4807</v>
      </c>
      <c r="D363" t="s">
        <v>2585</v>
      </c>
      <c r="E363" t="s">
        <v>2700</v>
      </c>
      <c r="F363" t="s">
        <v>2491</v>
      </c>
      <c r="G363" t="s">
        <v>2476</v>
      </c>
      <c r="H363" t="s">
        <v>4808</v>
      </c>
      <c r="I363" t="s">
        <v>844</v>
      </c>
      <c r="J363" t="s">
        <v>2491</v>
      </c>
      <c r="K363" t="s">
        <v>4809</v>
      </c>
      <c r="L363" t="s">
        <v>2595</v>
      </c>
      <c r="M363" t="s">
        <v>1437</v>
      </c>
      <c r="N363" t="s">
        <v>2516</v>
      </c>
      <c r="O363" t="s">
        <v>4147</v>
      </c>
      <c r="P363" t="s">
        <v>2515</v>
      </c>
      <c r="Q363" t="s">
        <v>2871</v>
      </c>
      <c r="R363" t="s">
        <v>539</v>
      </c>
      <c r="S363" t="s">
        <v>2500</v>
      </c>
      <c r="T363" t="s">
        <v>764</v>
      </c>
      <c r="U363" t="s">
        <v>3217</v>
      </c>
      <c r="V363" t="s">
        <v>2622</v>
      </c>
      <c r="W363" t="s">
        <v>2482</v>
      </c>
      <c r="X363" t="s">
        <v>3681</v>
      </c>
      <c r="Y363" t="s">
        <v>4040</v>
      </c>
      <c r="Z363" t="s">
        <v>2673</v>
      </c>
      <c r="AA363" t="s">
        <v>4669</v>
      </c>
      <c r="AB363" t="s">
        <v>2709</v>
      </c>
      <c r="AC363" t="s">
        <v>4753</v>
      </c>
      <c r="AD363" t="s">
        <v>3474</v>
      </c>
      <c r="AE363" t="s">
        <v>2555</v>
      </c>
      <c r="AF363" t="s">
        <v>5211</v>
      </c>
      <c r="AG363" t="s">
        <v>3394</v>
      </c>
      <c r="AH363" t="s">
        <v>2481</v>
      </c>
      <c r="AI363" t="s">
        <v>2527</v>
      </c>
      <c r="AJ363" t="s">
        <v>2871</v>
      </c>
      <c r="AK363" t="s">
        <v>539</v>
      </c>
      <c r="AL363" t="s">
        <v>2623</v>
      </c>
      <c r="AM363" t="s">
        <v>2476</v>
      </c>
      <c r="AN363" t="s">
        <v>2504</v>
      </c>
      <c r="AO363" t="s">
        <v>764</v>
      </c>
      <c r="AP363" t="s">
        <v>1437</v>
      </c>
      <c r="AQ363" t="s">
        <v>3500</v>
      </c>
      <c r="AR363" t="s">
        <v>4808</v>
      </c>
      <c r="AS363" t="s">
        <v>2529</v>
      </c>
      <c r="AT363" t="s">
        <v>1760</v>
      </c>
      <c r="AU363" t="s">
        <v>4807</v>
      </c>
      <c r="AV363" t="s">
        <v>2585</v>
      </c>
      <c r="AW363" t="s">
        <v>2534</v>
      </c>
      <c r="AX363" t="s">
        <v>2482</v>
      </c>
      <c r="AY363" t="s">
        <v>2483</v>
      </c>
      <c r="AZ363" t="s">
        <v>2476</v>
      </c>
      <c r="BA363" t="s">
        <v>2512</v>
      </c>
      <c r="BB363" t="s">
        <v>2779</v>
      </c>
      <c r="BC363" t="s">
        <v>2786</v>
      </c>
      <c r="BD363" t="s">
        <v>1437</v>
      </c>
      <c r="BE363" t="s">
        <v>2704</v>
      </c>
      <c r="BF363" t="s">
        <v>2864</v>
      </c>
      <c r="BG363" t="s">
        <v>2871</v>
      </c>
      <c r="BH363" t="s">
        <v>539</v>
      </c>
      <c r="BI363" t="s">
        <v>2623</v>
      </c>
      <c r="BJ363" t="s">
        <v>2486</v>
      </c>
      <c r="BK363" t="s">
        <v>3977</v>
      </c>
      <c r="BL363" t="s">
        <v>1844</v>
      </c>
      <c r="BM363" t="s">
        <v>2491</v>
      </c>
      <c r="BN363" t="s">
        <v>2481</v>
      </c>
      <c r="BO363" t="s">
        <v>2478</v>
      </c>
    </row>
    <row r="365" spans="1:114" x14ac:dyDescent="0.25">
      <c r="A365" t="s">
        <v>2594</v>
      </c>
      <c r="B365" t="s">
        <v>2495</v>
      </c>
      <c r="C365" t="s">
        <v>2431</v>
      </c>
      <c r="D365" t="s">
        <v>1818</v>
      </c>
      <c r="E365" t="s">
        <v>2577</v>
      </c>
      <c r="F365" t="s">
        <v>2516</v>
      </c>
      <c r="G365" t="s">
        <v>2511</v>
      </c>
      <c r="H365" t="s">
        <v>3975</v>
      </c>
      <c r="I365" t="s">
        <v>2481</v>
      </c>
      <c r="J365" t="s">
        <v>1818</v>
      </c>
      <c r="K365" t="s">
        <v>2505</v>
      </c>
      <c r="L365" t="s">
        <v>2753</v>
      </c>
      <c r="M365" t="s">
        <v>2475</v>
      </c>
      <c r="N365" t="s">
        <v>1437</v>
      </c>
      <c r="O365" t="s">
        <v>4810</v>
      </c>
      <c r="P365" t="s">
        <v>2534</v>
      </c>
      <c r="Q365" t="s">
        <v>2516</v>
      </c>
      <c r="R365" t="s">
        <v>4165</v>
      </c>
      <c r="S365" t="s">
        <v>2504</v>
      </c>
      <c r="T365" t="s">
        <v>2516</v>
      </c>
      <c r="U365" t="s">
        <v>2552</v>
      </c>
      <c r="V365" t="s">
        <v>4559</v>
      </c>
      <c r="W365" t="s">
        <v>2833</v>
      </c>
      <c r="X365" t="s">
        <v>2477</v>
      </c>
      <c r="Y365" t="s">
        <v>3631</v>
      </c>
      <c r="Z365" t="s">
        <v>2482</v>
      </c>
      <c r="AA365" t="s">
        <v>3087</v>
      </c>
      <c r="AB365" t="s">
        <v>2833</v>
      </c>
      <c r="AC365" t="s">
        <v>2534</v>
      </c>
      <c r="AD365" t="s">
        <v>2658</v>
      </c>
      <c r="AE365" t="s">
        <v>2528</v>
      </c>
      <c r="AF365" t="s">
        <v>2553</v>
      </c>
      <c r="AG365" t="s">
        <v>5263</v>
      </c>
      <c r="AH365" t="s">
        <v>2690</v>
      </c>
      <c r="AI365" t="s">
        <v>2505</v>
      </c>
      <c r="AJ365" t="s">
        <v>2475</v>
      </c>
      <c r="AK365" t="s">
        <v>2874</v>
      </c>
      <c r="AL365" t="s">
        <v>2534</v>
      </c>
      <c r="AM365" t="s">
        <v>2516</v>
      </c>
      <c r="AN365" t="s">
        <v>4165</v>
      </c>
      <c r="AO365" t="s">
        <v>3257</v>
      </c>
      <c r="AP365" t="s">
        <v>2833</v>
      </c>
      <c r="AQ365" t="s">
        <v>2500</v>
      </c>
      <c r="AR365" t="s">
        <v>2900</v>
      </c>
      <c r="AS365" t="s">
        <v>2668</v>
      </c>
      <c r="AT365" t="s">
        <v>2516</v>
      </c>
      <c r="AU365" t="s">
        <v>2738</v>
      </c>
      <c r="AV365" t="s">
        <v>2515</v>
      </c>
      <c r="AW365" t="s">
        <v>2761</v>
      </c>
      <c r="AX365" t="s">
        <v>4383</v>
      </c>
      <c r="AY365" t="s">
        <v>4234</v>
      </c>
      <c r="AZ365" t="s">
        <v>3951</v>
      </c>
      <c r="BA365" t="s">
        <v>2482</v>
      </c>
      <c r="BB365" t="s">
        <v>4165</v>
      </c>
      <c r="BC365" t="s">
        <v>2504</v>
      </c>
      <c r="BD365" t="s">
        <v>4811</v>
      </c>
      <c r="BE365" t="s">
        <v>5338</v>
      </c>
      <c r="BF365" t="s">
        <v>2699</v>
      </c>
      <c r="BG365" t="s">
        <v>2602</v>
      </c>
      <c r="BH365" t="s">
        <v>10</v>
      </c>
      <c r="BI365" t="s">
        <v>2475</v>
      </c>
      <c r="BJ365" t="s">
        <v>499</v>
      </c>
      <c r="BK365" t="s">
        <v>2500</v>
      </c>
      <c r="BL365" t="s">
        <v>433</v>
      </c>
      <c r="BM365" t="s">
        <v>2475</v>
      </c>
      <c r="BN365" t="s">
        <v>1760</v>
      </c>
      <c r="BO365" t="s">
        <v>2063</v>
      </c>
      <c r="BP365" t="s">
        <v>2483</v>
      </c>
      <c r="BQ365" t="s">
        <v>2764</v>
      </c>
      <c r="BR365" t="s">
        <v>2620</v>
      </c>
      <c r="BS365" t="s">
        <v>517</v>
      </c>
      <c r="BT365" t="s">
        <v>4405</v>
      </c>
      <c r="BU365" t="s">
        <v>2726</v>
      </c>
      <c r="BV365" t="s">
        <v>2416</v>
      </c>
      <c r="BW365" t="s">
        <v>3547</v>
      </c>
      <c r="BX365" t="s">
        <v>4405</v>
      </c>
      <c r="BY365" t="s">
        <v>2522</v>
      </c>
      <c r="BZ365" t="s">
        <v>2240</v>
      </c>
      <c r="CA365" t="s">
        <v>2515</v>
      </c>
      <c r="CB365" t="s">
        <v>3897</v>
      </c>
      <c r="CC365" t="s">
        <v>4862</v>
      </c>
      <c r="CD365" t="s">
        <v>3766</v>
      </c>
      <c r="CE365" t="s">
        <v>2553</v>
      </c>
      <c r="CF365" t="s">
        <v>1238</v>
      </c>
      <c r="CG365" t="s">
        <v>4812</v>
      </c>
      <c r="CH365" t="s">
        <v>3307</v>
      </c>
      <c r="CI365" t="s">
        <v>2505</v>
      </c>
      <c r="CJ365" t="s">
        <v>2483</v>
      </c>
      <c r="CK365" t="s">
        <v>4813</v>
      </c>
      <c r="CL365" t="s">
        <v>2562</v>
      </c>
      <c r="CM365" t="s">
        <v>2516</v>
      </c>
      <c r="CN365" t="s">
        <v>2573</v>
      </c>
      <c r="CO365" t="s">
        <v>265</v>
      </c>
      <c r="CP365" t="s">
        <v>2491</v>
      </c>
      <c r="CQ365" t="s">
        <v>2603</v>
      </c>
      <c r="CR365" t="s">
        <v>4814</v>
      </c>
      <c r="CS365" t="s">
        <v>4815</v>
      </c>
      <c r="CT365" t="s">
        <v>2500</v>
      </c>
      <c r="CU365" t="s">
        <v>2522</v>
      </c>
      <c r="CV365" t="s">
        <v>2701</v>
      </c>
      <c r="CW365" t="s">
        <v>2603</v>
      </c>
      <c r="CX365" t="s">
        <v>2505</v>
      </c>
      <c r="CY365" t="s">
        <v>3996</v>
      </c>
      <c r="CZ365" t="s">
        <v>513</v>
      </c>
      <c r="DA365" t="s">
        <v>2550</v>
      </c>
      <c r="DB365" t="s">
        <v>1844</v>
      </c>
      <c r="DC365" t="s">
        <v>2585</v>
      </c>
      <c r="DD365" t="s">
        <v>2540</v>
      </c>
      <c r="DE365" t="s">
        <v>2774</v>
      </c>
      <c r="DF365" t="s">
        <v>2481</v>
      </c>
      <c r="DG365" t="s">
        <v>206</v>
      </c>
      <c r="DH365" t="s">
        <v>5339</v>
      </c>
      <c r="DI365" t="s">
        <v>5263</v>
      </c>
      <c r="DJ365" t="s">
        <v>1873</v>
      </c>
    </row>
    <row r="367" spans="1:114" x14ac:dyDescent="0.25">
      <c r="A367" t="s">
        <v>1818</v>
      </c>
      <c r="B367" t="s">
        <v>2475</v>
      </c>
      <c r="C367" t="s">
        <v>5212</v>
      </c>
      <c r="D367" t="s">
        <v>1055</v>
      </c>
      <c r="E367" t="s">
        <v>2482</v>
      </c>
      <c r="F367" t="s">
        <v>1130</v>
      </c>
      <c r="G367" t="s">
        <v>2508</v>
      </c>
      <c r="H367" t="s">
        <v>2475</v>
      </c>
      <c r="I367" t="s">
        <v>215</v>
      </c>
      <c r="J367" t="s">
        <v>2482</v>
      </c>
      <c r="K367" t="s">
        <v>2613</v>
      </c>
      <c r="L367" t="s">
        <v>2475</v>
      </c>
      <c r="M367" t="s">
        <v>2516</v>
      </c>
      <c r="N367" t="s">
        <v>2590</v>
      </c>
      <c r="O367" t="s">
        <v>827</v>
      </c>
      <c r="P367" t="s">
        <v>2476</v>
      </c>
      <c r="Q367" t="s">
        <v>2491</v>
      </c>
      <c r="R367" t="s">
        <v>3137</v>
      </c>
      <c r="S367" t="s">
        <v>2481</v>
      </c>
      <c r="T367" t="s">
        <v>2551</v>
      </c>
      <c r="U367" t="s">
        <v>4816</v>
      </c>
      <c r="V367" t="s">
        <v>2673</v>
      </c>
      <c r="W367" t="s">
        <v>2504</v>
      </c>
      <c r="X367" t="s">
        <v>2527</v>
      </c>
      <c r="Y367" t="s">
        <v>2482</v>
      </c>
      <c r="Z367" t="s">
        <v>3110</v>
      </c>
      <c r="AA367" t="s">
        <v>4383</v>
      </c>
      <c r="AB367" t="s">
        <v>2553</v>
      </c>
      <c r="AC367" t="s">
        <v>2486</v>
      </c>
      <c r="AD367" t="s">
        <v>4177</v>
      </c>
      <c r="AE367" t="s">
        <v>1470</v>
      </c>
      <c r="AF367" t="s">
        <v>2491</v>
      </c>
    </row>
    <row r="369" spans="1:203" x14ac:dyDescent="0.25">
      <c r="A369" t="s">
        <v>2495</v>
      </c>
      <c r="B369" t="s">
        <v>2488</v>
      </c>
      <c r="C369" t="s">
        <v>1471</v>
      </c>
      <c r="D369" t="s">
        <v>2526</v>
      </c>
      <c r="E369" t="s">
        <v>2482</v>
      </c>
      <c r="F369" t="s">
        <v>2780</v>
      </c>
      <c r="G369" t="s">
        <v>1818</v>
      </c>
      <c r="H369" t="s">
        <v>2500</v>
      </c>
      <c r="I369" t="s">
        <v>2956</v>
      </c>
      <c r="J369" t="s">
        <v>677</v>
      </c>
      <c r="K369" t="s">
        <v>2553</v>
      </c>
      <c r="L369" t="s">
        <v>2483</v>
      </c>
      <c r="M369" t="s">
        <v>2956</v>
      </c>
      <c r="N369" t="s">
        <v>3081</v>
      </c>
      <c r="O369" t="s">
        <v>2500</v>
      </c>
      <c r="P369" t="s">
        <v>5213</v>
      </c>
      <c r="Q369" t="s">
        <v>2500</v>
      </c>
      <c r="R369" t="s">
        <v>2577</v>
      </c>
      <c r="S369" t="s">
        <v>1208</v>
      </c>
      <c r="T369" t="s">
        <v>2553</v>
      </c>
      <c r="U369" t="s">
        <v>2503</v>
      </c>
      <c r="V369" t="s">
        <v>4029</v>
      </c>
      <c r="W369" t="s">
        <v>2519</v>
      </c>
      <c r="X369" t="s">
        <v>4817</v>
      </c>
      <c r="Y369" t="s">
        <v>4818</v>
      </c>
      <c r="Z369" t="s">
        <v>2516</v>
      </c>
      <c r="AA369" t="s">
        <v>1818</v>
      </c>
      <c r="AB369" t="s">
        <v>2500</v>
      </c>
      <c r="AC369" t="s">
        <v>2752</v>
      </c>
      <c r="AD369" t="s">
        <v>2519</v>
      </c>
      <c r="AE369" t="s">
        <v>2475</v>
      </c>
      <c r="AF369" t="s">
        <v>2501</v>
      </c>
      <c r="AG369" t="s">
        <v>2495</v>
      </c>
      <c r="AH369" t="s">
        <v>5272</v>
      </c>
      <c r="AI369" t="s">
        <v>2488</v>
      </c>
      <c r="AJ369" t="s">
        <v>844</v>
      </c>
      <c r="AK369" t="s">
        <v>2505</v>
      </c>
      <c r="AL369" t="s">
        <v>2483</v>
      </c>
      <c r="AM369" t="s">
        <v>2583</v>
      </c>
      <c r="AN369" t="s">
        <v>4372</v>
      </c>
      <c r="AO369" t="s">
        <v>2515</v>
      </c>
      <c r="AP369" t="s">
        <v>1055</v>
      </c>
      <c r="AQ369" t="s">
        <v>2468</v>
      </c>
      <c r="AR369" t="s">
        <v>2519</v>
      </c>
      <c r="AS369" t="s">
        <v>4819</v>
      </c>
      <c r="AT369" t="s">
        <v>3622</v>
      </c>
      <c r="AU369" t="s">
        <v>2476</v>
      </c>
      <c r="AV369" t="s">
        <v>2711</v>
      </c>
      <c r="AW369" t="s">
        <v>2553</v>
      </c>
      <c r="AX369" t="s">
        <v>4817</v>
      </c>
      <c r="AY369" t="s">
        <v>4818</v>
      </c>
      <c r="AZ369" t="s">
        <v>2516</v>
      </c>
      <c r="BA369" t="s">
        <v>3174</v>
      </c>
      <c r="BB369" t="s">
        <v>4820</v>
      </c>
      <c r="BC369" t="s">
        <v>2512</v>
      </c>
      <c r="BD369" t="s">
        <v>2611</v>
      </c>
      <c r="BE369" t="s">
        <v>2565</v>
      </c>
      <c r="BF369" t="s">
        <v>2681</v>
      </c>
      <c r="BG369" t="s">
        <v>2747</v>
      </c>
      <c r="BH369" t="s">
        <v>2504</v>
      </c>
      <c r="BI369" t="s">
        <v>2482</v>
      </c>
      <c r="BJ369" t="s">
        <v>2483</v>
      </c>
      <c r="BK369" t="s">
        <v>2534</v>
      </c>
      <c r="BL369" t="s">
        <v>2482</v>
      </c>
      <c r="BM369" t="s">
        <v>4821</v>
      </c>
      <c r="BN369" t="s">
        <v>4822</v>
      </c>
      <c r="BO369" t="s">
        <v>2486</v>
      </c>
      <c r="BP369" t="s">
        <v>2482</v>
      </c>
      <c r="BQ369" t="s">
        <v>5214</v>
      </c>
      <c r="BR369" t="s">
        <v>2645</v>
      </c>
      <c r="BS369" t="s">
        <v>2807</v>
      </c>
      <c r="BT369" t="s">
        <v>5340</v>
      </c>
      <c r="BU369" t="s">
        <v>2756</v>
      </c>
      <c r="BV369" t="s">
        <v>292</v>
      </c>
      <c r="BW369" t="s">
        <v>3415</v>
      </c>
      <c r="BX369" t="s">
        <v>5215</v>
      </c>
      <c r="BY369" t="s">
        <v>2576</v>
      </c>
      <c r="BZ369" t="s">
        <v>4771</v>
      </c>
      <c r="CA369" t="s">
        <v>1173</v>
      </c>
      <c r="CB369" t="s">
        <v>2842</v>
      </c>
      <c r="CC369" t="s">
        <v>2652</v>
      </c>
      <c r="CD369" t="s">
        <v>5336</v>
      </c>
      <c r="CE369" t="s">
        <v>2504</v>
      </c>
      <c r="CF369" t="s">
        <v>3307</v>
      </c>
      <c r="CG369" t="s">
        <v>2585</v>
      </c>
      <c r="CH369" t="s">
        <v>4521</v>
      </c>
      <c r="CI369" t="s">
        <v>2516</v>
      </c>
      <c r="CJ369" t="s">
        <v>2573</v>
      </c>
      <c r="CK369" t="s">
        <v>2515</v>
      </c>
      <c r="CL369" t="s">
        <v>2482</v>
      </c>
      <c r="CM369" t="s">
        <v>2955</v>
      </c>
      <c r="CN369" t="s">
        <v>2534</v>
      </c>
      <c r="CO369" t="s">
        <v>2483</v>
      </c>
      <c r="CP369" t="s">
        <v>4819</v>
      </c>
      <c r="CQ369" t="s">
        <v>2522</v>
      </c>
      <c r="CR369" t="s">
        <v>3029</v>
      </c>
      <c r="CS369" t="s">
        <v>2491</v>
      </c>
      <c r="CT369" t="s">
        <v>1229</v>
      </c>
      <c r="CU369" t="s">
        <v>2565</v>
      </c>
      <c r="CV369" t="s">
        <v>5216</v>
      </c>
      <c r="CW369" t="s">
        <v>4817</v>
      </c>
      <c r="CX369" t="s">
        <v>1470</v>
      </c>
      <c r="CY369" t="s">
        <v>2512</v>
      </c>
      <c r="CZ369" t="s">
        <v>2516</v>
      </c>
      <c r="DA369" t="s">
        <v>4823</v>
      </c>
      <c r="DB369" t="s">
        <v>4824</v>
      </c>
      <c r="DC369" t="s">
        <v>5217</v>
      </c>
      <c r="DD369" t="s">
        <v>2626</v>
      </c>
      <c r="DE369" t="s">
        <v>2587</v>
      </c>
      <c r="DF369" t="s">
        <v>2553</v>
      </c>
      <c r="DG369" t="s">
        <v>2510</v>
      </c>
      <c r="DH369" t="s">
        <v>2516</v>
      </c>
      <c r="DI369" t="s">
        <v>2573</v>
      </c>
      <c r="DJ369" t="s">
        <v>2515</v>
      </c>
      <c r="DK369" t="s">
        <v>1055</v>
      </c>
    </row>
    <row r="371" spans="1:203" x14ac:dyDescent="0.25">
      <c r="A371" t="s">
        <v>2864</v>
      </c>
      <c r="B371" t="s">
        <v>2613</v>
      </c>
      <c r="C371" t="s">
        <v>2504</v>
      </c>
      <c r="D371" t="s">
        <v>764</v>
      </c>
      <c r="E371" t="s">
        <v>1437</v>
      </c>
      <c r="F371" t="s">
        <v>2537</v>
      </c>
      <c r="G371" t="s">
        <v>2615</v>
      </c>
      <c r="H371" t="s">
        <v>2559</v>
      </c>
      <c r="I371" t="s">
        <v>2454</v>
      </c>
      <c r="J371" t="s">
        <v>2476</v>
      </c>
      <c r="K371" t="s">
        <v>2588</v>
      </c>
      <c r="L371" t="s">
        <v>2510</v>
      </c>
      <c r="M371" t="s">
        <v>2585</v>
      </c>
      <c r="N371" t="s">
        <v>2540</v>
      </c>
      <c r="O371" t="s">
        <v>2495</v>
      </c>
      <c r="P371" t="s">
        <v>5227</v>
      </c>
      <c r="Q371" t="s">
        <v>1844</v>
      </c>
      <c r="R371" t="s">
        <v>2491</v>
      </c>
      <c r="S371" t="s">
        <v>2482</v>
      </c>
      <c r="T371" t="s">
        <v>2833</v>
      </c>
      <c r="U371" t="s">
        <v>2475</v>
      </c>
      <c r="V371" t="s">
        <v>2895</v>
      </c>
      <c r="W371" t="s">
        <v>2481</v>
      </c>
      <c r="X371" t="s">
        <v>2551</v>
      </c>
      <c r="Y371" t="s">
        <v>3582</v>
      </c>
      <c r="Z371" t="s">
        <v>2745</v>
      </c>
      <c r="AA371" t="s">
        <v>2510</v>
      </c>
      <c r="AB371" t="s">
        <v>2527</v>
      </c>
      <c r="AC371" t="s">
        <v>2658</v>
      </c>
      <c r="AD371" t="s">
        <v>2482</v>
      </c>
      <c r="AE371" t="s">
        <v>4256</v>
      </c>
      <c r="AF371" t="s">
        <v>2668</v>
      </c>
      <c r="AG371" t="s">
        <v>2431</v>
      </c>
      <c r="AH371" t="s">
        <v>2482</v>
      </c>
      <c r="AI371" t="s">
        <v>4055</v>
      </c>
      <c r="AJ371" t="s">
        <v>4117</v>
      </c>
      <c r="AK371" t="s">
        <v>433</v>
      </c>
      <c r="AL371" t="s">
        <v>2577</v>
      </c>
      <c r="AM371" t="s">
        <v>2516</v>
      </c>
      <c r="AN371" t="s">
        <v>2873</v>
      </c>
      <c r="AO371" t="s">
        <v>2494</v>
      </c>
      <c r="AP371" t="s">
        <v>1055</v>
      </c>
    </row>
    <row r="373" spans="1:203" x14ac:dyDescent="0.25">
      <c r="A373" t="s">
        <v>2505</v>
      </c>
      <c r="B373" t="s">
        <v>2475</v>
      </c>
      <c r="C373" t="s">
        <v>2503</v>
      </c>
      <c r="D373" t="s">
        <v>2515</v>
      </c>
      <c r="E373" t="s">
        <v>2779</v>
      </c>
      <c r="F373" t="s">
        <v>2623</v>
      </c>
      <c r="G373" t="s">
        <v>2561</v>
      </c>
      <c r="H373" t="s">
        <v>2478</v>
      </c>
      <c r="I373" t="s">
        <v>2477</v>
      </c>
      <c r="J373" t="s">
        <v>2668</v>
      </c>
      <c r="K373" t="s">
        <v>4825</v>
      </c>
      <c r="L373" t="s">
        <v>2555</v>
      </c>
      <c r="M373" t="s">
        <v>4721</v>
      </c>
      <c r="N373" t="s">
        <v>2576</v>
      </c>
      <c r="O373" t="s">
        <v>2500</v>
      </c>
      <c r="P373" t="s">
        <v>1397</v>
      </c>
      <c r="Q373" t="s">
        <v>2717</v>
      </c>
      <c r="R373" t="s">
        <v>2599</v>
      </c>
      <c r="S373" t="s">
        <v>980</v>
      </c>
      <c r="T373" t="s">
        <v>1437</v>
      </c>
      <c r="U373" t="s">
        <v>2516</v>
      </c>
      <c r="V373" t="s">
        <v>3258</v>
      </c>
      <c r="W373" t="s">
        <v>224</v>
      </c>
      <c r="X373" t="s">
        <v>2476</v>
      </c>
      <c r="Y373" t="s">
        <v>2491</v>
      </c>
      <c r="Z373" t="s">
        <v>2586</v>
      </c>
      <c r="AA373" t="s">
        <v>2698</v>
      </c>
      <c r="AB373" t="s">
        <v>2504</v>
      </c>
      <c r="AC373" t="s">
        <v>2553</v>
      </c>
      <c r="AD373" t="s">
        <v>764</v>
      </c>
      <c r="AE373" t="s">
        <v>2813</v>
      </c>
      <c r="AF373" t="s">
        <v>2484</v>
      </c>
      <c r="AG373" t="s">
        <v>2478</v>
      </c>
      <c r="AH373" t="s">
        <v>2596</v>
      </c>
      <c r="AI373" t="s">
        <v>2500</v>
      </c>
      <c r="AJ373" t="s">
        <v>1470</v>
      </c>
      <c r="AK373" t="s">
        <v>2588</v>
      </c>
      <c r="AL373" t="s">
        <v>3210</v>
      </c>
      <c r="AM373" t="s">
        <v>2618</v>
      </c>
      <c r="AN373" t="s">
        <v>2478</v>
      </c>
      <c r="AO373" t="s">
        <v>5270</v>
      </c>
      <c r="AP373" t="s">
        <v>2928</v>
      </c>
      <c r="AQ373" t="s">
        <v>2512</v>
      </c>
      <c r="AR373" t="s">
        <v>2545</v>
      </c>
      <c r="AS373" t="s">
        <v>2495</v>
      </c>
      <c r="AT373" t="s">
        <v>1844</v>
      </c>
      <c r="AU373" t="s">
        <v>1818</v>
      </c>
    </row>
    <row r="375" spans="1:203" x14ac:dyDescent="0.25">
      <c r="A375" t="s">
        <v>3386</v>
      </c>
      <c r="B375" t="s">
        <v>433</v>
      </c>
      <c r="C375" t="s">
        <v>2475</v>
      </c>
      <c r="D375" t="s">
        <v>4137</v>
      </c>
      <c r="E375" t="s">
        <v>3732</v>
      </c>
      <c r="F375" t="s">
        <v>2475</v>
      </c>
      <c r="G375" t="s">
        <v>2819</v>
      </c>
      <c r="H375" t="s">
        <v>2862</v>
      </c>
      <c r="I375" t="s">
        <v>2833</v>
      </c>
      <c r="J375" t="s">
        <v>2475</v>
      </c>
      <c r="K375" t="s">
        <v>303</v>
      </c>
      <c r="L375" t="s">
        <v>2500</v>
      </c>
      <c r="M375" t="s">
        <v>5341</v>
      </c>
      <c r="N375" t="s">
        <v>2598</v>
      </c>
      <c r="O375" t="s">
        <v>2520</v>
      </c>
      <c r="P375" t="s">
        <v>5342</v>
      </c>
      <c r="Q375" t="s">
        <v>4134</v>
      </c>
      <c r="R375" t="s">
        <v>2483</v>
      </c>
      <c r="S375" t="s">
        <v>2559</v>
      </c>
      <c r="T375" t="s">
        <v>4826</v>
      </c>
      <c r="U375" t="s">
        <v>2752</v>
      </c>
      <c r="V375" t="s">
        <v>2946</v>
      </c>
      <c r="W375" t="s">
        <v>3680</v>
      </c>
      <c r="X375" t="s">
        <v>3409</v>
      </c>
      <c r="Y375" t="s">
        <v>1682</v>
      </c>
      <c r="Z375" t="s">
        <v>5343</v>
      </c>
      <c r="AA375" t="s">
        <v>5071</v>
      </c>
      <c r="AB375" t="s">
        <v>2491</v>
      </c>
      <c r="AC375" t="s">
        <v>2764</v>
      </c>
      <c r="AD375" t="s">
        <v>2562</v>
      </c>
      <c r="AE375" t="s">
        <v>3248</v>
      </c>
      <c r="AF375" t="s">
        <v>2870</v>
      </c>
      <c r="AG375" t="s">
        <v>2482</v>
      </c>
      <c r="AH375" t="s">
        <v>2483</v>
      </c>
      <c r="AI375" t="s">
        <v>4827</v>
      </c>
      <c r="AJ375" t="s">
        <v>2500</v>
      </c>
      <c r="AK375" t="s">
        <v>2519</v>
      </c>
      <c r="AL375" t="s">
        <v>2486</v>
      </c>
      <c r="AM375" t="s">
        <v>2529</v>
      </c>
      <c r="AN375" t="s">
        <v>2851</v>
      </c>
      <c r="AO375" t="s">
        <v>2515</v>
      </c>
      <c r="AP375" t="s">
        <v>5342</v>
      </c>
      <c r="AQ375" t="s">
        <v>4134</v>
      </c>
      <c r="AR375" t="s">
        <v>2622</v>
      </c>
      <c r="AS375" t="s">
        <v>2559</v>
      </c>
      <c r="AT375" t="s">
        <v>2699</v>
      </c>
      <c r="AU375" t="s">
        <v>3284</v>
      </c>
      <c r="AV375" t="s">
        <v>2620</v>
      </c>
      <c r="AW375" t="s">
        <v>2515</v>
      </c>
      <c r="AX375" t="s">
        <v>2482</v>
      </c>
      <c r="AY375" t="s">
        <v>4405</v>
      </c>
      <c r="AZ375" t="s">
        <v>2486</v>
      </c>
      <c r="BA375" t="s">
        <v>2483</v>
      </c>
      <c r="BB375" t="s">
        <v>3780</v>
      </c>
      <c r="BC375" t="s">
        <v>2500</v>
      </c>
      <c r="BD375" t="s">
        <v>289</v>
      </c>
      <c r="BE375" t="s">
        <v>5218</v>
      </c>
      <c r="BF375" t="s">
        <v>2505</v>
      </c>
      <c r="BG375" t="s">
        <v>2483</v>
      </c>
      <c r="BH375" t="s">
        <v>2807</v>
      </c>
      <c r="BI375" t="s">
        <v>3404</v>
      </c>
      <c r="BJ375" t="s">
        <v>2500</v>
      </c>
      <c r="BK375" t="s">
        <v>4131</v>
      </c>
      <c r="BL375" t="s">
        <v>2500</v>
      </c>
      <c r="BM375" t="s">
        <v>2482</v>
      </c>
      <c r="BN375" t="s">
        <v>4381</v>
      </c>
      <c r="BO375" t="s">
        <v>5251</v>
      </c>
      <c r="BP375" t="s">
        <v>5252</v>
      </c>
      <c r="BQ375" t="s">
        <v>3172</v>
      </c>
      <c r="BR375" t="s">
        <v>2481</v>
      </c>
      <c r="BS375" t="s">
        <v>347</v>
      </c>
      <c r="BT375" t="s">
        <v>2546</v>
      </c>
      <c r="BU375" t="s">
        <v>2481</v>
      </c>
      <c r="BV375" t="s">
        <v>409</v>
      </c>
      <c r="BW375" t="s">
        <v>2673</v>
      </c>
      <c r="BX375" t="s">
        <v>2754</v>
      </c>
      <c r="BY375" t="s">
        <v>1514</v>
      </c>
      <c r="BZ375" t="s">
        <v>2634</v>
      </c>
      <c r="CA375" t="s">
        <v>2692</v>
      </c>
      <c r="CB375" t="s">
        <v>5245</v>
      </c>
      <c r="CC375" t="s">
        <v>5327</v>
      </c>
      <c r="CD375" t="s">
        <v>2572</v>
      </c>
      <c r="CE375" t="s">
        <v>5245</v>
      </c>
      <c r="CF375" t="s">
        <v>2811</v>
      </c>
      <c r="CG375" t="s">
        <v>4828</v>
      </c>
      <c r="CH375" t="s">
        <v>2483</v>
      </c>
      <c r="CI375" t="s">
        <v>4254</v>
      </c>
      <c r="CJ375" t="s">
        <v>2481</v>
      </c>
      <c r="CK375" t="s">
        <v>3282</v>
      </c>
      <c r="CL375" t="s">
        <v>4131</v>
      </c>
      <c r="CM375" t="s">
        <v>2483</v>
      </c>
      <c r="CN375" t="s">
        <v>2676</v>
      </c>
      <c r="CO375" t="s">
        <v>2482</v>
      </c>
      <c r="CP375" t="s">
        <v>4829</v>
      </c>
      <c r="CQ375" t="s">
        <v>3270</v>
      </c>
      <c r="CR375" t="s">
        <v>2754</v>
      </c>
      <c r="CS375" t="s">
        <v>2803</v>
      </c>
      <c r="CT375" t="s">
        <v>2519</v>
      </c>
      <c r="CU375" t="s">
        <v>5263</v>
      </c>
      <c r="CV375" t="s">
        <v>1603</v>
      </c>
      <c r="CW375" t="s">
        <v>4777</v>
      </c>
      <c r="CX375" t="s">
        <v>2512</v>
      </c>
      <c r="CY375" t="s">
        <v>4381</v>
      </c>
      <c r="CZ375" t="s">
        <v>2481</v>
      </c>
      <c r="DA375" t="s">
        <v>3086</v>
      </c>
      <c r="DB375" t="s">
        <v>3233</v>
      </c>
      <c r="DC375" t="s">
        <v>2585</v>
      </c>
      <c r="DD375" t="s">
        <v>2482</v>
      </c>
      <c r="DE375" t="s">
        <v>2483</v>
      </c>
      <c r="DF375" t="s">
        <v>2998</v>
      </c>
    </row>
    <row r="377" spans="1:203" x14ac:dyDescent="0.25">
      <c r="A377" t="s">
        <v>2534</v>
      </c>
      <c r="B377" t="s">
        <v>4830</v>
      </c>
      <c r="C377" t="s">
        <v>2514</v>
      </c>
      <c r="D377" t="s">
        <v>2659</v>
      </c>
      <c r="E377" t="s">
        <v>3485</v>
      </c>
      <c r="F377" t="s">
        <v>2623</v>
      </c>
      <c r="G377" t="s">
        <v>2502</v>
      </c>
      <c r="H377" t="s">
        <v>2648</v>
      </c>
      <c r="I377" t="s">
        <v>2619</v>
      </c>
      <c r="J377" t="s">
        <v>1001</v>
      </c>
      <c r="K377" t="s">
        <v>2774</v>
      </c>
      <c r="L377" t="s">
        <v>2533</v>
      </c>
      <c r="M377" t="s">
        <v>2931</v>
      </c>
      <c r="N377" t="s">
        <v>2762</v>
      </c>
      <c r="O377" t="s">
        <v>4831</v>
      </c>
      <c r="P377" t="s">
        <v>2500</v>
      </c>
      <c r="Q377" t="s">
        <v>239</v>
      </c>
      <c r="R377" t="s">
        <v>4832</v>
      </c>
      <c r="S377" t="s">
        <v>2486</v>
      </c>
      <c r="T377" t="s">
        <v>2482</v>
      </c>
      <c r="U377" t="s">
        <v>2753</v>
      </c>
      <c r="V377" t="s">
        <v>2510</v>
      </c>
      <c r="W377" t="s">
        <v>4833</v>
      </c>
      <c r="X377" t="s">
        <v>2481</v>
      </c>
      <c r="Y377" t="s">
        <v>2646</v>
      </c>
      <c r="Z377" t="s">
        <v>2516</v>
      </c>
      <c r="AA377" t="b">
        <v>1</v>
      </c>
      <c r="AB377" t="s">
        <v>2931</v>
      </c>
      <c r="AC377" t="s">
        <v>2762</v>
      </c>
      <c r="AD377" t="s">
        <v>3485</v>
      </c>
      <c r="AE377" t="s">
        <v>2774</v>
      </c>
      <c r="AF377" t="s">
        <v>2483</v>
      </c>
      <c r="AG377" t="s">
        <v>2495</v>
      </c>
      <c r="AH377" t="s">
        <v>1844</v>
      </c>
      <c r="AI377" t="s">
        <v>2505</v>
      </c>
      <c r="AJ377" t="s">
        <v>2483</v>
      </c>
    </row>
    <row r="379" spans="1:203" x14ac:dyDescent="0.25">
      <c r="A379" t="s">
        <v>2544</v>
      </c>
      <c r="B379" t="s">
        <v>2512</v>
      </c>
      <c r="C379" t="s">
        <v>3440</v>
      </c>
      <c r="D379" t="s">
        <v>2500</v>
      </c>
      <c r="E379" t="s">
        <v>4244</v>
      </c>
      <c r="F379" t="s">
        <v>2482</v>
      </c>
      <c r="G379" t="s">
        <v>3547</v>
      </c>
      <c r="H379" t="s">
        <v>2475</v>
      </c>
      <c r="I379" t="s">
        <v>4834</v>
      </c>
      <c r="J379" t="s">
        <v>2673</v>
      </c>
      <c r="K379" t="s">
        <v>2534</v>
      </c>
      <c r="L379" t="s">
        <v>2505</v>
      </c>
      <c r="M379" t="s">
        <v>2483</v>
      </c>
      <c r="N379" t="s">
        <v>2491</v>
      </c>
      <c r="O379" t="s">
        <v>3766</v>
      </c>
      <c r="P379" t="s">
        <v>5219</v>
      </c>
      <c r="Q379" t="s">
        <v>2871</v>
      </c>
      <c r="R379" t="s">
        <v>2778</v>
      </c>
      <c r="S379" t="s">
        <v>2500</v>
      </c>
      <c r="T379" t="s">
        <v>3846</v>
      </c>
      <c r="U379" t="s">
        <v>2478</v>
      </c>
      <c r="V379" t="s">
        <v>2502</v>
      </c>
      <c r="W379" t="s">
        <v>2481</v>
      </c>
      <c r="X379" t="s">
        <v>2877</v>
      </c>
      <c r="Y379" t="s">
        <v>2512</v>
      </c>
      <c r="Z379" t="s">
        <v>4252</v>
      </c>
      <c r="AA379" t="s">
        <v>2641</v>
      </c>
      <c r="AB379" t="s">
        <v>3180</v>
      </c>
      <c r="AC379" t="s">
        <v>4447</v>
      </c>
      <c r="AD379" t="s">
        <v>2516</v>
      </c>
      <c r="AE379" t="s">
        <v>5220</v>
      </c>
      <c r="AF379" t="s">
        <v>2482</v>
      </c>
      <c r="AG379" t="s">
        <v>838</v>
      </c>
      <c r="AH379" t="s">
        <v>2818</v>
      </c>
      <c r="AI379" t="s">
        <v>2516</v>
      </c>
      <c r="AJ379" t="s">
        <v>2513</v>
      </c>
      <c r="AK379" t="s">
        <v>4203</v>
      </c>
      <c r="AL379" t="s">
        <v>2481</v>
      </c>
      <c r="AM379" t="s">
        <v>1397</v>
      </c>
      <c r="AN379" t="s">
        <v>2588</v>
      </c>
      <c r="AO379" t="s">
        <v>2549</v>
      </c>
      <c r="AP379" t="s">
        <v>2502</v>
      </c>
      <c r="AQ379" t="s">
        <v>3004</v>
      </c>
      <c r="AR379" t="s">
        <v>2534</v>
      </c>
      <c r="AS379" t="s">
        <v>2482</v>
      </c>
      <c r="AT379" t="s">
        <v>4835</v>
      </c>
      <c r="AU379" t="s">
        <v>2476</v>
      </c>
      <c r="AV379" t="s">
        <v>4836</v>
      </c>
      <c r="AW379" t="s">
        <v>3096</v>
      </c>
      <c r="AX379" t="s">
        <v>2585</v>
      </c>
      <c r="AY379" t="s">
        <v>2504</v>
      </c>
      <c r="AZ379" t="s">
        <v>4252</v>
      </c>
      <c r="BA379" t="s">
        <v>2482</v>
      </c>
      <c r="BB379" t="s">
        <v>3902</v>
      </c>
      <c r="BC379" t="s">
        <v>4288</v>
      </c>
      <c r="BD379" t="s">
        <v>1437</v>
      </c>
      <c r="BE379" t="s">
        <v>2967</v>
      </c>
      <c r="BF379" t="s">
        <v>2510</v>
      </c>
      <c r="BG379" t="s">
        <v>1437</v>
      </c>
      <c r="BH379" t="s">
        <v>2516</v>
      </c>
      <c r="BI379" t="s">
        <v>3996</v>
      </c>
      <c r="BJ379" t="s">
        <v>2810</v>
      </c>
      <c r="BK379" t="s">
        <v>2515</v>
      </c>
      <c r="BL379" t="s">
        <v>4837</v>
      </c>
      <c r="BM379" t="s">
        <v>3821</v>
      </c>
      <c r="BN379" t="s">
        <v>2516</v>
      </c>
      <c r="BO379" t="s">
        <v>3996</v>
      </c>
      <c r="BP379" t="s">
        <v>1487</v>
      </c>
      <c r="BQ379" t="s">
        <v>3719</v>
      </c>
      <c r="BR379" t="s">
        <v>2533</v>
      </c>
      <c r="BS379" t="s">
        <v>2506</v>
      </c>
      <c r="BT379" t="s">
        <v>4838</v>
      </c>
      <c r="BU379" t="s">
        <v>5221</v>
      </c>
      <c r="BV379" t="s">
        <v>1055</v>
      </c>
      <c r="BW379" t="s">
        <v>2476</v>
      </c>
      <c r="BX379" t="s">
        <v>2559</v>
      </c>
      <c r="BY379" t="s">
        <v>2454</v>
      </c>
      <c r="BZ379" t="s">
        <v>2510</v>
      </c>
      <c r="CA379" t="s">
        <v>4839</v>
      </c>
      <c r="CB379" t="s">
        <v>3265</v>
      </c>
      <c r="CC379" t="s">
        <v>2638</v>
      </c>
      <c r="CD379" t="s">
        <v>2482</v>
      </c>
      <c r="CE379" t="s">
        <v>5344</v>
      </c>
      <c r="CF379" t="s">
        <v>2515</v>
      </c>
      <c r="CG379" t="s">
        <v>4840</v>
      </c>
      <c r="CH379" t="s">
        <v>2540</v>
      </c>
      <c r="CI379" t="s">
        <v>2504</v>
      </c>
      <c r="CJ379" t="s">
        <v>2516</v>
      </c>
      <c r="CK379" t="s">
        <v>694</v>
      </c>
      <c r="CL379" t="s">
        <v>4841</v>
      </c>
      <c r="CM379" t="s">
        <v>2475</v>
      </c>
      <c r="CN379" t="s">
        <v>4839</v>
      </c>
      <c r="CO379" t="s">
        <v>2598</v>
      </c>
      <c r="CP379" t="s">
        <v>2552</v>
      </c>
      <c r="CQ379" t="s">
        <v>2512</v>
      </c>
      <c r="CR379" t="s">
        <v>2505</v>
      </c>
      <c r="CS379" t="s">
        <v>2483</v>
      </c>
      <c r="CT379" t="s">
        <v>2482</v>
      </c>
      <c r="CU379" t="s">
        <v>2483</v>
      </c>
      <c r="CV379" t="s">
        <v>5263</v>
      </c>
      <c r="CW379" t="s">
        <v>1130</v>
      </c>
      <c r="CX379" t="s">
        <v>2508</v>
      </c>
      <c r="CY379" t="s">
        <v>2475</v>
      </c>
      <c r="CZ379" t="s">
        <v>215</v>
      </c>
      <c r="DA379" t="s">
        <v>2676</v>
      </c>
      <c r="DB379" t="s">
        <v>4351</v>
      </c>
      <c r="DC379" t="s">
        <v>4740</v>
      </c>
      <c r="DD379" t="s">
        <v>2495</v>
      </c>
      <c r="DE379" t="s">
        <v>2807</v>
      </c>
      <c r="DF379" t="s">
        <v>1437</v>
      </c>
      <c r="DG379" t="s">
        <v>2495</v>
      </c>
      <c r="DH379" t="s">
        <v>2723</v>
      </c>
      <c r="DI379" t="s">
        <v>4842</v>
      </c>
      <c r="DJ379" t="s">
        <v>2673</v>
      </c>
      <c r="DK379" t="s">
        <v>2481</v>
      </c>
      <c r="DL379" t="s">
        <v>2609</v>
      </c>
      <c r="DM379" t="s">
        <v>215</v>
      </c>
      <c r="DN379" t="s">
        <v>2476</v>
      </c>
      <c r="DO379" t="s">
        <v>4053</v>
      </c>
      <c r="DP379" t="s">
        <v>2575</v>
      </c>
      <c r="DQ379" t="s">
        <v>2495</v>
      </c>
      <c r="DR379" t="s">
        <v>2807</v>
      </c>
      <c r="DS379" t="s">
        <v>2553</v>
      </c>
      <c r="DT379" t="s">
        <v>2482</v>
      </c>
      <c r="DU379" t="s">
        <v>3630</v>
      </c>
      <c r="DV379" t="s">
        <v>2475</v>
      </c>
      <c r="DW379" t="s">
        <v>4018</v>
      </c>
      <c r="DX379" t="s">
        <v>2500</v>
      </c>
      <c r="DY379" t="s">
        <v>2585</v>
      </c>
      <c r="DZ379" t="s">
        <v>2481</v>
      </c>
      <c r="EA379" t="s">
        <v>2482</v>
      </c>
      <c r="EB379" t="s">
        <v>2783</v>
      </c>
      <c r="EC379" t="s">
        <v>3455</v>
      </c>
      <c r="ED379" t="s">
        <v>5222</v>
      </c>
      <c r="EE379" t="s">
        <v>2486</v>
      </c>
      <c r="EF379" t="s">
        <v>2851</v>
      </c>
      <c r="EG379" t="s">
        <v>2515</v>
      </c>
      <c r="EH379" t="s">
        <v>5223</v>
      </c>
      <c r="EI379" t="s">
        <v>4843</v>
      </c>
      <c r="EJ379" t="s">
        <v>4844</v>
      </c>
      <c r="EK379" t="s">
        <v>5224</v>
      </c>
      <c r="EL379" t="s">
        <v>2662</v>
      </c>
      <c r="EM379" t="s">
        <v>2534</v>
      </c>
      <c r="EN379" t="s">
        <v>2482</v>
      </c>
      <c r="EO379" t="s">
        <v>2483</v>
      </c>
      <c r="EP379" t="s">
        <v>2504</v>
      </c>
      <c r="EQ379" t="s">
        <v>2754</v>
      </c>
      <c r="ER379" t="s">
        <v>4845</v>
      </c>
      <c r="ES379" t="s">
        <v>5225</v>
      </c>
      <c r="ET379" t="s">
        <v>2586</v>
      </c>
      <c r="EU379" t="s">
        <v>2516</v>
      </c>
      <c r="EV379" t="s">
        <v>5226</v>
      </c>
      <c r="EW379" t="s">
        <v>2801</v>
      </c>
      <c r="EX379" t="s">
        <v>2558</v>
      </c>
      <c r="EY379" t="s">
        <v>2718</v>
      </c>
      <c r="EZ379" t="s">
        <v>4846</v>
      </c>
      <c r="FA379" t="s">
        <v>2500</v>
      </c>
      <c r="FB379" t="s">
        <v>2516</v>
      </c>
      <c r="FC379" t="s">
        <v>2553</v>
      </c>
      <c r="FD379" t="s">
        <v>2475</v>
      </c>
      <c r="FE379" t="s">
        <v>3213</v>
      </c>
      <c r="FF379" t="s">
        <v>4847</v>
      </c>
      <c r="FG379" t="s">
        <v>2516</v>
      </c>
      <c r="FH379" t="s">
        <v>562</v>
      </c>
      <c r="FI379" t="s">
        <v>4848</v>
      </c>
      <c r="FJ379" t="s">
        <v>2504</v>
      </c>
      <c r="FK379" t="s">
        <v>4849</v>
      </c>
      <c r="FL379" t="s">
        <v>4850</v>
      </c>
      <c r="FM379" t="s">
        <v>2585</v>
      </c>
      <c r="FN379" t="s">
        <v>2599</v>
      </c>
      <c r="FO379" t="s">
        <v>3654</v>
      </c>
      <c r="FP379" t="s">
        <v>2585</v>
      </c>
      <c r="FQ379" t="s">
        <v>2516</v>
      </c>
      <c r="FR379" t="s">
        <v>4598</v>
      </c>
      <c r="FS379" t="s">
        <v>2482</v>
      </c>
      <c r="FT379" t="s">
        <v>1422</v>
      </c>
      <c r="FU379" t="s">
        <v>4142</v>
      </c>
      <c r="FV379" t="s">
        <v>2668</v>
      </c>
      <c r="FW379" t="s">
        <v>4851</v>
      </c>
      <c r="FX379" t="s">
        <v>2482</v>
      </c>
      <c r="FY379" t="s">
        <v>3146</v>
      </c>
      <c r="FZ379" t="s">
        <v>2534</v>
      </c>
      <c r="GA379" t="s">
        <v>2482</v>
      </c>
      <c r="GB379" t="s">
        <v>2751</v>
      </c>
      <c r="GC379" t="s">
        <v>4852</v>
      </c>
      <c r="GD379" t="s">
        <v>2559</v>
      </c>
      <c r="GE379" t="s">
        <v>2740</v>
      </c>
      <c r="GF379" t="s">
        <v>2516</v>
      </c>
      <c r="GG379" t="s">
        <v>2505</v>
      </c>
      <c r="GH379" t="s">
        <v>2483</v>
      </c>
      <c r="GI379" t="s">
        <v>2577</v>
      </c>
      <c r="GJ379" t="s">
        <v>4853</v>
      </c>
      <c r="GK379" t="s">
        <v>2641</v>
      </c>
      <c r="GL379" t="s">
        <v>2482</v>
      </c>
      <c r="GM379" t="s">
        <v>764</v>
      </c>
      <c r="GN379" t="s">
        <v>5227</v>
      </c>
      <c r="GO379" t="s">
        <v>2883</v>
      </c>
      <c r="GP379" t="s">
        <v>2500</v>
      </c>
      <c r="GQ379" t="s">
        <v>2482</v>
      </c>
      <c r="GR379" t="s">
        <v>5227</v>
      </c>
      <c r="GS379" t="s">
        <v>4513</v>
      </c>
      <c r="GT379" t="s">
        <v>2512</v>
      </c>
      <c r="GU379" t="s">
        <v>5228</v>
      </c>
    </row>
    <row r="381" spans="1:203" x14ac:dyDescent="0.25">
      <c r="A381" t="s">
        <v>2557</v>
      </c>
      <c r="B381" t="s">
        <v>2478</v>
      </c>
      <c r="C381" t="s">
        <v>1437</v>
      </c>
      <c r="D381" t="s">
        <v>764</v>
      </c>
      <c r="E381" t="s">
        <v>2476</v>
      </c>
      <c r="F381" t="s">
        <v>2574</v>
      </c>
      <c r="G381" t="s">
        <v>2482</v>
      </c>
      <c r="H381" t="s">
        <v>4736</v>
      </c>
      <c r="I381" t="s">
        <v>2515</v>
      </c>
      <c r="J381" t="s">
        <v>1172</v>
      </c>
      <c r="K381" t="s">
        <v>2668</v>
      </c>
      <c r="L381" t="s">
        <v>2516</v>
      </c>
      <c r="M381" t="s">
        <v>2873</v>
      </c>
      <c r="N381" t="s">
        <v>2598</v>
      </c>
      <c r="O381" t="s">
        <v>5345</v>
      </c>
      <c r="P381" t="s">
        <v>5346</v>
      </c>
      <c r="Q381" t="s">
        <v>2752</v>
      </c>
      <c r="R381" t="s">
        <v>1818</v>
      </c>
      <c r="S381" t="s">
        <v>2475</v>
      </c>
      <c r="T381" t="s">
        <v>2482</v>
      </c>
      <c r="U381" t="s">
        <v>2483</v>
      </c>
      <c r="V381" t="s">
        <v>2512</v>
      </c>
      <c r="W381" t="s">
        <v>2478</v>
      </c>
      <c r="X381" t="s">
        <v>2505</v>
      </c>
      <c r="Y381" t="s">
        <v>2483</v>
      </c>
      <c r="Z381" t="s">
        <v>2475</v>
      </c>
      <c r="AA381" t="s">
        <v>2570</v>
      </c>
      <c r="AB381" t="s">
        <v>3394</v>
      </c>
      <c r="AC381" t="s">
        <v>2481</v>
      </c>
      <c r="AD381" t="s">
        <v>2482</v>
      </c>
      <c r="AE381" t="s">
        <v>3335</v>
      </c>
      <c r="AF381" t="s">
        <v>3853</v>
      </c>
      <c r="AG381" t="s">
        <v>3977</v>
      </c>
      <c r="AH381" t="s">
        <v>4379</v>
      </c>
      <c r="AI381" t="s">
        <v>4584</v>
      </c>
      <c r="AJ381" t="s">
        <v>2500</v>
      </c>
      <c r="AK381" t="s">
        <v>2491</v>
      </c>
      <c r="AL381" t="s">
        <v>5251</v>
      </c>
      <c r="AM381" t="s">
        <v>5252</v>
      </c>
      <c r="AN381" t="s">
        <v>676</v>
      </c>
      <c r="AO381" t="s">
        <v>3356</v>
      </c>
      <c r="AP381" t="s">
        <v>2515</v>
      </c>
      <c r="AQ381" t="s">
        <v>5036</v>
      </c>
      <c r="AR381" t="s">
        <v>499</v>
      </c>
      <c r="AS381" t="s">
        <v>10</v>
      </c>
      <c r="AT381" t="s">
        <v>1600</v>
      </c>
      <c r="AU381" t="s">
        <v>2922</v>
      </c>
      <c r="AV381" t="s">
        <v>2828</v>
      </c>
      <c r="AW381" t="s">
        <v>2515</v>
      </c>
      <c r="AX381" t="s">
        <v>2521</v>
      </c>
      <c r="AY381" t="s">
        <v>837</v>
      </c>
      <c r="AZ381" t="s">
        <v>2482</v>
      </c>
      <c r="BA381" t="s">
        <v>4637</v>
      </c>
      <c r="BB381" t="s">
        <v>2845</v>
      </c>
      <c r="BC381" t="s">
        <v>2585</v>
      </c>
      <c r="BD381" t="s">
        <v>2482</v>
      </c>
      <c r="BE381" t="s">
        <v>3836</v>
      </c>
      <c r="BF381" t="s">
        <v>3146</v>
      </c>
      <c r="BG381" t="s">
        <v>2486</v>
      </c>
      <c r="BH381" t="s">
        <v>1188</v>
      </c>
      <c r="BI381" t="s">
        <v>2848</v>
      </c>
      <c r="BJ381" t="s">
        <v>2500</v>
      </c>
      <c r="BK381" t="s">
        <v>2129</v>
      </c>
      <c r="BL381" t="s">
        <v>5102</v>
      </c>
      <c r="BM381" t="s">
        <v>2534</v>
      </c>
      <c r="BN381" t="s">
        <v>2416</v>
      </c>
      <c r="BO381" t="s">
        <v>2491</v>
      </c>
      <c r="BP381" t="s">
        <v>5263</v>
      </c>
      <c r="BQ381" t="s">
        <v>953</v>
      </c>
      <c r="BR381" t="s">
        <v>3853</v>
      </c>
      <c r="BS381" t="s">
        <v>2475</v>
      </c>
      <c r="BT381" t="s">
        <v>2586</v>
      </c>
      <c r="BU381" t="s">
        <v>4854</v>
      </c>
      <c r="BV381" t="s">
        <v>4383</v>
      </c>
      <c r="BW381" t="s">
        <v>4855</v>
      </c>
      <c r="BX381" t="s">
        <v>2481</v>
      </c>
      <c r="BY381" t="s">
        <v>2821</v>
      </c>
      <c r="BZ381" t="s">
        <v>3902</v>
      </c>
      <c r="CA381" t="s">
        <v>2500</v>
      </c>
      <c r="CB381" t="s">
        <v>5347</v>
      </c>
      <c r="CC381" t="s">
        <v>2880</v>
      </c>
      <c r="CD381" t="s">
        <v>2482</v>
      </c>
      <c r="CE381" t="s">
        <v>3681</v>
      </c>
      <c r="CF381" t="s">
        <v>2475</v>
      </c>
      <c r="CG381" t="s">
        <v>1216</v>
      </c>
      <c r="CH381" t="s">
        <v>2598</v>
      </c>
      <c r="CI381" t="s">
        <v>268</v>
      </c>
      <c r="CJ381" t="s">
        <v>2512</v>
      </c>
      <c r="CK381" t="s">
        <v>2618</v>
      </c>
      <c r="CL381" t="s">
        <v>4856</v>
      </c>
      <c r="CM381" t="s">
        <v>2491</v>
      </c>
      <c r="CN381" t="s">
        <v>2495</v>
      </c>
      <c r="CO381" t="s">
        <v>2547</v>
      </c>
      <c r="CP381" t="s">
        <v>2482</v>
      </c>
      <c r="CQ381" t="s">
        <v>2856</v>
      </c>
      <c r="CR381" t="s">
        <v>2553</v>
      </c>
      <c r="CS381" t="s">
        <v>2478</v>
      </c>
      <c r="CT381" t="s">
        <v>5270</v>
      </c>
      <c r="CU381" t="s">
        <v>2895</v>
      </c>
      <c r="CV381" t="s">
        <v>2481</v>
      </c>
      <c r="CW381" t="s">
        <v>2807</v>
      </c>
      <c r="CX381" t="s">
        <v>2704</v>
      </c>
      <c r="CY381" t="s">
        <v>4857</v>
      </c>
      <c r="CZ381" t="s">
        <v>2482</v>
      </c>
      <c r="DA381" t="s">
        <v>5317</v>
      </c>
      <c r="DB381" t="s">
        <v>5348</v>
      </c>
      <c r="DC381" t="s">
        <v>2475</v>
      </c>
      <c r="DD381" t="s">
        <v>2476</v>
      </c>
      <c r="DE381" t="s">
        <v>2516</v>
      </c>
      <c r="DF381" t="s">
        <v>2878</v>
      </c>
      <c r="DG381" t="s">
        <v>4858</v>
      </c>
      <c r="DH381" t="s">
        <v>2907</v>
      </c>
      <c r="DI381" t="s">
        <v>2500</v>
      </c>
      <c r="DJ381" t="s">
        <v>2519</v>
      </c>
      <c r="DK381" t="s">
        <v>2659</v>
      </c>
      <c r="DL381" t="s">
        <v>2478</v>
      </c>
      <c r="DM381" t="s">
        <v>5270</v>
      </c>
      <c r="DN381" t="s">
        <v>3899</v>
      </c>
      <c r="DO381" t="s">
        <v>2512</v>
      </c>
      <c r="DP381" t="s">
        <v>2804</v>
      </c>
      <c r="DQ381" t="s">
        <v>2475</v>
      </c>
      <c r="DR381" t="s">
        <v>4357</v>
      </c>
      <c r="DS381" t="s">
        <v>2482</v>
      </c>
      <c r="DT381" t="s">
        <v>4331</v>
      </c>
      <c r="DU381" t="s">
        <v>2559</v>
      </c>
      <c r="DV381" t="s">
        <v>4859</v>
      </c>
      <c r="DW381" t="s">
        <v>2669</v>
      </c>
      <c r="DX381" t="s">
        <v>499</v>
      </c>
      <c r="DY381" t="s">
        <v>2833</v>
      </c>
      <c r="DZ381" t="s">
        <v>2476</v>
      </c>
      <c r="EA381" t="s">
        <v>3081</v>
      </c>
      <c r="EB381" t="s">
        <v>2534</v>
      </c>
      <c r="EC381" t="s">
        <v>5349</v>
      </c>
      <c r="ED381" t="s">
        <v>2550</v>
      </c>
      <c r="EE381" t="s">
        <v>2508</v>
      </c>
      <c r="EF381" t="s">
        <v>764</v>
      </c>
      <c r="EG381" t="s">
        <v>5013</v>
      </c>
      <c r="EH381" t="s">
        <v>3762</v>
      </c>
      <c r="EI381" t="s">
        <v>1470</v>
      </c>
      <c r="EJ381" t="s">
        <v>4281</v>
      </c>
      <c r="EK381" t="s">
        <v>2572</v>
      </c>
      <c r="EL381" t="s">
        <v>2659</v>
      </c>
      <c r="EM381" t="s">
        <v>4496</v>
      </c>
      <c r="EN381" t="s">
        <v>2698</v>
      </c>
      <c r="EO381" t="s">
        <v>2732</v>
      </c>
    </row>
    <row r="383" spans="1:203" x14ac:dyDescent="0.25">
      <c r="A383" t="s">
        <v>1818</v>
      </c>
      <c r="B383" t="s">
        <v>2491</v>
      </c>
      <c r="C383" t="s">
        <v>5263</v>
      </c>
      <c r="D383" t="s">
        <v>1437</v>
      </c>
      <c r="E383" t="s">
        <v>764</v>
      </c>
      <c r="F383" t="s">
        <v>2476</v>
      </c>
      <c r="G383" t="s">
        <v>2716</v>
      </c>
      <c r="H383" t="s">
        <v>2504</v>
      </c>
      <c r="I383" t="s">
        <v>3916</v>
      </c>
    </row>
    <row r="385" spans="1:814" x14ac:dyDescent="0.25">
      <c r="A385" t="s">
        <v>2623</v>
      </c>
      <c r="B385" t="s">
        <v>2652</v>
      </c>
      <c r="C385" t="s">
        <v>2510</v>
      </c>
      <c r="D385" t="s">
        <v>259</v>
      </c>
      <c r="E385" t="s">
        <v>2659</v>
      </c>
      <c r="F385" t="s">
        <v>2478</v>
      </c>
      <c r="G385" t="s">
        <v>2486</v>
      </c>
      <c r="H385" t="s">
        <v>3500</v>
      </c>
      <c r="I385" t="s">
        <v>2500</v>
      </c>
      <c r="J385" t="s">
        <v>4860</v>
      </c>
      <c r="K385" t="s">
        <v>2708</v>
      </c>
      <c r="L385" t="s">
        <v>837</v>
      </c>
      <c r="M385" t="s">
        <v>2476</v>
      </c>
      <c r="N385" t="s">
        <v>2595</v>
      </c>
      <c r="O385" t="s">
        <v>1401</v>
      </c>
      <c r="P385" t="s">
        <v>2515</v>
      </c>
      <c r="Q385" t="s">
        <v>795</v>
      </c>
      <c r="R385" t="s">
        <v>2659</v>
      </c>
      <c r="S385" t="s">
        <v>2668</v>
      </c>
      <c r="T385" t="s">
        <v>4557</v>
      </c>
      <c r="U385" t="s">
        <v>2622</v>
      </c>
      <c r="V385" t="s">
        <v>2482</v>
      </c>
      <c r="W385" t="s">
        <v>2613</v>
      </c>
      <c r="X385" t="s">
        <v>2495</v>
      </c>
      <c r="Y385" t="s">
        <v>2550</v>
      </c>
      <c r="Z385" t="s">
        <v>2995</v>
      </c>
      <c r="AA385" t="s">
        <v>2512</v>
      </c>
      <c r="AB385" t="s">
        <v>2516</v>
      </c>
      <c r="AC385" t="s">
        <v>2540</v>
      </c>
      <c r="AD385" t="s">
        <v>2481</v>
      </c>
      <c r="AE385" t="s">
        <v>2672</v>
      </c>
      <c r="AF385" t="s">
        <v>2673</v>
      </c>
      <c r="AG385" t="s">
        <v>2505</v>
      </c>
      <c r="AH385" t="s">
        <v>2483</v>
      </c>
      <c r="AI385" t="s">
        <v>2816</v>
      </c>
      <c r="AJ385" t="s">
        <v>2512</v>
      </c>
      <c r="AK385" t="s">
        <v>2622</v>
      </c>
    </row>
    <row r="387" spans="1:814" x14ac:dyDescent="0.25">
      <c r="A387" t="s">
        <v>2522</v>
      </c>
      <c r="B387" t="s">
        <v>4808</v>
      </c>
      <c r="C387" t="s">
        <v>2705</v>
      </c>
      <c r="D387" t="s">
        <v>2660</v>
      </c>
      <c r="E387" t="s">
        <v>2565</v>
      </c>
      <c r="F387" t="s">
        <v>2531</v>
      </c>
      <c r="G387" t="s">
        <v>3470</v>
      </c>
      <c r="H387" t="s">
        <v>2585</v>
      </c>
      <c r="I387" t="s">
        <v>2482</v>
      </c>
      <c r="J387" t="s">
        <v>2483</v>
      </c>
      <c r="K387" t="s">
        <v>2500</v>
      </c>
      <c r="L387" t="s">
        <v>2482</v>
      </c>
      <c r="M387" t="s">
        <v>5229</v>
      </c>
      <c r="N387" t="s">
        <v>4037</v>
      </c>
      <c r="O387" t="s">
        <v>4089</v>
      </c>
      <c r="P387" t="s">
        <v>2575</v>
      </c>
      <c r="Q387" t="s">
        <v>2478</v>
      </c>
      <c r="R387" t="s">
        <v>2477</v>
      </c>
      <c r="S387" t="s">
        <v>2646</v>
      </c>
      <c r="T387" t="s">
        <v>2495</v>
      </c>
      <c r="U387" t="s">
        <v>2498</v>
      </c>
      <c r="V387" t="s">
        <v>3480</v>
      </c>
      <c r="W387" t="s">
        <v>2515</v>
      </c>
      <c r="X387" t="s">
        <v>2505</v>
      </c>
      <c r="Y387" t="s">
        <v>2483</v>
      </c>
      <c r="Z387" t="s">
        <v>2534</v>
      </c>
      <c r="AA387" t="s">
        <v>3480</v>
      </c>
      <c r="AB387" t="s">
        <v>2478</v>
      </c>
      <c r="AC387" t="s">
        <v>2905</v>
      </c>
      <c r="AD387" t="s">
        <v>3802</v>
      </c>
      <c r="AE387" t="s">
        <v>2553</v>
      </c>
      <c r="AF387" t="s">
        <v>2495</v>
      </c>
      <c r="AG387" t="s">
        <v>2668</v>
      </c>
      <c r="AH387" t="s">
        <v>3083</v>
      </c>
      <c r="AI387" t="s">
        <v>2482</v>
      </c>
      <c r="AJ387" t="s">
        <v>4861</v>
      </c>
      <c r="AK387" t="s">
        <v>2752</v>
      </c>
      <c r="AL387" t="s">
        <v>1603</v>
      </c>
      <c r="AM387" t="s">
        <v>2534</v>
      </c>
      <c r="AN387" t="s">
        <v>3480</v>
      </c>
      <c r="AO387" t="s">
        <v>2495</v>
      </c>
      <c r="AP387" t="s">
        <v>2557</v>
      </c>
      <c r="AQ387" t="s">
        <v>2482</v>
      </c>
      <c r="AR387" t="s">
        <v>4861</v>
      </c>
      <c r="AS387" t="s">
        <v>4779</v>
      </c>
      <c r="AT387" t="s">
        <v>2625</v>
      </c>
      <c r="AU387" t="s">
        <v>2931</v>
      </c>
      <c r="AV387" t="s">
        <v>3235</v>
      </c>
      <c r="AW387" t="s">
        <v>2500</v>
      </c>
      <c r="AX387" t="s">
        <v>5350</v>
      </c>
      <c r="AY387" t="s">
        <v>2509</v>
      </c>
      <c r="AZ387" t="s">
        <v>2603</v>
      </c>
      <c r="BA387" t="s">
        <v>2625</v>
      </c>
      <c r="BB387" t="s">
        <v>4027</v>
      </c>
      <c r="BC387" t="s">
        <v>4271</v>
      </c>
      <c r="BD387" t="s">
        <v>4570</v>
      </c>
      <c r="BE387" t="s">
        <v>2922</v>
      </c>
      <c r="BF387" t="s">
        <v>2625</v>
      </c>
      <c r="BG387" t="s">
        <v>4252</v>
      </c>
      <c r="BH387" t="s">
        <v>2512</v>
      </c>
      <c r="BI387" t="s">
        <v>4041</v>
      </c>
      <c r="BJ387" t="s">
        <v>2500</v>
      </c>
      <c r="BK387" t="s">
        <v>2625</v>
      </c>
      <c r="BL387" t="s">
        <v>2922</v>
      </c>
      <c r="BM387" t="s">
        <v>2500</v>
      </c>
      <c r="BN387" t="s">
        <v>2482</v>
      </c>
      <c r="BO387" t="s">
        <v>5234</v>
      </c>
      <c r="BP387" t="s">
        <v>2482</v>
      </c>
      <c r="BQ387" t="s">
        <v>4861</v>
      </c>
      <c r="BR387" t="s">
        <v>2475</v>
      </c>
      <c r="BS387" t="s">
        <v>807</v>
      </c>
      <c r="BT387" t="s">
        <v>1437</v>
      </c>
      <c r="BU387" t="s">
        <v>2488</v>
      </c>
      <c r="BV387" t="s">
        <v>807</v>
      </c>
      <c r="BW387" t="s">
        <v>2500</v>
      </c>
      <c r="BX387" t="s">
        <v>2882</v>
      </c>
      <c r="BY387" t="s">
        <v>4862</v>
      </c>
      <c r="BZ387" t="s">
        <v>2579</v>
      </c>
      <c r="CA387" t="s">
        <v>2519</v>
      </c>
      <c r="CB387" t="s">
        <v>4656</v>
      </c>
      <c r="CC387" t="s">
        <v>2481</v>
      </c>
      <c r="CD387" t="s">
        <v>2553</v>
      </c>
      <c r="CE387" t="s">
        <v>5158</v>
      </c>
      <c r="CF387" t="s">
        <v>2579</v>
      </c>
      <c r="CG387" t="s">
        <v>2519</v>
      </c>
      <c r="CH387" t="s">
        <v>2637</v>
      </c>
      <c r="CI387" t="s">
        <v>2505</v>
      </c>
      <c r="CJ387" t="s">
        <v>1397</v>
      </c>
      <c r="CK387" t="s">
        <v>2505</v>
      </c>
      <c r="CL387" t="s">
        <v>3164</v>
      </c>
      <c r="CM387" t="s">
        <v>2500</v>
      </c>
      <c r="CN387" t="s">
        <v>4862</v>
      </c>
      <c r="CO387" t="s">
        <v>2478</v>
      </c>
      <c r="CP387" t="s">
        <v>2486</v>
      </c>
      <c r="CQ387" t="s">
        <v>2748</v>
      </c>
      <c r="CR387" t="s">
        <v>2495</v>
      </c>
      <c r="CS387" t="s">
        <v>2615</v>
      </c>
      <c r="CT387" t="s">
        <v>3083</v>
      </c>
      <c r="CU387" t="s">
        <v>2482</v>
      </c>
      <c r="CV387" t="s">
        <v>4861</v>
      </c>
      <c r="CW387" t="s">
        <v>2534</v>
      </c>
      <c r="CX387" t="s">
        <v>2920</v>
      </c>
      <c r="CY387" t="s">
        <v>2545</v>
      </c>
      <c r="CZ387" t="s">
        <v>2528</v>
      </c>
      <c r="DA387" t="s">
        <v>2482</v>
      </c>
      <c r="DB387" t="s">
        <v>4861</v>
      </c>
      <c r="DC387" t="s">
        <v>3195</v>
      </c>
      <c r="DD387" t="s">
        <v>2511</v>
      </c>
      <c r="DE387" t="s">
        <v>3195</v>
      </c>
      <c r="DF387" t="s">
        <v>3480</v>
      </c>
      <c r="DG387" t="s">
        <v>2492</v>
      </c>
      <c r="DH387" t="s">
        <v>2559</v>
      </c>
      <c r="DI387" t="s">
        <v>2695</v>
      </c>
      <c r="DJ387" t="s">
        <v>3336</v>
      </c>
      <c r="DK387" t="s">
        <v>2559</v>
      </c>
      <c r="DL387" t="s">
        <v>2546</v>
      </c>
      <c r="DM387" t="s">
        <v>2627</v>
      </c>
      <c r="DN387" t="s">
        <v>2481</v>
      </c>
      <c r="DO387" t="s">
        <v>4351</v>
      </c>
      <c r="DP387" t="s">
        <v>161</v>
      </c>
      <c r="DQ387" t="s">
        <v>2482</v>
      </c>
      <c r="DR387" t="s">
        <v>3836</v>
      </c>
      <c r="DS387" t="s">
        <v>2566</v>
      </c>
      <c r="DT387" t="s">
        <v>837</v>
      </c>
      <c r="DU387" t="s">
        <v>303</v>
      </c>
      <c r="DV387" t="s">
        <v>3397</v>
      </c>
      <c r="DW387" t="s">
        <v>5230</v>
      </c>
      <c r="DX387" t="s">
        <v>4861</v>
      </c>
      <c r="DY387" t="s">
        <v>2577</v>
      </c>
      <c r="DZ387" t="s">
        <v>2534</v>
      </c>
      <c r="EA387" t="s">
        <v>2565</v>
      </c>
      <c r="EB387" t="s">
        <v>3470</v>
      </c>
      <c r="EC387" t="s">
        <v>2598</v>
      </c>
      <c r="ED387" t="s">
        <v>3081</v>
      </c>
      <c r="EE387" t="s">
        <v>2500</v>
      </c>
      <c r="EF387" t="s">
        <v>2492</v>
      </c>
      <c r="EG387" t="s">
        <v>303</v>
      </c>
      <c r="EH387" t="s">
        <v>2519</v>
      </c>
      <c r="EI387" t="s">
        <v>2577</v>
      </c>
      <c r="EJ387" t="s">
        <v>499</v>
      </c>
      <c r="EK387" t="s">
        <v>2859</v>
      </c>
      <c r="EL387" t="s">
        <v>2907</v>
      </c>
      <c r="EM387" t="s">
        <v>2500</v>
      </c>
      <c r="EN387" t="s">
        <v>2519</v>
      </c>
      <c r="EO387" t="s">
        <v>2476</v>
      </c>
      <c r="EP387" t="s">
        <v>4958</v>
      </c>
      <c r="EQ387" t="s">
        <v>2482</v>
      </c>
      <c r="ER387" t="s">
        <v>2864</v>
      </c>
      <c r="ES387" t="s">
        <v>2613</v>
      </c>
      <c r="ET387" t="s">
        <v>4648</v>
      </c>
      <c r="EU387" t="s">
        <v>2500</v>
      </c>
      <c r="EV387" t="s">
        <v>2495</v>
      </c>
      <c r="EW387" t="s">
        <v>2897</v>
      </c>
      <c r="EX387" t="s">
        <v>2491</v>
      </c>
      <c r="EY387" t="s">
        <v>2491</v>
      </c>
      <c r="EZ387" t="s">
        <v>5263</v>
      </c>
      <c r="FA387" t="s">
        <v>245</v>
      </c>
      <c r="FB387" t="s">
        <v>827</v>
      </c>
      <c r="FC387" t="s">
        <v>2559</v>
      </c>
      <c r="FD387" t="s">
        <v>2516</v>
      </c>
      <c r="FE387" t="s">
        <v>2573</v>
      </c>
      <c r="FF387" t="s">
        <v>2481</v>
      </c>
      <c r="FG387" t="s">
        <v>2637</v>
      </c>
      <c r="FH387" t="s">
        <v>4027</v>
      </c>
      <c r="FI387" t="s">
        <v>2566</v>
      </c>
      <c r="FJ387" t="s">
        <v>4863</v>
      </c>
      <c r="FK387" t="s">
        <v>4864</v>
      </c>
      <c r="FL387" t="s">
        <v>3623</v>
      </c>
      <c r="FM387" t="s">
        <v>2475</v>
      </c>
      <c r="FN387" t="s">
        <v>303</v>
      </c>
      <c r="FO387" t="s">
        <v>2575</v>
      </c>
      <c r="FP387" t="s">
        <v>1172</v>
      </c>
      <c r="FQ387" t="s">
        <v>2924</v>
      </c>
      <c r="FR387" t="s">
        <v>2475</v>
      </c>
      <c r="FS387" t="s">
        <v>303</v>
      </c>
      <c r="FT387" t="s">
        <v>2500</v>
      </c>
      <c r="FU387" t="s">
        <v>2559</v>
      </c>
      <c r="FV387" t="s">
        <v>2570</v>
      </c>
      <c r="FW387" t="s">
        <v>4873</v>
      </c>
      <c r="FX387" t="s">
        <v>2598</v>
      </c>
      <c r="FY387" t="s">
        <v>2564</v>
      </c>
      <c r="FZ387" t="s">
        <v>5231</v>
      </c>
      <c r="GA387" t="s">
        <v>2928</v>
      </c>
      <c r="GB387" t="s">
        <v>2512</v>
      </c>
      <c r="GC387" t="s">
        <v>2625</v>
      </c>
      <c r="GD387" t="s">
        <v>2931</v>
      </c>
      <c r="GE387" t="s">
        <v>3235</v>
      </c>
      <c r="GF387" t="s">
        <v>2500</v>
      </c>
      <c r="GG387" t="s">
        <v>3796</v>
      </c>
      <c r="GH387" t="s">
        <v>2625</v>
      </c>
      <c r="GI387" t="s">
        <v>2931</v>
      </c>
      <c r="GJ387" t="s">
        <v>2503</v>
      </c>
      <c r="GK387" t="s">
        <v>2481</v>
      </c>
      <c r="GL387" t="s">
        <v>2519</v>
      </c>
      <c r="GM387" t="s">
        <v>2475</v>
      </c>
      <c r="GN387" t="s">
        <v>4865</v>
      </c>
      <c r="GO387" t="s">
        <v>2711</v>
      </c>
      <c r="GP387" t="s">
        <v>2481</v>
      </c>
      <c r="GQ387" t="s">
        <v>2637</v>
      </c>
      <c r="GR387" t="s">
        <v>4128</v>
      </c>
      <c r="GS387" t="s">
        <v>2519</v>
      </c>
      <c r="GT387" t="s">
        <v>2475</v>
      </c>
      <c r="GU387" t="s">
        <v>4458</v>
      </c>
      <c r="GV387" t="s">
        <v>2500</v>
      </c>
      <c r="GW387" t="s">
        <v>2482</v>
      </c>
      <c r="GX387" t="s">
        <v>5232</v>
      </c>
      <c r="GY387" t="s">
        <v>2753</v>
      </c>
      <c r="GZ387" t="s">
        <v>2476</v>
      </c>
      <c r="HA387" t="s">
        <v>2549</v>
      </c>
      <c r="HB387" t="s">
        <v>2486</v>
      </c>
      <c r="HC387" t="s">
        <v>4378</v>
      </c>
      <c r="HD387" t="s">
        <v>2641</v>
      </c>
      <c r="HE387" t="s">
        <v>2482</v>
      </c>
      <c r="HF387" t="s">
        <v>2689</v>
      </c>
      <c r="HG387" t="s">
        <v>2482</v>
      </c>
      <c r="HH387" t="s">
        <v>2478</v>
      </c>
      <c r="HI387" t="s">
        <v>2646</v>
      </c>
      <c r="HJ387" t="s">
        <v>2491</v>
      </c>
      <c r="HK387" t="s">
        <v>2478</v>
      </c>
      <c r="HL387" t="s">
        <v>3832</v>
      </c>
      <c r="HM387" t="s">
        <v>2491</v>
      </c>
      <c r="HN387" t="s">
        <v>2753</v>
      </c>
      <c r="HO387" t="s">
        <v>2549</v>
      </c>
      <c r="HP387" t="s">
        <v>2665</v>
      </c>
      <c r="HQ387" t="s">
        <v>1782</v>
      </c>
      <c r="HR387" t="s">
        <v>4866</v>
      </c>
      <c r="HS387" t="s">
        <v>5233</v>
      </c>
      <c r="HT387" t="s">
        <v>2478</v>
      </c>
      <c r="HU387" t="s">
        <v>2614</v>
      </c>
      <c r="HV387" t="s">
        <v>2774</v>
      </c>
      <c r="HW387" t="s">
        <v>3005</v>
      </c>
      <c r="HX387" t="s">
        <v>2482</v>
      </c>
      <c r="HY387" t="s">
        <v>5234</v>
      </c>
      <c r="HZ387" t="s">
        <v>2745</v>
      </c>
      <c r="IA387" t="s">
        <v>2625</v>
      </c>
      <c r="IB387" t="s">
        <v>2626</v>
      </c>
      <c r="IC387" t="s">
        <v>4055</v>
      </c>
      <c r="ID387" t="s">
        <v>2475</v>
      </c>
      <c r="IE387" t="s">
        <v>4378</v>
      </c>
      <c r="IF387" t="s">
        <v>2500</v>
      </c>
      <c r="IG387" t="s">
        <v>2519</v>
      </c>
      <c r="IH387" t="s">
        <v>2475</v>
      </c>
      <c r="II387" t="s">
        <v>2559</v>
      </c>
      <c r="IJ387" t="s">
        <v>2546</v>
      </c>
      <c r="IK387" t="s">
        <v>4538</v>
      </c>
      <c r="IL387" t="s">
        <v>837</v>
      </c>
      <c r="IM387" t="s">
        <v>2534</v>
      </c>
      <c r="IN387" t="s">
        <v>3916</v>
      </c>
      <c r="IO387" t="s">
        <v>2500</v>
      </c>
      <c r="IP387" t="s">
        <v>4069</v>
      </c>
      <c r="IQ387" t="s">
        <v>2701</v>
      </c>
      <c r="IR387" t="s">
        <v>2568</v>
      </c>
      <c r="IS387" t="s">
        <v>2494</v>
      </c>
      <c r="IT387" t="s">
        <v>2482</v>
      </c>
      <c r="IU387" t="s">
        <v>5235</v>
      </c>
      <c r="IV387" t="s">
        <v>2482</v>
      </c>
      <c r="IW387" t="s">
        <v>2864</v>
      </c>
      <c r="IX387" t="s">
        <v>2613</v>
      </c>
      <c r="IY387" t="s">
        <v>2478</v>
      </c>
      <c r="IZ387" t="s">
        <v>2603</v>
      </c>
      <c r="JA387" t="s">
        <v>4669</v>
      </c>
      <c r="JB387" t="s">
        <v>1541</v>
      </c>
      <c r="JC387" t="s">
        <v>4692</v>
      </c>
      <c r="JD387" t="s">
        <v>3623</v>
      </c>
      <c r="JE387" t="s">
        <v>201</v>
      </c>
      <c r="JF387" t="s">
        <v>4246</v>
      </c>
      <c r="JG387" t="s">
        <v>4076</v>
      </c>
      <c r="JH387" t="s">
        <v>3897</v>
      </c>
      <c r="JI387" t="s">
        <v>4286</v>
      </c>
      <c r="JJ387" t="s">
        <v>4867</v>
      </c>
      <c r="JK387" t="s">
        <v>5236</v>
      </c>
      <c r="JL387" t="s">
        <v>268</v>
      </c>
      <c r="JM387" t="s">
        <v>3435</v>
      </c>
      <c r="JN387" t="s">
        <v>3164</v>
      </c>
      <c r="JO387" t="s">
        <v>2707</v>
      </c>
      <c r="JP387" t="s">
        <v>5232</v>
      </c>
      <c r="JQ387" t="s">
        <v>4458</v>
      </c>
      <c r="JR387" t="s">
        <v>2476</v>
      </c>
      <c r="JS387" t="s">
        <v>4868</v>
      </c>
      <c r="JT387" t="s">
        <v>2604</v>
      </c>
      <c r="JU387" t="s">
        <v>2482</v>
      </c>
      <c r="JV387" t="s">
        <v>4669</v>
      </c>
      <c r="JW387" t="s">
        <v>2717</v>
      </c>
      <c r="JX387" t="s">
        <v>2712</v>
      </c>
      <c r="JY387" t="s">
        <v>2475</v>
      </c>
      <c r="JZ387" t="s">
        <v>303</v>
      </c>
      <c r="KA387" t="s">
        <v>201</v>
      </c>
      <c r="KB387" t="s">
        <v>5237</v>
      </c>
      <c r="KC387" t="s">
        <v>807</v>
      </c>
      <c r="KD387" t="s">
        <v>2575</v>
      </c>
      <c r="KE387" t="s">
        <v>1172</v>
      </c>
      <c r="KF387" t="s">
        <v>2638</v>
      </c>
      <c r="KG387" t="s">
        <v>2585</v>
      </c>
      <c r="KH387" t="s">
        <v>3045</v>
      </c>
      <c r="KI387" t="s">
        <v>2559</v>
      </c>
      <c r="KJ387" t="s">
        <v>1338</v>
      </c>
      <c r="KK387" t="s">
        <v>2546</v>
      </c>
      <c r="KL387" t="s">
        <v>4076</v>
      </c>
      <c r="KM387" t="s">
        <v>2637</v>
      </c>
      <c r="KN387" t="s">
        <v>1437</v>
      </c>
      <c r="KO387" t="s">
        <v>2481</v>
      </c>
      <c r="KP387" t="s">
        <v>2547</v>
      </c>
      <c r="KQ387" t="s">
        <v>4252</v>
      </c>
      <c r="KR387" t="s">
        <v>3254</v>
      </c>
      <c r="KS387" t="s">
        <v>2500</v>
      </c>
      <c r="KT387" t="s">
        <v>3210</v>
      </c>
      <c r="KU387" t="s">
        <v>2491</v>
      </c>
      <c r="KV387" t="s">
        <v>2478</v>
      </c>
      <c r="KW387" t="s">
        <v>2486</v>
      </c>
      <c r="KX387" t="s">
        <v>2748</v>
      </c>
      <c r="KY387" t="s">
        <v>3897</v>
      </c>
      <c r="KZ387" t="s">
        <v>4286</v>
      </c>
      <c r="LA387" t="s">
        <v>2924</v>
      </c>
      <c r="LB387" t="s">
        <v>2519</v>
      </c>
      <c r="LC387" t="s">
        <v>2476</v>
      </c>
      <c r="LD387" t="s">
        <v>2559</v>
      </c>
      <c r="LE387" t="s">
        <v>4873</v>
      </c>
      <c r="LF387" t="s">
        <v>2495</v>
      </c>
      <c r="LG387" t="s">
        <v>2477</v>
      </c>
      <c r="LH387" t="s">
        <v>3420</v>
      </c>
      <c r="LI387" t="s">
        <v>1338</v>
      </c>
      <c r="LJ387" t="s">
        <v>4286</v>
      </c>
      <c r="LK387" t="s">
        <v>2476</v>
      </c>
      <c r="LL387" t="s">
        <v>2482</v>
      </c>
      <c r="LM387" t="s">
        <v>4869</v>
      </c>
      <c r="LN387" t="s">
        <v>2475</v>
      </c>
      <c r="LO387" t="s">
        <v>303</v>
      </c>
      <c r="LP387" t="s">
        <v>4867</v>
      </c>
      <c r="LQ387" t="s">
        <v>5236</v>
      </c>
      <c r="LR387" t="s">
        <v>1437</v>
      </c>
      <c r="LS387" t="s">
        <v>2718</v>
      </c>
      <c r="LT387" t="s">
        <v>4870</v>
      </c>
      <c r="LU387" t="s">
        <v>2476</v>
      </c>
      <c r="LV387" t="s">
        <v>2504</v>
      </c>
      <c r="LW387" t="s">
        <v>2409</v>
      </c>
      <c r="LX387" t="s">
        <v>837</v>
      </c>
      <c r="LY387" t="s">
        <v>2500</v>
      </c>
      <c r="LZ387" t="s">
        <v>2478</v>
      </c>
      <c r="MA387" t="s">
        <v>2477</v>
      </c>
      <c r="MB387" t="s">
        <v>2637</v>
      </c>
      <c r="MC387" t="s">
        <v>2509</v>
      </c>
      <c r="MD387" t="s">
        <v>2534</v>
      </c>
      <c r="ME387" t="s">
        <v>4504</v>
      </c>
      <c r="MF387" t="s">
        <v>2492</v>
      </c>
      <c r="MG387" t="s">
        <v>303</v>
      </c>
      <c r="MH387" t="s">
        <v>268</v>
      </c>
      <c r="MI387" t="s">
        <v>3435</v>
      </c>
      <c r="MJ387" t="s">
        <v>3164</v>
      </c>
      <c r="MK387" t="s">
        <v>2707</v>
      </c>
      <c r="ML387" t="s">
        <v>5304</v>
      </c>
      <c r="MM387" t="s">
        <v>807</v>
      </c>
      <c r="MN387" t="s">
        <v>2668</v>
      </c>
      <c r="MO387" t="s">
        <v>2603</v>
      </c>
      <c r="MP387" t="s">
        <v>4120</v>
      </c>
      <c r="MQ387" t="s">
        <v>2504</v>
      </c>
      <c r="MR387" t="s">
        <v>2482</v>
      </c>
      <c r="MS387" t="s">
        <v>3850</v>
      </c>
      <c r="MT387" t="s">
        <v>2500</v>
      </c>
      <c r="MU387" t="s">
        <v>2491</v>
      </c>
      <c r="MV387" t="s">
        <v>5263</v>
      </c>
      <c r="MW387" t="s">
        <v>2686</v>
      </c>
      <c r="MX387" t="s">
        <v>2534</v>
      </c>
      <c r="MY387" t="s">
        <v>3484</v>
      </c>
      <c r="MZ387" t="s">
        <v>1541</v>
      </c>
      <c r="NA387" t="s">
        <v>4692</v>
      </c>
      <c r="NB387" t="s">
        <v>2881</v>
      </c>
      <c r="NC387" t="s">
        <v>2789</v>
      </c>
      <c r="ND387" t="s">
        <v>4871</v>
      </c>
      <c r="NE387" t="s">
        <v>2500</v>
      </c>
      <c r="NF387" t="s">
        <v>2553</v>
      </c>
      <c r="NG387" t="s">
        <v>5263</v>
      </c>
      <c r="NH387" t="s">
        <v>2491</v>
      </c>
      <c r="NI387" t="s">
        <v>1437</v>
      </c>
      <c r="NJ387" t="s">
        <v>3235</v>
      </c>
      <c r="NK387" t="s">
        <v>2665</v>
      </c>
      <c r="NL387" t="s">
        <v>1437</v>
      </c>
      <c r="NM387" t="s">
        <v>2516</v>
      </c>
      <c r="NN387" t="s">
        <v>2873</v>
      </c>
      <c r="NO387" t="s">
        <v>4872</v>
      </c>
      <c r="NP387" t="s">
        <v>2500</v>
      </c>
      <c r="NQ387" t="s">
        <v>2553</v>
      </c>
      <c r="NR387" t="s">
        <v>5263</v>
      </c>
      <c r="NS387" t="s">
        <v>2491</v>
      </c>
      <c r="NT387" t="s">
        <v>4958</v>
      </c>
      <c r="NU387" t="s">
        <v>4669</v>
      </c>
      <c r="NV387" t="s">
        <v>2553</v>
      </c>
      <c r="NW387" t="s">
        <v>5263</v>
      </c>
      <c r="NX387" t="s">
        <v>2677</v>
      </c>
      <c r="NY387" t="s">
        <v>1055</v>
      </c>
      <c r="NZ387" t="s">
        <v>2491</v>
      </c>
      <c r="OA387" t="s">
        <v>5263</v>
      </c>
      <c r="OB387" t="s">
        <v>2665</v>
      </c>
      <c r="OC387" t="s">
        <v>2478</v>
      </c>
      <c r="OD387" t="s">
        <v>2614</v>
      </c>
      <c r="OE387" t="s">
        <v>3005</v>
      </c>
      <c r="OF387" t="s">
        <v>2482</v>
      </c>
      <c r="OG387" t="s">
        <v>114</v>
      </c>
      <c r="OH387" t="s">
        <v>433</v>
      </c>
      <c r="OI387" t="s">
        <v>2515</v>
      </c>
      <c r="OJ387" t="s">
        <v>2482</v>
      </c>
      <c r="OK387" t="s">
        <v>2483</v>
      </c>
      <c r="OL387" t="s">
        <v>4458</v>
      </c>
      <c r="OM387" t="s">
        <v>2690</v>
      </c>
      <c r="ON387" t="s">
        <v>2866</v>
      </c>
      <c r="OO387" t="s">
        <v>2505</v>
      </c>
      <c r="OP387" t="s">
        <v>2908</v>
      </c>
      <c r="OQ387" t="s">
        <v>2491</v>
      </c>
      <c r="OR387" t="s">
        <v>5263</v>
      </c>
      <c r="OS387" t="s">
        <v>2488</v>
      </c>
      <c r="OT387" t="s">
        <v>303</v>
      </c>
      <c r="OU387" t="s">
        <v>5232</v>
      </c>
      <c r="OV387" t="s">
        <v>2751</v>
      </c>
      <c r="OW387" t="s">
        <v>2753</v>
      </c>
      <c r="OX387" t="s">
        <v>2914</v>
      </c>
      <c r="OY387" t="s">
        <v>1915</v>
      </c>
      <c r="OZ387" t="s">
        <v>2559</v>
      </c>
      <c r="PA387" t="s">
        <v>4873</v>
      </c>
      <c r="PB387" t="s">
        <v>2546</v>
      </c>
      <c r="PC387" t="s">
        <v>2481</v>
      </c>
      <c r="PD387" t="s">
        <v>3220</v>
      </c>
      <c r="PE387" t="s">
        <v>2482</v>
      </c>
      <c r="PF387" t="s">
        <v>2751</v>
      </c>
      <c r="PG387" t="s">
        <v>2753</v>
      </c>
      <c r="PH387" t="s">
        <v>2760</v>
      </c>
      <c r="PI387" t="s">
        <v>2500</v>
      </c>
      <c r="PJ387" t="s">
        <v>2760</v>
      </c>
      <c r="PK387" t="s">
        <v>2572</v>
      </c>
      <c r="PL387" t="s">
        <v>2482</v>
      </c>
      <c r="PM387" t="s">
        <v>5238</v>
      </c>
      <c r="PN387" t="s">
        <v>2477</v>
      </c>
      <c r="PO387" t="s">
        <v>5252</v>
      </c>
      <c r="PP387" t="s">
        <v>2768</v>
      </c>
      <c r="PQ387" t="s">
        <v>2524</v>
      </c>
      <c r="PR387" t="s">
        <v>2482</v>
      </c>
      <c r="PS387" t="s">
        <v>433</v>
      </c>
      <c r="PT387" t="s">
        <v>2475</v>
      </c>
      <c r="PU387" t="s">
        <v>114</v>
      </c>
      <c r="PV387" t="s">
        <v>4137</v>
      </c>
      <c r="PW387" t="s">
        <v>2500</v>
      </c>
      <c r="PX387" t="s">
        <v>862</v>
      </c>
      <c r="PY387" t="s">
        <v>2715</v>
      </c>
      <c r="PZ387" t="s">
        <v>764</v>
      </c>
      <c r="QA387" t="s">
        <v>2479</v>
      </c>
      <c r="QB387" t="s">
        <v>2516</v>
      </c>
      <c r="QC387" t="s">
        <v>2564</v>
      </c>
      <c r="QD387" t="s">
        <v>4874</v>
      </c>
      <c r="QE387" t="s">
        <v>4041</v>
      </c>
      <c r="QF387" t="s">
        <v>2500</v>
      </c>
      <c r="QG387" t="s">
        <v>2478</v>
      </c>
      <c r="QH387" t="s">
        <v>2547</v>
      </c>
      <c r="QI387" t="s">
        <v>1818</v>
      </c>
      <c r="QJ387" t="s">
        <v>5263</v>
      </c>
      <c r="QK387" t="s">
        <v>433</v>
      </c>
      <c r="QL387" t="s">
        <v>2478</v>
      </c>
      <c r="QM387" t="s">
        <v>2603</v>
      </c>
      <c r="QN387" t="s">
        <v>4271</v>
      </c>
      <c r="QO387" t="s">
        <v>2673</v>
      </c>
      <c r="QP387" t="s">
        <v>5263</v>
      </c>
      <c r="QQ387" t="s">
        <v>2553</v>
      </c>
      <c r="QR387" t="s">
        <v>2477</v>
      </c>
      <c r="QS387" t="s">
        <v>4662</v>
      </c>
      <c r="QT387" t="s">
        <v>837</v>
      </c>
      <c r="QU387" t="s">
        <v>2481</v>
      </c>
      <c r="QV387" t="s">
        <v>2482</v>
      </c>
      <c r="QW387" t="s">
        <v>5239</v>
      </c>
      <c r="QX387" t="s">
        <v>2620</v>
      </c>
      <c r="QY387" t="s">
        <v>2946</v>
      </c>
      <c r="QZ387" t="s">
        <v>2486</v>
      </c>
      <c r="RA387" t="s">
        <v>1055</v>
      </c>
      <c r="RB387" t="s">
        <v>2481</v>
      </c>
      <c r="RC387" t="s">
        <v>3005</v>
      </c>
      <c r="RD387" t="s">
        <v>3775</v>
      </c>
      <c r="RE387" t="s">
        <v>2752</v>
      </c>
      <c r="RF387" t="s">
        <v>2748</v>
      </c>
      <c r="RG387" t="s">
        <v>2585</v>
      </c>
      <c r="RH387" t="s">
        <v>2553</v>
      </c>
      <c r="RI387" t="s">
        <v>3094</v>
      </c>
      <c r="RJ387" t="s">
        <v>2482</v>
      </c>
      <c r="RK387" t="s">
        <v>5240</v>
      </c>
      <c r="RL387" t="s">
        <v>2502</v>
      </c>
      <c r="RM387" t="s">
        <v>10</v>
      </c>
      <c r="RN387" t="s">
        <v>2500</v>
      </c>
      <c r="RO387" t="s">
        <v>2478</v>
      </c>
      <c r="RP387" t="s">
        <v>2614</v>
      </c>
      <c r="RQ387" t="s">
        <v>2551</v>
      </c>
      <c r="RR387" t="s">
        <v>3339</v>
      </c>
      <c r="RS387" t="s">
        <v>2515</v>
      </c>
      <c r="RT387" t="s">
        <v>2509</v>
      </c>
      <c r="RU387" t="s">
        <v>2482</v>
      </c>
      <c r="RV387" t="s">
        <v>259</v>
      </c>
      <c r="RW387" t="s">
        <v>3381</v>
      </c>
      <c r="RX387" t="s">
        <v>2482</v>
      </c>
      <c r="RY387" t="s">
        <v>2503</v>
      </c>
      <c r="RZ387" t="s">
        <v>2553</v>
      </c>
      <c r="SA387" t="s">
        <v>4662</v>
      </c>
      <c r="SB387" t="s">
        <v>2509</v>
      </c>
      <c r="SC387" t="s">
        <v>3790</v>
      </c>
      <c r="SD387" t="s">
        <v>2500</v>
      </c>
      <c r="SE387" t="s">
        <v>3662</v>
      </c>
      <c r="SF387" t="s">
        <v>2509</v>
      </c>
      <c r="SG387" t="s">
        <v>5183</v>
      </c>
      <c r="SH387" t="s">
        <v>4351</v>
      </c>
      <c r="SI387" t="s">
        <v>4740</v>
      </c>
      <c r="SJ387" t="s">
        <v>2475</v>
      </c>
      <c r="SK387" t="s">
        <v>2488</v>
      </c>
      <c r="SL387" t="s">
        <v>1055</v>
      </c>
      <c r="SM387" t="s">
        <v>2482</v>
      </c>
      <c r="SN387" t="s">
        <v>5241</v>
      </c>
      <c r="SO387" t="s">
        <v>3210</v>
      </c>
      <c r="SP387" t="s">
        <v>2491</v>
      </c>
      <c r="SQ387" t="s">
        <v>2553</v>
      </c>
      <c r="SR387" t="s">
        <v>5263</v>
      </c>
      <c r="SS387" t="s">
        <v>2618</v>
      </c>
      <c r="ST387" t="s">
        <v>2478</v>
      </c>
      <c r="SU387" t="s">
        <v>2774</v>
      </c>
      <c r="SV387" t="s">
        <v>2568</v>
      </c>
      <c r="SW387" t="s">
        <v>2482</v>
      </c>
      <c r="SX387" t="s">
        <v>5229</v>
      </c>
      <c r="SY387" t="s">
        <v>5242</v>
      </c>
      <c r="SZ387" t="s">
        <v>2500</v>
      </c>
      <c r="TA387" t="s">
        <v>2588</v>
      </c>
      <c r="TB387" t="s">
        <v>2478</v>
      </c>
      <c r="TC387" t="s">
        <v>2544</v>
      </c>
      <c r="TD387" t="s">
        <v>2491</v>
      </c>
      <c r="TE387" t="s">
        <v>2576</v>
      </c>
      <c r="TF387" t="s">
        <v>2517</v>
      </c>
      <c r="TG387" t="s">
        <v>2478</v>
      </c>
      <c r="TH387" t="s">
        <v>2614</v>
      </c>
      <c r="TI387" t="s">
        <v>2502</v>
      </c>
      <c r="TJ387" t="s">
        <v>1772</v>
      </c>
      <c r="TK387" t="s">
        <v>2495</v>
      </c>
      <c r="TL387" t="s">
        <v>2832</v>
      </c>
      <c r="TM387" t="s">
        <v>2481</v>
      </c>
      <c r="TN387" t="s">
        <v>4103</v>
      </c>
      <c r="TO387" t="s">
        <v>5243</v>
      </c>
      <c r="TP387" t="s">
        <v>2180</v>
      </c>
      <c r="TQ387" t="s">
        <v>2481</v>
      </c>
      <c r="TR387" t="s">
        <v>2547</v>
      </c>
      <c r="TS387" t="s">
        <v>2565</v>
      </c>
      <c r="TT387" t="s">
        <v>4037</v>
      </c>
      <c r="TU387" t="s">
        <v>2481</v>
      </c>
      <c r="TV387" t="s">
        <v>3131</v>
      </c>
      <c r="TW387" t="s">
        <v>2745</v>
      </c>
      <c r="TX387" t="s">
        <v>2478</v>
      </c>
      <c r="TY387" t="s">
        <v>2568</v>
      </c>
      <c r="TZ387" t="s">
        <v>2516</v>
      </c>
      <c r="UA387" t="s">
        <v>3853</v>
      </c>
      <c r="UB387" t="s">
        <v>5351</v>
      </c>
      <c r="UC387" t="s">
        <v>4094</v>
      </c>
      <c r="UD387" t="s">
        <v>2481</v>
      </c>
      <c r="UE387" t="s">
        <v>2487</v>
      </c>
      <c r="UF387" t="s">
        <v>2491</v>
      </c>
      <c r="UG387" t="s">
        <v>3131</v>
      </c>
      <c r="UH387" t="s">
        <v>2500</v>
      </c>
      <c r="UI387" t="s">
        <v>2491</v>
      </c>
      <c r="UJ387" t="s">
        <v>5251</v>
      </c>
      <c r="UK387" t="s">
        <v>5252</v>
      </c>
      <c r="UL387" t="s">
        <v>2638</v>
      </c>
      <c r="UM387" t="s">
        <v>3131</v>
      </c>
      <c r="UN387" t="s">
        <v>2588</v>
      </c>
      <c r="UO387" t="s">
        <v>2478</v>
      </c>
      <c r="UP387" t="s">
        <v>2477</v>
      </c>
      <c r="UQ387" t="s">
        <v>5252</v>
      </c>
      <c r="UR387" t="s">
        <v>2646</v>
      </c>
      <c r="US387" t="s">
        <v>2555</v>
      </c>
      <c r="UT387" t="s">
        <v>4037</v>
      </c>
      <c r="UU387" t="s">
        <v>4089</v>
      </c>
      <c r="UV387" t="s">
        <v>2478</v>
      </c>
      <c r="UW387" t="s">
        <v>2614</v>
      </c>
      <c r="UX387" t="s">
        <v>2502</v>
      </c>
      <c r="UY387" t="s">
        <v>2481</v>
      </c>
      <c r="UZ387" t="s">
        <v>4103</v>
      </c>
      <c r="VA387" t="s">
        <v>2509</v>
      </c>
      <c r="VB387" t="s">
        <v>2500</v>
      </c>
      <c r="VC387" t="s">
        <v>2549</v>
      </c>
      <c r="VD387" t="s">
        <v>2614</v>
      </c>
      <c r="VE387" t="s">
        <v>2479</v>
      </c>
      <c r="VF387" t="s">
        <v>2482</v>
      </c>
      <c r="VG387" t="s">
        <v>2753</v>
      </c>
      <c r="VH387" t="s">
        <v>4875</v>
      </c>
      <c r="VI387" t="s">
        <v>2481</v>
      </c>
      <c r="VJ387" t="s">
        <v>2555</v>
      </c>
      <c r="VK387" t="s">
        <v>4094</v>
      </c>
      <c r="VL387" t="s">
        <v>2478</v>
      </c>
      <c r="VM387" t="s">
        <v>2547</v>
      </c>
      <c r="VN387" t="s">
        <v>2711</v>
      </c>
      <c r="VO387" t="s">
        <v>1338</v>
      </c>
      <c r="VP387" t="s">
        <v>2732</v>
      </c>
      <c r="VQ387" t="s">
        <v>2515</v>
      </c>
      <c r="VR387" t="s">
        <v>2491</v>
      </c>
      <c r="VS387" t="s">
        <v>2512</v>
      </c>
      <c r="VT387" t="s">
        <v>2501</v>
      </c>
      <c r="VU387" t="s">
        <v>2478</v>
      </c>
      <c r="VV387" t="s">
        <v>2547</v>
      </c>
      <c r="VW387" t="s">
        <v>2482</v>
      </c>
      <c r="VX387" t="s">
        <v>5071</v>
      </c>
      <c r="VY387" t="s">
        <v>2604</v>
      </c>
      <c r="VZ387" t="s">
        <v>764</v>
      </c>
      <c r="WA387" t="s">
        <v>2553</v>
      </c>
      <c r="WB387" t="s">
        <v>2478</v>
      </c>
      <c r="WC387" t="s">
        <v>2614</v>
      </c>
      <c r="WD387" t="s">
        <v>2634</v>
      </c>
      <c r="WE387" t="s">
        <v>3005</v>
      </c>
      <c r="WF387" t="s">
        <v>2478</v>
      </c>
      <c r="WG387" t="s">
        <v>2547</v>
      </c>
      <c r="WH387" t="s">
        <v>2516</v>
      </c>
      <c r="WI387" t="s">
        <v>2627</v>
      </c>
      <c r="WJ387" t="s">
        <v>4876</v>
      </c>
      <c r="WK387" t="s">
        <v>5244</v>
      </c>
      <c r="WL387" t="s">
        <v>2478</v>
      </c>
      <c r="WM387" t="s">
        <v>2547</v>
      </c>
      <c r="WN387" t="s">
        <v>2516</v>
      </c>
      <c r="WO387" t="s">
        <v>2873</v>
      </c>
      <c r="WP387" t="s">
        <v>4877</v>
      </c>
      <c r="WQ387" t="s">
        <v>2481</v>
      </c>
      <c r="WR387" t="s">
        <v>2691</v>
      </c>
      <c r="WS387" t="s">
        <v>2585</v>
      </c>
      <c r="WT387" t="s">
        <v>2555</v>
      </c>
      <c r="WU387" t="s">
        <v>4055</v>
      </c>
      <c r="WV387" t="s">
        <v>2457</v>
      </c>
      <c r="WW387" t="s">
        <v>2500</v>
      </c>
      <c r="WX387" t="s">
        <v>2620</v>
      </c>
      <c r="WY387" t="s">
        <v>386</v>
      </c>
      <c r="WZ387" t="s">
        <v>2668</v>
      </c>
      <c r="XA387" t="s">
        <v>1055</v>
      </c>
      <c r="XB387" t="s">
        <v>2753</v>
      </c>
      <c r="XC387" t="s">
        <v>2559</v>
      </c>
      <c r="XD387" t="s">
        <v>2454</v>
      </c>
      <c r="XE387" t="s">
        <v>2555</v>
      </c>
      <c r="XF387" t="s">
        <v>2803</v>
      </c>
      <c r="XG387" t="s">
        <v>2652</v>
      </c>
      <c r="XH387" t="s">
        <v>2765</v>
      </c>
      <c r="XI387" t="s">
        <v>2588</v>
      </c>
      <c r="XJ387" t="s">
        <v>2478</v>
      </c>
      <c r="XK387" t="s">
        <v>4491</v>
      </c>
      <c r="XL387" t="s">
        <v>2691</v>
      </c>
      <c r="XM387" t="s">
        <v>2482</v>
      </c>
      <c r="XN387" t="s">
        <v>1915</v>
      </c>
      <c r="XO387" t="s">
        <v>2512</v>
      </c>
      <c r="XP387" t="s">
        <v>2482</v>
      </c>
      <c r="XQ387" t="s">
        <v>5245</v>
      </c>
      <c r="XR387" t="s">
        <v>2811</v>
      </c>
      <c r="XS387" t="s">
        <v>2545</v>
      </c>
      <c r="XT387" t="s">
        <v>2491</v>
      </c>
      <c r="XU387" t="s">
        <v>2550</v>
      </c>
      <c r="XV387" t="s">
        <v>5256</v>
      </c>
      <c r="XW387" t="s">
        <v>2562</v>
      </c>
      <c r="XX387" t="s">
        <v>1090</v>
      </c>
      <c r="XY387" t="s">
        <v>2476</v>
      </c>
      <c r="XZ387" t="s">
        <v>1603</v>
      </c>
      <c r="YA387" t="s">
        <v>5352</v>
      </c>
      <c r="YB387" t="s">
        <v>2492</v>
      </c>
      <c r="YC387" t="s">
        <v>677</v>
      </c>
      <c r="YD387" t="s">
        <v>2495</v>
      </c>
      <c r="YE387" t="s">
        <v>2498</v>
      </c>
      <c r="YF387" t="s">
        <v>1487</v>
      </c>
      <c r="YG387" t="s">
        <v>3719</v>
      </c>
      <c r="YH387" t="s">
        <v>2500</v>
      </c>
      <c r="YI387" t="s">
        <v>2495</v>
      </c>
      <c r="YJ387" t="s">
        <v>1471</v>
      </c>
      <c r="YK387" t="s">
        <v>2491</v>
      </c>
      <c r="YL387" t="s">
        <v>2638</v>
      </c>
      <c r="YM387" t="s">
        <v>2588</v>
      </c>
      <c r="YN387" t="s">
        <v>2519</v>
      </c>
      <c r="YO387" t="s">
        <v>2577</v>
      </c>
      <c r="YP387" t="s">
        <v>2620</v>
      </c>
      <c r="YQ387" t="s">
        <v>4672</v>
      </c>
      <c r="YR387" t="s">
        <v>2476</v>
      </c>
      <c r="YS387" t="s">
        <v>2920</v>
      </c>
      <c r="YT387" t="s">
        <v>2545</v>
      </c>
      <c r="YU387" t="s">
        <v>2505</v>
      </c>
      <c r="YV387" t="s">
        <v>2483</v>
      </c>
      <c r="YW387" t="s">
        <v>2482</v>
      </c>
      <c r="YX387" t="s">
        <v>2483</v>
      </c>
      <c r="YY387" t="s">
        <v>2475</v>
      </c>
      <c r="YZ387" t="s">
        <v>2488</v>
      </c>
      <c r="ZA387" t="s">
        <v>807</v>
      </c>
      <c r="ZB387" t="s">
        <v>2625</v>
      </c>
      <c r="ZC387" t="s">
        <v>3164</v>
      </c>
      <c r="ZD387" t="s">
        <v>3316</v>
      </c>
      <c r="ZE387" t="s">
        <v>4351</v>
      </c>
      <c r="ZF387" t="s">
        <v>4740</v>
      </c>
      <c r="ZG387" t="s">
        <v>2566</v>
      </c>
      <c r="ZH387" t="s">
        <v>2559</v>
      </c>
      <c r="ZI387" t="s">
        <v>2475</v>
      </c>
      <c r="ZJ387" t="s">
        <v>2177</v>
      </c>
      <c r="ZK387" t="s">
        <v>807</v>
      </c>
      <c r="ZL387" t="s">
        <v>1603</v>
      </c>
      <c r="ZM387" t="s">
        <v>838</v>
      </c>
      <c r="ZN387" t="s">
        <v>2475</v>
      </c>
      <c r="ZO387" t="s">
        <v>2692</v>
      </c>
      <c r="ZP387" t="s">
        <v>2481</v>
      </c>
      <c r="ZQ387" t="s">
        <v>2551</v>
      </c>
      <c r="ZR387" t="s">
        <v>2516</v>
      </c>
      <c r="ZS387" t="s">
        <v>368</v>
      </c>
      <c r="ZT387" t="s">
        <v>2500</v>
      </c>
      <c r="ZU387" t="s">
        <v>2478</v>
      </c>
      <c r="ZV387" t="s">
        <v>2614</v>
      </c>
      <c r="ZW387" t="s">
        <v>2551</v>
      </c>
      <c r="ZX387" t="s">
        <v>3339</v>
      </c>
      <c r="ZY387" t="s">
        <v>2774</v>
      </c>
      <c r="ZZ387" t="s">
        <v>2482</v>
      </c>
      <c r="AAA387" t="s">
        <v>3850</v>
      </c>
      <c r="AAB387" t="s">
        <v>2745</v>
      </c>
      <c r="AAC387" t="s">
        <v>2491</v>
      </c>
      <c r="AAD387" t="s">
        <v>5263</v>
      </c>
      <c r="AAE387" t="s">
        <v>2482</v>
      </c>
      <c r="AAF387" t="s">
        <v>259</v>
      </c>
      <c r="AAG387" t="s">
        <v>2946</v>
      </c>
      <c r="AAH387" t="s">
        <v>2620</v>
      </c>
      <c r="AAI387" t="s">
        <v>3549</v>
      </c>
      <c r="AAJ387" t="s">
        <v>2486</v>
      </c>
      <c r="AAK387" t="s">
        <v>4622</v>
      </c>
      <c r="AAL387" t="s">
        <v>2482</v>
      </c>
      <c r="AAM387" t="s">
        <v>4383</v>
      </c>
      <c r="AAN387" t="s">
        <v>2482</v>
      </c>
      <c r="AAO387" t="s">
        <v>2833</v>
      </c>
      <c r="AAP387" t="s">
        <v>2475</v>
      </c>
      <c r="AAQ387" t="s">
        <v>3081</v>
      </c>
      <c r="AAR387" t="s">
        <v>2830</v>
      </c>
      <c r="AAS387" t="s">
        <v>2482</v>
      </c>
      <c r="AAT387" t="s">
        <v>433</v>
      </c>
      <c r="AAU387" t="s">
        <v>2475</v>
      </c>
      <c r="AAV387" t="s">
        <v>499</v>
      </c>
      <c r="AAW387" t="s">
        <v>2664</v>
      </c>
      <c r="AAX387" t="s">
        <v>2500</v>
      </c>
      <c r="AAY387" t="s">
        <v>2581</v>
      </c>
      <c r="AAZ387" t="s">
        <v>2516</v>
      </c>
      <c r="ABA387" t="s">
        <v>2590</v>
      </c>
      <c r="ABB387" t="s">
        <v>2478</v>
      </c>
      <c r="ABC387" t="s">
        <v>2486</v>
      </c>
      <c r="ABD387" t="s">
        <v>1353</v>
      </c>
      <c r="ABE387" t="s">
        <v>2492</v>
      </c>
      <c r="ABF387" t="s">
        <v>2500</v>
      </c>
      <c r="ABG387" t="s">
        <v>2478</v>
      </c>
      <c r="ABH387" t="s">
        <v>5281</v>
      </c>
      <c r="ABI387" t="s">
        <v>5252</v>
      </c>
      <c r="ABJ387" t="s">
        <v>2568</v>
      </c>
      <c r="ABK387" t="s">
        <v>2506</v>
      </c>
      <c r="ABL387" t="s">
        <v>2515</v>
      </c>
      <c r="ABM387" t="s">
        <v>2482</v>
      </c>
      <c r="ABN387" t="s">
        <v>5353</v>
      </c>
      <c r="ABO387" t="s">
        <v>2495</v>
      </c>
      <c r="ABP387" t="s">
        <v>2437</v>
      </c>
      <c r="ABQ387" t="s">
        <v>5252</v>
      </c>
      <c r="ABR387" t="s">
        <v>1844</v>
      </c>
      <c r="ABS387" t="s">
        <v>2482</v>
      </c>
      <c r="ABT387" t="s">
        <v>2483</v>
      </c>
      <c r="ABU387" t="s">
        <v>2531</v>
      </c>
      <c r="ABV387" t="s">
        <v>3265</v>
      </c>
      <c r="ABW387" t="s">
        <v>2500</v>
      </c>
      <c r="ABX387" t="s">
        <v>5281</v>
      </c>
      <c r="ABY387" t="s">
        <v>5252</v>
      </c>
      <c r="ABZ387" t="s">
        <v>2547</v>
      </c>
      <c r="ACA387" t="s">
        <v>2482</v>
      </c>
      <c r="ACB387" t="s">
        <v>4037</v>
      </c>
      <c r="ACC387" t="s">
        <v>5246</v>
      </c>
      <c r="ACD387" t="s">
        <v>1956</v>
      </c>
      <c r="ACE387" t="s">
        <v>2555</v>
      </c>
      <c r="ACF387" t="s">
        <v>2803</v>
      </c>
      <c r="ACG387" t="s">
        <v>2547</v>
      </c>
      <c r="ACH387" t="s">
        <v>2482</v>
      </c>
      <c r="ACI387" t="s">
        <v>2483</v>
      </c>
      <c r="ACJ387" t="s">
        <v>2585</v>
      </c>
      <c r="ACK387" t="s">
        <v>2516</v>
      </c>
      <c r="ACL387" t="s">
        <v>1216</v>
      </c>
      <c r="ACM387" t="s">
        <v>2540</v>
      </c>
      <c r="ACN387" t="s">
        <v>5105</v>
      </c>
      <c r="ACO387" t="s">
        <v>2618</v>
      </c>
      <c r="ACP387" t="s">
        <v>2475</v>
      </c>
      <c r="ACQ387" t="s">
        <v>2492</v>
      </c>
      <c r="ACR387" t="s">
        <v>2488</v>
      </c>
      <c r="ACS387" t="s">
        <v>4878</v>
      </c>
      <c r="ACT387" t="s">
        <v>2534</v>
      </c>
      <c r="ACU387" t="s">
        <v>2505</v>
      </c>
      <c r="ACV387" t="s">
        <v>2483</v>
      </c>
      <c r="ACW387" t="s">
        <v>2475</v>
      </c>
      <c r="ACX387" t="s">
        <v>2553</v>
      </c>
      <c r="ACY387" t="s">
        <v>2534</v>
      </c>
      <c r="ACZ387" t="s">
        <v>2527</v>
      </c>
      <c r="ADA387" t="s">
        <v>2482</v>
      </c>
      <c r="ADB387" t="s">
        <v>3987</v>
      </c>
      <c r="ADC387" t="s">
        <v>2482</v>
      </c>
      <c r="ADD387" t="s">
        <v>2483</v>
      </c>
      <c r="ADE387" t="s">
        <v>2577</v>
      </c>
      <c r="ADF387" t="s">
        <v>1780</v>
      </c>
      <c r="ADG387" t="s">
        <v>1437</v>
      </c>
      <c r="ADH387" t="s">
        <v>2516</v>
      </c>
      <c r="ADI387" t="s">
        <v>5247</v>
      </c>
      <c r="ADJ387" t="s">
        <v>4879</v>
      </c>
      <c r="ADK387" t="s">
        <v>2559</v>
      </c>
      <c r="ADL387" t="s">
        <v>3475</v>
      </c>
      <c r="ADM387" t="s">
        <v>2483</v>
      </c>
      <c r="ADN387" t="s">
        <v>2665</v>
      </c>
      <c r="ADO387" t="s">
        <v>2478</v>
      </c>
      <c r="ADP387" t="s">
        <v>4119</v>
      </c>
      <c r="ADQ387" t="s">
        <v>2673</v>
      </c>
      <c r="ADR387" t="s">
        <v>2500</v>
      </c>
      <c r="ADS387" t="s">
        <v>2711</v>
      </c>
      <c r="ADT387" t="s">
        <v>2475</v>
      </c>
      <c r="ADU387" t="s">
        <v>3475</v>
      </c>
      <c r="ADV387" t="s">
        <v>2476</v>
      </c>
      <c r="ADW387" t="s">
        <v>2534</v>
      </c>
      <c r="ADX387" t="s">
        <v>2482</v>
      </c>
      <c r="ADY387" t="s">
        <v>2483</v>
      </c>
      <c r="ADZ387" t="s">
        <v>2491</v>
      </c>
      <c r="AEA387" t="s">
        <v>5263</v>
      </c>
      <c r="AEB387" t="s">
        <v>2177</v>
      </c>
      <c r="AEC387" t="s">
        <v>3475</v>
      </c>
      <c r="AED387" t="s">
        <v>2500</v>
      </c>
      <c r="AEE387" t="s">
        <v>2491</v>
      </c>
      <c r="AEF387" t="s">
        <v>5263</v>
      </c>
      <c r="AEG387" t="s">
        <v>2492</v>
      </c>
      <c r="AEH387" t="s">
        <v>303</v>
      </c>
    </row>
    <row r="389" spans="1:814" x14ac:dyDescent="0.25">
      <c r="A389" t="s">
        <v>2495</v>
      </c>
      <c r="B389" t="s">
        <v>2496</v>
      </c>
      <c r="C389" t="s">
        <v>2505</v>
      </c>
      <c r="D389" t="s">
        <v>2483</v>
      </c>
      <c r="E389" t="s">
        <v>2745</v>
      </c>
      <c r="F389" t="s">
        <v>2549</v>
      </c>
      <c r="G389" t="s">
        <v>3426</v>
      </c>
      <c r="H389" t="s">
        <v>2491</v>
      </c>
      <c r="I389" t="s">
        <v>5263</v>
      </c>
      <c r="J389" t="s">
        <v>1437</v>
      </c>
      <c r="K389" t="s">
        <v>1487</v>
      </c>
      <c r="L389" t="s">
        <v>3719</v>
      </c>
      <c r="M389" t="s">
        <v>2504</v>
      </c>
      <c r="N389" t="s">
        <v>764</v>
      </c>
      <c r="O389" t="s">
        <v>2484</v>
      </c>
      <c r="P389" t="s">
        <v>5233</v>
      </c>
      <c r="Q389" t="s">
        <v>2491</v>
      </c>
      <c r="R389" t="s">
        <v>5263</v>
      </c>
      <c r="S389" t="s">
        <v>2494</v>
      </c>
      <c r="T389" t="s">
        <v>1437</v>
      </c>
      <c r="U389" t="s">
        <v>5110</v>
      </c>
      <c r="V389" t="s">
        <v>2213</v>
      </c>
      <c r="W389" t="s">
        <v>4880</v>
      </c>
      <c r="X389" t="s">
        <v>4881</v>
      </c>
      <c r="Y389" t="s">
        <v>3913</v>
      </c>
      <c r="Z389" t="s">
        <v>5057</v>
      </c>
      <c r="AA389" t="s">
        <v>2504</v>
      </c>
      <c r="AB389" t="s">
        <v>4002</v>
      </c>
      <c r="AC389" t="s">
        <v>3500</v>
      </c>
      <c r="AD389" t="s">
        <v>2500</v>
      </c>
      <c r="AE389" t="s">
        <v>2516</v>
      </c>
      <c r="AF389" t="s">
        <v>2613</v>
      </c>
      <c r="AG389" t="s">
        <v>2553</v>
      </c>
      <c r="AH389" t="s">
        <v>5263</v>
      </c>
      <c r="AI389" t="s">
        <v>827</v>
      </c>
      <c r="AJ389" t="s">
        <v>2500</v>
      </c>
      <c r="AK389" t="s">
        <v>4882</v>
      </c>
      <c r="AL389" t="s">
        <v>2515</v>
      </c>
      <c r="AM389" t="s">
        <v>3718</v>
      </c>
      <c r="AN389" t="s">
        <v>2524</v>
      </c>
      <c r="AO389" t="s">
        <v>2481</v>
      </c>
      <c r="AP389" t="s">
        <v>2637</v>
      </c>
      <c r="AQ389" t="s">
        <v>2626</v>
      </c>
      <c r="AR389" t="s">
        <v>2587</v>
      </c>
      <c r="AS389" t="s">
        <v>4883</v>
      </c>
      <c r="AT389" t="s">
        <v>2700</v>
      </c>
      <c r="AU389" t="s">
        <v>838</v>
      </c>
      <c r="AV389" t="s">
        <v>5248</v>
      </c>
    </row>
    <row r="391" spans="1:814" x14ac:dyDescent="0.25">
      <c r="A391" t="s">
        <v>4752</v>
      </c>
      <c r="B391" t="s">
        <v>2483</v>
      </c>
      <c r="C391" t="s">
        <v>2512</v>
      </c>
      <c r="D391" t="s">
        <v>5110</v>
      </c>
      <c r="E391" t="s">
        <v>206</v>
      </c>
      <c r="F391" t="s">
        <v>2750</v>
      </c>
      <c r="G391" t="s">
        <v>2491</v>
      </c>
      <c r="H391" t="s">
        <v>2652</v>
      </c>
      <c r="I391" t="s">
        <v>2531</v>
      </c>
      <c r="J391" t="s">
        <v>3265</v>
      </c>
      <c r="K391" t="s">
        <v>2668</v>
      </c>
      <c r="L391" t="s">
        <v>2995</v>
      </c>
      <c r="M391" t="s">
        <v>2512</v>
      </c>
      <c r="N391" t="s">
        <v>2576</v>
      </c>
    </row>
    <row r="393" spans="1:814" x14ac:dyDescent="0.25">
      <c r="A393" t="s">
        <v>215</v>
      </c>
      <c r="B393" t="s">
        <v>4256</v>
      </c>
      <c r="C393" t="s">
        <v>3769</v>
      </c>
      <c r="D393" t="s">
        <v>2833</v>
      </c>
      <c r="E393" t="s">
        <v>3332</v>
      </c>
      <c r="F393" t="s">
        <v>2864</v>
      </c>
      <c r="G393" t="s">
        <v>2613</v>
      </c>
      <c r="H393" t="s">
        <v>2481</v>
      </c>
      <c r="I393" t="s">
        <v>2632</v>
      </c>
      <c r="J393" t="s">
        <v>2476</v>
      </c>
      <c r="K393" t="s">
        <v>2635</v>
      </c>
      <c r="L393" t="s">
        <v>2761</v>
      </c>
      <c r="M393" t="s">
        <v>4884</v>
      </c>
      <c r="N393" t="s">
        <v>3195</v>
      </c>
      <c r="O393" t="s">
        <v>2495</v>
      </c>
      <c r="P393" t="s">
        <v>4885</v>
      </c>
      <c r="Q393" t="s">
        <v>2481</v>
      </c>
      <c r="R393" t="s">
        <v>2547</v>
      </c>
      <c r="S393" t="s">
        <v>2505</v>
      </c>
      <c r="T393" t="s">
        <v>2585</v>
      </c>
      <c r="U393" t="s">
        <v>2516</v>
      </c>
      <c r="V393" t="s">
        <v>4886</v>
      </c>
      <c r="W393" t="s">
        <v>2500</v>
      </c>
      <c r="X393" t="s">
        <v>2637</v>
      </c>
      <c r="Y393" t="s">
        <v>2559</v>
      </c>
      <c r="Z393" t="s">
        <v>4887</v>
      </c>
      <c r="AA393" t="s">
        <v>2585</v>
      </c>
      <c r="AB393" t="s">
        <v>2482</v>
      </c>
      <c r="AC393" t="s">
        <v>2833</v>
      </c>
      <c r="AD393" t="s">
        <v>2668</v>
      </c>
      <c r="AE393" t="s">
        <v>2579</v>
      </c>
      <c r="AF393" t="s">
        <v>4888</v>
      </c>
      <c r="AG393" t="s">
        <v>2575</v>
      </c>
      <c r="AH393" t="s">
        <v>4053</v>
      </c>
      <c r="AI393" t="s">
        <v>2575</v>
      </c>
      <c r="AJ393" t="s">
        <v>2958</v>
      </c>
      <c r="AK393" t="s">
        <v>2601</v>
      </c>
      <c r="AL393" t="s">
        <v>2482</v>
      </c>
      <c r="AM393" t="s">
        <v>2922</v>
      </c>
      <c r="AN393" t="s">
        <v>2547</v>
      </c>
      <c r="AO393" t="s">
        <v>2482</v>
      </c>
      <c r="AP393" t="s">
        <v>3252</v>
      </c>
      <c r="AQ393" t="s">
        <v>4889</v>
      </c>
      <c r="AR393" t="s">
        <v>2555</v>
      </c>
      <c r="AS393" t="s">
        <v>4055</v>
      </c>
      <c r="AT393" t="s">
        <v>411</v>
      </c>
      <c r="AU393" t="s">
        <v>2620</v>
      </c>
      <c r="AV393" t="s">
        <v>4085</v>
      </c>
      <c r="AW393" t="s">
        <v>4890</v>
      </c>
      <c r="AX393" t="s">
        <v>2500</v>
      </c>
      <c r="AY393" t="s">
        <v>2478</v>
      </c>
      <c r="AZ393" t="s">
        <v>2614</v>
      </c>
      <c r="BA393" t="s">
        <v>843</v>
      </c>
      <c r="BB393" t="s">
        <v>2491</v>
      </c>
      <c r="BC393" t="s">
        <v>2871</v>
      </c>
      <c r="BD393" t="s">
        <v>2494</v>
      </c>
      <c r="BE393" t="s">
        <v>2545</v>
      </c>
      <c r="BF393" t="s">
        <v>2779</v>
      </c>
      <c r="BG393" t="s">
        <v>2786</v>
      </c>
      <c r="BH393" t="s">
        <v>3217</v>
      </c>
      <c r="BI393" t="s">
        <v>2584</v>
      </c>
      <c r="BJ393" t="s">
        <v>2482</v>
      </c>
      <c r="BK393" t="s">
        <v>2833</v>
      </c>
    </row>
    <row r="395" spans="1:814" x14ac:dyDescent="0.25">
      <c r="A395" t="s">
        <v>1055</v>
      </c>
      <c r="B395" t="s">
        <v>433</v>
      </c>
      <c r="C395" t="s">
        <v>2476</v>
      </c>
      <c r="D395" t="s">
        <v>2519</v>
      </c>
      <c r="E395" t="s">
        <v>5263</v>
      </c>
      <c r="F395" t="s">
        <v>2559</v>
      </c>
      <c r="G395" t="s">
        <v>2546</v>
      </c>
      <c r="H395" t="s">
        <v>2900</v>
      </c>
      <c r="I395" t="s">
        <v>2481</v>
      </c>
      <c r="J395" t="s">
        <v>4891</v>
      </c>
      <c r="K395" t="s">
        <v>4494</v>
      </c>
      <c r="L395" t="s">
        <v>2531</v>
      </c>
      <c r="M395" t="s">
        <v>3265</v>
      </c>
    </row>
    <row r="397" spans="1:814" x14ac:dyDescent="0.25">
      <c r="A397" t="s">
        <v>2482</v>
      </c>
      <c r="B397" t="s">
        <v>3585</v>
      </c>
      <c r="C397" t="s">
        <v>2618</v>
      </c>
      <c r="D397" t="s">
        <v>2833</v>
      </c>
      <c r="E397" t="s">
        <v>2677</v>
      </c>
      <c r="F397" t="s">
        <v>2491</v>
      </c>
      <c r="G397" t="s">
        <v>2866</v>
      </c>
      <c r="H397" t="s">
        <v>2502</v>
      </c>
      <c r="I397" t="s">
        <v>2620</v>
      </c>
      <c r="J397" t="s">
        <v>2618</v>
      </c>
      <c r="K397" t="s">
        <v>2515</v>
      </c>
      <c r="L397" t="s">
        <v>2516</v>
      </c>
      <c r="M397" t="s">
        <v>2833</v>
      </c>
      <c r="N397" t="s">
        <v>2639</v>
      </c>
      <c r="O397" t="s">
        <v>2478</v>
      </c>
      <c r="P397" t="s">
        <v>5269</v>
      </c>
      <c r="Q397" t="s">
        <v>2551</v>
      </c>
      <c r="R397" t="s">
        <v>2578</v>
      </c>
      <c r="S397" t="s">
        <v>2481</v>
      </c>
      <c r="T397" t="s">
        <v>3263</v>
      </c>
      <c r="U397" t="s">
        <v>2534</v>
      </c>
      <c r="V397" t="s">
        <v>2516</v>
      </c>
      <c r="W397" t="s">
        <v>2570</v>
      </c>
      <c r="X397" t="s">
        <v>3081</v>
      </c>
      <c r="Y397" t="s">
        <v>2627</v>
      </c>
      <c r="Z397" t="s">
        <v>5249</v>
      </c>
      <c r="AA397" t="s">
        <v>2482</v>
      </c>
      <c r="AB397" t="s">
        <v>2484</v>
      </c>
      <c r="AC397" t="s">
        <v>2475</v>
      </c>
      <c r="AD397" t="s">
        <v>215</v>
      </c>
      <c r="AE397" t="s">
        <v>2620</v>
      </c>
      <c r="AF397" t="s">
        <v>2704</v>
      </c>
      <c r="AG397" t="s">
        <v>2491</v>
      </c>
      <c r="AH397" t="s">
        <v>2595</v>
      </c>
      <c r="AI397" t="s">
        <v>2500</v>
      </c>
      <c r="AJ397" t="s">
        <v>2597</v>
      </c>
      <c r="AK397" t="s">
        <v>2575</v>
      </c>
      <c r="AL397" t="s">
        <v>1103</v>
      </c>
      <c r="AM397" t="s">
        <v>2575</v>
      </c>
      <c r="AN397" t="s">
        <v>2506</v>
      </c>
      <c r="AO397" t="s">
        <v>3977</v>
      </c>
      <c r="AP397" t="s">
        <v>4379</v>
      </c>
      <c r="AQ397" t="s">
        <v>2483</v>
      </c>
      <c r="AR397" t="s">
        <v>2759</v>
      </c>
      <c r="AS397" t="s">
        <v>2515</v>
      </c>
      <c r="AT397" t="s">
        <v>2482</v>
      </c>
      <c r="AU397" t="s">
        <v>3902</v>
      </c>
      <c r="AV397" t="s">
        <v>2807</v>
      </c>
      <c r="AW397" t="s">
        <v>1401</v>
      </c>
      <c r="AX397" t="s">
        <v>2515</v>
      </c>
      <c r="AY397" t="s">
        <v>3007</v>
      </c>
      <c r="AZ397" t="s">
        <v>2512</v>
      </c>
      <c r="BA397" t="s">
        <v>1405</v>
      </c>
      <c r="BB397" t="s">
        <v>2515</v>
      </c>
      <c r="BC397" t="s">
        <v>2516</v>
      </c>
      <c r="BD397" t="s">
        <v>265</v>
      </c>
      <c r="BE397" t="s">
        <v>2667</v>
      </c>
      <c r="BF397" t="s">
        <v>2500</v>
      </c>
      <c r="BG397" t="s">
        <v>2478</v>
      </c>
      <c r="BH397" t="s">
        <v>5270</v>
      </c>
      <c r="BI397" t="s">
        <v>265</v>
      </c>
      <c r="BJ397" t="s">
        <v>2576</v>
      </c>
      <c r="BK397" t="s">
        <v>3339</v>
      </c>
      <c r="BL397" t="s">
        <v>3195</v>
      </c>
      <c r="BM397" t="s">
        <v>4557</v>
      </c>
      <c r="BN397" t="s">
        <v>2659</v>
      </c>
      <c r="BO397" t="s">
        <v>2958</v>
      </c>
    </row>
    <row r="399" spans="1:814" x14ac:dyDescent="0.25">
      <c r="A399" t="s">
        <v>2652</v>
      </c>
      <c r="B399" t="s">
        <v>2780</v>
      </c>
      <c r="C399" t="s">
        <v>2495</v>
      </c>
      <c r="D399" t="s">
        <v>5264</v>
      </c>
      <c r="E399" t="s">
        <v>5252</v>
      </c>
      <c r="F399" t="s">
        <v>1437</v>
      </c>
      <c r="G399" t="s">
        <v>2505</v>
      </c>
      <c r="H399" t="s">
        <v>2483</v>
      </c>
      <c r="I399" t="s">
        <v>2652</v>
      </c>
      <c r="J399" t="s">
        <v>2527</v>
      </c>
      <c r="K399" t="s">
        <v>2500</v>
      </c>
      <c r="L399" t="s">
        <v>2495</v>
      </c>
      <c r="M399" t="s">
        <v>2668</v>
      </c>
      <c r="N399" t="s">
        <v>3008</v>
      </c>
      <c r="O399" t="s">
        <v>2481</v>
      </c>
      <c r="P399" t="s">
        <v>2660</v>
      </c>
      <c r="Q399" t="s">
        <v>2673</v>
      </c>
      <c r="R399" t="s">
        <v>2476</v>
      </c>
      <c r="S399" t="s">
        <v>2491</v>
      </c>
      <c r="T399" t="s">
        <v>5263</v>
      </c>
      <c r="U399" t="s">
        <v>2615</v>
      </c>
      <c r="V399" t="s">
        <v>1090</v>
      </c>
      <c r="W399" t="s">
        <v>2553</v>
      </c>
      <c r="X399" t="s">
        <v>2495</v>
      </c>
      <c r="Y399" t="s">
        <v>4892</v>
      </c>
      <c r="Z399" t="s">
        <v>2799</v>
      </c>
      <c r="AA399" t="s">
        <v>2500</v>
      </c>
      <c r="AB399" t="s">
        <v>2858</v>
      </c>
      <c r="AC399" t="s">
        <v>2584</v>
      </c>
      <c r="AD399" t="s">
        <v>2505</v>
      </c>
      <c r="AE399" t="s">
        <v>2483</v>
      </c>
      <c r="AF399" t="s">
        <v>2481</v>
      </c>
      <c r="AG399" t="s">
        <v>2482</v>
      </c>
      <c r="AH399" t="s">
        <v>2836</v>
      </c>
      <c r="AI399" t="s">
        <v>2534</v>
      </c>
      <c r="AJ399" t="s">
        <v>2772</v>
      </c>
      <c r="AK399" t="s">
        <v>2495</v>
      </c>
      <c r="AL399" t="s">
        <v>2550</v>
      </c>
      <c r="AM399" t="s">
        <v>1437</v>
      </c>
      <c r="AN399" t="s">
        <v>2481</v>
      </c>
      <c r="AO399" t="s">
        <v>544</v>
      </c>
      <c r="AP399" t="s">
        <v>2732</v>
      </c>
      <c r="AQ399" t="s">
        <v>2482</v>
      </c>
      <c r="AR399" t="s">
        <v>2780</v>
      </c>
      <c r="AS399" t="s">
        <v>3094</v>
      </c>
      <c r="AT399" t="s">
        <v>2515</v>
      </c>
      <c r="AU399" t="s">
        <v>2482</v>
      </c>
      <c r="AV399" t="s">
        <v>2483</v>
      </c>
      <c r="AW399" t="s">
        <v>2500</v>
      </c>
      <c r="AX399" t="s">
        <v>1425</v>
      </c>
      <c r="AY399" t="s">
        <v>2774</v>
      </c>
      <c r="AZ399" t="s">
        <v>3397</v>
      </c>
      <c r="BA399" t="s">
        <v>3094</v>
      </c>
      <c r="BB399" t="s">
        <v>2766</v>
      </c>
      <c r="BC399" t="s">
        <v>2481</v>
      </c>
      <c r="BD399" t="s">
        <v>2639</v>
      </c>
      <c r="BE399" t="s">
        <v>2495</v>
      </c>
      <c r="BF399" t="s">
        <v>2660</v>
      </c>
      <c r="BG399" t="s">
        <v>2516</v>
      </c>
      <c r="BH399" t="s">
        <v>1735</v>
      </c>
      <c r="BI399" t="s">
        <v>2746</v>
      </c>
    </row>
    <row r="401" spans="1:14" x14ac:dyDescent="0.25">
      <c r="A401" t="s">
        <v>2510</v>
      </c>
      <c r="B401" t="s">
        <v>1055</v>
      </c>
      <c r="C401" t="s">
        <v>2481</v>
      </c>
      <c r="D401" t="s">
        <v>2508</v>
      </c>
      <c r="E401" t="s">
        <v>2476</v>
      </c>
      <c r="F401" t="s">
        <v>2481</v>
      </c>
      <c r="G401" t="s">
        <v>3081</v>
      </c>
      <c r="H401" t="s">
        <v>2522</v>
      </c>
      <c r="I401" t="s">
        <v>2544</v>
      </c>
      <c r="J401" t="s">
        <v>2659</v>
      </c>
      <c r="K401" t="s">
        <v>2491</v>
      </c>
      <c r="L401" t="s">
        <v>2475</v>
      </c>
      <c r="M401" t="s">
        <v>2534</v>
      </c>
      <c r="N401" t="s">
        <v>2540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CE835-E84A-4D11-B392-F607218AC3BC}">
  <dimension ref="A3:AAW407"/>
  <sheetViews>
    <sheetView workbookViewId="0"/>
  </sheetViews>
  <sheetFormatPr defaultRowHeight="13.8" x14ac:dyDescent="0.25"/>
  <cols>
    <col min="1" max="1" width="11.88671875" bestFit="1" customWidth="1"/>
    <col min="2" max="2" width="11.44140625" bestFit="1" customWidth="1"/>
    <col min="3" max="3" width="11.5546875" bestFit="1" customWidth="1"/>
    <col min="4" max="4" width="13.6640625" bestFit="1" customWidth="1"/>
    <col min="5" max="5" width="13.5546875" bestFit="1" customWidth="1"/>
    <col min="6" max="6" width="11.88671875" bestFit="1" customWidth="1"/>
    <col min="7" max="7" width="11.44140625" bestFit="1" customWidth="1"/>
    <col min="8" max="8" width="12.109375" bestFit="1" customWidth="1"/>
    <col min="9" max="9" width="13.6640625" bestFit="1" customWidth="1"/>
    <col min="10" max="10" width="10.6640625" bestFit="1" customWidth="1"/>
    <col min="11" max="11" width="13.44140625" bestFit="1" customWidth="1"/>
    <col min="12" max="12" width="11.88671875" bestFit="1" customWidth="1"/>
    <col min="13" max="13" width="14" bestFit="1" customWidth="1"/>
    <col min="14" max="14" width="11.6640625" bestFit="1" customWidth="1"/>
    <col min="15" max="15" width="12.109375" bestFit="1" customWidth="1"/>
    <col min="16" max="16" width="11.44140625" bestFit="1" customWidth="1"/>
    <col min="17" max="17" width="10.6640625" bestFit="1" customWidth="1"/>
    <col min="18" max="18" width="12.44140625" bestFit="1" customWidth="1"/>
    <col min="19" max="19" width="12.5546875" bestFit="1" customWidth="1"/>
    <col min="20" max="20" width="12.109375" bestFit="1" customWidth="1"/>
    <col min="21" max="21" width="14.21875" bestFit="1" customWidth="1"/>
    <col min="22" max="22" width="15.21875" bestFit="1" customWidth="1"/>
    <col min="23" max="23" width="12.5546875" bestFit="1" customWidth="1"/>
    <col min="24" max="24" width="11.88671875" bestFit="1" customWidth="1"/>
    <col min="25" max="25" width="11.44140625" bestFit="1" customWidth="1"/>
    <col min="26" max="26" width="11.33203125" bestFit="1" customWidth="1"/>
    <col min="27" max="27" width="11.5546875" bestFit="1" customWidth="1"/>
    <col min="28" max="28" width="11.21875" bestFit="1" customWidth="1"/>
    <col min="29" max="29" width="10.6640625" bestFit="1" customWidth="1"/>
    <col min="30" max="30" width="17.5546875" bestFit="1" customWidth="1"/>
    <col min="31" max="31" width="11" bestFit="1" customWidth="1"/>
    <col min="32" max="32" width="11.44140625" bestFit="1" customWidth="1"/>
    <col min="33" max="33" width="16.33203125" bestFit="1" customWidth="1"/>
    <col min="34" max="34" width="10.6640625" bestFit="1" customWidth="1"/>
    <col min="35" max="35" width="15.21875" bestFit="1" customWidth="1"/>
    <col min="36" max="36" width="12.44140625" bestFit="1" customWidth="1"/>
    <col min="37" max="37" width="12.5546875" bestFit="1" customWidth="1"/>
    <col min="38" max="38" width="11.33203125" bestFit="1" customWidth="1"/>
    <col min="39" max="40" width="10.6640625" bestFit="1" customWidth="1"/>
    <col min="41" max="41" width="14.21875" bestFit="1" customWidth="1"/>
    <col min="42" max="42" width="11.44140625" bestFit="1" customWidth="1"/>
    <col min="43" max="43" width="11.5546875" bestFit="1" customWidth="1"/>
    <col min="44" max="44" width="10.6640625" bestFit="1" customWidth="1"/>
    <col min="45" max="45" width="13.44140625" bestFit="1" customWidth="1"/>
    <col min="46" max="46" width="10.6640625" bestFit="1" customWidth="1"/>
    <col min="47" max="47" width="11.44140625" bestFit="1" customWidth="1"/>
    <col min="48" max="48" width="12.109375" bestFit="1" customWidth="1"/>
    <col min="49" max="49" width="10.6640625" bestFit="1" customWidth="1"/>
    <col min="50" max="50" width="13.77734375" bestFit="1" customWidth="1"/>
    <col min="51" max="51" width="12.44140625" bestFit="1" customWidth="1"/>
    <col min="52" max="52" width="10.6640625" bestFit="1" customWidth="1"/>
    <col min="53" max="53" width="11.33203125" bestFit="1" customWidth="1"/>
    <col min="54" max="54" width="11" bestFit="1" customWidth="1"/>
    <col min="55" max="55" width="13.33203125" bestFit="1" customWidth="1"/>
    <col min="56" max="56" width="10.6640625" bestFit="1" customWidth="1"/>
    <col min="57" max="57" width="12.33203125" bestFit="1" customWidth="1"/>
    <col min="58" max="58" width="10.6640625" bestFit="1" customWidth="1"/>
    <col min="59" max="59" width="11.109375" bestFit="1" customWidth="1"/>
    <col min="60" max="60" width="12.44140625" bestFit="1" customWidth="1"/>
    <col min="61" max="61" width="13" bestFit="1" customWidth="1"/>
    <col min="62" max="62" width="10.88671875" bestFit="1" customWidth="1"/>
    <col min="63" max="63" width="11.88671875" bestFit="1" customWidth="1"/>
    <col min="64" max="64" width="12.88671875" bestFit="1" customWidth="1"/>
    <col min="65" max="65" width="10.6640625" bestFit="1" customWidth="1"/>
    <col min="66" max="66" width="11.109375" bestFit="1" customWidth="1"/>
    <col min="67" max="67" width="13.33203125" bestFit="1" customWidth="1"/>
    <col min="68" max="68" width="11.33203125" bestFit="1" customWidth="1"/>
    <col min="69" max="69" width="11.88671875" bestFit="1" customWidth="1"/>
    <col min="70" max="70" width="12.44140625" bestFit="1" customWidth="1"/>
    <col min="71" max="72" width="10.6640625" bestFit="1" customWidth="1"/>
    <col min="73" max="73" width="14.33203125" bestFit="1" customWidth="1"/>
    <col min="74" max="74" width="10.6640625" bestFit="1" customWidth="1"/>
    <col min="75" max="75" width="10.88671875" bestFit="1" customWidth="1"/>
    <col min="76" max="79" width="10.6640625" bestFit="1" customWidth="1"/>
    <col min="80" max="80" width="11.88671875" bestFit="1" customWidth="1"/>
    <col min="81" max="81" width="12.5546875" bestFit="1" customWidth="1"/>
    <col min="82" max="82" width="11.5546875" bestFit="1" customWidth="1"/>
    <col min="83" max="84" width="11.109375" bestFit="1" customWidth="1"/>
    <col min="85" max="85" width="11.88671875" bestFit="1" customWidth="1"/>
    <col min="86" max="86" width="11.44140625" bestFit="1" customWidth="1"/>
    <col min="87" max="87" width="11.88671875" bestFit="1" customWidth="1"/>
    <col min="88" max="91" width="10.6640625" bestFit="1" customWidth="1"/>
    <col min="92" max="92" width="11.88671875" bestFit="1" customWidth="1"/>
    <col min="93" max="95" width="10.6640625" bestFit="1" customWidth="1"/>
    <col min="96" max="96" width="11.5546875" bestFit="1" customWidth="1"/>
    <col min="97" max="97" width="13.44140625" bestFit="1" customWidth="1"/>
    <col min="98" max="98" width="10.6640625" bestFit="1" customWidth="1"/>
    <col min="99" max="99" width="11.88671875" bestFit="1" customWidth="1"/>
    <col min="100" max="100" width="17.6640625" bestFit="1" customWidth="1"/>
    <col min="101" max="101" width="10.6640625" bestFit="1" customWidth="1"/>
    <col min="102" max="102" width="14" bestFit="1" customWidth="1"/>
    <col min="103" max="103" width="10.6640625" bestFit="1" customWidth="1"/>
    <col min="104" max="104" width="13" bestFit="1" customWidth="1"/>
    <col min="105" max="105" width="10.6640625" bestFit="1" customWidth="1"/>
    <col min="106" max="106" width="13.88671875" bestFit="1" customWidth="1"/>
    <col min="107" max="109" width="10.6640625" bestFit="1" customWidth="1"/>
    <col min="110" max="110" width="13.109375" bestFit="1" customWidth="1"/>
    <col min="111" max="112" width="10.6640625" bestFit="1" customWidth="1"/>
    <col min="113" max="113" width="10.88671875" bestFit="1" customWidth="1"/>
    <col min="114" max="118" width="10.6640625" bestFit="1" customWidth="1"/>
    <col min="119" max="119" width="11.21875" bestFit="1" customWidth="1"/>
    <col min="120" max="130" width="10.6640625" bestFit="1" customWidth="1"/>
    <col min="131" max="131" width="12.88671875" bestFit="1" customWidth="1"/>
    <col min="132" max="137" width="10.6640625" bestFit="1" customWidth="1"/>
    <col min="138" max="138" width="12.88671875" bestFit="1" customWidth="1"/>
    <col min="139" max="139" width="10.6640625" bestFit="1" customWidth="1"/>
    <col min="140" max="140" width="13.88671875" bestFit="1" customWidth="1"/>
    <col min="141" max="143" width="10.6640625" bestFit="1" customWidth="1"/>
    <col min="144" max="144" width="15.88671875" bestFit="1" customWidth="1"/>
    <col min="145" max="145" width="11.88671875" bestFit="1" customWidth="1"/>
    <col min="146" max="147" width="10.6640625" bestFit="1" customWidth="1"/>
    <col min="148" max="148" width="22.44140625" bestFit="1" customWidth="1"/>
    <col min="149" max="149" width="11.21875" bestFit="1" customWidth="1"/>
    <col min="150" max="155" width="10.6640625" bestFit="1" customWidth="1"/>
    <col min="156" max="156" width="11" bestFit="1" customWidth="1"/>
    <col min="157" max="159" width="10.6640625" bestFit="1" customWidth="1"/>
    <col min="160" max="160" width="14.21875" bestFit="1" customWidth="1"/>
    <col min="161" max="165" width="10.6640625" bestFit="1" customWidth="1"/>
    <col min="166" max="166" width="12.44140625" bestFit="1" customWidth="1"/>
    <col min="167" max="171" width="10.6640625" bestFit="1" customWidth="1"/>
    <col min="172" max="172" width="11.109375" bestFit="1" customWidth="1"/>
    <col min="173" max="175" width="10.6640625" bestFit="1" customWidth="1"/>
    <col min="176" max="176" width="11.5546875" bestFit="1" customWidth="1"/>
    <col min="177" max="177" width="11.6640625" bestFit="1" customWidth="1"/>
    <col min="178" max="178" width="11.109375" bestFit="1" customWidth="1"/>
    <col min="179" max="184" width="10.6640625" bestFit="1" customWidth="1"/>
    <col min="185" max="185" width="11.88671875" bestFit="1" customWidth="1"/>
    <col min="186" max="186" width="10.6640625" bestFit="1" customWidth="1"/>
    <col min="187" max="187" width="12.6640625" bestFit="1" customWidth="1"/>
    <col min="188" max="206" width="10.6640625" bestFit="1" customWidth="1"/>
    <col min="207" max="207" width="11.44140625" bestFit="1" customWidth="1"/>
    <col min="208" max="212" width="10.6640625" bestFit="1" customWidth="1"/>
    <col min="213" max="213" width="11.5546875" bestFit="1" customWidth="1"/>
    <col min="214" max="214" width="10.6640625" bestFit="1" customWidth="1"/>
    <col min="215" max="215" width="11.88671875" bestFit="1" customWidth="1"/>
    <col min="216" max="216" width="10.6640625" bestFit="1" customWidth="1"/>
    <col min="217" max="217" width="11.77734375" bestFit="1" customWidth="1"/>
    <col min="218" max="220" width="10.6640625" bestFit="1" customWidth="1"/>
    <col min="221" max="221" width="11.21875" bestFit="1" customWidth="1"/>
    <col min="222" max="222" width="10.6640625" bestFit="1" customWidth="1"/>
    <col min="223" max="223" width="14.21875" bestFit="1" customWidth="1"/>
    <col min="224" max="224" width="10.6640625" bestFit="1" customWidth="1"/>
    <col min="225" max="225" width="12.88671875" bestFit="1" customWidth="1"/>
    <col min="226" max="241" width="10.6640625" bestFit="1" customWidth="1"/>
    <col min="242" max="242" width="11.21875" bestFit="1" customWidth="1"/>
    <col min="243" max="246" width="10.6640625" bestFit="1" customWidth="1"/>
    <col min="247" max="247" width="13.33203125" bestFit="1" customWidth="1"/>
    <col min="248" max="248" width="10.6640625" bestFit="1" customWidth="1"/>
    <col min="249" max="249" width="10.88671875" bestFit="1" customWidth="1"/>
    <col min="250" max="265" width="10.6640625" bestFit="1" customWidth="1"/>
    <col min="266" max="266" width="12.21875" bestFit="1" customWidth="1"/>
    <col min="267" max="275" width="10.6640625" bestFit="1" customWidth="1"/>
    <col min="276" max="276" width="13.33203125" bestFit="1" customWidth="1"/>
    <col min="277" max="289" width="10.6640625" bestFit="1" customWidth="1"/>
    <col min="290" max="290" width="11.109375" bestFit="1" customWidth="1"/>
    <col min="291" max="295" width="10.6640625" bestFit="1" customWidth="1"/>
    <col min="296" max="296" width="14.21875" bestFit="1" customWidth="1"/>
    <col min="297" max="320" width="10.6640625" bestFit="1" customWidth="1"/>
    <col min="321" max="321" width="11.6640625" bestFit="1" customWidth="1"/>
    <col min="322" max="326" width="10.6640625" bestFit="1" customWidth="1"/>
    <col min="327" max="327" width="11.109375" bestFit="1" customWidth="1"/>
    <col min="328" max="329" width="10.6640625" bestFit="1" customWidth="1"/>
    <col min="330" max="330" width="11.109375" bestFit="1" customWidth="1"/>
    <col min="331" max="344" width="10.6640625" bestFit="1" customWidth="1"/>
    <col min="345" max="345" width="11.88671875" bestFit="1" customWidth="1"/>
    <col min="346" max="369" width="10.6640625" bestFit="1" customWidth="1"/>
    <col min="370" max="370" width="12.44140625" bestFit="1" customWidth="1"/>
    <col min="371" max="394" width="10.6640625" bestFit="1" customWidth="1"/>
    <col min="395" max="395" width="11.109375" bestFit="1" customWidth="1"/>
    <col min="396" max="433" width="10.6640625" bestFit="1" customWidth="1"/>
    <col min="434" max="434" width="11.88671875" bestFit="1" customWidth="1"/>
    <col min="435" max="460" width="10.6640625" bestFit="1" customWidth="1"/>
    <col min="461" max="461" width="11.44140625" bestFit="1" customWidth="1"/>
    <col min="462" max="477" width="10.6640625" bestFit="1" customWidth="1"/>
    <col min="478" max="478" width="11.44140625" bestFit="1" customWidth="1"/>
    <col min="479" max="484" width="10.6640625" bestFit="1" customWidth="1"/>
    <col min="485" max="485" width="11" bestFit="1" customWidth="1"/>
    <col min="486" max="513" width="10.6640625" bestFit="1" customWidth="1"/>
    <col min="514" max="514" width="14" bestFit="1" customWidth="1"/>
    <col min="515" max="523" width="10.6640625" bestFit="1" customWidth="1"/>
    <col min="524" max="524" width="11.77734375" bestFit="1" customWidth="1"/>
    <col min="525" max="624" width="10.6640625" bestFit="1" customWidth="1"/>
    <col min="625" max="625" width="12.44140625" bestFit="1" customWidth="1"/>
    <col min="626" max="658" width="10.6640625" bestFit="1" customWidth="1"/>
    <col min="659" max="659" width="7" bestFit="1" customWidth="1"/>
    <col min="660" max="660" width="6" bestFit="1" customWidth="1"/>
    <col min="661" max="661" width="2.33203125" bestFit="1" customWidth="1"/>
    <col min="662" max="662" width="5.5546875" bestFit="1" customWidth="1"/>
    <col min="663" max="663" width="7.21875" bestFit="1" customWidth="1"/>
    <col min="664" max="664" width="6.77734375" bestFit="1" customWidth="1"/>
    <col min="665" max="665" width="5.21875" bestFit="1" customWidth="1"/>
    <col min="666" max="666" width="4.6640625" bestFit="1" customWidth="1"/>
    <col min="667" max="667" width="6.33203125" bestFit="1" customWidth="1"/>
    <col min="668" max="668" width="5.77734375" bestFit="1" customWidth="1"/>
    <col min="669" max="669" width="5" bestFit="1" customWidth="1"/>
    <col min="670" max="670" width="5.21875" bestFit="1" customWidth="1"/>
    <col min="671" max="671" width="6.6640625" bestFit="1" customWidth="1"/>
    <col min="672" max="672" width="8.77734375" bestFit="1" customWidth="1"/>
    <col min="673" max="673" width="5.21875" bestFit="1" customWidth="1"/>
    <col min="674" max="674" width="5.77734375" bestFit="1" customWidth="1"/>
    <col min="675" max="675" width="4.77734375" bestFit="1" customWidth="1"/>
    <col min="676" max="676" width="7.33203125" bestFit="1" customWidth="1"/>
    <col min="677" max="677" width="4.33203125" bestFit="1" customWidth="1"/>
    <col min="678" max="678" width="5.6640625" bestFit="1" customWidth="1"/>
    <col min="679" max="679" width="6.109375" bestFit="1" customWidth="1"/>
    <col min="680" max="680" width="4.77734375" bestFit="1" customWidth="1"/>
    <col min="681" max="681" width="6.21875" bestFit="1" customWidth="1"/>
    <col min="682" max="682" width="3.88671875" bestFit="1" customWidth="1"/>
    <col min="684" max="684" width="4.33203125" bestFit="1" customWidth="1"/>
    <col min="685" max="686" width="6" bestFit="1" customWidth="1"/>
    <col min="687" max="687" width="4.6640625" bestFit="1" customWidth="1"/>
    <col min="688" max="688" width="8.44140625" bestFit="1" customWidth="1"/>
    <col min="689" max="689" width="6.77734375" bestFit="1" customWidth="1"/>
    <col min="690" max="690" width="4.21875" bestFit="1" customWidth="1"/>
    <col min="691" max="691" width="6.77734375" bestFit="1" customWidth="1"/>
    <col min="692" max="692" width="7.109375" bestFit="1" customWidth="1"/>
    <col min="693" max="693" width="5" bestFit="1" customWidth="1"/>
    <col min="694" max="694" width="8.6640625" bestFit="1" customWidth="1"/>
    <col min="695" max="695" width="4.6640625" bestFit="1" customWidth="1"/>
    <col min="696" max="696" width="4.5546875" bestFit="1" customWidth="1"/>
    <col min="697" max="697" width="11.77734375" bestFit="1" customWidth="1"/>
    <col min="698" max="698" width="6.5546875" bestFit="1" customWidth="1"/>
    <col min="699" max="699" width="7.77734375" bestFit="1" customWidth="1"/>
    <col min="700" max="700" width="6" bestFit="1" customWidth="1"/>
    <col min="701" max="701" width="8.5546875" bestFit="1" customWidth="1"/>
    <col min="702" max="702" width="7.5546875" bestFit="1" customWidth="1"/>
    <col min="703" max="703" width="6.6640625" bestFit="1" customWidth="1"/>
    <col min="704" max="704" width="11.21875" bestFit="1" customWidth="1"/>
    <col min="705" max="705" width="8.21875" bestFit="1" customWidth="1"/>
    <col min="706" max="706" width="5.44140625" bestFit="1" customWidth="1"/>
    <col min="707" max="707" width="7" bestFit="1" customWidth="1"/>
    <col min="708" max="708" width="5.77734375" bestFit="1" customWidth="1"/>
    <col min="709" max="709" width="8" bestFit="1" customWidth="1"/>
    <col min="710" max="710" width="6.33203125" bestFit="1" customWidth="1"/>
    <col min="711" max="711" width="5.6640625" bestFit="1" customWidth="1"/>
    <col min="712" max="712" width="4.33203125" bestFit="1" customWidth="1"/>
    <col min="713" max="713" width="8.5546875" bestFit="1" customWidth="1"/>
    <col min="714" max="714" width="6.77734375" bestFit="1" customWidth="1"/>
    <col min="715" max="715" width="8.21875" bestFit="1" customWidth="1"/>
    <col min="716" max="716" width="3.44140625" bestFit="1" customWidth="1"/>
    <col min="717" max="717" width="2.77734375" bestFit="1" customWidth="1"/>
    <col min="718" max="718" width="4.5546875" bestFit="1" customWidth="1"/>
    <col min="719" max="719" width="2.5546875" bestFit="1" customWidth="1"/>
    <col min="720" max="720" width="8.21875" bestFit="1" customWidth="1"/>
    <col min="721" max="721" width="2.6640625" bestFit="1" customWidth="1"/>
    <col min="722" max="722" width="6.6640625" bestFit="1" customWidth="1"/>
    <col min="723" max="723" width="2.21875" bestFit="1" customWidth="1"/>
    <col min="724" max="724" width="3.77734375" bestFit="1" customWidth="1"/>
    <col min="725" max="725" width="9" bestFit="1" customWidth="1"/>
  </cols>
  <sheetData>
    <row r="3" spans="1:127" x14ac:dyDescent="0.25">
      <c r="A3" t="s">
        <v>1090</v>
      </c>
      <c r="B3" t="s">
        <v>2483</v>
      </c>
      <c r="C3" t="s">
        <v>1055</v>
      </c>
      <c r="D3" t="s">
        <v>2481</v>
      </c>
      <c r="E3" t="s">
        <v>2508</v>
      </c>
      <c r="F3" t="s">
        <v>2500</v>
      </c>
      <c r="G3" t="s">
        <v>2454</v>
      </c>
      <c r="H3" t="s">
        <v>2750</v>
      </c>
      <c r="I3" t="s">
        <v>2887</v>
      </c>
      <c r="J3" t="s">
        <v>2673</v>
      </c>
    </row>
    <row r="5" spans="1:127" x14ac:dyDescent="0.25">
      <c r="A5" t="s">
        <v>1055</v>
      </c>
      <c r="B5" t="s">
        <v>5259</v>
      </c>
      <c r="C5" t="s">
        <v>5260</v>
      </c>
      <c r="D5" t="s">
        <v>2483</v>
      </c>
      <c r="E5" t="s">
        <v>2828</v>
      </c>
      <c r="F5" t="s">
        <v>2515</v>
      </c>
      <c r="G5" t="s">
        <v>1103</v>
      </c>
      <c r="H5" t="s">
        <v>2798</v>
      </c>
      <c r="I5" t="s">
        <v>2515</v>
      </c>
      <c r="J5" t="s">
        <v>2490</v>
      </c>
      <c r="K5" t="s">
        <v>2948</v>
      </c>
      <c r="L5" t="s">
        <v>2604</v>
      </c>
      <c r="M5" t="s">
        <v>5354</v>
      </c>
      <c r="N5" t="s">
        <v>2960</v>
      </c>
      <c r="O5" t="s">
        <v>2991</v>
      </c>
      <c r="P5" t="s">
        <v>1437</v>
      </c>
      <c r="Q5" t="s">
        <v>5355</v>
      </c>
      <c r="R5" t="s">
        <v>3322</v>
      </c>
      <c r="S5" t="s">
        <v>5356</v>
      </c>
      <c r="T5" t="s">
        <v>4134</v>
      </c>
      <c r="U5" t="s">
        <v>5357</v>
      </c>
      <c r="V5" t="s">
        <v>2500</v>
      </c>
      <c r="W5" t="s">
        <v>2482</v>
      </c>
      <c r="X5" t="s">
        <v>11</v>
      </c>
      <c r="Y5" t="s">
        <v>2481</v>
      </c>
      <c r="Z5" t="s">
        <v>3191</v>
      </c>
      <c r="AA5" t="s">
        <v>5358</v>
      </c>
      <c r="AB5" t="s">
        <v>4761</v>
      </c>
      <c r="AC5" t="s">
        <v>2798</v>
      </c>
      <c r="AD5" t="s">
        <v>2500</v>
      </c>
      <c r="AE5" t="s">
        <v>3539</v>
      </c>
      <c r="AF5" t="s">
        <v>2486</v>
      </c>
      <c r="AG5" t="s">
        <v>2586</v>
      </c>
      <c r="AH5" t="s">
        <v>5359</v>
      </c>
      <c r="AI5" t="s">
        <v>1265</v>
      </c>
      <c r="AJ5" t="s">
        <v>2565</v>
      </c>
      <c r="AK5" t="s">
        <v>2774</v>
      </c>
      <c r="AL5" t="s">
        <v>5360</v>
      </c>
      <c r="AM5" t="s">
        <v>2486</v>
      </c>
      <c r="AN5" t="s">
        <v>2482</v>
      </c>
      <c r="AO5" t="s">
        <v>3638</v>
      </c>
      <c r="AP5" t="s">
        <v>5361</v>
      </c>
      <c r="AQ5" t="s">
        <v>2964</v>
      </c>
      <c r="AR5" t="s">
        <v>2500</v>
      </c>
      <c r="AS5" t="s">
        <v>1405</v>
      </c>
      <c r="AT5" t="s">
        <v>2515</v>
      </c>
      <c r="AU5" t="s">
        <v>1338</v>
      </c>
      <c r="AV5" t="s">
        <v>2946</v>
      </c>
      <c r="AW5" t="s">
        <v>3004</v>
      </c>
      <c r="AX5" t="s">
        <v>2961</v>
      </c>
    </row>
    <row r="7" spans="1:127" x14ac:dyDescent="0.25">
      <c r="A7" t="s">
        <v>2495</v>
      </c>
      <c r="B7" t="s">
        <v>5269</v>
      </c>
      <c r="C7" t="s">
        <v>2551</v>
      </c>
      <c r="D7" t="s">
        <v>1192</v>
      </c>
      <c r="E7" t="s">
        <v>2500</v>
      </c>
      <c r="F7" t="s">
        <v>2768</v>
      </c>
      <c r="G7" t="s">
        <v>2505</v>
      </c>
      <c r="H7" t="s">
        <v>5267</v>
      </c>
      <c r="I7" t="s">
        <v>5252</v>
      </c>
      <c r="J7" t="s">
        <v>2565</v>
      </c>
      <c r="K7" t="s">
        <v>2606</v>
      </c>
      <c r="L7" t="s">
        <v>2960</v>
      </c>
      <c r="M7" t="s">
        <v>2991</v>
      </c>
      <c r="N7" t="s">
        <v>2534</v>
      </c>
      <c r="O7" t="s">
        <v>2482</v>
      </c>
      <c r="P7" t="s">
        <v>3599</v>
      </c>
      <c r="Q7" t="s">
        <v>2880</v>
      </c>
      <c r="R7" t="s">
        <v>2495</v>
      </c>
      <c r="S7" t="s">
        <v>2614</v>
      </c>
      <c r="T7" t="s">
        <v>2551</v>
      </c>
      <c r="U7" t="s">
        <v>2638</v>
      </c>
      <c r="V7" t="s">
        <v>2494</v>
      </c>
      <c r="W7" t="s">
        <v>1192</v>
      </c>
      <c r="X7" t="s">
        <v>2534</v>
      </c>
      <c r="Y7" t="s">
        <v>2663</v>
      </c>
      <c r="Z7" t="s">
        <v>2553</v>
      </c>
      <c r="AA7" t="s">
        <v>2505</v>
      </c>
      <c r="AB7" t="s">
        <v>2475</v>
      </c>
      <c r="AC7" t="s">
        <v>2516</v>
      </c>
      <c r="AD7" t="s">
        <v>2488</v>
      </c>
      <c r="AE7" t="s">
        <v>1090</v>
      </c>
      <c r="AF7" t="s">
        <v>2960</v>
      </c>
      <c r="AG7" t="s">
        <v>2991</v>
      </c>
      <c r="AH7" t="s">
        <v>2483</v>
      </c>
      <c r="AI7" t="s">
        <v>2837</v>
      </c>
      <c r="AJ7" t="s">
        <v>2482</v>
      </c>
      <c r="AK7" t="s">
        <v>5362</v>
      </c>
      <c r="AL7" t="s">
        <v>2475</v>
      </c>
      <c r="AM7" t="s">
        <v>2689</v>
      </c>
      <c r="AN7" t="s">
        <v>2598</v>
      </c>
      <c r="AO7" t="s">
        <v>3195</v>
      </c>
      <c r="AP7" t="s">
        <v>2534</v>
      </c>
      <c r="AQ7" t="s">
        <v>4350</v>
      </c>
      <c r="AR7" t="s">
        <v>2481</v>
      </c>
      <c r="AS7" t="s">
        <v>2626</v>
      </c>
      <c r="AT7" t="s">
        <v>2960</v>
      </c>
      <c r="AU7" t="s">
        <v>3089</v>
      </c>
      <c r="AV7" t="s">
        <v>2476</v>
      </c>
      <c r="AW7" t="s">
        <v>2482</v>
      </c>
      <c r="AX7" t="s">
        <v>2602</v>
      </c>
      <c r="AY7" t="s">
        <v>5363</v>
      </c>
      <c r="AZ7" t="s">
        <v>2482</v>
      </c>
      <c r="BA7" t="s">
        <v>2896</v>
      </c>
      <c r="BB7" t="s">
        <v>2479</v>
      </c>
      <c r="BC7" t="s">
        <v>2486</v>
      </c>
      <c r="BD7" t="s">
        <v>2527</v>
      </c>
      <c r="BE7" t="s">
        <v>2488</v>
      </c>
      <c r="BF7" t="s">
        <v>1090</v>
      </c>
      <c r="BG7" t="s">
        <v>2504</v>
      </c>
      <c r="BH7" t="s">
        <v>2620</v>
      </c>
      <c r="BI7" t="s">
        <v>5364</v>
      </c>
      <c r="BJ7" t="s">
        <v>2638</v>
      </c>
      <c r="BK7" t="s">
        <v>5365</v>
      </c>
      <c r="BL7" t="s">
        <v>2636</v>
      </c>
      <c r="BM7" t="s">
        <v>2651</v>
      </c>
      <c r="BN7" t="s">
        <v>2575</v>
      </c>
      <c r="BO7" t="s">
        <v>2482</v>
      </c>
      <c r="BP7" t="s">
        <v>2772</v>
      </c>
      <c r="BQ7" t="s">
        <v>2553</v>
      </c>
      <c r="BR7" t="s">
        <v>2588</v>
      </c>
      <c r="BS7" t="s">
        <v>2478</v>
      </c>
      <c r="BT7" t="s">
        <v>3372</v>
      </c>
      <c r="BU7" t="s">
        <v>2516</v>
      </c>
      <c r="BV7" t="s">
        <v>2960</v>
      </c>
      <c r="BW7" t="s">
        <v>2478</v>
      </c>
      <c r="BX7" t="s">
        <v>2547</v>
      </c>
      <c r="BY7" t="s">
        <v>2481</v>
      </c>
      <c r="BZ7" t="s">
        <v>2646</v>
      </c>
      <c r="CA7" t="s">
        <v>2491</v>
      </c>
      <c r="CB7" t="s">
        <v>2534</v>
      </c>
      <c r="CC7" t="s">
        <v>5366</v>
      </c>
      <c r="CD7" t="s">
        <v>2486</v>
      </c>
      <c r="CE7" t="s">
        <v>2488</v>
      </c>
      <c r="CF7" t="s">
        <v>1473</v>
      </c>
      <c r="CG7" t="s">
        <v>5367</v>
      </c>
      <c r="CH7" t="s">
        <v>2790</v>
      </c>
      <c r="CI7" t="s">
        <v>1844</v>
      </c>
      <c r="CJ7" t="s">
        <v>2505</v>
      </c>
      <c r="CK7" t="s">
        <v>2483</v>
      </c>
      <c r="CL7" t="s">
        <v>2588</v>
      </c>
      <c r="CM7" t="s">
        <v>2478</v>
      </c>
      <c r="CN7" t="s">
        <v>5270</v>
      </c>
      <c r="CO7" t="s">
        <v>2516</v>
      </c>
      <c r="CP7" t="s">
        <v>2960</v>
      </c>
      <c r="CQ7" t="s">
        <v>2991</v>
      </c>
      <c r="CR7" t="s">
        <v>952</v>
      </c>
    </row>
    <row r="9" spans="1:127" x14ac:dyDescent="0.25">
      <c r="A9" t="s">
        <v>2522</v>
      </c>
      <c r="B9" t="s">
        <v>2483</v>
      </c>
      <c r="C9" t="s">
        <v>2522</v>
      </c>
      <c r="D9" t="s">
        <v>1599</v>
      </c>
      <c r="E9" t="s">
        <v>2495</v>
      </c>
      <c r="F9" t="s">
        <v>2496</v>
      </c>
      <c r="G9" t="s">
        <v>2491</v>
      </c>
      <c r="H9" t="s">
        <v>5368</v>
      </c>
    </row>
    <row r="11" spans="1:127" x14ac:dyDescent="0.25">
      <c r="A11" t="s">
        <v>2516</v>
      </c>
      <c r="B11" t="s">
        <v>411</v>
      </c>
      <c r="C11" t="s">
        <v>2519</v>
      </c>
      <c r="D11" t="s">
        <v>2534</v>
      </c>
      <c r="E11" t="s">
        <v>5268</v>
      </c>
      <c r="F11" t="s">
        <v>2552</v>
      </c>
      <c r="G11" t="s">
        <v>2481</v>
      </c>
      <c r="H11" t="s">
        <v>2559</v>
      </c>
      <c r="I11" t="s">
        <v>1437</v>
      </c>
      <c r="J11" t="s">
        <v>2658</v>
      </c>
      <c r="K11" t="s">
        <v>2505</v>
      </c>
      <c r="L11" t="s">
        <v>5163</v>
      </c>
      <c r="M11" t="s">
        <v>2482</v>
      </c>
      <c r="N11" t="s">
        <v>2772</v>
      </c>
      <c r="O11" t="s">
        <v>2553</v>
      </c>
      <c r="P11" t="s">
        <v>2840</v>
      </c>
      <c r="Q11" t="s">
        <v>2478</v>
      </c>
      <c r="R11" t="s">
        <v>2801</v>
      </c>
      <c r="S11" t="s">
        <v>4010</v>
      </c>
      <c r="T11" t="s">
        <v>2534</v>
      </c>
      <c r="U11" t="s">
        <v>2516</v>
      </c>
      <c r="V11" t="s">
        <v>5247</v>
      </c>
      <c r="W11" t="s">
        <v>2689</v>
      </c>
      <c r="X11" t="s">
        <v>2566</v>
      </c>
      <c r="Y11" t="s">
        <v>2816</v>
      </c>
      <c r="Z11" t="s">
        <v>2482</v>
      </c>
      <c r="AA11" t="s">
        <v>2772</v>
      </c>
      <c r="AB11" t="s">
        <v>2553</v>
      </c>
      <c r="AC11" t="s">
        <v>3146</v>
      </c>
      <c r="AD11" t="s">
        <v>2616</v>
      </c>
      <c r="AE11" t="s">
        <v>4656</v>
      </c>
      <c r="AF11" t="s">
        <v>2516</v>
      </c>
      <c r="AG11" t="s">
        <v>2590</v>
      </c>
      <c r="AH11" t="s">
        <v>2542</v>
      </c>
      <c r="AI11" t="s">
        <v>2699</v>
      </c>
      <c r="AJ11" t="s">
        <v>2481</v>
      </c>
      <c r="AK11" t="s">
        <v>2482</v>
      </c>
      <c r="AL11" t="s">
        <v>3817</v>
      </c>
      <c r="AM11" t="s">
        <v>5369</v>
      </c>
      <c r="AN11" t="s">
        <v>2476</v>
      </c>
      <c r="AO11" t="s">
        <v>3210</v>
      </c>
      <c r="AP11" t="s">
        <v>2668</v>
      </c>
      <c r="AQ11" t="s">
        <v>5370</v>
      </c>
      <c r="AR11" t="s">
        <v>2500</v>
      </c>
      <c r="AS11" t="s">
        <v>2618</v>
      </c>
      <c r="AT11" t="s">
        <v>2559</v>
      </c>
      <c r="AU11" t="s">
        <v>2668</v>
      </c>
      <c r="AV11" t="s">
        <v>2547</v>
      </c>
      <c r="AW11" t="s">
        <v>2491</v>
      </c>
    </row>
    <row r="13" spans="1:127" x14ac:dyDescent="0.25">
      <c r="A13" t="s">
        <v>2482</v>
      </c>
      <c r="B13" t="s">
        <v>2751</v>
      </c>
      <c r="C13" t="s">
        <v>2960</v>
      </c>
      <c r="D13" t="s">
        <v>2991</v>
      </c>
      <c r="E13" t="s">
        <v>2483</v>
      </c>
      <c r="F13" t="s">
        <v>2495</v>
      </c>
      <c r="G13" t="s">
        <v>2498</v>
      </c>
      <c r="H13" t="s">
        <v>2870</v>
      </c>
      <c r="I13" t="s">
        <v>2516</v>
      </c>
      <c r="J13" t="s">
        <v>5371</v>
      </c>
      <c r="K13" t="s">
        <v>2500</v>
      </c>
      <c r="L13" t="s">
        <v>2468</v>
      </c>
      <c r="M13" t="s">
        <v>1103</v>
      </c>
      <c r="N13" t="s">
        <v>5372</v>
      </c>
      <c r="O13" t="s">
        <v>2785</v>
      </c>
      <c r="P13" t="s">
        <v>2504</v>
      </c>
      <c r="Q13" t="s">
        <v>1603</v>
      </c>
      <c r="R13" t="s">
        <v>5336</v>
      </c>
      <c r="S13" t="s">
        <v>5373</v>
      </c>
      <c r="T13" t="s">
        <v>2900</v>
      </c>
      <c r="U13" t="s">
        <v>941</v>
      </c>
      <c r="V13" t="s">
        <v>2877</v>
      </c>
      <c r="W13" t="s">
        <v>2500</v>
      </c>
      <c r="X13" t="s">
        <v>1055</v>
      </c>
      <c r="Y13" t="s">
        <v>2483</v>
      </c>
      <c r="Z13" t="s">
        <v>2508</v>
      </c>
      <c r="AA13" t="s">
        <v>1090</v>
      </c>
      <c r="AB13" t="s">
        <v>2556</v>
      </c>
      <c r="AC13" t="s">
        <v>3478</v>
      </c>
    </row>
    <row r="15" spans="1:127" x14ac:dyDescent="0.25">
      <c r="A15" t="s">
        <v>3120</v>
      </c>
      <c r="B15" t="s">
        <v>2475</v>
      </c>
      <c r="C15" t="s">
        <v>2482</v>
      </c>
      <c r="D15" t="s">
        <v>259</v>
      </c>
      <c r="E15" t="s">
        <v>2933</v>
      </c>
      <c r="F15" t="s">
        <v>2934</v>
      </c>
      <c r="G15" t="s">
        <v>69</v>
      </c>
      <c r="H15" t="s">
        <v>2553</v>
      </c>
      <c r="I15" t="s">
        <v>2478</v>
      </c>
      <c r="J15" t="s">
        <v>2614</v>
      </c>
      <c r="K15" t="s">
        <v>2395</v>
      </c>
      <c r="L15" t="s">
        <v>2481</v>
      </c>
      <c r="M15" t="s">
        <v>843</v>
      </c>
      <c r="N15" t="s">
        <v>2500</v>
      </c>
      <c r="O15" t="s">
        <v>2478</v>
      </c>
      <c r="P15" t="s">
        <v>2477</v>
      </c>
      <c r="Q15" t="s">
        <v>2637</v>
      </c>
      <c r="R15" t="s">
        <v>2491</v>
      </c>
      <c r="S15" t="s">
        <v>2504</v>
      </c>
      <c r="T15" t="s">
        <v>2555</v>
      </c>
      <c r="U15" t="s">
        <v>2507</v>
      </c>
      <c r="V15" t="s">
        <v>5374</v>
      </c>
      <c r="W15" t="s">
        <v>2566</v>
      </c>
      <c r="X15" t="s">
        <v>2527</v>
      </c>
      <c r="Y15" t="s">
        <v>2585</v>
      </c>
      <c r="Z15" t="s">
        <v>2555</v>
      </c>
      <c r="AA15" t="s">
        <v>2802</v>
      </c>
      <c r="AB15" t="s">
        <v>2504</v>
      </c>
      <c r="AC15" t="s">
        <v>2555</v>
      </c>
      <c r="AD15" t="s">
        <v>2831</v>
      </c>
      <c r="AE15" t="s">
        <v>2935</v>
      </c>
      <c r="AF15" t="s">
        <v>2936</v>
      </c>
      <c r="AG15" t="s">
        <v>5375</v>
      </c>
      <c r="AH15" t="s">
        <v>2491</v>
      </c>
      <c r="AI15" t="s">
        <v>2710</v>
      </c>
      <c r="AJ15" t="s">
        <v>2475</v>
      </c>
      <c r="AK15" t="s">
        <v>2516</v>
      </c>
      <c r="AL15" t="s">
        <v>1103</v>
      </c>
      <c r="AM15" t="s">
        <v>2627</v>
      </c>
      <c r="AN15" t="s">
        <v>2575</v>
      </c>
      <c r="AO15" t="s">
        <v>2478</v>
      </c>
      <c r="AP15" t="s">
        <v>2937</v>
      </c>
      <c r="AQ15" t="s">
        <v>2938</v>
      </c>
      <c r="AR15" t="s">
        <v>2500</v>
      </c>
      <c r="AS15" t="s">
        <v>2939</v>
      </c>
      <c r="AT15" t="s">
        <v>2717</v>
      </c>
      <c r="AU15" t="s">
        <v>2658</v>
      </c>
      <c r="AV15" t="s">
        <v>2482</v>
      </c>
      <c r="AW15" t="s">
        <v>2940</v>
      </c>
      <c r="AX15" t="s">
        <v>2941</v>
      </c>
      <c r="AY15" t="s">
        <v>2500</v>
      </c>
      <c r="AZ15" t="s">
        <v>2527</v>
      </c>
      <c r="BA15" t="s">
        <v>2482</v>
      </c>
      <c r="BB15" t="s">
        <v>2626</v>
      </c>
      <c r="BC15" t="s">
        <v>2232</v>
      </c>
      <c r="BD15" t="s">
        <v>2534</v>
      </c>
      <c r="BE15" t="s">
        <v>2482</v>
      </c>
      <c r="BF15" t="s">
        <v>2602</v>
      </c>
      <c r="BG15" t="s">
        <v>2613</v>
      </c>
      <c r="BH15" t="s">
        <v>2478</v>
      </c>
      <c r="BI15" t="s">
        <v>2502</v>
      </c>
      <c r="BJ15" t="s">
        <v>2942</v>
      </c>
      <c r="BK15" t="s">
        <v>2943</v>
      </c>
      <c r="BL15" t="s">
        <v>2515</v>
      </c>
      <c r="BM15" t="s">
        <v>2922</v>
      </c>
      <c r="BN15" t="s">
        <v>2478</v>
      </c>
      <c r="BO15" t="s">
        <v>2486</v>
      </c>
      <c r="BP15" t="s">
        <v>2578</v>
      </c>
      <c r="BQ15" t="s">
        <v>2481</v>
      </c>
      <c r="BR15" t="s">
        <v>5376</v>
      </c>
      <c r="BS15" t="s">
        <v>2500</v>
      </c>
      <c r="BT15" t="s">
        <v>2588</v>
      </c>
      <c r="BU15" t="s">
        <v>2478</v>
      </c>
      <c r="BV15" t="s">
        <v>2502</v>
      </c>
      <c r="BW15" t="s">
        <v>2482</v>
      </c>
      <c r="BX15" t="s">
        <v>2944</v>
      </c>
      <c r="BY15" t="s">
        <v>2510</v>
      </c>
      <c r="BZ15" t="s">
        <v>2488</v>
      </c>
      <c r="CA15" t="s">
        <v>807</v>
      </c>
      <c r="CB15" t="s">
        <v>2481</v>
      </c>
      <c r="CC15" t="s">
        <v>2945</v>
      </c>
      <c r="CD15" t="s">
        <v>2743</v>
      </c>
      <c r="CE15" t="s">
        <v>2946</v>
      </c>
      <c r="CF15" t="s">
        <v>2943</v>
      </c>
      <c r="CG15" t="s">
        <v>2522</v>
      </c>
      <c r="CH15" t="s">
        <v>2478</v>
      </c>
      <c r="CI15" t="s">
        <v>2488</v>
      </c>
      <c r="CJ15" t="s">
        <v>2477</v>
      </c>
      <c r="CK15" t="s">
        <v>2634</v>
      </c>
      <c r="CL15" t="s">
        <v>2547</v>
      </c>
      <c r="CM15" t="s">
        <v>302</v>
      </c>
      <c r="CN15" t="s">
        <v>2575</v>
      </c>
      <c r="CO15" t="s">
        <v>2491</v>
      </c>
      <c r="CP15" t="s">
        <v>2947</v>
      </c>
      <c r="CQ15" t="s">
        <v>2948</v>
      </c>
      <c r="CR15" t="s">
        <v>2704</v>
      </c>
      <c r="CS15" t="s">
        <v>2478</v>
      </c>
      <c r="CT15" t="s">
        <v>988</v>
      </c>
      <c r="CU15" t="s">
        <v>2599</v>
      </c>
      <c r="CV15" t="s">
        <v>2754</v>
      </c>
      <c r="CW15" t="s">
        <v>5267</v>
      </c>
      <c r="CX15" t="s">
        <v>5252</v>
      </c>
      <c r="CY15" t="s">
        <v>2516</v>
      </c>
      <c r="CZ15" t="s">
        <v>2949</v>
      </c>
      <c r="DA15" t="s">
        <v>2515</v>
      </c>
      <c r="DB15" t="s">
        <v>2900</v>
      </c>
      <c r="DC15" t="s">
        <v>2482</v>
      </c>
      <c r="DD15" t="s">
        <v>2900</v>
      </c>
      <c r="DE15" t="s">
        <v>2475</v>
      </c>
      <c r="DF15" t="s">
        <v>2567</v>
      </c>
      <c r="DG15" t="s">
        <v>2950</v>
      </c>
      <c r="DH15" t="s">
        <v>2500</v>
      </c>
      <c r="DI15" t="s">
        <v>2504</v>
      </c>
      <c r="DJ15" t="s">
        <v>2482</v>
      </c>
      <c r="DK15" t="s">
        <v>11</v>
      </c>
      <c r="DL15" t="s">
        <v>2481</v>
      </c>
      <c r="DM15" t="s">
        <v>2885</v>
      </c>
      <c r="DN15" t="s">
        <v>2922</v>
      </c>
      <c r="DO15" t="s">
        <v>2652</v>
      </c>
      <c r="DP15" t="s">
        <v>2516</v>
      </c>
      <c r="DQ15" t="s">
        <v>2951</v>
      </c>
      <c r="DR15" t="s">
        <v>2491</v>
      </c>
      <c r="DS15" t="s">
        <v>2488</v>
      </c>
      <c r="DT15" t="s">
        <v>2475</v>
      </c>
      <c r="DU15" t="s">
        <v>2516</v>
      </c>
      <c r="DV15" t="s">
        <v>1055</v>
      </c>
      <c r="DW15" t="s">
        <v>2877</v>
      </c>
    </row>
    <row r="17" spans="1:100" x14ac:dyDescent="0.25">
      <c r="A17" t="s">
        <v>2503</v>
      </c>
      <c r="B17" t="s">
        <v>2515</v>
      </c>
      <c r="C17" t="s">
        <v>2779</v>
      </c>
      <c r="D17" t="s">
        <v>2623</v>
      </c>
      <c r="E17" t="s">
        <v>2561</v>
      </c>
      <c r="F17" t="s">
        <v>2482</v>
      </c>
      <c r="G17" t="s">
        <v>2952</v>
      </c>
      <c r="H17" t="s">
        <v>2475</v>
      </c>
      <c r="I17" t="s">
        <v>2482</v>
      </c>
      <c r="J17" t="s">
        <v>2535</v>
      </c>
      <c r="K17" t="s">
        <v>2877</v>
      </c>
      <c r="L17" t="s">
        <v>2672</v>
      </c>
      <c r="M17" t="s">
        <v>2505</v>
      </c>
      <c r="N17" t="s">
        <v>2673</v>
      </c>
      <c r="O17" t="s">
        <v>2588</v>
      </c>
      <c r="P17" t="s">
        <v>2478</v>
      </c>
      <c r="Q17" t="s">
        <v>2395</v>
      </c>
      <c r="R17" t="s">
        <v>2516</v>
      </c>
      <c r="S17" t="s">
        <v>5259</v>
      </c>
      <c r="T17" t="s">
        <v>5260</v>
      </c>
      <c r="U17" t="s">
        <v>2953</v>
      </c>
      <c r="V17" t="s">
        <v>2553</v>
      </c>
      <c r="W17" t="s">
        <v>2614</v>
      </c>
      <c r="X17" t="s">
        <v>2947</v>
      </c>
      <c r="Y17" t="s">
        <v>2954</v>
      </c>
      <c r="Z17" t="s">
        <v>2555</v>
      </c>
      <c r="AA17" t="s">
        <v>2490</v>
      </c>
    </row>
    <row r="19" spans="1:100" x14ac:dyDescent="0.25">
      <c r="A19" t="s">
        <v>1103</v>
      </c>
      <c r="B19" t="s">
        <v>2483</v>
      </c>
      <c r="C19" t="s">
        <v>3394</v>
      </c>
      <c r="D19" t="s">
        <v>2481</v>
      </c>
      <c r="E19" t="s">
        <v>2527</v>
      </c>
      <c r="F19" t="s">
        <v>2515</v>
      </c>
      <c r="G19" t="s">
        <v>2482</v>
      </c>
      <c r="H19" t="s">
        <v>2932</v>
      </c>
      <c r="I19" t="s">
        <v>2623</v>
      </c>
      <c r="J19" t="s">
        <v>2534</v>
      </c>
      <c r="K19" t="s">
        <v>2482</v>
      </c>
      <c r="L19" t="s">
        <v>1090</v>
      </c>
      <c r="M19" t="s">
        <v>2824</v>
      </c>
      <c r="N19" t="s">
        <v>2500</v>
      </c>
      <c r="O19" t="s">
        <v>1265</v>
      </c>
      <c r="P19" t="s">
        <v>2534</v>
      </c>
      <c r="Q19" t="s">
        <v>2527</v>
      </c>
      <c r="R19" t="s">
        <v>2482</v>
      </c>
      <c r="S19" t="s">
        <v>2955</v>
      </c>
      <c r="T19" t="s">
        <v>2495</v>
      </c>
      <c r="U19" t="s">
        <v>2956</v>
      </c>
      <c r="V19" t="s">
        <v>2491</v>
      </c>
      <c r="W19" t="s">
        <v>3615</v>
      </c>
      <c r="X19" t="s">
        <v>2063</v>
      </c>
      <c r="Y19" t="s">
        <v>2483</v>
      </c>
      <c r="Z19" t="s">
        <v>2512</v>
      </c>
      <c r="AA19" t="s">
        <v>2779</v>
      </c>
      <c r="AB19" t="s">
        <v>2957</v>
      </c>
      <c r="AC19" t="s">
        <v>2482</v>
      </c>
      <c r="AD19" t="s">
        <v>2960</v>
      </c>
      <c r="AE19" t="s">
        <v>2991</v>
      </c>
      <c r="AF19" t="s">
        <v>5377</v>
      </c>
      <c r="AG19" t="s">
        <v>2482</v>
      </c>
      <c r="AH19" t="s">
        <v>2484</v>
      </c>
      <c r="AI19" t="s">
        <v>2475</v>
      </c>
      <c r="AJ19" t="s">
        <v>2638</v>
      </c>
      <c r="AK19" t="s">
        <v>2840</v>
      </c>
      <c r="AL19" t="s">
        <v>2491</v>
      </c>
      <c r="AM19" t="s">
        <v>2477</v>
      </c>
      <c r="AN19" t="s">
        <v>2551</v>
      </c>
      <c r="AO19" t="s">
        <v>2888</v>
      </c>
      <c r="AP19" t="s">
        <v>660</v>
      </c>
      <c r="AQ19" t="s">
        <v>2476</v>
      </c>
      <c r="AR19" t="s">
        <v>2491</v>
      </c>
      <c r="AS19" t="s">
        <v>2475</v>
      </c>
      <c r="AT19" t="s">
        <v>2608</v>
      </c>
      <c r="AU19" t="s">
        <v>2958</v>
      </c>
      <c r="AV19" t="s">
        <v>2481</v>
      </c>
      <c r="AW19" t="s">
        <v>2637</v>
      </c>
      <c r="AX19" t="s">
        <v>2516</v>
      </c>
      <c r="AY19" t="s">
        <v>988</v>
      </c>
      <c r="AZ19" t="s">
        <v>110</v>
      </c>
      <c r="BA19" t="s">
        <v>2476</v>
      </c>
      <c r="BB19" t="s">
        <v>2638</v>
      </c>
      <c r="BC19" t="s">
        <v>2494</v>
      </c>
      <c r="BD19" t="s">
        <v>1055</v>
      </c>
      <c r="BE19" t="s">
        <v>2504</v>
      </c>
      <c r="BF19" t="s">
        <v>2507</v>
      </c>
    </row>
    <row r="21" spans="1:100" x14ac:dyDescent="0.25">
      <c r="A21" t="s">
        <v>2660</v>
      </c>
      <c r="B21" t="s">
        <v>2482</v>
      </c>
      <c r="C21" t="s">
        <v>2483</v>
      </c>
      <c r="D21" t="s">
        <v>2620</v>
      </c>
      <c r="E21" t="s">
        <v>2627</v>
      </c>
      <c r="F21" t="s">
        <v>2500</v>
      </c>
      <c r="G21" t="s">
        <v>2781</v>
      </c>
      <c r="H21" t="s">
        <v>2618</v>
      </c>
      <c r="I21" t="s">
        <v>2481</v>
      </c>
      <c r="J21" t="s">
        <v>2637</v>
      </c>
      <c r="K21" t="s">
        <v>2500</v>
      </c>
      <c r="L21" t="s">
        <v>2491</v>
      </c>
      <c r="M21" t="s">
        <v>2475</v>
      </c>
      <c r="N21" t="s">
        <v>2522</v>
      </c>
      <c r="O21" t="s">
        <v>2552</v>
      </c>
      <c r="P21" t="s">
        <v>1055</v>
      </c>
      <c r="Q21" t="s">
        <v>5378</v>
      </c>
      <c r="R21" t="s">
        <v>1125</v>
      </c>
    </row>
    <row r="23" spans="1:100" x14ac:dyDescent="0.25">
      <c r="A23" t="s">
        <v>2491</v>
      </c>
      <c r="B23" t="s">
        <v>5263</v>
      </c>
      <c r="C23" t="s">
        <v>1760</v>
      </c>
      <c r="D23" t="s">
        <v>1090</v>
      </c>
      <c r="E23" t="s">
        <v>2688</v>
      </c>
      <c r="F23" t="s">
        <v>2478</v>
      </c>
      <c r="G23" t="s">
        <v>2547</v>
      </c>
      <c r="H23" t="s">
        <v>2481</v>
      </c>
      <c r="I23" t="s">
        <v>2965</v>
      </c>
      <c r="J23" t="s">
        <v>2482</v>
      </c>
      <c r="K23" t="s">
        <v>2959</v>
      </c>
      <c r="L23" t="s">
        <v>2486</v>
      </c>
      <c r="M23" t="s">
        <v>245</v>
      </c>
      <c r="N23" t="s">
        <v>2482</v>
      </c>
      <c r="O23" t="s">
        <v>2960</v>
      </c>
      <c r="P23" t="s">
        <v>2961</v>
      </c>
      <c r="Q23" t="s">
        <v>2486</v>
      </c>
      <c r="R23" t="s">
        <v>2571</v>
      </c>
      <c r="S23" t="s">
        <v>2616</v>
      </c>
      <c r="T23" t="s">
        <v>2848</v>
      </c>
      <c r="U23" t="s">
        <v>2500</v>
      </c>
      <c r="V23" t="s">
        <v>2482</v>
      </c>
      <c r="W23" t="s">
        <v>2962</v>
      </c>
      <c r="X23" t="s">
        <v>2963</v>
      </c>
      <c r="Y23" t="s">
        <v>2964</v>
      </c>
      <c r="Z23" t="s">
        <v>2475</v>
      </c>
      <c r="AA23" t="s">
        <v>1055</v>
      </c>
      <c r="AB23" t="s">
        <v>2880</v>
      </c>
      <c r="AC23" t="s">
        <v>2534</v>
      </c>
      <c r="AD23" t="s">
        <v>2482</v>
      </c>
      <c r="AE23" t="s">
        <v>2965</v>
      </c>
      <c r="AF23" t="s">
        <v>2519</v>
      </c>
      <c r="AG23" t="s">
        <v>5263</v>
      </c>
      <c r="AH23" t="s">
        <v>2516</v>
      </c>
      <c r="AI23" t="s">
        <v>2573</v>
      </c>
      <c r="AJ23" t="s">
        <v>2515</v>
      </c>
      <c r="AK23" t="s">
        <v>2867</v>
      </c>
      <c r="AL23" t="s">
        <v>2512</v>
      </c>
      <c r="AM23" t="s">
        <v>2570</v>
      </c>
      <c r="AN23" t="s">
        <v>2873</v>
      </c>
      <c r="AO23" t="s">
        <v>1912</v>
      </c>
      <c r="AP23" t="s">
        <v>1603</v>
      </c>
      <c r="AQ23" t="s">
        <v>2602</v>
      </c>
      <c r="AR23" t="s">
        <v>2938</v>
      </c>
      <c r="AS23" t="s">
        <v>2500</v>
      </c>
      <c r="AT23" t="s">
        <v>2620</v>
      </c>
      <c r="AU23" t="s">
        <v>2966</v>
      </c>
      <c r="AV23" t="s">
        <v>2967</v>
      </c>
      <c r="AW23" t="s">
        <v>2968</v>
      </c>
      <c r="AX23" t="s">
        <v>2515</v>
      </c>
      <c r="AY23" t="s">
        <v>2932</v>
      </c>
      <c r="AZ23" t="s">
        <v>2938</v>
      </c>
      <c r="BA23" t="s">
        <v>2482</v>
      </c>
      <c r="BB23" t="s">
        <v>5379</v>
      </c>
      <c r="BC23" t="s">
        <v>3771</v>
      </c>
      <c r="BD23" t="s">
        <v>3381</v>
      </c>
      <c r="BE23" t="s">
        <v>2482</v>
      </c>
      <c r="BF23" t="s">
        <v>2626</v>
      </c>
      <c r="BG23" t="s">
        <v>2969</v>
      </c>
      <c r="BH23" t="s">
        <v>2495</v>
      </c>
      <c r="BI23" t="s">
        <v>2502</v>
      </c>
      <c r="BJ23" t="s">
        <v>2475</v>
      </c>
      <c r="BK23" t="s">
        <v>2482</v>
      </c>
      <c r="BL23" t="s">
        <v>2627</v>
      </c>
      <c r="BM23" t="s">
        <v>5380</v>
      </c>
      <c r="BN23" t="s">
        <v>2970</v>
      </c>
      <c r="BO23" t="s">
        <v>3549</v>
      </c>
      <c r="BP23" t="s">
        <v>2690</v>
      </c>
      <c r="BQ23" t="s">
        <v>2475</v>
      </c>
      <c r="BR23" t="s">
        <v>2505</v>
      </c>
      <c r="BS23" t="s">
        <v>2516</v>
      </c>
      <c r="BT23" t="s">
        <v>2753</v>
      </c>
      <c r="BU23" t="s">
        <v>2529</v>
      </c>
      <c r="BV23" t="s">
        <v>2482</v>
      </c>
      <c r="BW23" t="s">
        <v>2780</v>
      </c>
      <c r="BX23" t="s">
        <v>2528</v>
      </c>
      <c r="BY23" t="s">
        <v>2566</v>
      </c>
      <c r="BZ23" t="s">
        <v>2522</v>
      </c>
      <c r="CA23" t="s">
        <v>2486</v>
      </c>
      <c r="CB23" t="s">
        <v>2567</v>
      </c>
      <c r="CC23" t="s">
        <v>2454</v>
      </c>
      <c r="CD23" t="s">
        <v>2482</v>
      </c>
      <c r="CE23" t="s">
        <v>3265</v>
      </c>
      <c r="CF23" t="s">
        <v>2699</v>
      </c>
      <c r="CG23" t="s">
        <v>2971</v>
      </c>
      <c r="CH23" t="s">
        <v>2481</v>
      </c>
      <c r="CI23" t="s">
        <v>2482</v>
      </c>
      <c r="CJ23" t="s">
        <v>2823</v>
      </c>
      <c r="CK23" t="s">
        <v>2972</v>
      </c>
      <c r="CL23" t="s">
        <v>2477</v>
      </c>
      <c r="CM23" t="s">
        <v>2551</v>
      </c>
      <c r="CN23" t="s">
        <v>472</v>
      </c>
      <c r="CO23" t="s">
        <v>2476</v>
      </c>
      <c r="CP23" t="s">
        <v>2581</v>
      </c>
      <c r="CQ23" t="s">
        <v>2516</v>
      </c>
      <c r="CR23" t="s">
        <v>2599</v>
      </c>
      <c r="CS23" t="s">
        <v>2495</v>
      </c>
      <c r="CT23" t="s">
        <v>2973</v>
      </c>
      <c r="CU23" t="s">
        <v>2534</v>
      </c>
      <c r="CV23" t="s">
        <v>3591</v>
      </c>
    </row>
    <row r="25" spans="1:100" x14ac:dyDescent="0.25">
      <c r="A25" t="s">
        <v>1397</v>
      </c>
      <c r="B25" t="s">
        <v>2482</v>
      </c>
      <c r="C25" t="s">
        <v>2974</v>
      </c>
      <c r="D25" t="s">
        <v>2975</v>
      </c>
      <c r="E25" t="s">
        <v>2976</v>
      </c>
      <c r="F25" t="s">
        <v>1090</v>
      </c>
      <c r="G25" t="s">
        <v>2483</v>
      </c>
    </row>
    <row r="27" spans="1:100" x14ac:dyDescent="0.25">
      <c r="A27" t="s">
        <v>2868</v>
      </c>
      <c r="B27" t="s">
        <v>2658</v>
      </c>
      <c r="C27" t="s">
        <v>2521</v>
      </c>
      <c r="D27" t="s">
        <v>2977</v>
      </c>
      <c r="E27" t="s">
        <v>2515</v>
      </c>
      <c r="F27" t="s">
        <v>2978</v>
      </c>
      <c r="G27" t="s">
        <v>2485</v>
      </c>
      <c r="H27" t="s">
        <v>2641</v>
      </c>
      <c r="I27" t="s">
        <v>2979</v>
      </c>
      <c r="J27" t="s">
        <v>2509</v>
      </c>
      <c r="K27" t="s">
        <v>2641</v>
      </c>
      <c r="L27" t="s">
        <v>2980</v>
      </c>
      <c r="M27" t="s">
        <v>2509</v>
      </c>
      <c r="N27" t="s">
        <v>2938</v>
      </c>
      <c r="O27" t="s">
        <v>2500</v>
      </c>
      <c r="P27" t="s">
        <v>1399</v>
      </c>
      <c r="Q27" t="s">
        <v>2509</v>
      </c>
      <c r="R27" t="s">
        <v>2475</v>
      </c>
      <c r="S27" t="s">
        <v>2677</v>
      </c>
      <c r="T27" t="s">
        <v>2570</v>
      </c>
      <c r="U27" t="s">
        <v>1055</v>
      </c>
      <c r="V27" t="s">
        <v>2701</v>
      </c>
      <c r="W27" t="s">
        <v>2395</v>
      </c>
      <c r="X27" t="s">
        <v>2732</v>
      </c>
      <c r="Y27" t="s">
        <v>2656</v>
      </c>
      <c r="Z27" t="s">
        <v>2481</v>
      </c>
      <c r="AA27" t="s">
        <v>2551</v>
      </c>
      <c r="AB27" t="s">
        <v>2907</v>
      </c>
      <c r="AC27" t="s">
        <v>658</v>
      </c>
      <c r="AD27" t="s">
        <v>2978</v>
      </c>
      <c r="AE27" t="s">
        <v>5381</v>
      </c>
      <c r="AF27" t="s">
        <v>5382</v>
      </c>
      <c r="AG27" t="s">
        <v>5383</v>
      </c>
      <c r="AH27" t="s">
        <v>2960</v>
      </c>
    </row>
    <row r="29" spans="1:100" x14ac:dyDescent="0.25">
      <c r="A29" t="s">
        <v>1090</v>
      </c>
      <c r="B29" t="s">
        <v>2483</v>
      </c>
      <c r="C29" t="s">
        <v>2481</v>
      </c>
      <c r="D29" t="s">
        <v>2502</v>
      </c>
      <c r="E29" t="s">
        <v>2516</v>
      </c>
      <c r="F29" t="s">
        <v>1413</v>
      </c>
      <c r="G29" t="s">
        <v>2504</v>
      </c>
      <c r="H29" t="s">
        <v>2555</v>
      </c>
      <c r="I29" t="s">
        <v>2507</v>
      </c>
      <c r="J29" t="s">
        <v>2566</v>
      </c>
      <c r="K29" t="s">
        <v>2598</v>
      </c>
      <c r="L29" t="s">
        <v>843</v>
      </c>
      <c r="M29" t="s">
        <v>2482</v>
      </c>
      <c r="N29" t="s">
        <v>2570</v>
      </c>
      <c r="O29" t="s">
        <v>2981</v>
      </c>
      <c r="P29" t="s">
        <v>2559</v>
      </c>
      <c r="Q29" t="s">
        <v>3819</v>
      </c>
      <c r="R29" t="s">
        <v>2982</v>
      </c>
      <c r="S29" t="s">
        <v>2483</v>
      </c>
      <c r="T29" t="s">
        <v>2500</v>
      </c>
      <c r="U29" t="s">
        <v>2484</v>
      </c>
      <c r="V29" t="s">
        <v>2495</v>
      </c>
      <c r="W29" t="s">
        <v>2897</v>
      </c>
      <c r="X29" t="s">
        <v>2482</v>
      </c>
      <c r="Y29" t="s">
        <v>2801</v>
      </c>
      <c r="Z29" t="s">
        <v>2736</v>
      </c>
      <c r="AA29" t="s">
        <v>2922</v>
      </c>
      <c r="AB29" t="s">
        <v>4248</v>
      </c>
      <c r="AC29" t="s">
        <v>1599</v>
      </c>
      <c r="AD29" t="s">
        <v>2755</v>
      </c>
      <c r="AE29" t="s">
        <v>1090</v>
      </c>
      <c r="AF29" t="s">
        <v>2484</v>
      </c>
      <c r="AG29" t="s">
        <v>5384</v>
      </c>
      <c r="AH29" t="s">
        <v>5385</v>
      </c>
      <c r="AI29" t="s">
        <v>2639</v>
      </c>
      <c r="AJ29" t="s">
        <v>2983</v>
      </c>
      <c r="AK29" t="s">
        <v>2886</v>
      </c>
      <c r="AL29" t="s">
        <v>2477</v>
      </c>
      <c r="AM29" t="s">
        <v>2551</v>
      </c>
      <c r="AN29" t="s">
        <v>1227</v>
      </c>
      <c r="AO29" t="s">
        <v>1719</v>
      </c>
      <c r="AP29" t="s">
        <v>2547</v>
      </c>
      <c r="AQ29" t="s">
        <v>2984</v>
      </c>
      <c r="AR29" t="s">
        <v>2515</v>
      </c>
      <c r="AS29" t="s">
        <v>2491</v>
      </c>
      <c r="AT29" t="s">
        <v>2491</v>
      </c>
      <c r="AU29" t="s">
        <v>5263</v>
      </c>
      <c r="AV29" t="s">
        <v>2787</v>
      </c>
      <c r="AW29" t="s">
        <v>5386</v>
      </c>
      <c r="AX29" t="s">
        <v>2559</v>
      </c>
      <c r="AY29" t="s">
        <v>2527</v>
      </c>
      <c r="AZ29" t="s">
        <v>2985</v>
      </c>
      <c r="BA29" t="s">
        <v>2486</v>
      </c>
      <c r="BB29" t="s">
        <v>2986</v>
      </c>
      <c r="BC29" t="s">
        <v>2652</v>
      </c>
      <c r="BD29" t="s">
        <v>2765</v>
      </c>
      <c r="BE29" t="s">
        <v>2534</v>
      </c>
      <c r="BF29" t="s">
        <v>2987</v>
      </c>
      <c r="BG29" t="s">
        <v>2500</v>
      </c>
      <c r="BH29" t="s">
        <v>5387</v>
      </c>
      <c r="BI29" t="s">
        <v>2816</v>
      </c>
      <c r="BJ29" t="s">
        <v>2981</v>
      </c>
      <c r="BK29" t="s">
        <v>2475</v>
      </c>
      <c r="BL29" t="s">
        <v>2531</v>
      </c>
      <c r="BM29" t="s">
        <v>2588</v>
      </c>
      <c r="BN29" t="s">
        <v>2478</v>
      </c>
      <c r="BO29" t="s">
        <v>2645</v>
      </c>
      <c r="BP29" t="s">
        <v>1437</v>
      </c>
      <c r="BQ29" t="s">
        <v>2867</v>
      </c>
      <c r="BR29" t="s">
        <v>2478</v>
      </c>
      <c r="BS29" t="s">
        <v>5269</v>
      </c>
      <c r="BT29" t="s">
        <v>2615</v>
      </c>
      <c r="BU29" t="s">
        <v>2559</v>
      </c>
      <c r="BV29" t="s">
        <v>843</v>
      </c>
      <c r="BW29" t="s">
        <v>2482</v>
      </c>
      <c r="BX29" t="s">
        <v>2669</v>
      </c>
      <c r="BY29" t="s">
        <v>3886</v>
      </c>
      <c r="BZ29" t="s">
        <v>2526</v>
      </c>
      <c r="CA29" t="s">
        <v>2476</v>
      </c>
      <c r="CB29" t="s">
        <v>2482</v>
      </c>
      <c r="CC29" t="s">
        <v>2988</v>
      </c>
      <c r="CD29" t="s">
        <v>2475</v>
      </c>
      <c r="CE29" t="s">
        <v>2819</v>
      </c>
    </row>
    <row r="31" spans="1:100" x14ac:dyDescent="0.25">
      <c r="A31" t="s">
        <v>2482</v>
      </c>
      <c r="B31" t="s">
        <v>2484</v>
      </c>
      <c r="C31" t="s">
        <v>2500</v>
      </c>
      <c r="D31" t="s">
        <v>2482</v>
      </c>
      <c r="E31" t="s">
        <v>2755</v>
      </c>
      <c r="F31" t="s">
        <v>2486</v>
      </c>
      <c r="G31" t="s">
        <v>215</v>
      </c>
      <c r="H31" t="s">
        <v>2960</v>
      </c>
      <c r="I31" t="s">
        <v>2991</v>
      </c>
      <c r="J31" t="s">
        <v>2613</v>
      </c>
      <c r="K31" t="s">
        <v>2475</v>
      </c>
      <c r="L31" t="s">
        <v>807</v>
      </c>
      <c r="M31" t="s">
        <v>2481</v>
      </c>
      <c r="N31" t="s">
        <v>2547</v>
      </c>
      <c r="O31" t="s">
        <v>2700</v>
      </c>
      <c r="P31" t="s">
        <v>2500</v>
      </c>
      <c r="Q31" t="s">
        <v>5388</v>
      </c>
      <c r="R31" t="s">
        <v>2844</v>
      </c>
      <c r="S31" t="s">
        <v>2619</v>
      </c>
      <c r="T31" t="s">
        <v>2623</v>
      </c>
      <c r="U31" t="s">
        <v>2475</v>
      </c>
      <c r="V31" t="s">
        <v>2591</v>
      </c>
      <c r="W31" t="s">
        <v>2545</v>
      </c>
      <c r="X31" t="s">
        <v>2633</v>
      </c>
      <c r="Y31" t="s">
        <v>2542</v>
      </c>
      <c r="Z31" t="s">
        <v>2505</v>
      </c>
      <c r="AA31" t="s">
        <v>2475</v>
      </c>
      <c r="AB31" t="s">
        <v>2989</v>
      </c>
      <c r="AC31" t="s">
        <v>2565</v>
      </c>
      <c r="AD31" t="s">
        <v>2990</v>
      </c>
      <c r="AE31" t="s">
        <v>2759</v>
      </c>
      <c r="AF31" t="s">
        <v>2498</v>
      </c>
      <c r="AG31" t="s">
        <v>2960</v>
      </c>
      <c r="AH31" t="s">
        <v>2991</v>
      </c>
      <c r="AI31" t="s">
        <v>2483</v>
      </c>
      <c r="AJ31" t="s">
        <v>2500</v>
      </c>
      <c r="AK31" t="s">
        <v>2495</v>
      </c>
      <c r="AL31" t="s">
        <v>5256</v>
      </c>
      <c r="AM31" t="s">
        <v>2562</v>
      </c>
      <c r="AN31" t="s">
        <v>2526</v>
      </c>
      <c r="AO31" t="s">
        <v>2870</v>
      </c>
      <c r="AP31" t="s">
        <v>2960</v>
      </c>
      <c r="AQ31" t="s">
        <v>2991</v>
      </c>
      <c r="AR31" t="s">
        <v>1024</v>
      </c>
      <c r="AS31" t="s">
        <v>2565</v>
      </c>
      <c r="AT31" t="s">
        <v>2774</v>
      </c>
      <c r="AU31" t="s">
        <v>2992</v>
      </c>
      <c r="AV31" t="s">
        <v>2475</v>
      </c>
      <c r="AW31" t="s">
        <v>2553</v>
      </c>
      <c r="AX31" t="s">
        <v>2519</v>
      </c>
      <c r="AY31" t="s">
        <v>5267</v>
      </c>
      <c r="AZ31" t="s">
        <v>5252</v>
      </c>
      <c r="BA31" t="s">
        <v>2575</v>
      </c>
      <c r="BB31" t="s">
        <v>2520</v>
      </c>
      <c r="BC31" t="s">
        <v>2960</v>
      </c>
      <c r="BD31" t="s">
        <v>2575</v>
      </c>
      <c r="BE31" t="s">
        <v>2482</v>
      </c>
      <c r="BF31" t="s">
        <v>2563</v>
      </c>
      <c r="BG31" t="s">
        <v>2993</v>
      </c>
      <c r="BH31" t="s">
        <v>2623</v>
      </c>
      <c r="BI31" t="s">
        <v>2495</v>
      </c>
      <c r="BJ31" t="s">
        <v>2586</v>
      </c>
      <c r="BK31" t="s">
        <v>2802</v>
      </c>
      <c r="BL31" t="s">
        <v>2505</v>
      </c>
      <c r="BM31" t="s">
        <v>2585</v>
      </c>
      <c r="BN31" t="s">
        <v>2482</v>
      </c>
      <c r="BO31" t="s">
        <v>5389</v>
      </c>
      <c r="BP31" t="s">
        <v>2500</v>
      </c>
      <c r="BQ31" t="s">
        <v>2495</v>
      </c>
      <c r="BR31" t="s">
        <v>2502</v>
      </c>
      <c r="BS31" t="s">
        <v>2960</v>
      </c>
      <c r="BT31" t="s">
        <v>2991</v>
      </c>
      <c r="BU31" t="s">
        <v>5390</v>
      </c>
      <c r="BV31" t="s">
        <v>5391</v>
      </c>
      <c r="BW31" t="s">
        <v>2585</v>
      </c>
      <c r="BX31" t="s">
        <v>2482</v>
      </c>
      <c r="BY31" t="s">
        <v>2945</v>
      </c>
      <c r="BZ31" t="s">
        <v>2989</v>
      </c>
      <c r="CA31" t="s">
        <v>2994</v>
      </c>
      <c r="CB31" t="s">
        <v>2528</v>
      </c>
      <c r="CC31" t="s">
        <v>2500</v>
      </c>
      <c r="CD31" t="s">
        <v>4553</v>
      </c>
      <c r="CE31" t="s">
        <v>2495</v>
      </c>
      <c r="CF31" t="s">
        <v>2477</v>
      </c>
      <c r="CG31" t="s">
        <v>5252</v>
      </c>
      <c r="CH31" t="s">
        <v>2995</v>
      </c>
      <c r="CI31" t="s">
        <v>2512</v>
      </c>
      <c r="CJ31" t="s">
        <v>5392</v>
      </c>
    </row>
    <row r="33" spans="1:168" x14ac:dyDescent="0.25">
      <c r="A33" t="s">
        <v>2581</v>
      </c>
      <c r="B33" t="s">
        <v>2528</v>
      </c>
      <c r="C33" t="s">
        <v>2996</v>
      </c>
      <c r="D33" t="s">
        <v>2483</v>
      </c>
      <c r="E33" t="s">
        <v>5267</v>
      </c>
      <c r="F33" t="s">
        <v>5252</v>
      </c>
      <c r="G33" t="s">
        <v>2997</v>
      </c>
      <c r="H33" t="s">
        <v>2998</v>
      </c>
      <c r="I33" t="s">
        <v>2512</v>
      </c>
      <c r="J33" t="s">
        <v>2611</v>
      </c>
      <c r="K33" t="s">
        <v>2495</v>
      </c>
      <c r="L33" t="s">
        <v>2723</v>
      </c>
      <c r="M33" t="s">
        <v>2503</v>
      </c>
      <c r="N33" t="s">
        <v>2515</v>
      </c>
      <c r="O33" t="s">
        <v>2482</v>
      </c>
      <c r="P33" t="s">
        <v>2520</v>
      </c>
      <c r="Q33" t="s">
        <v>2662</v>
      </c>
      <c r="R33" t="s">
        <v>765</v>
      </c>
      <c r="S33" t="s">
        <v>2504</v>
      </c>
      <c r="T33" t="s">
        <v>2482</v>
      </c>
      <c r="U33" t="s">
        <v>5393</v>
      </c>
      <c r="V33" t="s">
        <v>5394</v>
      </c>
      <c r="W33" t="s">
        <v>872</v>
      </c>
      <c r="X33" t="s">
        <v>2553</v>
      </c>
      <c r="Y33" t="s">
        <v>2608</v>
      </c>
      <c r="Z33" t="s">
        <v>2999</v>
      </c>
      <c r="AA33" t="s">
        <v>2500</v>
      </c>
      <c r="AB33" t="s">
        <v>2764</v>
      </c>
      <c r="AC33" t="s">
        <v>2634</v>
      </c>
      <c r="AD33" t="s">
        <v>2562</v>
      </c>
      <c r="AE33" t="s">
        <v>3061</v>
      </c>
      <c r="AF33" t="s">
        <v>2553</v>
      </c>
      <c r="AG33" t="s">
        <v>5263</v>
      </c>
      <c r="AH33" t="s">
        <v>2516</v>
      </c>
      <c r="AI33" t="s">
        <v>2752</v>
      </c>
      <c r="AJ33" t="s">
        <v>2921</v>
      </c>
      <c r="AK33" t="s">
        <v>1590</v>
      </c>
      <c r="AL33" t="s">
        <v>3000</v>
      </c>
      <c r="AM33" t="s">
        <v>2545</v>
      </c>
      <c r="AN33" t="s">
        <v>2512</v>
      </c>
      <c r="AO33" t="s">
        <v>2837</v>
      </c>
      <c r="AP33" t="s">
        <v>2483</v>
      </c>
      <c r="AQ33" t="s">
        <v>2850</v>
      </c>
      <c r="AR33" t="s">
        <v>2577</v>
      </c>
      <c r="AS33" t="s">
        <v>2689</v>
      </c>
      <c r="AT33" t="s">
        <v>2481</v>
      </c>
      <c r="AU33" t="s">
        <v>2582</v>
      </c>
      <c r="AV33" t="s">
        <v>1437</v>
      </c>
      <c r="AW33" t="s">
        <v>2512</v>
      </c>
      <c r="AX33" t="s">
        <v>2611</v>
      </c>
      <c r="AY33" t="s">
        <v>2282</v>
      </c>
      <c r="AZ33" t="s">
        <v>4380</v>
      </c>
      <c r="BA33" t="s">
        <v>3001</v>
      </c>
      <c r="BB33" t="s">
        <v>2477</v>
      </c>
      <c r="BC33" t="s">
        <v>5252</v>
      </c>
      <c r="BD33" t="s">
        <v>2551</v>
      </c>
      <c r="BE33" t="s">
        <v>3002</v>
      </c>
      <c r="BF33" t="s">
        <v>2519</v>
      </c>
      <c r="BG33" t="s">
        <v>2475</v>
      </c>
      <c r="BH33" t="s">
        <v>2516</v>
      </c>
      <c r="BI33" t="s">
        <v>5304</v>
      </c>
      <c r="BJ33" t="s">
        <v>3003</v>
      </c>
      <c r="BK33" t="s">
        <v>2512</v>
      </c>
      <c r="BL33" t="s">
        <v>2914</v>
      </c>
      <c r="BM33" t="s">
        <v>2478</v>
      </c>
      <c r="BN33" t="s">
        <v>2624</v>
      </c>
      <c r="BO33" t="s">
        <v>2512</v>
      </c>
      <c r="BP33" t="s">
        <v>2650</v>
      </c>
      <c r="BQ33" t="s">
        <v>2500</v>
      </c>
      <c r="BR33" t="s">
        <v>2478</v>
      </c>
      <c r="BS33" t="s">
        <v>2624</v>
      </c>
      <c r="BT33" t="s">
        <v>2542</v>
      </c>
      <c r="BU33" t="s">
        <v>2625</v>
      </c>
      <c r="BV33" t="s">
        <v>3455</v>
      </c>
      <c r="BW33" t="s">
        <v>2588</v>
      </c>
      <c r="BX33" t="s">
        <v>2478</v>
      </c>
      <c r="BY33" t="s">
        <v>2395</v>
      </c>
      <c r="BZ33" t="s">
        <v>2481</v>
      </c>
      <c r="CA33" t="s">
        <v>2926</v>
      </c>
      <c r="CB33" t="s">
        <v>3004</v>
      </c>
      <c r="CC33" t="s">
        <v>4334</v>
      </c>
      <c r="CD33" t="s">
        <v>2566</v>
      </c>
      <c r="CE33" t="s">
        <v>3005</v>
      </c>
      <c r="CF33" t="s">
        <v>2506</v>
      </c>
      <c r="CG33" t="s">
        <v>3155</v>
      </c>
      <c r="CH33" t="s">
        <v>2512</v>
      </c>
      <c r="CI33" t="s">
        <v>2859</v>
      </c>
      <c r="CJ33" t="s">
        <v>2478</v>
      </c>
      <c r="CK33" t="s">
        <v>2780</v>
      </c>
      <c r="CL33" t="s">
        <v>2502</v>
      </c>
      <c r="CM33" t="s">
        <v>2481</v>
      </c>
      <c r="CN33" t="s">
        <v>3006</v>
      </c>
      <c r="CO33" t="s">
        <v>2778</v>
      </c>
      <c r="CP33" t="s">
        <v>1992</v>
      </c>
      <c r="CQ33" t="s">
        <v>2625</v>
      </c>
      <c r="CR33" t="s">
        <v>2931</v>
      </c>
      <c r="CS33" t="s">
        <v>5304</v>
      </c>
      <c r="CT33" t="s">
        <v>2627</v>
      </c>
      <c r="CU33" t="s">
        <v>2542</v>
      </c>
      <c r="CV33" t="s">
        <v>2478</v>
      </c>
      <c r="CW33" t="s">
        <v>2477</v>
      </c>
      <c r="CX33" t="s">
        <v>2677</v>
      </c>
      <c r="CY33" t="s">
        <v>2637</v>
      </c>
      <c r="CZ33" t="s">
        <v>2618</v>
      </c>
      <c r="DA33" t="s">
        <v>2478</v>
      </c>
      <c r="DB33" t="s">
        <v>2737</v>
      </c>
      <c r="DC33" t="s">
        <v>2519</v>
      </c>
      <c r="DD33" t="s">
        <v>2512</v>
      </c>
      <c r="DE33" t="s">
        <v>2586</v>
      </c>
      <c r="DF33" t="s">
        <v>2505</v>
      </c>
      <c r="DG33" t="s">
        <v>2475</v>
      </c>
      <c r="DH33" t="s">
        <v>2559</v>
      </c>
      <c r="DI33" t="s">
        <v>3195</v>
      </c>
      <c r="DJ33" t="s">
        <v>4250</v>
      </c>
      <c r="DK33" t="s">
        <v>3989</v>
      </c>
      <c r="DL33" t="s">
        <v>2759</v>
      </c>
      <c r="DM33" t="s">
        <v>2515</v>
      </c>
      <c r="DN33" t="s">
        <v>2482</v>
      </c>
      <c r="DO33" t="s">
        <v>433</v>
      </c>
      <c r="DP33" t="s">
        <v>2595</v>
      </c>
      <c r="DQ33" t="s">
        <v>5304</v>
      </c>
      <c r="DR33" t="s">
        <v>3007</v>
      </c>
      <c r="DS33" t="s">
        <v>2500</v>
      </c>
      <c r="DT33" t="s">
        <v>4353</v>
      </c>
      <c r="DU33" t="s">
        <v>2495</v>
      </c>
      <c r="DV33" t="s">
        <v>3008</v>
      </c>
      <c r="DW33" t="s">
        <v>2481</v>
      </c>
      <c r="DX33" t="s">
        <v>1437</v>
      </c>
      <c r="DY33" t="s">
        <v>2505</v>
      </c>
      <c r="DZ33" t="s">
        <v>2483</v>
      </c>
      <c r="EA33" t="s">
        <v>2500</v>
      </c>
      <c r="EB33" t="s">
        <v>3008</v>
      </c>
      <c r="EC33" t="s">
        <v>2481</v>
      </c>
      <c r="ED33" t="s">
        <v>2995</v>
      </c>
      <c r="EE33" t="s">
        <v>2504</v>
      </c>
      <c r="EF33" t="s">
        <v>2516</v>
      </c>
      <c r="EG33" t="s">
        <v>3000</v>
      </c>
      <c r="EH33" t="s">
        <v>2688</v>
      </c>
      <c r="EI33" t="s">
        <v>2495</v>
      </c>
      <c r="EJ33" t="s">
        <v>3009</v>
      </c>
      <c r="EK33" t="s">
        <v>3010</v>
      </c>
      <c r="EL33" t="s">
        <v>2700</v>
      </c>
      <c r="EM33" t="s">
        <v>2491</v>
      </c>
      <c r="EN33" t="s">
        <v>2476</v>
      </c>
      <c r="EO33" t="s">
        <v>2504</v>
      </c>
      <c r="EP33" t="s">
        <v>2505</v>
      </c>
      <c r="EQ33" t="s">
        <v>872</v>
      </c>
      <c r="ER33" t="s">
        <v>2501</v>
      </c>
      <c r="ES33" t="s">
        <v>2483</v>
      </c>
      <c r="ET33" t="s">
        <v>2475</v>
      </c>
      <c r="EU33" t="s">
        <v>2748</v>
      </c>
      <c r="EV33" t="s">
        <v>2512</v>
      </c>
      <c r="EW33" t="s">
        <v>2611</v>
      </c>
      <c r="EX33" t="s">
        <v>2500</v>
      </c>
      <c r="EY33" t="s">
        <v>2495</v>
      </c>
      <c r="EZ33" t="s">
        <v>2614</v>
      </c>
      <c r="FA33" t="s">
        <v>2640</v>
      </c>
      <c r="FB33" t="s">
        <v>2585</v>
      </c>
      <c r="FC33" t="s">
        <v>2500</v>
      </c>
      <c r="FD33" t="s">
        <v>2777</v>
      </c>
      <c r="FE33" t="s">
        <v>2778</v>
      </c>
      <c r="FF33" t="s">
        <v>2604</v>
      </c>
      <c r="FG33" t="s">
        <v>2505</v>
      </c>
      <c r="FH33" t="s">
        <v>3599</v>
      </c>
      <c r="FI33" t="s">
        <v>3813</v>
      </c>
      <c r="FJ33" t="s">
        <v>2534</v>
      </c>
      <c r="FK33" t="s">
        <v>2482</v>
      </c>
      <c r="FL33" t="s">
        <v>4542</v>
      </c>
    </row>
    <row r="35" spans="1:168" x14ac:dyDescent="0.25">
      <c r="A35" t="s">
        <v>5395</v>
      </c>
      <c r="B35" t="s">
        <v>2794</v>
      </c>
      <c r="C35" t="s">
        <v>2528</v>
      </c>
      <c r="D35" t="s">
        <v>2512</v>
      </c>
      <c r="E35" t="s">
        <v>5396</v>
      </c>
      <c r="F35" t="s">
        <v>988</v>
      </c>
      <c r="G35" t="s">
        <v>2516</v>
      </c>
      <c r="H35" t="s">
        <v>5397</v>
      </c>
      <c r="I35" t="s">
        <v>2794</v>
      </c>
      <c r="J35" t="s">
        <v>2852</v>
      </c>
      <c r="K35" t="s">
        <v>2528</v>
      </c>
      <c r="L35" t="s">
        <v>2512</v>
      </c>
      <c r="M35" t="s">
        <v>5396</v>
      </c>
      <c r="N35" t="s">
        <v>5395</v>
      </c>
      <c r="O35" t="s">
        <v>5398</v>
      </c>
    </row>
    <row r="37" spans="1:168" x14ac:dyDescent="0.25">
      <c r="A37" t="s">
        <v>5399</v>
      </c>
      <c r="B37" t="s">
        <v>2504</v>
      </c>
      <c r="C37" t="s">
        <v>3242</v>
      </c>
      <c r="D37" t="s">
        <v>2500</v>
      </c>
      <c r="E37" t="s">
        <v>2036</v>
      </c>
      <c r="F37" t="s">
        <v>3011</v>
      </c>
      <c r="G37" t="s">
        <v>2478</v>
      </c>
      <c r="H37" t="s">
        <v>3012</v>
      </c>
      <c r="I37" t="s">
        <v>2673</v>
      </c>
      <c r="J37" t="s">
        <v>5399</v>
      </c>
      <c r="K37" t="s">
        <v>2585</v>
      </c>
      <c r="L37" t="s">
        <v>2555</v>
      </c>
      <c r="M37" t="s">
        <v>2802</v>
      </c>
      <c r="N37" t="s">
        <v>2566</v>
      </c>
      <c r="O37" t="s">
        <v>2504</v>
      </c>
      <c r="P37" t="s">
        <v>2555</v>
      </c>
      <c r="Q37" t="s">
        <v>2507</v>
      </c>
      <c r="R37" t="s">
        <v>2500</v>
      </c>
      <c r="S37" t="s">
        <v>2478</v>
      </c>
      <c r="T37" t="s">
        <v>2477</v>
      </c>
      <c r="U37" t="s">
        <v>2586</v>
      </c>
      <c r="V37" t="s">
        <v>2975</v>
      </c>
      <c r="W37" t="s">
        <v>5399</v>
      </c>
      <c r="X37" t="s">
        <v>2575</v>
      </c>
      <c r="Y37" t="s">
        <v>3004</v>
      </c>
      <c r="Z37" t="s">
        <v>1760</v>
      </c>
      <c r="AA37" t="s">
        <v>1090</v>
      </c>
    </row>
    <row r="39" spans="1:168" x14ac:dyDescent="0.25">
      <c r="A39" t="s">
        <v>2937</v>
      </c>
      <c r="B39" t="s">
        <v>2620</v>
      </c>
      <c r="C39" t="s">
        <v>3013</v>
      </c>
      <c r="D39" t="s">
        <v>2512</v>
      </c>
      <c r="E39" t="s">
        <v>3014</v>
      </c>
      <c r="F39" t="s">
        <v>3015</v>
      </c>
      <c r="G39" t="s">
        <v>2602</v>
      </c>
      <c r="H39" t="s">
        <v>3016</v>
      </c>
      <c r="I39" t="s">
        <v>3017</v>
      </c>
      <c r="J39" t="s">
        <v>5400</v>
      </c>
      <c r="K39" t="s">
        <v>5263</v>
      </c>
    </row>
    <row r="41" spans="1:168" x14ac:dyDescent="0.25">
      <c r="A41" t="s">
        <v>2505</v>
      </c>
      <c r="B41" t="s">
        <v>2475</v>
      </c>
      <c r="C41" t="s">
        <v>2482</v>
      </c>
      <c r="D41" t="s">
        <v>259</v>
      </c>
      <c r="E41" t="s">
        <v>2483</v>
      </c>
      <c r="F41" t="s">
        <v>2495</v>
      </c>
      <c r="G41" t="s">
        <v>2502</v>
      </c>
      <c r="H41" t="s">
        <v>2498</v>
      </c>
      <c r="I41" t="s">
        <v>2534</v>
      </c>
      <c r="J41" t="s">
        <v>2500</v>
      </c>
      <c r="K41" t="s">
        <v>2760</v>
      </c>
      <c r="L41" t="s">
        <v>2528</v>
      </c>
      <c r="M41" t="s">
        <v>2585</v>
      </c>
      <c r="N41" t="s">
        <v>5389</v>
      </c>
      <c r="O41" t="s">
        <v>2500</v>
      </c>
      <c r="P41" t="s">
        <v>2668</v>
      </c>
      <c r="Q41" t="s">
        <v>2678</v>
      </c>
      <c r="R41" t="s">
        <v>2760</v>
      </c>
      <c r="S41" t="s">
        <v>2585</v>
      </c>
      <c r="T41" t="s">
        <v>3113</v>
      </c>
      <c r="U41" t="s">
        <v>2529</v>
      </c>
      <c r="V41" t="s">
        <v>2477</v>
      </c>
      <c r="W41" t="s">
        <v>5252</v>
      </c>
      <c r="X41" t="s">
        <v>2547</v>
      </c>
      <c r="Y41" t="s">
        <v>2546</v>
      </c>
    </row>
    <row r="43" spans="1:168" x14ac:dyDescent="0.25">
      <c r="A43" t="s">
        <v>1719</v>
      </c>
      <c r="B43" t="s">
        <v>2479</v>
      </c>
      <c r="C43" t="s">
        <v>5401</v>
      </c>
      <c r="D43" t="s">
        <v>3018</v>
      </c>
      <c r="E43" t="s">
        <v>2512</v>
      </c>
      <c r="F43" t="s">
        <v>3019</v>
      </c>
      <c r="G43" t="s">
        <v>3020</v>
      </c>
      <c r="H43" t="s">
        <v>5227</v>
      </c>
    </row>
    <row r="45" spans="1:168" x14ac:dyDescent="0.25">
      <c r="A45" t="s">
        <v>2495</v>
      </c>
      <c r="B45" t="s">
        <v>2723</v>
      </c>
      <c r="C45" t="s">
        <v>2570</v>
      </c>
      <c r="D45" t="s">
        <v>1966</v>
      </c>
      <c r="E45" t="s">
        <v>2515</v>
      </c>
      <c r="F45" t="s">
        <v>3462</v>
      </c>
      <c r="G45" t="s">
        <v>2501</v>
      </c>
    </row>
    <row r="47" spans="1:168" x14ac:dyDescent="0.25">
      <c r="A47" t="s">
        <v>2583</v>
      </c>
      <c r="B47" t="s">
        <v>2516</v>
      </c>
      <c r="C47" t="s">
        <v>2528</v>
      </c>
      <c r="D47" t="s">
        <v>2526</v>
      </c>
      <c r="E47" t="s">
        <v>2505</v>
      </c>
      <c r="F47" t="s">
        <v>2483</v>
      </c>
      <c r="G47" t="s">
        <v>2500</v>
      </c>
      <c r="H47" t="s">
        <v>980</v>
      </c>
      <c r="I47" t="s">
        <v>2495</v>
      </c>
      <c r="J47" t="s">
        <v>2529</v>
      </c>
      <c r="K47" t="s">
        <v>5292</v>
      </c>
      <c r="L47" t="s">
        <v>5252</v>
      </c>
      <c r="M47" t="s">
        <v>5402</v>
      </c>
      <c r="N47" t="s">
        <v>5403</v>
      </c>
      <c r="O47" t="s">
        <v>2482</v>
      </c>
      <c r="P47" t="s">
        <v>2483</v>
      </c>
      <c r="Q47" t="s">
        <v>2529</v>
      </c>
      <c r="R47" t="s">
        <v>2764</v>
      </c>
      <c r="S47" t="s">
        <v>2516</v>
      </c>
      <c r="T47" t="s">
        <v>2573</v>
      </c>
      <c r="U47" t="s">
        <v>2481</v>
      </c>
      <c r="V47" t="s">
        <v>3021</v>
      </c>
      <c r="W47" t="s">
        <v>2638</v>
      </c>
      <c r="X47" t="s">
        <v>2581</v>
      </c>
      <c r="Y47" t="s">
        <v>2482</v>
      </c>
      <c r="Z47" t="s">
        <v>3022</v>
      </c>
      <c r="AA47" t="s">
        <v>5404</v>
      </c>
    </row>
    <row r="49" spans="1:96" x14ac:dyDescent="0.25">
      <c r="A49" t="s">
        <v>2615</v>
      </c>
      <c r="B49" t="s">
        <v>2482</v>
      </c>
      <c r="C49" t="s">
        <v>2759</v>
      </c>
      <c r="D49" t="s">
        <v>302</v>
      </c>
      <c r="E49" t="s">
        <v>2495</v>
      </c>
      <c r="F49" t="s">
        <v>5256</v>
      </c>
      <c r="G49" t="s">
        <v>2633</v>
      </c>
      <c r="H49" t="s">
        <v>2562</v>
      </c>
      <c r="I49" t="s">
        <v>2526</v>
      </c>
      <c r="J49" t="s">
        <v>2516</v>
      </c>
      <c r="K49" t="s">
        <v>3023</v>
      </c>
      <c r="L49" t="s">
        <v>2483</v>
      </c>
    </row>
    <row r="51" spans="1:96" x14ac:dyDescent="0.25">
      <c r="A51" t="s">
        <v>2503</v>
      </c>
      <c r="B51" t="s">
        <v>2515</v>
      </c>
      <c r="C51" t="s">
        <v>2482</v>
      </c>
      <c r="D51" t="s">
        <v>2759</v>
      </c>
      <c r="E51" t="s">
        <v>3024</v>
      </c>
      <c r="F51" t="s">
        <v>2623</v>
      </c>
      <c r="G51" t="s">
        <v>2495</v>
      </c>
      <c r="H51" t="s">
        <v>2502</v>
      </c>
      <c r="I51" t="s">
        <v>2633</v>
      </c>
      <c r="J51" t="s">
        <v>2498</v>
      </c>
    </row>
    <row r="53" spans="1:96" x14ac:dyDescent="0.25">
      <c r="A53" t="s">
        <v>2570</v>
      </c>
      <c r="B53" t="s">
        <v>1055</v>
      </c>
      <c r="C53" t="s">
        <v>2483</v>
      </c>
      <c r="D53" t="s">
        <v>2828</v>
      </c>
      <c r="E53" t="s">
        <v>2481</v>
      </c>
      <c r="F53" t="s">
        <v>2637</v>
      </c>
      <c r="G53" t="s">
        <v>2828</v>
      </c>
      <c r="H53" t="s">
        <v>2481</v>
      </c>
      <c r="I53" t="s">
        <v>2722</v>
      </c>
      <c r="J53" t="s">
        <v>2658</v>
      </c>
      <c r="K53" t="s">
        <v>1599</v>
      </c>
      <c r="L53" t="s">
        <v>2500</v>
      </c>
      <c r="M53" t="s">
        <v>3025</v>
      </c>
      <c r="N53" t="s">
        <v>2500</v>
      </c>
      <c r="O53" t="s">
        <v>2482</v>
      </c>
      <c r="P53" t="s">
        <v>433</v>
      </c>
      <c r="Q53" t="s">
        <v>2595</v>
      </c>
      <c r="R53" t="s">
        <v>2063</v>
      </c>
      <c r="S53" t="s">
        <v>3026</v>
      </c>
      <c r="T53" t="s">
        <v>2620</v>
      </c>
      <c r="U53" t="s">
        <v>2627</v>
      </c>
      <c r="V53" t="s">
        <v>2481</v>
      </c>
      <c r="W53" t="s">
        <v>2547</v>
      </c>
      <c r="X53" t="s">
        <v>2800</v>
      </c>
      <c r="Y53" t="s">
        <v>2481</v>
      </c>
      <c r="Z53" t="s">
        <v>2482</v>
      </c>
      <c r="AA53" t="s">
        <v>3027</v>
      </c>
      <c r="AB53" t="s">
        <v>2585</v>
      </c>
      <c r="AC53" t="s">
        <v>2482</v>
      </c>
      <c r="AD53" t="s">
        <v>3113</v>
      </c>
      <c r="AE53" t="s">
        <v>3028</v>
      </c>
      <c r="AF53" t="s">
        <v>2482</v>
      </c>
      <c r="AG53" t="s">
        <v>2582</v>
      </c>
      <c r="AH53" t="s">
        <v>2476</v>
      </c>
      <c r="AI53" t="s">
        <v>2527</v>
      </c>
      <c r="AJ53" t="s">
        <v>2534</v>
      </c>
      <c r="AK53" t="s">
        <v>2527</v>
      </c>
      <c r="AL53" t="s">
        <v>2570</v>
      </c>
      <c r="AM53" t="s">
        <v>1141</v>
      </c>
      <c r="AN53" t="s">
        <v>2504</v>
      </c>
      <c r="AO53" t="s">
        <v>2482</v>
      </c>
      <c r="AP53" t="s">
        <v>2483</v>
      </c>
    </row>
    <row r="55" spans="1:96" x14ac:dyDescent="0.25">
      <c r="A55" t="s">
        <v>2496</v>
      </c>
      <c r="B55" t="s">
        <v>2505</v>
      </c>
      <c r="C55" t="s">
        <v>2806</v>
      </c>
      <c r="D55" t="s">
        <v>3029</v>
      </c>
      <c r="E55" t="s">
        <v>3030</v>
      </c>
      <c r="F55" t="s">
        <v>2577</v>
      </c>
      <c r="G55" t="s">
        <v>2699</v>
      </c>
      <c r="H55" t="s">
        <v>303</v>
      </c>
      <c r="I55" t="s">
        <v>2500</v>
      </c>
      <c r="J55" t="s">
        <v>2495</v>
      </c>
      <c r="K55" t="s">
        <v>2741</v>
      </c>
      <c r="L55" t="s">
        <v>2505</v>
      </c>
      <c r="M55" t="s">
        <v>2577</v>
      </c>
      <c r="N55" t="s">
        <v>3394</v>
      </c>
      <c r="O55" t="s">
        <v>2500</v>
      </c>
      <c r="P55" t="s">
        <v>2491</v>
      </c>
      <c r="Q55" t="s">
        <v>2577</v>
      </c>
      <c r="R55" t="s">
        <v>2476</v>
      </c>
      <c r="S55" t="s">
        <v>2512</v>
      </c>
      <c r="T55" t="s">
        <v>2527</v>
      </c>
      <c r="U55" t="s">
        <v>2482</v>
      </c>
      <c r="V55" t="s">
        <v>2462</v>
      </c>
      <c r="W55" t="s">
        <v>3031</v>
      </c>
      <c r="X55" t="s">
        <v>2647</v>
      </c>
      <c r="Y55" t="s">
        <v>1437</v>
      </c>
      <c r="Z55" t="s">
        <v>3032</v>
      </c>
      <c r="AA55" t="s">
        <v>2795</v>
      </c>
      <c r="AB55" t="s">
        <v>2752</v>
      </c>
      <c r="AC55" t="s">
        <v>3033</v>
      </c>
      <c r="AD55" t="s">
        <v>3014</v>
      </c>
      <c r="AE55" t="s">
        <v>3034</v>
      </c>
      <c r="AF55" t="s">
        <v>2647</v>
      </c>
      <c r="AG55" t="s">
        <v>1437</v>
      </c>
      <c r="AH55" t="s">
        <v>2687</v>
      </c>
      <c r="AI55" t="s">
        <v>2512</v>
      </c>
      <c r="AJ55" t="s">
        <v>2528</v>
      </c>
      <c r="AK55" t="s">
        <v>2481</v>
      </c>
      <c r="AL55" t="s">
        <v>2547</v>
      </c>
      <c r="AM55" t="s">
        <v>2962</v>
      </c>
      <c r="AN55" t="s">
        <v>2639</v>
      </c>
      <c r="AO55" t="s">
        <v>2614</v>
      </c>
      <c r="AP55" t="s">
        <v>3035</v>
      </c>
      <c r="AQ55" t="s">
        <v>2551</v>
      </c>
      <c r="AR55" t="s">
        <v>2907</v>
      </c>
      <c r="AS55" t="s">
        <v>3036</v>
      </c>
      <c r="AT55" t="s">
        <v>3037</v>
      </c>
      <c r="AU55" t="s">
        <v>2647</v>
      </c>
      <c r="AV55" t="s">
        <v>1437</v>
      </c>
      <c r="AW55" t="s">
        <v>3038</v>
      </c>
      <c r="AX55" t="s">
        <v>2512</v>
      </c>
      <c r="AY55" t="s">
        <v>2528</v>
      </c>
      <c r="AZ55" t="s">
        <v>2481</v>
      </c>
      <c r="BA55" t="s">
        <v>1397</v>
      </c>
      <c r="BB55" t="s">
        <v>2516</v>
      </c>
      <c r="BC55" t="s">
        <v>796</v>
      </c>
      <c r="BD55" t="s">
        <v>3039</v>
      </c>
      <c r="BE55" t="s">
        <v>2566</v>
      </c>
      <c r="BF55" t="s">
        <v>2609</v>
      </c>
      <c r="BG55" t="s">
        <v>2512</v>
      </c>
      <c r="BH55" t="s">
        <v>2516</v>
      </c>
      <c r="BI55" t="s">
        <v>5405</v>
      </c>
      <c r="BJ55" t="s">
        <v>2505</v>
      </c>
      <c r="BK55" t="s">
        <v>2475</v>
      </c>
      <c r="BL55" t="s">
        <v>3040</v>
      </c>
      <c r="BM55" t="s">
        <v>1437</v>
      </c>
      <c r="BN55" t="s">
        <v>2718</v>
      </c>
      <c r="BO55" t="s">
        <v>3041</v>
      </c>
      <c r="BP55" t="s">
        <v>2483</v>
      </c>
      <c r="BQ55" t="s">
        <v>2476</v>
      </c>
      <c r="BR55" t="s">
        <v>303</v>
      </c>
      <c r="BS55" t="s">
        <v>2575</v>
      </c>
      <c r="BT55" t="s">
        <v>2500</v>
      </c>
      <c r="BU55" t="s">
        <v>2711</v>
      </c>
      <c r="BV55" t="s">
        <v>2475</v>
      </c>
      <c r="BW55" t="s">
        <v>1914</v>
      </c>
      <c r="BX55" t="s">
        <v>2652</v>
      </c>
      <c r="BY55" t="s">
        <v>3042</v>
      </c>
      <c r="BZ55" t="s">
        <v>2482</v>
      </c>
      <c r="CA55" t="s">
        <v>4984</v>
      </c>
      <c r="CB55" t="s">
        <v>2475</v>
      </c>
      <c r="CC55" t="s">
        <v>2213</v>
      </c>
      <c r="CD55" t="s">
        <v>2500</v>
      </c>
      <c r="CE55" t="s">
        <v>2495</v>
      </c>
      <c r="CF55" t="s">
        <v>2502</v>
      </c>
      <c r="CG55" t="s">
        <v>1603</v>
      </c>
      <c r="CH55" t="s">
        <v>2856</v>
      </c>
      <c r="CI55" t="s">
        <v>2690</v>
      </c>
      <c r="CJ55" t="s">
        <v>2662</v>
      </c>
      <c r="CK55" t="s">
        <v>3043</v>
      </c>
      <c r="CL55" t="s">
        <v>2522</v>
      </c>
      <c r="CM55" t="s">
        <v>2552</v>
      </c>
      <c r="CN55" t="s">
        <v>2627</v>
      </c>
      <c r="CO55" t="s">
        <v>2526</v>
      </c>
      <c r="CP55" t="s">
        <v>2505</v>
      </c>
      <c r="CQ55" t="s">
        <v>2533</v>
      </c>
      <c r="CR55" t="s">
        <v>2507</v>
      </c>
    </row>
    <row r="57" spans="1:96" x14ac:dyDescent="0.25">
      <c r="A57" t="s">
        <v>2683</v>
      </c>
      <c r="B57" t="s">
        <v>2562</v>
      </c>
      <c r="C57" t="s">
        <v>2516</v>
      </c>
      <c r="D57" t="s">
        <v>952</v>
      </c>
      <c r="E57" t="s">
        <v>2515</v>
      </c>
      <c r="F57" t="s">
        <v>2482</v>
      </c>
      <c r="G57" t="s">
        <v>2960</v>
      </c>
      <c r="H57" t="s">
        <v>2991</v>
      </c>
      <c r="I57" t="s">
        <v>2896</v>
      </c>
      <c r="J57" t="s">
        <v>2870</v>
      </c>
      <c r="K57" t="s">
        <v>1024</v>
      </c>
      <c r="L57" t="s">
        <v>3044</v>
      </c>
      <c r="M57" t="s">
        <v>2500</v>
      </c>
      <c r="N57" t="s">
        <v>2495</v>
      </c>
      <c r="O57" t="s">
        <v>1471</v>
      </c>
      <c r="P57" t="s">
        <v>2704</v>
      </c>
      <c r="Q57" t="s">
        <v>2549</v>
      </c>
      <c r="R57" t="s">
        <v>3026</v>
      </c>
      <c r="S57" t="s">
        <v>2482</v>
      </c>
      <c r="T57" t="s">
        <v>2896</v>
      </c>
      <c r="U57" t="s">
        <v>2534</v>
      </c>
      <c r="V57" t="s">
        <v>2481</v>
      </c>
      <c r="W57" t="s">
        <v>2516</v>
      </c>
      <c r="X57" t="s">
        <v>2602</v>
      </c>
      <c r="Y57" t="s">
        <v>3045</v>
      </c>
    </row>
    <row r="59" spans="1:96" x14ac:dyDescent="0.25">
      <c r="A59" t="s">
        <v>114</v>
      </c>
      <c r="B59" t="s">
        <v>2483</v>
      </c>
    </row>
    <row r="61" spans="1:96" x14ac:dyDescent="0.25">
      <c r="A61" t="s">
        <v>2468</v>
      </c>
      <c r="B61" t="s">
        <v>2495</v>
      </c>
      <c r="C61" t="s">
        <v>2614</v>
      </c>
      <c r="D61" t="s">
        <v>1397</v>
      </c>
      <c r="E61" t="s">
        <v>2478</v>
      </c>
      <c r="F61" t="s">
        <v>2760</v>
      </c>
      <c r="G61" t="s">
        <v>2500</v>
      </c>
      <c r="H61" t="s">
        <v>2760</v>
      </c>
      <c r="I61" t="s">
        <v>2572</v>
      </c>
      <c r="J61" t="s">
        <v>2500</v>
      </c>
      <c r="K61" t="s">
        <v>2975</v>
      </c>
      <c r="L61" t="s">
        <v>2555</v>
      </c>
      <c r="M61" t="s">
        <v>2771</v>
      </c>
      <c r="N61" t="s">
        <v>1437</v>
      </c>
      <c r="O61" t="s">
        <v>2516</v>
      </c>
      <c r="P61" t="s">
        <v>3046</v>
      </c>
    </row>
    <row r="63" spans="1:96" x14ac:dyDescent="0.25">
      <c r="A63" t="s">
        <v>3062</v>
      </c>
      <c r="B63" t="s">
        <v>544</v>
      </c>
      <c r="C63" t="s">
        <v>2703</v>
      </c>
      <c r="D63" t="s">
        <v>5406</v>
      </c>
    </row>
    <row r="65" spans="1:109" x14ac:dyDescent="0.25">
      <c r="A65" t="s">
        <v>1103</v>
      </c>
      <c r="B65" t="s">
        <v>2588</v>
      </c>
      <c r="C65" t="s">
        <v>2478</v>
      </c>
      <c r="D65" t="s">
        <v>843</v>
      </c>
      <c r="E65" t="s">
        <v>2619</v>
      </c>
      <c r="F65" t="s">
        <v>5259</v>
      </c>
      <c r="G65" t="s">
        <v>5260</v>
      </c>
      <c r="H65" t="s">
        <v>2559</v>
      </c>
      <c r="I65" t="s">
        <v>2522</v>
      </c>
      <c r="J65" t="s">
        <v>2552</v>
      </c>
      <c r="K65" t="s">
        <v>2588</v>
      </c>
      <c r="L65" t="s">
        <v>2478</v>
      </c>
      <c r="M65" t="s">
        <v>5270</v>
      </c>
      <c r="N65" t="s">
        <v>5407</v>
      </c>
      <c r="O65" t="s">
        <v>2482</v>
      </c>
      <c r="P65" t="s">
        <v>2938</v>
      </c>
      <c r="Q65" t="s">
        <v>2486</v>
      </c>
      <c r="R65" t="s">
        <v>2598</v>
      </c>
      <c r="S65" t="s">
        <v>1142</v>
      </c>
      <c r="T65" t="s">
        <v>2500</v>
      </c>
      <c r="U65" t="s">
        <v>2588</v>
      </c>
      <c r="V65" t="s">
        <v>2478</v>
      </c>
      <c r="W65" t="s">
        <v>934</v>
      </c>
      <c r="X65" t="s">
        <v>2555</v>
      </c>
      <c r="Y65" t="s">
        <v>3051</v>
      </c>
      <c r="Z65" t="s">
        <v>2478</v>
      </c>
      <c r="AA65" t="s">
        <v>2547</v>
      </c>
      <c r="AB65" t="s">
        <v>2711</v>
      </c>
      <c r="AC65" t="s">
        <v>3047</v>
      </c>
      <c r="AD65" t="s">
        <v>2515</v>
      </c>
      <c r="AE65" t="s">
        <v>2704</v>
      </c>
      <c r="AF65" t="s">
        <v>2669</v>
      </c>
      <c r="AG65" t="s">
        <v>2478</v>
      </c>
      <c r="AH65" t="s">
        <v>2502</v>
      </c>
      <c r="AI65" t="s">
        <v>3048</v>
      </c>
      <c r="AJ65" t="s">
        <v>2585</v>
      </c>
      <c r="AK65" t="s">
        <v>2482</v>
      </c>
      <c r="AL65" t="s">
        <v>3051</v>
      </c>
      <c r="AM65" t="s">
        <v>2543</v>
      </c>
      <c r="AN65" t="s">
        <v>2502</v>
      </c>
      <c r="AO65" t="s">
        <v>2562</v>
      </c>
      <c r="AP65" t="s">
        <v>5408</v>
      </c>
      <c r="AQ65" t="s">
        <v>2543</v>
      </c>
      <c r="AR65" t="s">
        <v>2502</v>
      </c>
      <c r="AS65" t="s">
        <v>2562</v>
      </c>
      <c r="AT65" t="s">
        <v>5408</v>
      </c>
      <c r="AU65" t="s">
        <v>2575</v>
      </c>
      <c r="AV65" t="s">
        <v>2516</v>
      </c>
      <c r="AW65" t="s">
        <v>2931</v>
      </c>
      <c r="AX65" t="s">
        <v>2762</v>
      </c>
      <c r="AY65" t="s">
        <v>2938</v>
      </c>
      <c r="AZ65" t="s">
        <v>2477</v>
      </c>
      <c r="BA65" t="s">
        <v>2570</v>
      </c>
      <c r="BB65" t="s">
        <v>2666</v>
      </c>
      <c r="BC65" t="s">
        <v>3049</v>
      </c>
      <c r="BD65" t="s">
        <v>2478</v>
      </c>
      <c r="BE65" t="s">
        <v>2500</v>
      </c>
      <c r="BF65" t="s">
        <v>2495</v>
      </c>
      <c r="BG65" t="s">
        <v>2807</v>
      </c>
      <c r="BH65" t="s">
        <v>1437</v>
      </c>
      <c r="BI65" t="s">
        <v>2549</v>
      </c>
      <c r="BJ65" t="s">
        <v>2486</v>
      </c>
      <c r="BK65" t="s">
        <v>3050</v>
      </c>
      <c r="BL65" t="s">
        <v>5409</v>
      </c>
      <c r="BM65" t="s">
        <v>2588</v>
      </c>
      <c r="BN65" t="s">
        <v>2478</v>
      </c>
      <c r="BO65" t="s">
        <v>658</v>
      </c>
      <c r="BP65" t="s">
        <v>2539</v>
      </c>
      <c r="BQ65" t="s">
        <v>2555</v>
      </c>
      <c r="BR65" t="s">
        <v>3051</v>
      </c>
      <c r="BS65" t="s">
        <v>2566</v>
      </c>
      <c r="BT65" t="s">
        <v>2899</v>
      </c>
      <c r="BU65" t="s">
        <v>2923</v>
      </c>
      <c r="BV65" t="s">
        <v>2482</v>
      </c>
      <c r="BW65" t="s">
        <v>2960</v>
      </c>
      <c r="BX65" t="s">
        <v>3052</v>
      </c>
      <c r="BY65" t="s">
        <v>2482</v>
      </c>
      <c r="BZ65" t="s">
        <v>3053</v>
      </c>
      <c r="CA65" t="s">
        <v>2627</v>
      </c>
      <c r="CB65" t="s">
        <v>3054</v>
      </c>
      <c r="CC65" t="s">
        <v>2545</v>
      </c>
      <c r="CD65" t="s">
        <v>2478</v>
      </c>
      <c r="CE65" t="s">
        <v>3055</v>
      </c>
      <c r="CF65" t="s">
        <v>2778</v>
      </c>
      <c r="CG65" t="s">
        <v>2504</v>
      </c>
      <c r="CH65" t="s">
        <v>2711</v>
      </c>
      <c r="CI65" t="s">
        <v>2583</v>
      </c>
      <c r="CJ65" t="s">
        <v>2406</v>
      </c>
      <c r="CK65" t="s">
        <v>2555</v>
      </c>
      <c r="CL65" t="s">
        <v>2627</v>
      </c>
      <c r="CM65" t="s">
        <v>4750</v>
      </c>
      <c r="CN65" t="s">
        <v>2505</v>
      </c>
      <c r="CO65" t="s">
        <v>2483</v>
      </c>
      <c r="CP65" t="s">
        <v>2475</v>
      </c>
      <c r="CQ65" t="s">
        <v>2516</v>
      </c>
      <c r="CR65" t="s">
        <v>2570</v>
      </c>
      <c r="CS65" t="s">
        <v>3056</v>
      </c>
      <c r="CT65" t="s">
        <v>2405</v>
      </c>
      <c r="CU65" t="s">
        <v>2515</v>
      </c>
      <c r="CV65" t="s">
        <v>2627</v>
      </c>
      <c r="CW65" t="s">
        <v>2475</v>
      </c>
      <c r="CX65" t="s">
        <v>2570</v>
      </c>
      <c r="CY65" t="s">
        <v>2761</v>
      </c>
      <c r="CZ65" t="s">
        <v>2500</v>
      </c>
      <c r="DA65" t="s">
        <v>2598</v>
      </c>
      <c r="DB65" t="s">
        <v>660</v>
      </c>
      <c r="DC65" t="s">
        <v>1956</v>
      </c>
      <c r="DD65" t="s">
        <v>2555</v>
      </c>
      <c r="DE65" t="s">
        <v>2803</v>
      </c>
    </row>
    <row r="67" spans="1:109" x14ac:dyDescent="0.25">
      <c r="A67" t="s">
        <v>2495</v>
      </c>
      <c r="B67" t="s">
        <v>2488</v>
      </c>
      <c r="C67" t="s">
        <v>3057</v>
      </c>
      <c r="D67" t="s">
        <v>2482</v>
      </c>
      <c r="E67" t="s">
        <v>2483</v>
      </c>
      <c r="F67" t="s">
        <v>2519</v>
      </c>
      <c r="G67" t="s">
        <v>2665</v>
      </c>
      <c r="H67" t="s">
        <v>2516</v>
      </c>
      <c r="I67" t="s">
        <v>2878</v>
      </c>
      <c r="J67" t="s">
        <v>2747</v>
      </c>
      <c r="K67" t="s">
        <v>2553</v>
      </c>
      <c r="L67" t="s">
        <v>2495</v>
      </c>
      <c r="M67" t="s">
        <v>2832</v>
      </c>
      <c r="N67" t="s">
        <v>3058</v>
      </c>
      <c r="O67" t="s">
        <v>2673</v>
      </c>
      <c r="P67" t="s">
        <v>2676</v>
      </c>
      <c r="Q67" t="s">
        <v>2515</v>
      </c>
      <c r="R67" t="s">
        <v>5368</v>
      </c>
      <c r="S67" t="s">
        <v>2476</v>
      </c>
      <c r="T67" t="s">
        <v>3059</v>
      </c>
      <c r="U67" t="s">
        <v>2565</v>
      </c>
      <c r="V67" t="s">
        <v>3060</v>
      </c>
      <c r="W67" t="s">
        <v>3061</v>
      </c>
      <c r="X67" t="s">
        <v>2482</v>
      </c>
      <c r="Y67" t="s">
        <v>2969</v>
      </c>
      <c r="Z67" t="s">
        <v>2960</v>
      </c>
      <c r="AA67" t="s">
        <v>2991</v>
      </c>
      <c r="AB67" t="s">
        <v>2475</v>
      </c>
      <c r="AC67" t="s">
        <v>2503</v>
      </c>
      <c r="AD67" t="s">
        <v>2515</v>
      </c>
      <c r="AE67" t="s">
        <v>2565</v>
      </c>
      <c r="AF67" t="s">
        <v>969</v>
      </c>
      <c r="AG67" t="s">
        <v>2623</v>
      </c>
      <c r="AH67" t="s">
        <v>2500</v>
      </c>
      <c r="AI67" t="s">
        <v>2505</v>
      </c>
      <c r="AJ67" t="s">
        <v>2483</v>
      </c>
      <c r="AK67" t="s">
        <v>2475</v>
      </c>
      <c r="AL67" t="s">
        <v>2668</v>
      </c>
      <c r="AM67" t="s">
        <v>2494</v>
      </c>
      <c r="AN67" t="s">
        <v>2481</v>
      </c>
      <c r="AO67" t="s">
        <v>1470</v>
      </c>
    </row>
    <row r="69" spans="1:109" x14ac:dyDescent="0.25">
      <c r="A69" t="s">
        <v>3284</v>
      </c>
      <c r="B69" t="s">
        <v>2833</v>
      </c>
      <c r="C69" t="s">
        <v>2607</v>
      </c>
      <c r="D69" t="s">
        <v>2478</v>
      </c>
      <c r="E69" t="s">
        <v>5410</v>
      </c>
      <c r="F69" t="s">
        <v>2495</v>
      </c>
      <c r="G69" t="s">
        <v>2897</v>
      </c>
      <c r="H69" t="s">
        <v>2854</v>
      </c>
      <c r="I69" t="s">
        <v>2495</v>
      </c>
      <c r="J69" t="s">
        <v>2496</v>
      </c>
      <c r="K69" t="s">
        <v>2505</v>
      </c>
      <c r="L69" t="s">
        <v>2483</v>
      </c>
      <c r="M69" t="s">
        <v>2481</v>
      </c>
      <c r="N69" t="s">
        <v>2508</v>
      </c>
      <c r="O69" t="s">
        <v>2491</v>
      </c>
      <c r="P69" t="s">
        <v>2504</v>
      </c>
      <c r="Q69" t="s">
        <v>2516</v>
      </c>
      <c r="R69" t="s">
        <v>2605</v>
      </c>
      <c r="S69" t="s">
        <v>2870</v>
      </c>
      <c r="T69" t="s">
        <v>2510</v>
      </c>
      <c r="U69" t="s">
        <v>2620</v>
      </c>
      <c r="V69" t="s">
        <v>796</v>
      </c>
      <c r="W69" t="s">
        <v>3062</v>
      </c>
      <c r="X69" t="s">
        <v>2476</v>
      </c>
      <c r="Y69" t="s">
        <v>2495</v>
      </c>
      <c r="Z69" t="s">
        <v>2477</v>
      </c>
      <c r="AA69" t="s">
        <v>5252</v>
      </c>
      <c r="AB69" t="s">
        <v>2638</v>
      </c>
      <c r="AC69" t="s">
        <v>2637</v>
      </c>
      <c r="AD69" t="s">
        <v>2553</v>
      </c>
      <c r="AE69" t="s">
        <v>3063</v>
      </c>
      <c r="AF69" t="s">
        <v>2515</v>
      </c>
      <c r="AG69" t="s">
        <v>2482</v>
      </c>
      <c r="AH69" t="s">
        <v>2772</v>
      </c>
      <c r="AI69" t="s">
        <v>2478</v>
      </c>
      <c r="AJ69" t="s">
        <v>2805</v>
      </c>
      <c r="AK69" t="s">
        <v>2815</v>
      </c>
      <c r="AL69" t="s">
        <v>3064</v>
      </c>
      <c r="AM69" t="s">
        <v>2497</v>
      </c>
      <c r="AN69" t="s">
        <v>2495</v>
      </c>
      <c r="AO69" t="s">
        <v>2645</v>
      </c>
      <c r="AP69" t="s">
        <v>347</v>
      </c>
      <c r="AQ69" t="s">
        <v>2658</v>
      </c>
      <c r="AR69" t="s">
        <v>2482</v>
      </c>
      <c r="AS69" t="s">
        <v>2833</v>
      </c>
      <c r="AT69" t="s">
        <v>2510</v>
      </c>
      <c r="AU69" t="s">
        <v>2620</v>
      </c>
      <c r="AV69" t="s">
        <v>3065</v>
      </c>
      <c r="AW69" t="s">
        <v>3066</v>
      </c>
      <c r="AX69" t="s">
        <v>3062</v>
      </c>
    </row>
    <row r="71" spans="1:109" x14ac:dyDescent="0.25">
      <c r="A71" t="s">
        <v>2505</v>
      </c>
      <c r="B71" t="s">
        <v>2483</v>
      </c>
      <c r="C71" t="s">
        <v>1941</v>
      </c>
      <c r="D71" t="s">
        <v>2565</v>
      </c>
      <c r="E71" t="s">
        <v>3067</v>
      </c>
      <c r="F71" t="s">
        <v>2476</v>
      </c>
      <c r="G71" t="s">
        <v>2652</v>
      </c>
      <c r="H71" t="s">
        <v>2765</v>
      </c>
      <c r="I71" t="s">
        <v>2495</v>
      </c>
      <c r="J71" t="s">
        <v>2603</v>
      </c>
      <c r="K71" t="s">
        <v>2482</v>
      </c>
      <c r="L71" t="s">
        <v>5411</v>
      </c>
      <c r="M71" t="s">
        <v>105</v>
      </c>
      <c r="N71" t="s">
        <v>5412</v>
      </c>
      <c r="O71" t="s">
        <v>3004</v>
      </c>
      <c r="P71" t="s">
        <v>2874</v>
      </c>
      <c r="Q71" t="s">
        <v>2063</v>
      </c>
      <c r="R71" t="s">
        <v>2588</v>
      </c>
      <c r="S71" t="s">
        <v>2774</v>
      </c>
      <c r="T71" t="s">
        <v>2482</v>
      </c>
      <c r="U71" t="s">
        <v>3068</v>
      </c>
      <c r="V71" t="s">
        <v>5289</v>
      </c>
      <c r="W71" t="s">
        <v>5252</v>
      </c>
      <c r="X71" t="s">
        <v>2534</v>
      </c>
      <c r="Y71" t="s">
        <v>2625</v>
      </c>
      <c r="Z71" t="s">
        <v>3003</v>
      </c>
      <c r="AA71" t="s">
        <v>2561</v>
      </c>
      <c r="AB71" t="s">
        <v>3069</v>
      </c>
      <c r="AC71" t="s">
        <v>2475</v>
      </c>
      <c r="AD71" t="s">
        <v>3070</v>
      </c>
      <c r="AE71" t="s">
        <v>3071</v>
      </c>
      <c r="AF71" t="s">
        <v>2534</v>
      </c>
      <c r="AG71" t="s">
        <v>2625</v>
      </c>
      <c r="AH71" t="s">
        <v>2958</v>
      </c>
      <c r="AI71" t="s">
        <v>556</v>
      </c>
      <c r="AJ71" t="s">
        <v>5411</v>
      </c>
      <c r="AK71" t="s">
        <v>3072</v>
      </c>
      <c r="AL71" t="s">
        <v>2907</v>
      </c>
      <c r="AM71" t="s">
        <v>2553</v>
      </c>
      <c r="AN71" t="s">
        <v>5263</v>
      </c>
      <c r="AO71" t="s">
        <v>2565</v>
      </c>
      <c r="AP71" t="s">
        <v>3907</v>
      </c>
      <c r="AQ71" t="s">
        <v>2512</v>
      </c>
      <c r="AR71" t="s">
        <v>2505</v>
      </c>
      <c r="AS71" t="s">
        <v>2483</v>
      </c>
      <c r="AT71" t="s">
        <v>2550</v>
      </c>
      <c r="AU71" t="s">
        <v>1940</v>
      </c>
      <c r="AV71" t="s">
        <v>2565</v>
      </c>
      <c r="AW71" t="s">
        <v>2783</v>
      </c>
      <c r="AX71" t="s">
        <v>3073</v>
      </c>
      <c r="AY71" t="s">
        <v>2572</v>
      </c>
    </row>
    <row r="73" spans="1:109" x14ac:dyDescent="0.25">
      <c r="A73" t="s">
        <v>2503</v>
      </c>
      <c r="B73" t="s">
        <v>2515</v>
      </c>
      <c r="C73" t="s">
        <v>2482</v>
      </c>
      <c r="D73" t="s">
        <v>2759</v>
      </c>
      <c r="E73" t="s">
        <v>3024</v>
      </c>
      <c r="F73" t="s">
        <v>2623</v>
      </c>
      <c r="G73" t="s">
        <v>2495</v>
      </c>
      <c r="H73" t="s">
        <v>2502</v>
      </c>
      <c r="I73" t="s">
        <v>2633</v>
      </c>
      <c r="J73" t="s">
        <v>2498</v>
      </c>
    </row>
    <row r="75" spans="1:109" x14ac:dyDescent="0.25">
      <c r="A75" t="s">
        <v>2482</v>
      </c>
      <c r="B75" t="s">
        <v>2896</v>
      </c>
      <c r="C75" t="s">
        <v>2553</v>
      </c>
      <c r="D75" t="s">
        <v>2475</v>
      </c>
      <c r="E75" t="s">
        <v>3074</v>
      </c>
      <c r="F75" t="s">
        <v>2587</v>
      </c>
      <c r="G75" t="s">
        <v>3029</v>
      </c>
      <c r="H75" t="s">
        <v>3030</v>
      </c>
      <c r="I75" t="s">
        <v>2476</v>
      </c>
      <c r="J75" t="s">
        <v>2504</v>
      </c>
      <c r="K75" t="s">
        <v>2920</v>
      </c>
      <c r="L75" t="s">
        <v>3075</v>
      </c>
      <c r="M75" t="s">
        <v>1437</v>
      </c>
      <c r="N75" t="s">
        <v>2491</v>
      </c>
    </row>
    <row r="77" spans="1:109" x14ac:dyDescent="0.25">
      <c r="A77" t="s">
        <v>1470</v>
      </c>
      <c r="B77" t="s">
        <v>2505</v>
      </c>
      <c r="C77" t="s">
        <v>2483</v>
      </c>
      <c r="D77" t="s">
        <v>2805</v>
      </c>
      <c r="E77" t="s">
        <v>2995</v>
      </c>
      <c r="F77" t="s">
        <v>2512</v>
      </c>
      <c r="G77" t="s">
        <v>2482</v>
      </c>
      <c r="H77" t="s">
        <v>4496</v>
      </c>
    </row>
    <row r="79" spans="1:109" x14ac:dyDescent="0.25">
      <c r="A79" t="s">
        <v>1090</v>
      </c>
      <c r="B79" t="s">
        <v>2859</v>
      </c>
      <c r="C79" t="s">
        <v>2588</v>
      </c>
      <c r="D79" t="s">
        <v>2478</v>
      </c>
      <c r="E79" t="s">
        <v>843</v>
      </c>
      <c r="F79" t="s">
        <v>3032</v>
      </c>
      <c r="G79" t="s">
        <v>268</v>
      </c>
      <c r="H79" t="s">
        <v>2938</v>
      </c>
      <c r="I79" t="s">
        <v>2585</v>
      </c>
      <c r="J79" t="s">
        <v>2500</v>
      </c>
      <c r="K79" t="s">
        <v>2840</v>
      </c>
      <c r="L79" t="s">
        <v>2585</v>
      </c>
      <c r="M79" t="s">
        <v>2745</v>
      </c>
      <c r="N79" t="s">
        <v>3076</v>
      </c>
      <c r="O79" t="s">
        <v>2478</v>
      </c>
      <c r="P79" t="s">
        <v>5270</v>
      </c>
      <c r="Q79" t="s">
        <v>2692</v>
      </c>
      <c r="R79" t="s">
        <v>2481</v>
      </c>
      <c r="S79" t="s">
        <v>2502</v>
      </c>
      <c r="T79" t="s">
        <v>2516</v>
      </c>
      <c r="U79" t="s">
        <v>1090</v>
      </c>
      <c r="V79" t="s">
        <v>2627</v>
      </c>
      <c r="W79" t="s">
        <v>2495</v>
      </c>
      <c r="X79" t="s">
        <v>2603</v>
      </c>
      <c r="Y79" t="s">
        <v>2565</v>
      </c>
      <c r="Z79" t="s">
        <v>2803</v>
      </c>
      <c r="AA79" t="s">
        <v>5263</v>
      </c>
      <c r="AB79" t="s">
        <v>2454</v>
      </c>
      <c r="AC79" t="s">
        <v>2512</v>
      </c>
      <c r="AD79" t="s">
        <v>2491</v>
      </c>
      <c r="AE79" t="s">
        <v>2491</v>
      </c>
      <c r="AF79" t="s">
        <v>2577</v>
      </c>
      <c r="AG79" t="s">
        <v>1055</v>
      </c>
      <c r="AH79" t="s">
        <v>2476</v>
      </c>
      <c r="AI79" t="s">
        <v>2659</v>
      </c>
      <c r="AJ79" t="s">
        <v>2495</v>
      </c>
      <c r="AK79" t="s">
        <v>2678</v>
      </c>
      <c r="AL79" t="s">
        <v>2699</v>
      </c>
      <c r="AM79" t="s">
        <v>1487</v>
      </c>
      <c r="AN79" t="s">
        <v>2652</v>
      </c>
      <c r="AO79" t="s">
        <v>2491</v>
      </c>
      <c r="AP79" t="s">
        <v>2510</v>
      </c>
      <c r="AQ79" t="s">
        <v>2516</v>
      </c>
      <c r="AR79" t="s">
        <v>3077</v>
      </c>
      <c r="AS79" t="s">
        <v>2512</v>
      </c>
      <c r="AT79" t="s">
        <v>2611</v>
      </c>
      <c r="AU79" t="s">
        <v>2481</v>
      </c>
      <c r="AV79" t="s">
        <v>2124</v>
      </c>
    </row>
    <row r="81" spans="1:122" x14ac:dyDescent="0.25">
      <c r="A81" t="s">
        <v>1603</v>
      </c>
      <c r="B81" t="s">
        <v>2494</v>
      </c>
      <c r="C81" t="s">
        <v>49</v>
      </c>
      <c r="D81" t="s">
        <v>2725</v>
      </c>
    </row>
    <row r="83" spans="1:122" x14ac:dyDescent="0.25">
      <c r="A83" t="s">
        <v>2960</v>
      </c>
      <c r="B83" t="s">
        <v>2991</v>
      </c>
      <c r="C83" t="s">
        <v>2613</v>
      </c>
      <c r="D83" t="s">
        <v>2475</v>
      </c>
      <c r="E83" t="s">
        <v>2482</v>
      </c>
      <c r="F83" t="s">
        <v>1105</v>
      </c>
      <c r="G83" t="s">
        <v>2960</v>
      </c>
      <c r="H83" t="s">
        <v>2991</v>
      </c>
      <c r="I83" t="s">
        <v>2483</v>
      </c>
      <c r="J83" t="s">
        <v>2512</v>
      </c>
      <c r="K83" t="s">
        <v>5413</v>
      </c>
      <c r="L83" t="s">
        <v>2500</v>
      </c>
      <c r="M83" t="s">
        <v>2516</v>
      </c>
      <c r="N83" t="s">
        <v>2869</v>
      </c>
      <c r="O83" t="s">
        <v>2502</v>
      </c>
      <c r="P83" t="s">
        <v>2512</v>
      </c>
      <c r="Q83" t="s">
        <v>2506</v>
      </c>
      <c r="R83" t="s">
        <v>3078</v>
      </c>
      <c r="S83" t="s">
        <v>2762</v>
      </c>
      <c r="T83" t="s">
        <v>2960</v>
      </c>
      <c r="U83" t="s">
        <v>2991</v>
      </c>
      <c r="V83" t="s">
        <v>2613</v>
      </c>
      <c r="W83" t="s">
        <v>2475</v>
      </c>
      <c r="X83" t="s">
        <v>114</v>
      </c>
      <c r="Y83" t="s">
        <v>2534</v>
      </c>
      <c r="Z83" t="s">
        <v>2625</v>
      </c>
      <c r="AA83" t="s">
        <v>2689</v>
      </c>
      <c r="AB83" t="s">
        <v>3079</v>
      </c>
      <c r="AC83" t="s">
        <v>2504</v>
      </c>
      <c r="AD83" t="s">
        <v>2704</v>
      </c>
      <c r="AE83" t="s">
        <v>114</v>
      </c>
      <c r="AF83" t="s">
        <v>2482</v>
      </c>
      <c r="AG83" t="s">
        <v>2483</v>
      </c>
      <c r="AH83" t="s">
        <v>2756</v>
      </c>
      <c r="AI83" t="s">
        <v>2704</v>
      </c>
      <c r="AJ83" t="s">
        <v>807</v>
      </c>
      <c r="AK83" t="s">
        <v>2491</v>
      </c>
      <c r="AL83" t="s">
        <v>2475</v>
      </c>
      <c r="AM83" t="s">
        <v>2481</v>
      </c>
      <c r="AN83" t="s">
        <v>2672</v>
      </c>
      <c r="AO83" t="s">
        <v>2673</v>
      </c>
      <c r="AP83" t="s">
        <v>2704</v>
      </c>
      <c r="AQ83" t="s">
        <v>1055</v>
      </c>
      <c r="AR83" t="s">
        <v>2482</v>
      </c>
      <c r="AS83" t="s">
        <v>2483</v>
      </c>
      <c r="AT83" t="s">
        <v>2508</v>
      </c>
      <c r="AU83" t="s">
        <v>2475</v>
      </c>
      <c r="AV83" t="s">
        <v>2704</v>
      </c>
      <c r="AW83" t="s">
        <v>107</v>
      </c>
      <c r="AX83" t="s">
        <v>2482</v>
      </c>
      <c r="AY83" t="s">
        <v>2613</v>
      </c>
      <c r="AZ83" t="s">
        <v>2595</v>
      </c>
      <c r="BA83" t="s">
        <v>2495</v>
      </c>
      <c r="BB83" t="s">
        <v>2543</v>
      </c>
      <c r="BC83" t="s">
        <v>2579</v>
      </c>
      <c r="BD83" t="s">
        <v>2585</v>
      </c>
      <c r="BE83" t="s">
        <v>2512</v>
      </c>
      <c r="BF83" t="s">
        <v>2514</v>
      </c>
      <c r="BG83" t="s">
        <v>2658</v>
      </c>
      <c r="BH83" t="s">
        <v>2704</v>
      </c>
      <c r="BI83" t="s">
        <v>114</v>
      </c>
      <c r="BJ83" t="s">
        <v>2505</v>
      </c>
      <c r="BK83" t="s">
        <v>2483</v>
      </c>
      <c r="BL83" t="s">
        <v>2475</v>
      </c>
      <c r="BM83" t="s">
        <v>2476</v>
      </c>
      <c r="BN83" t="s">
        <v>1241</v>
      </c>
      <c r="BO83" t="s">
        <v>2610</v>
      </c>
      <c r="BP83" t="s">
        <v>2491</v>
      </c>
      <c r="BQ83" t="s">
        <v>3080</v>
      </c>
      <c r="BR83" t="s">
        <v>3081</v>
      </c>
      <c r="BS83" t="s">
        <v>2500</v>
      </c>
      <c r="BT83" t="s">
        <v>2768</v>
      </c>
      <c r="BU83" t="s">
        <v>2544</v>
      </c>
      <c r="BV83" t="s">
        <v>2491</v>
      </c>
      <c r="BW83" t="s">
        <v>2588</v>
      </c>
      <c r="BX83" t="s">
        <v>2478</v>
      </c>
      <c r="BY83" t="s">
        <v>5292</v>
      </c>
      <c r="BZ83" t="s">
        <v>5252</v>
      </c>
      <c r="CA83" t="s">
        <v>2787</v>
      </c>
    </row>
    <row r="85" spans="1:122" x14ac:dyDescent="0.25">
      <c r="A85" t="s">
        <v>2575</v>
      </c>
      <c r="B85" t="s">
        <v>2516</v>
      </c>
      <c r="C85" t="s">
        <v>3340</v>
      </c>
      <c r="D85" t="s">
        <v>2647</v>
      </c>
      <c r="E85" t="s">
        <v>2762</v>
      </c>
      <c r="F85" t="s">
        <v>3078</v>
      </c>
      <c r="G85" t="s">
        <v>2481</v>
      </c>
      <c r="H85" t="s">
        <v>2482</v>
      </c>
      <c r="I85" t="s">
        <v>2896</v>
      </c>
      <c r="J85" t="s">
        <v>2581</v>
      </c>
      <c r="K85" t="s">
        <v>2516</v>
      </c>
      <c r="L85" t="s">
        <v>2532</v>
      </c>
      <c r="M85" t="s">
        <v>3649</v>
      </c>
      <c r="N85" t="s">
        <v>2495</v>
      </c>
      <c r="O85" t="s">
        <v>5414</v>
      </c>
      <c r="P85" t="s">
        <v>2505</v>
      </c>
      <c r="Q85" t="s">
        <v>2483</v>
      </c>
      <c r="R85" t="s">
        <v>2475</v>
      </c>
      <c r="S85" t="s">
        <v>953</v>
      </c>
      <c r="T85" t="s">
        <v>2500</v>
      </c>
      <c r="U85" t="s">
        <v>2588</v>
      </c>
      <c r="V85" t="s">
        <v>2478</v>
      </c>
      <c r="W85" t="s">
        <v>2486</v>
      </c>
      <c r="X85" t="s">
        <v>2602</v>
      </c>
      <c r="Y85" t="s">
        <v>2481</v>
      </c>
      <c r="Z85" t="s">
        <v>2482</v>
      </c>
      <c r="AA85" t="s">
        <v>2896</v>
      </c>
      <c r="AB85" t="s">
        <v>2566</v>
      </c>
      <c r="AC85" t="s">
        <v>3078</v>
      </c>
      <c r="AD85" t="s">
        <v>2478</v>
      </c>
      <c r="AE85" t="s">
        <v>2614</v>
      </c>
      <c r="AF85" t="s">
        <v>843</v>
      </c>
      <c r="AG85" t="s">
        <v>2491</v>
      </c>
    </row>
    <row r="89" spans="1:122" x14ac:dyDescent="0.25">
      <c r="A89" t="s">
        <v>2570</v>
      </c>
      <c r="B89" t="s">
        <v>1055</v>
      </c>
      <c r="C89" t="s">
        <v>2483</v>
      </c>
    </row>
    <row r="91" spans="1:122" x14ac:dyDescent="0.25">
      <c r="A91" t="s">
        <v>2522</v>
      </c>
      <c r="B91" t="s">
        <v>2495</v>
      </c>
      <c r="C91" t="s">
        <v>2502</v>
      </c>
      <c r="D91" t="s">
        <v>3082</v>
      </c>
      <c r="E91" t="s">
        <v>2500</v>
      </c>
      <c r="F91" t="s">
        <v>3083</v>
      </c>
      <c r="G91" t="s">
        <v>3084</v>
      </c>
      <c r="H91" t="s">
        <v>5415</v>
      </c>
      <c r="I91" t="s">
        <v>110</v>
      </c>
      <c r="J91" t="s">
        <v>2504</v>
      </c>
      <c r="K91" t="s">
        <v>2565</v>
      </c>
      <c r="L91" t="s">
        <v>3085</v>
      </c>
      <c r="M91" t="s">
        <v>2500</v>
      </c>
      <c r="N91" t="s">
        <v>3086</v>
      </c>
      <c r="O91" t="s">
        <v>3087</v>
      </c>
      <c r="P91" t="s">
        <v>2833</v>
      </c>
      <c r="Q91" t="s">
        <v>2476</v>
      </c>
      <c r="R91" t="s">
        <v>2495</v>
      </c>
      <c r="S91" t="s">
        <v>3088</v>
      </c>
      <c r="T91" t="s">
        <v>2482</v>
      </c>
      <c r="U91" t="s">
        <v>5416</v>
      </c>
      <c r="V91" t="s">
        <v>2519</v>
      </c>
      <c r="W91" t="s">
        <v>2665</v>
      </c>
      <c r="X91" t="s">
        <v>3089</v>
      </c>
      <c r="Y91" t="s">
        <v>3032</v>
      </c>
      <c r="Z91" t="s">
        <v>5415</v>
      </c>
      <c r="AA91" t="s">
        <v>2700</v>
      </c>
      <c r="AB91" t="s">
        <v>2482</v>
      </c>
      <c r="AC91" t="s">
        <v>5417</v>
      </c>
      <c r="AD91" t="s">
        <v>2515</v>
      </c>
      <c r="AE91" t="s">
        <v>2482</v>
      </c>
      <c r="AF91" t="s">
        <v>5418</v>
      </c>
      <c r="AG91" t="s">
        <v>2500</v>
      </c>
      <c r="AH91" t="s">
        <v>2495</v>
      </c>
      <c r="AI91" t="s">
        <v>3090</v>
      </c>
      <c r="AJ91" t="s">
        <v>2509</v>
      </c>
      <c r="AK91" t="s">
        <v>2701</v>
      </c>
      <c r="AL91" t="s">
        <v>2502</v>
      </c>
      <c r="AM91" t="s">
        <v>3091</v>
      </c>
      <c r="AN91" t="s">
        <v>2510</v>
      </c>
      <c r="AO91" t="s">
        <v>3092</v>
      </c>
      <c r="AP91" t="s">
        <v>2500</v>
      </c>
      <c r="AQ91" t="s">
        <v>3093</v>
      </c>
      <c r="AR91" t="s">
        <v>3094</v>
      </c>
      <c r="AS91" t="s">
        <v>2476</v>
      </c>
      <c r="AT91" t="s">
        <v>3095</v>
      </c>
      <c r="AU91" t="s">
        <v>2565</v>
      </c>
      <c r="AV91" t="s">
        <v>2889</v>
      </c>
      <c r="AW91" t="s">
        <v>872</v>
      </c>
      <c r="AX91" t="s">
        <v>2500</v>
      </c>
      <c r="AY91" t="s">
        <v>2527</v>
      </c>
      <c r="AZ91" t="s">
        <v>2938</v>
      </c>
      <c r="BA91" t="s">
        <v>5419</v>
      </c>
      <c r="BB91" t="s">
        <v>3053</v>
      </c>
      <c r="BC91" t="s">
        <v>3096</v>
      </c>
      <c r="BD91" t="s">
        <v>2482</v>
      </c>
      <c r="BE91" t="s">
        <v>2483</v>
      </c>
      <c r="BF91" t="s">
        <v>3097</v>
      </c>
      <c r="BG91" t="s">
        <v>2611</v>
      </c>
      <c r="BH91" t="s">
        <v>2553</v>
      </c>
      <c r="BI91" t="s">
        <v>2495</v>
      </c>
      <c r="BJ91" t="s">
        <v>2577</v>
      </c>
      <c r="BK91" t="s">
        <v>2534</v>
      </c>
      <c r="BL91" t="s">
        <v>1631</v>
      </c>
      <c r="BM91" t="s">
        <v>3098</v>
      </c>
      <c r="BN91" t="s">
        <v>2500</v>
      </c>
      <c r="BO91" t="s">
        <v>2501</v>
      </c>
      <c r="BP91" t="s">
        <v>2495</v>
      </c>
      <c r="BQ91" t="s">
        <v>2577</v>
      </c>
      <c r="BR91" t="s">
        <v>3032</v>
      </c>
      <c r="BS91" t="s">
        <v>5415</v>
      </c>
      <c r="BT91" t="s">
        <v>110</v>
      </c>
      <c r="BU91" t="s">
        <v>2504</v>
      </c>
      <c r="BV91" t="s">
        <v>2510</v>
      </c>
      <c r="BW91" t="s">
        <v>3092</v>
      </c>
      <c r="BX91" t="s">
        <v>2832</v>
      </c>
      <c r="BY91" t="s">
        <v>323</v>
      </c>
      <c r="BZ91" t="s">
        <v>2500</v>
      </c>
      <c r="CA91" t="s">
        <v>2838</v>
      </c>
      <c r="CB91" t="s">
        <v>3099</v>
      </c>
      <c r="CC91" t="s">
        <v>2510</v>
      </c>
      <c r="CD91" t="s">
        <v>3100</v>
      </c>
      <c r="CE91" t="s">
        <v>2668</v>
      </c>
      <c r="CF91" t="s">
        <v>2794</v>
      </c>
      <c r="CG91" t="s">
        <v>1437</v>
      </c>
      <c r="CH91" t="s">
        <v>2659</v>
      </c>
      <c r="CI91" t="s">
        <v>2495</v>
      </c>
      <c r="CJ91" t="s">
        <v>2577</v>
      </c>
      <c r="CK91" t="s">
        <v>2504</v>
      </c>
      <c r="CL91" t="s">
        <v>2681</v>
      </c>
      <c r="CM91" t="s">
        <v>3089</v>
      </c>
      <c r="CN91" t="s">
        <v>2522</v>
      </c>
      <c r="CO91" t="s">
        <v>2495</v>
      </c>
      <c r="CP91" t="s">
        <v>3101</v>
      </c>
      <c r="CQ91" t="s">
        <v>3032</v>
      </c>
      <c r="CR91" t="s">
        <v>2504</v>
      </c>
      <c r="CS91" t="s">
        <v>3102</v>
      </c>
      <c r="CT91" t="s">
        <v>5420</v>
      </c>
      <c r="CU91" t="s">
        <v>2476</v>
      </c>
      <c r="CV91" t="s">
        <v>2638</v>
      </c>
      <c r="CW91" t="s">
        <v>2581</v>
      </c>
      <c r="CX91" t="s">
        <v>2804</v>
      </c>
      <c r="CY91" t="s">
        <v>2627</v>
      </c>
      <c r="CZ91" t="s">
        <v>3054</v>
      </c>
      <c r="DA91" t="s">
        <v>5415</v>
      </c>
      <c r="DB91" t="s">
        <v>5264</v>
      </c>
      <c r="DC91" t="s">
        <v>5252</v>
      </c>
      <c r="DD91" t="s">
        <v>658</v>
      </c>
      <c r="DE91" t="s">
        <v>2500</v>
      </c>
      <c r="DF91" t="s">
        <v>2495</v>
      </c>
      <c r="DG91" t="s">
        <v>2502</v>
      </c>
      <c r="DH91" t="s">
        <v>935</v>
      </c>
      <c r="DI91" t="s">
        <v>5421</v>
      </c>
      <c r="DJ91" t="s">
        <v>2495</v>
      </c>
      <c r="DK91" t="s">
        <v>2477</v>
      </c>
      <c r="DL91" t="s">
        <v>3082</v>
      </c>
      <c r="DM91" t="s">
        <v>2491</v>
      </c>
      <c r="DN91" t="s">
        <v>110</v>
      </c>
      <c r="DO91" t="s">
        <v>2542</v>
      </c>
      <c r="DP91" t="s">
        <v>5422</v>
      </c>
      <c r="DQ91" t="s">
        <v>5423</v>
      </c>
      <c r="DR91" t="s">
        <v>5424</v>
      </c>
    </row>
    <row r="93" spans="1:122" x14ac:dyDescent="0.25">
      <c r="A93" t="s">
        <v>268</v>
      </c>
      <c r="B93" t="s">
        <v>3103</v>
      </c>
      <c r="C93" t="s">
        <v>2489</v>
      </c>
      <c r="D93" t="s">
        <v>2652</v>
      </c>
      <c r="E93" t="s">
        <v>2478</v>
      </c>
      <c r="F93" t="s">
        <v>2476</v>
      </c>
      <c r="G93" t="s">
        <v>2478</v>
      </c>
      <c r="H93" t="s">
        <v>268</v>
      </c>
      <c r="I93" t="s">
        <v>2145</v>
      </c>
      <c r="J93" t="s">
        <v>3104</v>
      </c>
      <c r="K93" t="s">
        <v>2504</v>
      </c>
      <c r="L93" t="s">
        <v>1216</v>
      </c>
      <c r="M93" t="s">
        <v>3105</v>
      </c>
      <c r="N93" t="s">
        <v>268</v>
      </c>
      <c r="O93" t="s">
        <v>3103</v>
      </c>
      <c r="P93" t="s">
        <v>658</v>
      </c>
      <c r="Q93" t="s">
        <v>5425</v>
      </c>
      <c r="R93" t="s">
        <v>3103</v>
      </c>
      <c r="S93" t="s">
        <v>2489</v>
      </c>
      <c r="T93" t="s">
        <v>2604</v>
      </c>
      <c r="U93" t="s">
        <v>268</v>
      </c>
      <c r="V93" t="s">
        <v>3106</v>
      </c>
      <c r="W93" t="s">
        <v>3107</v>
      </c>
      <c r="X93" t="s">
        <v>2504</v>
      </c>
      <c r="Y93" t="s">
        <v>268</v>
      </c>
      <c r="Z93" t="s">
        <v>3092</v>
      </c>
      <c r="AA93" t="s">
        <v>2500</v>
      </c>
      <c r="AB93" t="s">
        <v>2647</v>
      </c>
      <c r="AC93" t="s">
        <v>1397</v>
      </c>
      <c r="AD93" t="s">
        <v>2504</v>
      </c>
      <c r="AE93" t="s">
        <v>268</v>
      </c>
      <c r="AF93" t="s">
        <v>3108</v>
      </c>
      <c r="AG93" t="s">
        <v>3103</v>
      </c>
      <c r="AH93" t="s">
        <v>3109</v>
      </c>
      <c r="AI93" t="s">
        <v>2515</v>
      </c>
      <c r="AJ93" t="s">
        <v>764</v>
      </c>
    </row>
    <row r="95" spans="1:122" x14ac:dyDescent="0.25">
      <c r="A95" t="s">
        <v>3846</v>
      </c>
      <c r="B95" t="s">
        <v>2484</v>
      </c>
      <c r="C95" t="s">
        <v>2504</v>
      </c>
      <c r="D95" t="s">
        <v>2711</v>
      </c>
      <c r="E95" t="s">
        <v>3110</v>
      </c>
    </row>
    <row r="97" spans="1:113" x14ac:dyDescent="0.25">
      <c r="A97" t="s">
        <v>2559</v>
      </c>
      <c r="B97" t="s">
        <v>2553</v>
      </c>
      <c r="C97" t="s">
        <v>1055</v>
      </c>
      <c r="D97" t="s">
        <v>3111</v>
      </c>
    </row>
    <row r="99" spans="1:113" x14ac:dyDescent="0.25">
      <c r="A99" t="s">
        <v>2637</v>
      </c>
      <c r="B99" t="s">
        <v>2495</v>
      </c>
      <c r="C99" t="s">
        <v>1470</v>
      </c>
      <c r="D99" t="s">
        <v>2505</v>
      </c>
      <c r="E99" t="s">
        <v>2483</v>
      </c>
      <c r="F99" t="s">
        <v>2468</v>
      </c>
      <c r="G99" t="s">
        <v>2495</v>
      </c>
      <c r="H99" t="s">
        <v>2637</v>
      </c>
    </row>
    <row r="101" spans="1:113" x14ac:dyDescent="0.25">
      <c r="A101" t="s">
        <v>2575</v>
      </c>
      <c r="B101" t="s">
        <v>2516</v>
      </c>
      <c r="C101" t="s">
        <v>2960</v>
      </c>
      <c r="D101" t="s">
        <v>2991</v>
      </c>
      <c r="E101" t="s">
        <v>3710</v>
      </c>
      <c r="F101" t="s">
        <v>2495</v>
      </c>
      <c r="G101" t="s">
        <v>2502</v>
      </c>
      <c r="H101" t="s">
        <v>2481</v>
      </c>
      <c r="I101" t="s">
        <v>2768</v>
      </c>
      <c r="J101" t="s">
        <v>3120</v>
      </c>
      <c r="K101" t="s">
        <v>2475</v>
      </c>
      <c r="L101" t="s">
        <v>2516</v>
      </c>
      <c r="M101" t="s">
        <v>1103</v>
      </c>
      <c r="N101" t="s">
        <v>2812</v>
      </c>
      <c r="O101" t="s">
        <v>2481</v>
      </c>
      <c r="P101" t="s">
        <v>2482</v>
      </c>
      <c r="Q101" t="s">
        <v>3599</v>
      </c>
      <c r="R101" t="s">
        <v>2500</v>
      </c>
      <c r="S101" t="s">
        <v>2516</v>
      </c>
      <c r="T101" t="s">
        <v>1103</v>
      </c>
      <c r="U101" t="s">
        <v>2689</v>
      </c>
      <c r="V101" t="s">
        <v>2481</v>
      </c>
      <c r="W101" t="s">
        <v>2680</v>
      </c>
      <c r="X101" t="s">
        <v>2602</v>
      </c>
      <c r="Y101" t="s">
        <v>3089</v>
      </c>
      <c r="Z101" t="s">
        <v>2700</v>
      </c>
      <c r="AA101" t="s">
        <v>2482</v>
      </c>
      <c r="AB101" t="s">
        <v>2483</v>
      </c>
      <c r="AC101" t="s">
        <v>2495</v>
      </c>
      <c r="AD101" t="s">
        <v>3112</v>
      </c>
      <c r="AE101" t="s">
        <v>3480</v>
      </c>
      <c r="AF101" t="s">
        <v>2585</v>
      </c>
      <c r="AG101" t="s">
        <v>2482</v>
      </c>
      <c r="AH101" t="s">
        <v>2482</v>
      </c>
      <c r="AI101" t="s">
        <v>5389</v>
      </c>
      <c r="AJ101" t="s">
        <v>2500</v>
      </c>
      <c r="AK101" t="s">
        <v>2496</v>
      </c>
      <c r="AL101" t="s">
        <v>2491</v>
      </c>
      <c r="AM101" t="s">
        <v>2572</v>
      </c>
      <c r="AN101" t="s">
        <v>2512</v>
      </c>
      <c r="AO101" t="s">
        <v>2482</v>
      </c>
      <c r="AP101" t="s">
        <v>3113</v>
      </c>
      <c r="AQ101" t="s">
        <v>2500</v>
      </c>
      <c r="AR101" t="s">
        <v>2482</v>
      </c>
      <c r="AS101" t="s">
        <v>3114</v>
      </c>
      <c r="AT101" t="s">
        <v>2475</v>
      </c>
      <c r="AU101" t="s">
        <v>2215</v>
      </c>
      <c r="AV101" t="s">
        <v>2495</v>
      </c>
      <c r="AW101" t="s">
        <v>2832</v>
      </c>
      <c r="AX101" t="s">
        <v>1772</v>
      </c>
      <c r="AY101" t="s">
        <v>2495</v>
      </c>
      <c r="AZ101" t="s">
        <v>2508</v>
      </c>
      <c r="BA101" t="s">
        <v>2504</v>
      </c>
      <c r="BB101" t="s">
        <v>2516</v>
      </c>
      <c r="BC101" t="s">
        <v>5389</v>
      </c>
      <c r="BD101" t="s">
        <v>3511</v>
      </c>
      <c r="BE101" t="s">
        <v>2495</v>
      </c>
      <c r="BF101" t="s">
        <v>2774</v>
      </c>
      <c r="BG101" t="s">
        <v>2832</v>
      </c>
      <c r="BH101" t="s">
        <v>2481</v>
      </c>
      <c r="BI101" t="s">
        <v>5426</v>
      </c>
      <c r="BJ101" t="s">
        <v>2516</v>
      </c>
      <c r="BK101" t="s">
        <v>3115</v>
      </c>
      <c r="BL101" t="s">
        <v>2534</v>
      </c>
      <c r="BM101" t="s">
        <v>2811</v>
      </c>
      <c r="BN101" t="s">
        <v>2481</v>
      </c>
      <c r="BO101" t="s">
        <v>2502</v>
      </c>
      <c r="BP101" t="s">
        <v>2482</v>
      </c>
      <c r="BQ101" t="s">
        <v>5389</v>
      </c>
      <c r="BR101" t="s">
        <v>3116</v>
      </c>
      <c r="BS101" t="s">
        <v>2654</v>
      </c>
      <c r="BT101" t="s">
        <v>2534</v>
      </c>
      <c r="BU101" t="s">
        <v>2483</v>
      </c>
      <c r="BV101" t="s">
        <v>2835</v>
      </c>
      <c r="BW101" t="s">
        <v>2515</v>
      </c>
      <c r="BX101" t="s">
        <v>2482</v>
      </c>
      <c r="BY101" t="s">
        <v>3117</v>
      </c>
      <c r="BZ101" t="s">
        <v>3381</v>
      </c>
      <c r="CA101" t="s">
        <v>2500</v>
      </c>
      <c r="CB101" t="s">
        <v>1103</v>
      </c>
      <c r="CC101" t="s">
        <v>2886</v>
      </c>
      <c r="CD101" t="s">
        <v>2482</v>
      </c>
      <c r="CE101" t="s">
        <v>2755</v>
      </c>
      <c r="CF101" t="s">
        <v>2486</v>
      </c>
      <c r="CG101" t="s">
        <v>114</v>
      </c>
      <c r="CH101" t="s">
        <v>2482</v>
      </c>
      <c r="CI101" t="s">
        <v>2484</v>
      </c>
      <c r="CJ101" t="s">
        <v>3118</v>
      </c>
      <c r="CK101" t="s">
        <v>2475</v>
      </c>
      <c r="CL101" t="s">
        <v>2482</v>
      </c>
      <c r="CM101" t="s">
        <v>2751</v>
      </c>
      <c r="CN101" t="s">
        <v>2575</v>
      </c>
      <c r="CO101" t="s">
        <v>2482</v>
      </c>
      <c r="CP101" t="s">
        <v>2626</v>
      </c>
      <c r="CQ101" t="s">
        <v>3340</v>
      </c>
      <c r="CR101" t="s">
        <v>5263</v>
      </c>
      <c r="CS101" t="s">
        <v>2495</v>
      </c>
      <c r="CT101" t="s">
        <v>2550</v>
      </c>
      <c r="CU101" t="s">
        <v>1844</v>
      </c>
      <c r="CV101" t="s">
        <v>2505</v>
      </c>
      <c r="CW101" t="s">
        <v>2483</v>
      </c>
      <c r="CX101" t="s">
        <v>2481</v>
      </c>
      <c r="CY101" t="s">
        <v>2548</v>
      </c>
      <c r="CZ101" t="s">
        <v>2786</v>
      </c>
      <c r="DA101" t="s">
        <v>1470</v>
      </c>
      <c r="DB101" t="s">
        <v>2687</v>
      </c>
      <c r="DC101" t="s">
        <v>2859</v>
      </c>
      <c r="DD101" t="s">
        <v>2500</v>
      </c>
      <c r="DE101" t="s">
        <v>1399</v>
      </c>
      <c r="DF101" t="s">
        <v>2831</v>
      </c>
      <c r="DG101" t="s">
        <v>2938</v>
      </c>
      <c r="DH101" t="s">
        <v>268</v>
      </c>
      <c r="DI101" t="s">
        <v>2922</v>
      </c>
    </row>
    <row r="103" spans="1:113" x14ac:dyDescent="0.25">
      <c r="A103" t="s">
        <v>2503</v>
      </c>
      <c r="B103" t="s">
        <v>2515</v>
      </c>
      <c r="C103" t="s">
        <v>2482</v>
      </c>
      <c r="D103" t="s">
        <v>259</v>
      </c>
      <c r="E103" t="s">
        <v>3340</v>
      </c>
      <c r="F103" t="s">
        <v>2623</v>
      </c>
      <c r="G103" t="s">
        <v>2495</v>
      </c>
      <c r="H103" t="s">
        <v>5256</v>
      </c>
      <c r="I103" t="s">
        <v>2498</v>
      </c>
    </row>
    <row r="105" spans="1:113" x14ac:dyDescent="0.25">
      <c r="A105" t="s">
        <v>2594</v>
      </c>
      <c r="B105" t="s">
        <v>2505</v>
      </c>
      <c r="C105" t="s">
        <v>2483</v>
      </c>
      <c r="D105" t="s">
        <v>2475</v>
      </c>
      <c r="E105" t="s">
        <v>3119</v>
      </c>
      <c r="F105" t="s">
        <v>1103</v>
      </c>
      <c r="G105" t="s">
        <v>2495</v>
      </c>
      <c r="H105" t="s">
        <v>5272</v>
      </c>
      <c r="I105" t="s">
        <v>2559</v>
      </c>
      <c r="J105" t="s">
        <v>1851</v>
      </c>
      <c r="K105" t="s">
        <v>2750</v>
      </c>
      <c r="L105" t="s">
        <v>2505</v>
      </c>
      <c r="M105" t="s">
        <v>2875</v>
      </c>
      <c r="N105" t="s">
        <v>3084</v>
      </c>
      <c r="O105" t="s">
        <v>2572</v>
      </c>
    </row>
    <row r="107" spans="1:113" x14ac:dyDescent="0.25">
      <c r="A107" t="s">
        <v>2752</v>
      </c>
      <c r="B107" t="s">
        <v>2797</v>
      </c>
    </row>
    <row r="110" spans="1:113" x14ac:dyDescent="0.25">
      <c r="A110" t="s">
        <v>1760</v>
      </c>
      <c r="B110" t="s">
        <v>1599</v>
      </c>
      <c r="C110" t="s">
        <v>2483</v>
      </c>
      <c r="D110" t="s">
        <v>2504</v>
      </c>
      <c r="E110" t="s">
        <v>2507</v>
      </c>
    </row>
    <row r="112" spans="1:113" x14ac:dyDescent="0.25">
      <c r="A112" t="s">
        <v>5427</v>
      </c>
      <c r="B112" t="s">
        <v>2500</v>
      </c>
      <c r="C112" t="s">
        <v>2566</v>
      </c>
      <c r="D112" t="s">
        <v>5428</v>
      </c>
      <c r="E112" t="s">
        <v>3120</v>
      </c>
      <c r="F112" t="s">
        <v>2603</v>
      </c>
      <c r="G112" t="s">
        <v>2609</v>
      </c>
      <c r="H112" t="s">
        <v>2512</v>
      </c>
      <c r="I112" t="s">
        <v>4302</v>
      </c>
    </row>
    <row r="114" spans="1:144" x14ac:dyDescent="0.25">
      <c r="A114" t="s">
        <v>2565</v>
      </c>
      <c r="B114" t="s">
        <v>3121</v>
      </c>
      <c r="C114" t="s">
        <v>3122</v>
      </c>
      <c r="D114" t="s">
        <v>5429</v>
      </c>
      <c r="E114" t="s">
        <v>5252</v>
      </c>
      <c r="F114" t="s">
        <v>2482</v>
      </c>
      <c r="G114" t="s">
        <v>1105</v>
      </c>
      <c r="H114" t="s">
        <v>2512</v>
      </c>
      <c r="I114" t="s">
        <v>2505</v>
      </c>
      <c r="J114" t="s">
        <v>2483</v>
      </c>
      <c r="K114" t="s">
        <v>2652</v>
      </c>
      <c r="L114" t="s">
        <v>2780</v>
      </c>
      <c r="M114" t="s">
        <v>2482</v>
      </c>
      <c r="N114" t="s">
        <v>3007</v>
      </c>
      <c r="O114" t="s">
        <v>433</v>
      </c>
      <c r="P114" t="s">
        <v>2818</v>
      </c>
      <c r="Q114" t="s">
        <v>2516</v>
      </c>
      <c r="R114" t="s">
        <v>2873</v>
      </c>
      <c r="S114" t="s">
        <v>2599</v>
      </c>
      <c r="T114" t="s">
        <v>2481</v>
      </c>
      <c r="U114" t="s">
        <v>2547</v>
      </c>
      <c r="V114" t="s">
        <v>2800</v>
      </c>
      <c r="W114" t="s">
        <v>2481</v>
      </c>
      <c r="X114" t="s">
        <v>2476</v>
      </c>
      <c r="Y114" t="s">
        <v>2501</v>
      </c>
      <c r="Z114" t="s">
        <v>2495</v>
      </c>
      <c r="AA114" t="s">
        <v>2502</v>
      </c>
      <c r="AB114" t="s">
        <v>3123</v>
      </c>
      <c r="AC114" t="s">
        <v>2800</v>
      </c>
      <c r="AD114" t="s">
        <v>2481</v>
      </c>
      <c r="AE114" t="s">
        <v>2491</v>
      </c>
      <c r="AF114" t="s">
        <v>2668</v>
      </c>
      <c r="AG114" t="s">
        <v>3124</v>
      </c>
      <c r="AH114" t="s">
        <v>2499</v>
      </c>
      <c r="AI114" t="s">
        <v>3048</v>
      </c>
      <c r="AJ114" t="s">
        <v>2534</v>
      </c>
      <c r="AK114" t="s">
        <v>2483</v>
      </c>
      <c r="AL114" t="s">
        <v>2500</v>
      </c>
      <c r="AM114" t="s">
        <v>2495</v>
      </c>
      <c r="AN114" t="s">
        <v>2723</v>
      </c>
      <c r="AO114" t="s">
        <v>3125</v>
      </c>
      <c r="AP114" t="s">
        <v>844</v>
      </c>
      <c r="AQ114" t="s">
        <v>2482</v>
      </c>
      <c r="AR114" t="s">
        <v>2483</v>
      </c>
      <c r="AS114" t="s">
        <v>2482</v>
      </c>
      <c r="AT114" t="s">
        <v>2483</v>
      </c>
      <c r="AU114" t="s">
        <v>2475</v>
      </c>
      <c r="AV114" t="s">
        <v>2790</v>
      </c>
      <c r="AW114" t="s">
        <v>3126</v>
      </c>
      <c r="AX114" t="s">
        <v>2500</v>
      </c>
      <c r="AY114" t="s">
        <v>2527</v>
      </c>
      <c r="AZ114" t="s">
        <v>2482</v>
      </c>
      <c r="BA114" t="s">
        <v>2938</v>
      </c>
      <c r="BB114" t="s">
        <v>2502</v>
      </c>
      <c r="BC114" t="s">
        <v>2966</v>
      </c>
      <c r="BD114" t="s">
        <v>2521</v>
      </c>
      <c r="BE114" t="s">
        <v>3127</v>
      </c>
      <c r="BF114" t="s">
        <v>2500</v>
      </c>
      <c r="BG114" t="s">
        <v>3128</v>
      </c>
      <c r="BH114" t="s">
        <v>2639</v>
      </c>
      <c r="BI114" t="s">
        <v>2487</v>
      </c>
      <c r="BJ114" t="s">
        <v>2482</v>
      </c>
      <c r="BK114" t="s">
        <v>2483</v>
      </c>
      <c r="BL114" t="s">
        <v>2516</v>
      </c>
      <c r="BM114" t="s">
        <v>368</v>
      </c>
      <c r="BN114" t="s">
        <v>2481</v>
      </c>
      <c r="BO114" t="s">
        <v>2508</v>
      </c>
      <c r="BP114" t="s">
        <v>2476</v>
      </c>
      <c r="BQ114" t="s">
        <v>1914</v>
      </c>
      <c r="BR114" t="s">
        <v>2659</v>
      </c>
      <c r="BS114" t="s">
        <v>5038</v>
      </c>
      <c r="BT114" t="s">
        <v>5430</v>
      </c>
      <c r="BU114" t="s">
        <v>2503</v>
      </c>
      <c r="BV114" t="s">
        <v>2626</v>
      </c>
      <c r="BW114" t="s">
        <v>128</v>
      </c>
      <c r="BX114" t="s">
        <v>2504</v>
      </c>
      <c r="BY114" t="s">
        <v>2482</v>
      </c>
      <c r="BZ114" t="s">
        <v>2483</v>
      </c>
      <c r="CA114" t="s">
        <v>2880</v>
      </c>
      <c r="CB114" t="s">
        <v>2619</v>
      </c>
      <c r="CC114" t="s">
        <v>5015</v>
      </c>
      <c r="CD114" t="s">
        <v>2673</v>
      </c>
      <c r="CE114" t="s">
        <v>3129</v>
      </c>
      <c r="CF114" t="s">
        <v>2477</v>
      </c>
      <c r="CG114" t="s">
        <v>2551</v>
      </c>
      <c r="CH114" t="s">
        <v>2516</v>
      </c>
      <c r="CI114" t="s">
        <v>2873</v>
      </c>
      <c r="CJ114" t="s">
        <v>2892</v>
      </c>
      <c r="CK114" t="s">
        <v>2500</v>
      </c>
      <c r="CL114" t="s">
        <v>1539</v>
      </c>
      <c r="CM114" t="s">
        <v>2502</v>
      </c>
      <c r="CN114" t="s">
        <v>2814</v>
      </c>
      <c r="CO114" t="s">
        <v>2516</v>
      </c>
      <c r="CP114" t="s">
        <v>2564</v>
      </c>
      <c r="CQ114" t="s">
        <v>2629</v>
      </c>
      <c r="CR114" t="s">
        <v>3130</v>
      </c>
      <c r="CS114" t="s">
        <v>2500</v>
      </c>
      <c r="CT114" t="s">
        <v>2729</v>
      </c>
      <c r="CU114" t="s">
        <v>2699</v>
      </c>
      <c r="CV114" t="s">
        <v>2491</v>
      </c>
      <c r="CW114" t="s">
        <v>2481</v>
      </c>
      <c r="CX114" t="s">
        <v>3131</v>
      </c>
      <c r="CY114" t="s">
        <v>3132</v>
      </c>
      <c r="CZ114" t="s">
        <v>2475</v>
      </c>
      <c r="DA114" t="s">
        <v>2516</v>
      </c>
      <c r="DB114" t="s">
        <v>5431</v>
      </c>
      <c r="DC114" t="s">
        <v>2770</v>
      </c>
      <c r="DD114" t="s">
        <v>2477</v>
      </c>
      <c r="DE114" t="s">
        <v>2567</v>
      </c>
      <c r="DF114" t="s">
        <v>1844</v>
      </c>
      <c r="DG114" t="s">
        <v>2505</v>
      </c>
      <c r="DH114" t="s">
        <v>2483</v>
      </c>
    </row>
    <row r="117" spans="1:144" x14ac:dyDescent="0.25">
      <c r="A117" t="s">
        <v>3029</v>
      </c>
      <c r="B117" t="s">
        <v>3030</v>
      </c>
      <c r="C117" t="s">
        <v>2504</v>
      </c>
      <c r="D117" t="s">
        <v>2485</v>
      </c>
    </row>
    <row r="119" spans="1:144" x14ac:dyDescent="0.25">
      <c r="A119" t="s">
        <v>3133</v>
      </c>
      <c r="B119" t="s">
        <v>2576</v>
      </c>
      <c r="C119" t="s">
        <v>2754</v>
      </c>
      <c r="D119" t="s">
        <v>3134</v>
      </c>
      <c r="E119" t="s">
        <v>2500</v>
      </c>
      <c r="F119" t="s">
        <v>2815</v>
      </c>
      <c r="G119" t="s">
        <v>2509</v>
      </c>
      <c r="H119" t="s">
        <v>3135</v>
      </c>
      <c r="I119" t="s">
        <v>2778</v>
      </c>
      <c r="J119" t="s">
        <v>2604</v>
      </c>
      <c r="K119" t="s">
        <v>3136</v>
      </c>
      <c r="L119" t="s">
        <v>5432</v>
      </c>
      <c r="M119" t="s">
        <v>2613</v>
      </c>
      <c r="N119" t="s">
        <v>2475</v>
      </c>
      <c r="O119" t="s">
        <v>1103</v>
      </c>
    </row>
    <row r="121" spans="1:144" x14ac:dyDescent="0.25">
      <c r="A121" t="s">
        <v>1103</v>
      </c>
      <c r="B121" t="s">
        <v>2483</v>
      </c>
      <c r="C121" t="s">
        <v>2482</v>
      </c>
      <c r="D121" t="s">
        <v>3087</v>
      </c>
      <c r="E121" t="s">
        <v>2992</v>
      </c>
      <c r="F121" t="s">
        <v>2553</v>
      </c>
      <c r="G121" t="s">
        <v>3137</v>
      </c>
      <c r="H121" t="s">
        <v>2481</v>
      </c>
      <c r="I121" t="s">
        <v>2489</v>
      </c>
      <c r="J121" t="s">
        <v>2580</v>
      </c>
      <c r="K121" t="s">
        <v>2760</v>
      </c>
      <c r="L121" t="s">
        <v>2500</v>
      </c>
      <c r="M121" t="s">
        <v>2760</v>
      </c>
      <c r="N121" t="s">
        <v>2572</v>
      </c>
      <c r="O121" t="s">
        <v>2500</v>
      </c>
      <c r="P121" t="s">
        <v>2639</v>
      </c>
      <c r="Q121" t="s">
        <v>2495</v>
      </c>
      <c r="R121" t="s">
        <v>95</v>
      </c>
      <c r="S121" t="s">
        <v>2504</v>
      </c>
      <c r="T121" t="s">
        <v>2475</v>
      </c>
      <c r="U121" t="s">
        <v>2553</v>
      </c>
      <c r="V121" t="s">
        <v>2482</v>
      </c>
      <c r="W121" t="s">
        <v>2619</v>
      </c>
      <c r="X121" t="s">
        <v>2475</v>
      </c>
      <c r="Y121" t="s">
        <v>2157</v>
      </c>
      <c r="Z121" t="s">
        <v>660</v>
      </c>
      <c r="AA121" t="s">
        <v>2481</v>
      </c>
      <c r="AB121" t="s">
        <v>3131</v>
      </c>
      <c r="AC121" t="s">
        <v>2482</v>
      </c>
      <c r="AD121" t="s">
        <v>2483</v>
      </c>
      <c r="AE121" t="s">
        <v>3137</v>
      </c>
      <c r="AF121" t="s">
        <v>2481</v>
      </c>
      <c r="AG121" t="s">
        <v>2579</v>
      </c>
      <c r="AH121" t="s">
        <v>2732</v>
      </c>
      <c r="AI121" t="s">
        <v>2515</v>
      </c>
      <c r="AJ121" t="s">
        <v>2510</v>
      </c>
      <c r="AK121" t="s">
        <v>2689</v>
      </c>
      <c r="AL121" t="s">
        <v>2481</v>
      </c>
      <c r="AM121" t="s">
        <v>2727</v>
      </c>
      <c r="AN121" t="s">
        <v>2487</v>
      </c>
      <c r="AO121" t="s">
        <v>2491</v>
      </c>
      <c r="AP121" t="s">
        <v>2525</v>
      </c>
      <c r="AQ121" t="s">
        <v>2481</v>
      </c>
      <c r="AR121" t="s">
        <v>2508</v>
      </c>
      <c r="AS121" t="s">
        <v>3138</v>
      </c>
      <c r="AT121" t="s">
        <v>2504</v>
      </c>
      <c r="AU121" t="s">
        <v>2507</v>
      </c>
      <c r="AV121" t="s">
        <v>2553</v>
      </c>
      <c r="AW121" t="s">
        <v>2702</v>
      </c>
      <c r="AX121" t="s">
        <v>3426</v>
      </c>
      <c r="AY121" t="s">
        <v>2491</v>
      </c>
      <c r="AZ121" t="s">
        <v>2475</v>
      </c>
      <c r="BA121" t="s">
        <v>2958</v>
      </c>
      <c r="BB121" t="s">
        <v>2500</v>
      </c>
      <c r="BC121" t="s">
        <v>2676</v>
      </c>
      <c r="BD121" t="s">
        <v>2478</v>
      </c>
      <c r="BE121" t="s">
        <v>2911</v>
      </c>
      <c r="BF121" t="s">
        <v>2732</v>
      </c>
      <c r="BG121" t="s">
        <v>2704</v>
      </c>
      <c r="BH121" t="s">
        <v>2636</v>
      </c>
      <c r="BI121" t="s">
        <v>3131</v>
      </c>
      <c r="BJ121" t="s">
        <v>2478</v>
      </c>
      <c r="BK121" t="s">
        <v>2477</v>
      </c>
      <c r="BL121" t="s">
        <v>2646</v>
      </c>
      <c r="BM121" t="s">
        <v>2563</v>
      </c>
      <c r="BN121" t="s">
        <v>2553</v>
      </c>
      <c r="BO121" t="s">
        <v>3139</v>
      </c>
      <c r="BP121" t="s">
        <v>5433</v>
      </c>
      <c r="BQ121" t="s">
        <v>2495</v>
      </c>
      <c r="BR121" t="s">
        <v>2550</v>
      </c>
      <c r="BS121" t="s">
        <v>2660</v>
      </c>
      <c r="BT121" t="s">
        <v>2491</v>
      </c>
      <c r="BU121" t="s">
        <v>2718</v>
      </c>
    </row>
    <row r="123" spans="1:144" x14ac:dyDescent="0.25">
      <c r="A123" t="s">
        <v>2588</v>
      </c>
      <c r="B123" t="s">
        <v>3140</v>
      </c>
      <c r="C123" t="s">
        <v>2938</v>
      </c>
      <c r="D123" t="s">
        <v>3141</v>
      </c>
      <c r="E123" t="s">
        <v>2641</v>
      </c>
      <c r="F123" t="s">
        <v>2516</v>
      </c>
      <c r="G123" t="s">
        <v>2936</v>
      </c>
      <c r="H123" t="s">
        <v>2543</v>
      </c>
      <c r="I123" t="s">
        <v>2559</v>
      </c>
      <c r="J123" t="s">
        <v>495</v>
      </c>
      <c r="K123" t="s">
        <v>2478</v>
      </c>
      <c r="L123" t="s">
        <v>2481</v>
      </c>
      <c r="M123" t="s">
        <v>2508</v>
      </c>
      <c r="N123" t="s">
        <v>2516</v>
      </c>
      <c r="O123" t="s">
        <v>2483</v>
      </c>
      <c r="P123" t="s">
        <v>2495</v>
      </c>
      <c r="Q123" t="s">
        <v>5281</v>
      </c>
      <c r="R123" t="s">
        <v>5252</v>
      </c>
      <c r="S123" t="s">
        <v>2596</v>
      </c>
      <c r="T123" t="s">
        <v>2618</v>
      </c>
      <c r="U123" t="s">
        <v>2550</v>
      </c>
    </row>
    <row r="125" spans="1:144" x14ac:dyDescent="0.25">
      <c r="A125" t="s">
        <v>2478</v>
      </c>
      <c r="B125" t="s">
        <v>2508</v>
      </c>
      <c r="C125" t="s">
        <v>2575</v>
      </c>
      <c r="D125" t="s">
        <v>2516</v>
      </c>
      <c r="E125" t="s">
        <v>3142</v>
      </c>
      <c r="F125" t="s">
        <v>3143</v>
      </c>
      <c r="G125" t="s">
        <v>2786</v>
      </c>
      <c r="H125" t="s">
        <v>2475</v>
      </c>
      <c r="I125" t="s">
        <v>2635</v>
      </c>
      <c r="J125" t="s">
        <v>3144</v>
      </c>
      <c r="K125" t="s">
        <v>2481</v>
      </c>
      <c r="L125" t="s">
        <v>1397</v>
      </c>
      <c r="M125" t="s">
        <v>2831</v>
      </c>
      <c r="N125" t="s">
        <v>2938</v>
      </c>
      <c r="O125" t="s">
        <v>2553</v>
      </c>
      <c r="P125" t="s">
        <v>3145</v>
      </c>
      <c r="Q125" t="s">
        <v>2515</v>
      </c>
      <c r="R125" t="s">
        <v>2482</v>
      </c>
      <c r="S125" t="s">
        <v>2626</v>
      </c>
      <c r="T125" t="s">
        <v>3146</v>
      </c>
      <c r="U125" t="s">
        <v>2502</v>
      </c>
      <c r="V125" t="s">
        <v>2482</v>
      </c>
      <c r="W125" t="s">
        <v>3147</v>
      </c>
      <c r="X125" t="s">
        <v>2481</v>
      </c>
      <c r="Y125" t="s">
        <v>1397</v>
      </c>
      <c r="Z125" t="s">
        <v>2559</v>
      </c>
      <c r="AA125" t="s">
        <v>2774</v>
      </c>
      <c r="AB125" t="s">
        <v>2637</v>
      </c>
      <c r="AC125" t="s">
        <v>2549</v>
      </c>
      <c r="AD125" t="s">
        <v>2502</v>
      </c>
      <c r="AE125" t="s">
        <v>2478</v>
      </c>
      <c r="AF125" t="s">
        <v>2721</v>
      </c>
      <c r="AG125" t="s">
        <v>2534</v>
      </c>
      <c r="AH125" t="s">
        <v>2516</v>
      </c>
      <c r="AI125" t="s">
        <v>3148</v>
      </c>
      <c r="AJ125" t="s">
        <v>2476</v>
      </c>
      <c r="AK125" t="s">
        <v>2549</v>
      </c>
      <c r="AL125" t="s">
        <v>2502</v>
      </c>
      <c r="AM125" t="s">
        <v>2478</v>
      </c>
      <c r="AN125" t="s">
        <v>3149</v>
      </c>
      <c r="AO125" t="s">
        <v>2555</v>
      </c>
      <c r="AP125" t="s">
        <v>2802</v>
      </c>
      <c r="AQ125" t="s">
        <v>2922</v>
      </c>
      <c r="AR125" t="s">
        <v>2500</v>
      </c>
      <c r="AS125" t="s">
        <v>5434</v>
      </c>
      <c r="AT125" t="s">
        <v>2555</v>
      </c>
      <c r="AU125" t="s">
        <v>2774</v>
      </c>
      <c r="AV125" t="b">
        <v>1</v>
      </c>
      <c r="AW125" t="s">
        <v>3150</v>
      </c>
      <c r="AX125" t="s">
        <v>2475</v>
      </c>
      <c r="AY125" t="s">
        <v>2555</v>
      </c>
      <c r="AZ125" t="s">
        <v>2936</v>
      </c>
      <c r="BA125" t="s">
        <v>2500</v>
      </c>
      <c r="BB125" t="s">
        <v>2478</v>
      </c>
      <c r="BC125" t="s">
        <v>2486</v>
      </c>
      <c r="BD125" t="s">
        <v>2516</v>
      </c>
      <c r="BE125" t="s">
        <v>2675</v>
      </c>
      <c r="BF125" t="s">
        <v>2879</v>
      </c>
      <c r="BG125" t="s">
        <v>2481</v>
      </c>
      <c r="BH125" t="s">
        <v>2482</v>
      </c>
      <c r="BI125" t="b">
        <v>1</v>
      </c>
      <c r="BJ125" t="s">
        <v>5435</v>
      </c>
      <c r="BK125" t="s">
        <v>2482</v>
      </c>
      <c r="BL125" t="s">
        <v>3068</v>
      </c>
      <c r="BM125" t="s">
        <v>2482</v>
      </c>
      <c r="BN125" t="s">
        <v>2833</v>
      </c>
      <c r="BO125" t="s">
        <v>2475</v>
      </c>
      <c r="BP125" t="s">
        <v>2658</v>
      </c>
      <c r="BQ125" t="s">
        <v>2516</v>
      </c>
      <c r="BR125" t="s">
        <v>3151</v>
      </c>
      <c r="BS125" t="s">
        <v>3152</v>
      </c>
      <c r="BT125" t="s">
        <v>3153</v>
      </c>
      <c r="BU125" t="s">
        <v>2481</v>
      </c>
      <c r="BV125" t="s">
        <v>2601</v>
      </c>
      <c r="BW125" t="s">
        <v>2536</v>
      </c>
      <c r="BX125" t="s">
        <v>2707</v>
      </c>
      <c r="BY125" t="s">
        <v>2534</v>
      </c>
      <c r="BZ125" t="s">
        <v>2482</v>
      </c>
      <c r="CA125" t="s">
        <v>2602</v>
      </c>
      <c r="CB125" t="s">
        <v>2613</v>
      </c>
      <c r="CC125" t="s">
        <v>3069</v>
      </c>
      <c r="CD125" t="s">
        <v>3154</v>
      </c>
      <c r="CE125" t="s">
        <v>2527</v>
      </c>
      <c r="CF125" t="s">
        <v>2536</v>
      </c>
      <c r="CG125" t="s">
        <v>2627</v>
      </c>
      <c r="CH125" t="s">
        <v>2446</v>
      </c>
      <c r="CI125" t="s">
        <v>2658</v>
      </c>
      <c r="CJ125" t="s">
        <v>2625</v>
      </c>
      <c r="CK125" t="s">
        <v>3155</v>
      </c>
      <c r="CL125" t="s">
        <v>3156</v>
      </c>
      <c r="CM125" t="s">
        <v>2478</v>
      </c>
      <c r="CN125" t="s">
        <v>2478</v>
      </c>
      <c r="CO125" t="s">
        <v>2869</v>
      </c>
      <c r="CP125" t="s">
        <v>1397</v>
      </c>
      <c r="CQ125" t="s">
        <v>2859</v>
      </c>
      <c r="CR125" t="s">
        <v>2512</v>
      </c>
      <c r="CS125" t="s">
        <v>2536</v>
      </c>
      <c r="CT125" t="s">
        <v>2522</v>
      </c>
      <c r="CU125" t="s">
        <v>3069</v>
      </c>
      <c r="CV125" t="s">
        <v>2477</v>
      </c>
      <c r="CW125" t="s">
        <v>2547</v>
      </c>
      <c r="CX125" t="s">
        <v>3157</v>
      </c>
      <c r="CY125" t="s">
        <v>2500</v>
      </c>
      <c r="CZ125" t="s">
        <v>2696</v>
      </c>
      <c r="DA125" t="s">
        <v>2481</v>
      </c>
      <c r="DB125" t="s">
        <v>1437</v>
      </c>
      <c r="DC125" t="s">
        <v>2536</v>
      </c>
      <c r="DD125" t="s">
        <v>2534</v>
      </c>
      <c r="DE125" t="s">
        <v>3158</v>
      </c>
      <c r="DF125" t="s">
        <v>3069</v>
      </c>
      <c r="DG125" t="s">
        <v>3159</v>
      </c>
      <c r="DH125" t="s">
        <v>2512</v>
      </c>
      <c r="DI125" t="s">
        <v>2478</v>
      </c>
      <c r="DJ125" t="s">
        <v>2476</v>
      </c>
      <c r="DK125" t="s">
        <v>2478</v>
      </c>
      <c r="DL125" t="s">
        <v>2568</v>
      </c>
      <c r="DM125" t="s">
        <v>2481</v>
      </c>
      <c r="DN125" t="s">
        <v>3160</v>
      </c>
      <c r="DO125" t="s">
        <v>2673</v>
      </c>
      <c r="DP125" t="s">
        <v>2620</v>
      </c>
      <c r="DQ125" t="s">
        <v>5436</v>
      </c>
      <c r="DR125" t="s">
        <v>2780</v>
      </c>
      <c r="DS125" t="s">
        <v>2495</v>
      </c>
      <c r="DT125" t="s">
        <v>3161</v>
      </c>
      <c r="DU125" t="s">
        <v>2502</v>
      </c>
      <c r="DV125" t="s">
        <v>1055</v>
      </c>
      <c r="DW125" t="s">
        <v>2534</v>
      </c>
      <c r="DX125" t="s">
        <v>2505</v>
      </c>
      <c r="DY125" t="s">
        <v>2504</v>
      </c>
      <c r="DZ125" t="s">
        <v>3162</v>
      </c>
      <c r="EA125" t="s">
        <v>2712</v>
      </c>
      <c r="EB125" t="s">
        <v>2482</v>
      </c>
      <c r="EC125" t="s">
        <v>2483</v>
      </c>
      <c r="ED125" t="s">
        <v>2635</v>
      </c>
      <c r="EE125" t="s">
        <v>1456</v>
      </c>
      <c r="EF125" t="s">
        <v>2487</v>
      </c>
      <c r="EG125" t="s">
        <v>2837</v>
      </c>
      <c r="EH125" t="s">
        <v>2481</v>
      </c>
      <c r="EI125" t="s">
        <v>2508</v>
      </c>
      <c r="EJ125" t="s">
        <v>2504</v>
      </c>
      <c r="EK125" t="s">
        <v>1471</v>
      </c>
      <c r="EL125" t="s">
        <v>3381</v>
      </c>
      <c r="EM125" t="s">
        <v>2566</v>
      </c>
      <c r="EN125" t="s">
        <v>2645</v>
      </c>
    </row>
    <row r="127" spans="1:144" x14ac:dyDescent="0.25">
      <c r="A127" t="s">
        <v>114</v>
      </c>
      <c r="B127" t="s">
        <v>2483</v>
      </c>
      <c r="C127" t="s">
        <v>1103</v>
      </c>
      <c r="D127" t="s">
        <v>3032</v>
      </c>
      <c r="E127" t="s">
        <v>2537</v>
      </c>
      <c r="F127" t="s">
        <v>2500</v>
      </c>
      <c r="G127" t="s">
        <v>2808</v>
      </c>
      <c r="H127" t="s">
        <v>2515</v>
      </c>
      <c r="I127" t="s">
        <v>3163</v>
      </c>
      <c r="J127" t="s">
        <v>2938</v>
      </c>
      <c r="K127" t="s">
        <v>2481</v>
      </c>
      <c r="L127" t="s">
        <v>2601</v>
      </c>
      <c r="M127" t="s">
        <v>2880</v>
      </c>
      <c r="N127" t="s">
        <v>2482</v>
      </c>
      <c r="O127" t="s">
        <v>3087</v>
      </c>
      <c r="P127" t="s">
        <v>2833</v>
      </c>
      <c r="Q127" t="s">
        <v>2515</v>
      </c>
      <c r="R127" t="s">
        <v>2482</v>
      </c>
      <c r="S127" t="s">
        <v>2483</v>
      </c>
      <c r="T127" t="s">
        <v>2475</v>
      </c>
      <c r="U127" t="s">
        <v>2512</v>
      </c>
      <c r="V127" t="s">
        <v>2684</v>
      </c>
      <c r="W127" t="s">
        <v>2932</v>
      </c>
    </row>
    <row r="129" spans="1:287" x14ac:dyDescent="0.25">
      <c r="A129" t="s">
        <v>1090</v>
      </c>
    </row>
    <row r="131" spans="1:287" x14ac:dyDescent="0.25">
      <c r="A131" t="s">
        <v>2495</v>
      </c>
      <c r="B131" t="s">
        <v>2488</v>
      </c>
      <c r="C131" t="s">
        <v>3008</v>
      </c>
      <c r="D131" t="s">
        <v>2481</v>
      </c>
      <c r="E131" t="s">
        <v>1437</v>
      </c>
      <c r="F131" t="s">
        <v>2505</v>
      </c>
      <c r="G131" t="s">
        <v>2483</v>
      </c>
      <c r="H131" t="s">
        <v>2476</v>
      </c>
      <c r="I131" t="s">
        <v>2581</v>
      </c>
      <c r="J131" t="s">
        <v>2522</v>
      </c>
      <c r="K131" t="s">
        <v>2520</v>
      </c>
      <c r="L131" t="s">
        <v>2528</v>
      </c>
      <c r="M131" t="s">
        <v>2500</v>
      </c>
      <c r="N131" t="s">
        <v>2527</v>
      </c>
      <c r="O131" t="s">
        <v>2553</v>
      </c>
      <c r="P131" t="s">
        <v>2495</v>
      </c>
      <c r="Q131" t="s">
        <v>2668</v>
      </c>
      <c r="R131" t="s">
        <v>2477</v>
      </c>
      <c r="S131" t="s">
        <v>5252</v>
      </c>
      <c r="T131" t="s">
        <v>4248</v>
      </c>
      <c r="U131" t="s">
        <v>2495</v>
      </c>
      <c r="V131" t="s">
        <v>1470</v>
      </c>
      <c r="W131" t="s">
        <v>268</v>
      </c>
      <c r="X131" t="s">
        <v>2960</v>
      </c>
      <c r="Y131" t="s">
        <v>3164</v>
      </c>
      <c r="Z131" t="s">
        <v>3316</v>
      </c>
      <c r="AA131" t="s">
        <v>2495</v>
      </c>
      <c r="AB131" t="s">
        <v>1437</v>
      </c>
      <c r="AC131" t="s">
        <v>3165</v>
      </c>
      <c r="AD131" t="s">
        <v>2622</v>
      </c>
      <c r="AE131" t="s">
        <v>2585</v>
      </c>
      <c r="AF131" t="s">
        <v>2482</v>
      </c>
      <c r="AG131" t="s">
        <v>2933</v>
      </c>
      <c r="AH131" t="s">
        <v>2500</v>
      </c>
      <c r="AI131" t="s">
        <v>3166</v>
      </c>
      <c r="AJ131" t="s">
        <v>551</v>
      </c>
      <c r="AK131" t="s">
        <v>2500</v>
      </c>
      <c r="AL131" t="s">
        <v>2105</v>
      </c>
      <c r="AM131" t="s">
        <v>2495</v>
      </c>
      <c r="AN131" t="s">
        <v>1470</v>
      </c>
      <c r="AO131" t="s">
        <v>2482</v>
      </c>
      <c r="AP131" t="s">
        <v>3167</v>
      </c>
      <c r="AQ131" t="s">
        <v>2961</v>
      </c>
      <c r="AR131" t="s">
        <v>2482</v>
      </c>
      <c r="AS131" t="s">
        <v>2959</v>
      </c>
      <c r="AT131" t="s">
        <v>2482</v>
      </c>
      <c r="AU131" t="s">
        <v>2918</v>
      </c>
      <c r="AV131" t="s">
        <v>2515</v>
      </c>
      <c r="AW131" t="s">
        <v>3506</v>
      </c>
      <c r="AX131" t="s">
        <v>2674</v>
      </c>
      <c r="AY131" t="s">
        <v>2500</v>
      </c>
      <c r="AZ131" t="s">
        <v>4252</v>
      </c>
      <c r="BA131" t="s">
        <v>2495</v>
      </c>
      <c r="BB131" t="s">
        <v>1470</v>
      </c>
      <c r="BC131" t="s">
        <v>2482</v>
      </c>
      <c r="BD131" t="s">
        <v>4984</v>
      </c>
      <c r="BE131" t="s">
        <v>2500</v>
      </c>
      <c r="BF131" t="s">
        <v>2704</v>
      </c>
      <c r="BG131" t="s">
        <v>3168</v>
      </c>
      <c r="BH131" t="s">
        <v>2491</v>
      </c>
      <c r="BI131" t="s">
        <v>2527</v>
      </c>
      <c r="BJ131" t="s">
        <v>2698</v>
      </c>
      <c r="BK131" t="s">
        <v>2497</v>
      </c>
      <c r="BL131" t="s">
        <v>2491</v>
      </c>
      <c r="BM131" t="s">
        <v>5263</v>
      </c>
      <c r="BN131" t="s">
        <v>807</v>
      </c>
      <c r="BO131" t="s">
        <v>2481</v>
      </c>
      <c r="BP131" t="s">
        <v>2781</v>
      </c>
      <c r="BQ131" t="s">
        <v>2500</v>
      </c>
      <c r="BR131" t="s">
        <v>2758</v>
      </c>
      <c r="BS131" t="s">
        <v>2638</v>
      </c>
      <c r="BT131" t="s">
        <v>2534</v>
      </c>
      <c r="BU131" t="s">
        <v>2482</v>
      </c>
      <c r="BV131" t="s">
        <v>2211</v>
      </c>
      <c r="BW131" t="s">
        <v>3316</v>
      </c>
      <c r="BX131" t="s">
        <v>5258</v>
      </c>
      <c r="BY131" t="s">
        <v>2482</v>
      </c>
      <c r="BZ131" t="s">
        <v>433</v>
      </c>
      <c r="CA131" t="s">
        <v>192</v>
      </c>
      <c r="CB131" t="s">
        <v>2595</v>
      </c>
      <c r="CC131" t="s">
        <v>2761</v>
      </c>
      <c r="CD131" t="s">
        <v>2500</v>
      </c>
      <c r="CE131" t="s">
        <v>1292</v>
      </c>
      <c r="CF131" t="s">
        <v>2519</v>
      </c>
      <c r="CG131" t="s">
        <v>5263</v>
      </c>
      <c r="CH131" t="s">
        <v>1603</v>
      </c>
      <c r="CI131" t="s">
        <v>3169</v>
      </c>
      <c r="CJ131" t="s">
        <v>2746</v>
      </c>
      <c r="CK131" t="s">
        <v>2512</v>
      </c>
      <c r="CL131" t="s">
        <v>2516</v>
      </c>
      <c r="CM131" t="s">
        <v>2164</v>
      </c>
      <c r="CN131" t="s">
        <v>2892</v>
      </c>
      <c r="CO131" t="s">
        <v>2478</v>
      </c>
      <c r="CP131" t="s">
        <v>2642</v>
      </c>
      <c r="CQ131" t="s">
        <v>3012</v>
      </c>
      <c r="CR131" t="s">
        <v>2585</v>
      </c>
      <c r="CS131" t="s">
        <v>2516</v>
      </c>
      <c r="CT131" t="s">
        <v>2960</v>
      </c>
      <c r="CU131" t="s">
        <v>2688</v>
      </c>
      <c r="CV131" t="s">
        <v>2609</v>
      </c>
      <c r="CW131" t="s">
        <v>3170</v>
      </c>
      <c r="CX131" t="s">
        <v>2566</v>
      </c>
      <c r="CY131" t="s">
        <v>2491</v>
      </c>
      <c r="CZ131" t="s">
        <v>3171</v>
      </c>
      <c r="DA131" t="s">
        <v>3783</v>
      </c>
      <c r="DB131" t="s">
        <v>2519</v>
      </c>
      <c r="DC131" t="s">
        <v>5263</v>
      </c>
      <c r="DD131" t="s">
        <v>2711</v>
      </c>
      <c r="DE131" t="s">
        <v>2481</v>
      </c>
      <c r="DF131" t="s">
        <v>2894</v>
      </c>
      <c r="DG131" t="s">
        <v>2478</v>
      </c>
      <c r="DH131" t="s">
        <v>2553</v>
      </c>
      <c r="DI131" t="s">
        <v>2478</v>
      </c>
      <c r="DJ131" t="s">
        <v>5270</v>
      </c>
      <c r="DK131" t="s">
        <v>2695</v>
      </c>
      <c r="DL131" t="s">
        <v>1774</v>
      </c>
      <c r="DM131" t="s">
        <v>2482</v>
      </c>
      <c r="DN131" t="s">
        <v>2960</v>
      </c>
      <c r="DO131" t="s">
        <v>5263</v>
      </c>
      <c r="DP131" t="s">
        <v>193</v>
      </c>
      <c r="DQ131" t="s">
        <v>5281</v>
      </c>
      <c r="DR131" t="s">
        <v>5252</v>
      </c>
      <c r="DS131" t="s">
        <v>2488</v>
      </c>
      <c r="DT131" t="s">
        <v>3172</v>
      </c>
      <c r="DU131" t="s">
        <v>2481</v>
      </c>
      <c r="DV131" t="s">
        <v>3173</v>
      </c>
      <c r="DW131" t="s">
        <v>2516</v>
      </c>
      <c r="DX131" t="s">
        <v>1103</v>
      </c>
      <c r="DY131" t="s">
        <v>3174</v>
      </c>
      <c r="DZ131" t="s">
        <v>2604</v>
      </c>
      <c r="EA131" t="s">
        <v>2482</v>
      </c>
      <c r="EB131" t="s">
        <v>2780</v>
      </c>
      <c r="EC131" t="s">
        <v>4184</v>
      </c>
      <c r="ED131" t="s">
        <v>5437</v>
      </c>
      <c r="EE131" t="s">
        <v>988</v>
      </c>
      <c r="EF131" t="s">
        <v>3397</v>
      </c>
      <c r="EG131" t="s">
        <v>5438</v>
      </c>
      <c r="EH131" t="s">
        <v>3461</v>
      </c>
      <c r="EI131" t="s">
        <v>2482</v>
      </c>
      <c r="EJ131" t="s">
        <v>2927</v>
      </c>
      <c r="EK131" t="s">
        <v>2595</v>
      </c>
      <c r="EL131" t="s">
        <v>2494</v>
      </c>
      <c r="EM131" t="s">
        <v>1437</v>
      </c>
      <c r="EN131" t="s">
        <v>2516</v>
      </c>
      <c r="EO131" t="s">
        <v>2627</v>
      </c>
      <c r="EP131" t="s">
        <v>2165</v>
      </c>
      <c r="EQ131" t="s">
        <v>2587</v>
      </c>
      <c r="ER131" t="s">
        <v>2516</v>
      </c>
      <c r="ES131" t="s">
        <v>3051</v>
      </c>
      <c r="ET131" t="s">
        <v>3370</v>
      </c>
      <c r="EU131" t="s">
        <v>3936</v>
      </c>
      <c r="EV131" t="s">
        <v>2500</v>
      </c>
      <c r="EW131" t="s">
        <v>3175</v>
      </c>
      <c r="EX131" t="s">
        <v>2486</v>
      </c>
      <c r="EY131" t="s">
        <v>3176</v>
      </c>
      <c r="EZ131" t="s">
        <v>3177</v>
      </c>
      <c r="FA131" t="s">
        <v>2641</v>
      </c>
      <c r="FB131" t="s">
        <v>3301</v>
      </c>
      <c r="FC131" t="s">
        <v>5439</v>
      </c>
      <c r="FD131" t="s">
        <v>3178</v>
      </c>
      <c r="FE131" t="s">
        <v>2553</v>
      </c>
      <c r="FF131" t="s">
        <v>3055</v>
      </c>
      <c r="FG131" t="s">
        <v>2478</v>
      </c>
      <c r="FH131" t="s">
        <v>2584</v>
      </c>
      <c r="FI131" t="s">
        <v>2481</v>
      </c>
      <c r="FJ131" t="s">
        <v>2555</v>
      </c>
      <c r="FK131" t="s">
        <v>2783</v>
      </c>
      <c r="FL131" t="s">
        <v>4184</v>
      </c>
      <c r="FM131" t="s">
        <v>2519</v>
      </c>
      <c r="FN131" t="s">
        <v>5263</v>
      </c>
      <c r="FO131" t="s">
        <v>1603</v>
      </c>
      <c r="FP131" t="s">
        <v>3179</v>
      </c>
      <c r="FQ131" t="s">
        <v>2534</v>
      </c>
      <c r="FR131" t="s">
        <v>3180</v>
      </c>
      <c r="FS131" t="s">
        <v>2546</v>
      </c>
      <c r="FT131" t="s">
        <v>3181</v>
      </c>
      <c r="FU131" t="s">
        <v>2481</v>
      </c>
      <c r="FV131" t="s">
        <v>2551</v>
      </c>
      <c r="FW131" t="s">
        <v>3182</v>
      </c>
      <c r="FX131" t="s">
        <v>3183</v>
      </c>
      <c r="FY131" t="s">
        <v>2555</v>
      </c>
      <c r="FZ131" t="s">
        <v>2555</v>
      </c>
      <c r="GA131" t="s">
        <v>2783</v>
      </c>
      <c r="GB131" t="s">
        <v>3184</v>
      </c>
      <c r="GC131" t="s">
        <v>551</v>
      </c>
      <c r="GD131" t="s">
        <v>5440</v>
      </c>
      <c r="GE131" t="s">
        <v>2668</v>
      </c>
      <c r="GF131" t="s">
        <v>2579</v>
      </c>
      <c r="GG131" t="s">
        <v>2481</v>
      </c>
      <c r="GH131" t="s">
        <v>3185</v>
      </c>
      <c r="GI131" t="s">
        <v>2753</v>
      </c>
      <c r="GJ131" t="s">
        <v>2892</v>
      </c>
      <c r="GK131" t="s">
        <v>2516</v>
      </c>
      <c r="GL131" t="s">
        <v>3186</v>
      </c>
      <c r="GM131" t="s">
        <v>2500</v>
      </c>
      <c r="GN131" t="s">
        <v>2482</v>
      </c>
      <c r="GO131" t="s">
        <v>3187</v>
      </c>
      <c r="GP131" t="s">
        <v>2845</v>
      </c>
      <c r="GQ131" t="s">
        <v>2673</v>
      </c>
      <c r="GR131" t="s">
        <v>2545</v>
      </c>
      <c r="GS131" t="s">
        <v>2809</v>
      </c>
      <c r="GT131" t="s">
        <v>2482</v>
      </c>
      <c r="GU131" t="s">
        <v>3185</v>
      </c>
      <c r="GV131" t="s">
        <v>2753</v>
      </c>
      <c r="GW131" t="s">
        <v>2481</v>
      </c>
      <c r="GX131" t="s">
        <v>2783</v>
      </c>
      <c r="GY131" t="s">
        <v>3185</v>
      </c>
      <c r="GZ131" t="s">
        <v>2753</v>
      </c>
      <c r="HA131" t="s">
        <v>5150</v>
      </c>
      <c r="HB131" t="s">
        <v>3220</v>
      </c>
      <c r="HC131" t="s">
        <v>190</v>
      </c>
      <c r="HD131" t="s">
        <v>3188</v>
      </c>
      <c r="HE131" t="s">
        <v>2595</v>
      </c>
      <c r="HF131" t="s">
        <v>2598</v>
      </c>
      <c r="HG131" t="s">
        <v>3189</v>
      </c>
      <c r="HH131" t="s">
        <v>2500</v>
      </c>
      <c r="HI131" t="s">
        <v>1343</v>
      </c>
      <c r="HJ131" t="s">
        <v>193</v>
      </c>
      <c r="HK131" t="s">
        <v>2481</v>
      </c>
      <c r="HL131" t="s">
        <v>3190</v>
      </c>
      <c r="HM131" t="s">
        <v>2516</v>
      </c>
      <c r="HN131" t="s">
        <v>3191</v>
      </c>
      <c r="HO131" t="s">
        <v>2475</v>
      </c>
      <c r="HP131" t="s">
        <v>3192</v>
      </c>
      <c r="HQ131" t="s">
        <v>5441</v>
      </c>
      <c r="HR131" t="s">
        <v>2491</v>
      </c>
      <c r="HS131" t="s">
        <v>3137</v>
      </c>
      <c r="HT131" t="s">
        <v>2481</v>
      </c>
      <c r="HU131" t="s">
        <v>3193</v>
      </c>
      <c r="HV131" t="s">
        <v>193</v>
      </c>
      <c r="HW131" t="s">
        <v>2500</v>
      </c>
      <c r="HX131" t="s">
        <v>444</v>
      </c>
      <c r="HY131" t="s">
        <v>2509</v>
      </c>
      <c r="HZ131" t="s">
        <v>2533</v>
      </c>
      <c r="IA131" t="s">
        <v>2718</v>
      </c>
      <c r="IB131" t="s">
        <v>11</v>
      </c>
      <c r="IC131" t="s">
        <v>2481</v>
      </c>
      <c r="ID131" t="s">
        <v>1341</v>
      </c>
      <c r="IE131" t="s">
        <v>2566</v>
      </c>
      <c r="IF131" t="s">
        <v>2885</v>
      </c>
      <c r="IG131" t="s">
        <v>2482</v>
      </c>
      <c r="IH131" t="s">
        <v>3201</v>
      </c>
      <c r="II131" t="s">
        <v>240</v>
      </c>
      <c r="IJ131" t="s">
        <v>2486</v>
      </c>
      <c r="IK131" t="s">
        <v>3194</v>
      </c>
      <c r="IL131" t="s">
        <v>2500</v>
      </c>
      <c r="IM131" t="s">
        <v>3195</v>
      </c>
      <c r="IN131" t="s">
        <v>3196</v>
      </c>
      <c r="IO131" t="s">
        <v>2500</v>
      </c>
      <c r="IP131" t="s">
        <v>3197</v>
      </c>
      <c r="IQ131" t="s">
        <v>2553</v>
      </c>
      <c r="IR131" t="s">
        <v>2504</v>
      </c>
      <c r="IS131" t="s">
        <v>2516</v>
      </c>
      <c r="IT131" t="s">
        <v>3198</v>
      </c>
      <c r="IU131" t="s">
        <v>2553</v>
      </c>
      <c r="IV131" t="s">
        <v>609</v>
      </c>
      <c r="IW131" t="s">
        <v>2651</v>
      </c>
      <c r="IX131" t="s">
        <v>2516</v>
      </c>
      <c r="IY131" t="s">
        <v>3199</v>
      </c>
      <c r="IZ131" t="s">
        <v>3200</v>
      </c>
      <c r="JA131" t="s">
        <v>2585</v>
      </c>
      <c r="JB131" t="s">
        <v>3201</v>
      </c>
      <c r="JC131" t="s">
        <v>2595</v>
      </c>
      <c r="JD131" t="s">
        <v>1437</v>
      </c>
      <c r="JE131" t="s">
        <v>2491</v>
      </c>
      <c r="JF131" t="s">
        <v>3202</v>
      </c>
      <c r="JG131" t="s">
        <v>3203</v>
      </c>
      <c r="JH131" t="s">
        <v>2482</v>
      </c>
      <c r="JI131" t="s">
        <v>433</v>
      </c>
      <c r="JJ131" t="s">
        <v>5442</v>
      </c>
      <c r="JK131" t="s">
        <v>2553</v>
      </c>
      <c r="JL131" t="s">
        <v>2543</v>
      </c>
      <c r="JM131" t="s">
        <v>2551</v>
      </c>
      <c r="JN131" t="s">
        <v>2516</v>
      </c>
      <c r="JO131" t="s">
        <v>3204</v>
      </c>
      <c r="JP131" t="s">
        <v>2515</v>
      </c>
      <c r="JQ131" t="s">
        <v>2482</v>
      </c>
      <c r="JR131" t="s">
        <v>3205</v>
      </c>
      <c r="JS131" t="s">
        <v>2639</v>
      </c>
      <c r="JT131" t="s">
        <v>2475</v>
      </c>
      <c r="JU131" t="s">
        <v>2774</v>
      </c>
      <c r="JV131" t="s">
        <v>3206</v>
      </c>
      <c r="JW131" t="s">
        <v>2641</v>
      </c>
      <c r="JX131" t="s">
        <v>3207</v>
      </c>
      <c r="JY131" t="s">
        <v>5443</v>
      </c>
      <c r="JZ131" t="s">
        <v>2585</v>
      </c>
      <c r="KA131" t="s">
        <v>5305</v>
      </c>
    </row>
    <row r="133" spans="1:287" x14ac:dyDescent="0.25">
      <c r="A133" t="s">
        <v>2495</v>
      </c>
      <c r="B133" t="s">
        <v>2502</v>
      </c>
      <c r="C133" t="s">
        <v>2787</v>
      </c>
      <c r="D133" t="s">
        <v>2691</v>
      </c>
      <c r="E133" t="s">
        <v>2760</v>
      </c>
      <c r="F133" t="s">
        <v>2528</v>
      </c>
      <c r="G133" t="s">
        <v>2700</v>
      </c>
      <c r="H133" t="s">
        <v>2505</v>
      </c>
      <c r="I133" t="s">
        <v>2483</v>
      </c>
      <c r="J133" t="s">
        <v>2585</v>
      </c>
      <c r="K133" t="s">
        <v>5389</v>
      </c>
      <c r="L133" t="s">
        <v>2476</v>
      </c>
      <c r="M133" t="s">
        <v>2575</v>
      </c>
      <c r="N133" t="s">
        <v>2495</v>
      </c>
      <c r="O133" t="s">
        <v>2735</v>
      </c>
      <c r="P133" t="s">
        <v>2603</v>
      </c>
      <c r="Q133" t="s">
        <v>2516</v>
      </c>
      <c r="R133" t="s">
        <v>2602</v>
      </c>
      <c r="S133" t="s">
        <v>3113</v>
      </c>
      <c r="T133" t="s">
        <v>2495</v>
      </c>
      <c r="U133" t="s">
        <v>2668</v>
      </c>
      <c r="V133" t="s">
        <v>2832</v>
      </c>
      <c r="W133" t="s">
        <v>2481</v>
      </c>
      <c r="X133" t="s">
        <v>2547</v>
      </c>
      <c r="Y133" t="s">
        <v>5444</v>
      </c>
      <c r="Z133" t="s">
        <v>2512</v>
      </c>
      <c r="AA133" t="s">
        <v>3113</v>
      </c>
      <c r="AB133" t="s">
        <v>2575</v>
      </c>
      <c r="AC133" t="s">
        <v>3208</v>
      </c>
      <c r="AD133" t="s">
        <v>2483</v>
      </c>
      <c r="AE133" t="s">
        <v>2512</v>
      </c>
      <c r="AF133" t="s">
        <v>2482</v>
      </c>
      <c r="AG133" t="s">
        <v>2662</v>
      </c>
      <c r="AH133" t="s">
        <v>2786</v>
      </c>
      <c r="AI133" t="s">
        <v>2677</v>
      </c>
      <c r="AJ133" t="s">
        <v>843</v>
      </c>
      <c r="AK133" t="s">
        <v>2516</v>
      </c>
      <c r="AL133" t="s">
        <v>3209</v>
      </c>
      <c r="AM133" t="s">
        <v>2482</v>
      </c>
      <c r="AN133" t="s">
        <v>2483</v>
      </c>
      <c r="AO133" t="s">
        <v>2475</v>
      </c>
      <c r="AP133" t="s">
        <v>3350</v>
      </c>
      <c r="AQ133" t="s">
        <v>2476</v>
      </c>
      <c r="AR133" t="s">
        <v>3210</v>
      </c>
      <c r="AS133" t="s">
        <v>3161</v>
      </c>
      <c r="AT133" t="s">
        <v>2659</v>
      </c>
      <c r="AU133" t="s">
        <v>2478</v>
      </c>
      <c r="AV133" t="s">
        <v>2589</v>
      </c>
      <c r="AW133" t="s">
        <v>2547</v>
      </c>
      <c r="AX133" t="s">
        <v>365</v>
      </c>
      <c r="AY133" t="s">
        <v>2962</v>
      </c>
      <c r="AZ133" t="s">
        <v>2500</v>
      </c>
      <c r="BA133" t="s">
        <v>2478</v>
      </c>
      <c r="BB133" t="s">
        <v>2395</v>
      </c>
      <c r="BC133" t="s">
        <v>2553</v>
      </c>
      <c r="BD133" t="s">
        <v>2962</v>
      </c>
      <c r="BE133" t="s">
        <v>2853</v>
      </c>
      <c r="BF133" t="s">
        <v>2491</v>
      </c>
      <c r="BG133" t="s">
        <v>2756</v>
      </c>
      <c r="BH133" t="s">
        <v>3211</v>
      </c>
      <c r="BI133" t="s">
        <v>2516</v>
      </c>
      <c r="BJ133" t="s">
        <v>2877</v>
      </c>
      <c r="BK133" t="s">
        <v>2512</v>
      </c>
      <c r="BL133" t="s">
        <v>3212</v>
      </c>
    </row>
    <row r="137" spans="1:287" x14ac:dyDescent="0.25">
      <c r="A137" t="s">
        <v>2720</v>
      </c>
      <c r="B137" t="s">
        <v>2611</v>
      </c>
      <c r="C137" t="s">
        <v>544</v>
      </c>
      <c r="D137" t="s">
        <v>2482</v>
      </c>
      <c r="E137" t="s">
        <v>1087</v>
      </c>
      <c r="F137" t="s">
        <v>5445</v>
      </c>
      <c r="G137" t="s">
        <v>3092</v>
      </c>
      <c r="H137" t="s">
        <v>2787</v>
      </c>
      <c r="I137" t="s">
        <v>2478</v>
      </c>
      <c r="J137" t="s">
        <v>4325</v>
      </c>
      <c r="K137" t="s">
        <v>2515</v>
      </c>
      <c r="L137" t="s">
        <v>5446</v>
      </c>
    </row>
    <row r="139" spans="1:287" x14ac:dyDescent="0.25">
      <c r="A139" t="s">
        <v>1956</v>
      </c>
      <c r="B139" t="s">
        <v>2483</v>
      </c>
      <c r="C139" t="s">
        <v>872</v>
      </c>
      <c r="D139" t="s">
        <v>2177</v>
      </c>
      <c r="E139" t="s">
        <v>223</v>
      </c>
      <c r="F139" t="s">
        <v>2500</v>
      </c>
      <c r="G139" t="s">
        <v>1088</v>
      </c>
      <c r="H139" t="s">
        <v>1227</v>
      </c>
    </row>
    <row r="141" spans="1:287" x14ac:dyDescent="0.25">
      <c r="A141" t="s">
        <v>2570</v>
      </c>
      <c r="B141" t="s">
        <v>3024</v>
      </c>
      <c r="C141" t="s">
        <v>2500</v>
      </c>
      <c r="D141" t="s">
        <v>2510</v>
      </c>
      <c r="E141" t="s">
        <v>315</v>
      </c>
    </row>
    <row r="143" spans="1:287" x14ac:dyDescent="0.25">
      <c r="A143" t="s">
        <v>2505</v>
      </c>
      <c r="B143" t="s">
        <v>2483</v>
      </c>
      <c r="C143" t="s">
        <v>4799</v>
      </c>
      <c r="D143" t="s">
        <v>2510</v>
      </c>
      <c r="E143" t="s">
        <v>2537</v>
      </c>
      <c r="F143" t="s">
        <v>2486</v>
      </c>
      <c r="G143" t="s">
        <v>2213</v>
      </c>
      <c r="H143" t="s">
        <v>2500</v>
      </c>
      <c r="I143" t="s">
        <v>5281</v>
      </c>
      <c r="J143" t="s">
        <v>5252</v>
      </c>
      <c r="K143" t="s">
        <v>2652</v>
      </c>
      <c r="L143" t="s">
        <v>2527</v>
      </c>
      <c r="M143" t="s">
        <v>2487</v>
      </c>
      <c r="N143" t="s">
        <v>2506</v>
      </c>
      <c r="O143" t="s">
        <v>5304</v>
      </c>
      <c r="P143" t="s">
        <v>3336</v>
      </c>
      <c r="Q143" t="s">
        <v>2659</v>
      </c>
      <c r="R143" t="s">
        <v>2482</v>
      </c>
      <c r="S143" t="s">
        <v>2513</v>
      </c>
      <c r="T143" t="s">
        <v>2483</v>
      </c>
      <c r="U143" t="s">
        <v>2475</v>
      </c>
      <c r="V143" t="s">
        <v>2481</v>
      </c>
      <c r="W143" t="s">
        <v>2892</v>
      </c>
      <c r="X143" t="s">
        <v>2482</v>
      </c>
      <c r="Y143" t="s">
        <v>2960</v>
      </c>
      <c r="Z143" t="s">
        <v>2500</v>
      </c>
      <c r="AA143" t="s">
        <v>3191</v>
      </c>
      <c r="AB143" t="s">
        <v>2482</v>
      </c>
      <c r="AC143" t="s">
        <v>190</v>
      </c>
      <c r="AD143" t="s">
        <v>2478</v>
      </c>
      <c r="AE143" t="s">
        <v>2477</v>
      </c>
      <c r="AF143" t="s">
        <v>5252</v>
      </c>
      <c r="AG143" t="s">
        <v>340</v>
      </c>
      <c r="AH143" t="s">
        <v>2700</v>
      </c>
      <c r="AI143" t="s">
        <v>2516</v>
      </c>
      <c r="AJ143" t="s">
        <v>3191</v>
      </c>
      <c r="AK143" t="s">
        <v>5404</v>
      </c>
      <c r="AL143" t="s">
        <v>2717</v>
      </c>
      <c r="AM143" t="s">
        <v>2893</v>
      </c>
      <c r="AN143" t="s">
        <v>2818</v>
      </c>
      <c r="AO143" t="s">
        <v>2618</v>
      </c>
      <c r="AP143" t="s">
        <v>3137</v>
      </c>
      <c r="AQ143" t="s">
        <v>1437</v>
      </c>
      <c r="AR143" t="s">
        <v>3213</v>
      </c>
      <c r="AS143" t="s">
        <v>2481</v>
      </c>
      <c r="AT143" t="s">
        <v>1397</v>
      </c>
      <c r="AU143" t="s">
        <v>2500</v>
      </c>
      <c r="AV143" t="s">
        <v>2638</v>
      </c>
      <c r="AW143" t="s">
        <v>2581</v>
      </c>
      <c r="AX143" t="s">
        <v>2740</v>
      </c>
      <c r="AY143" t="s">
        <v>2478</v>
      </c>
      <c r="AZ143" t="s">
        <v>2482</v>
      </c>
      <c r="BA143" t="s">
        <v>11</v>
      </c>
      <c r="BB143" t="s">
        <v>2481</v>
      </c>
      <c r="BC143" t="s">
        <v>2508</v>
      </c>
      <c r="BD143" t="s">
        <v>2534</v>
      </c>
      <c r="BE143" t="s">
        <v>2619</v>
      </c>
      <c r="BF143" t="s">
        <v>2519</v>
      </c>
      <c r="BG143" t="s">
        <v>2486</v>
      </c>
      <c r="BH143" t="s">
        <v>2522</v>
      </c>
      <c r="BI143" t="s">
        <v>2520</v>
      </c>
      <c r="BJ143" t="s">
        <v>3214</v>
      </c>
      <c r="BK143" t="s">
        <v>2481</v>
      </c>
      <c r="BL143" t="s">
        <v>2491</v>
      </c>
      <c r="BM143" t="s">
        <v>2553</v>
      </c>
      <c r="BN143" t="s">
        <v>2519</v>
      </c>
      <c r="BO143" t="s">
        <v>2905</v>
      </c>
      <c r="BP143" t="s">
        <v>2575</v>
      </c>
      <c r="BQ143" t="s">
        <v>2559</v>
      </c>
      <c r="BR143" t="s">
        <v>2551</v>
      </c>
      <c r="BS143" t="s">
        <v>2506</v>
      </c>
      <c r="BT143" t="s">
        <v>3718</v>
      </c>
      <c r="BU143" t="s">
        <v>2527</v>
      </c>
      <c r="BV143" t="s">
        <v>2482</v>
      </c>
      <c r="BW143" t="s">
        <v>2938</v>
      </c>
      <c r="BX143" t="s">
        <v>2502</v>
      </c>
      <c r="BY143" t="s">
        <v>2620</v>
      </c>
      <c r="BZ143" t="s">
        <v>5304</v>
      </c>
      <c r="CA143" t="s">
        <v>3004</v>
      </c>
      <c r="CB143" t="s">
        <v>2553</v>
      </c>
      <c r="CC143" t="s">
        <v>3215</v>
      </c>
      <c r="CD143" t="s">
        <v>2555</v>
      </c>
      <c r="CE143" t="s">
        <v>2787</v>
      </c>
      <c r="CF143" t="s">
        <v>5447</v>
      </c>
      <c r="CG143" t="s">
        <v>5448</v>
      </c>
      <c r="CH143" t="s">
        <v>551</v>
      </c>
      <c r="CI143" t="s">
        <v>2585</v>
      </c>
      <c r="CJ143" t="s">
        <v>2244</v>
      </c>
      <c r="CK143" t="s">
        <v>2515</v>
      </c>
      <c r="CL143" t="s">
        <v>2608</v>
      </c>
      <c r="CM143" t="s">
        <v>2702</v>
      </c>
      <c r="CN143" t="s">
        <v>3216</v>
      </c>
      <c r="CO143" t="s">
        <v>2587</v>
      </c>
      <c r="CP143" t="s">
        <v>2482</v>
      </c>
      <c r="CQ143" t="s">
        <v>2762</v>
      </c>
      <c r="CR143" t="s">
        <v>2481</v>
      </c>
      <c r="CS143" t="s">
        <v>3217</v>
      </c>
      <c r="CT143" t="s">
        <v>2778</v>
      </c>
      <c r="CU143" t="s">
        <v>2500</v>
      </c>
      <c r="CV143" t="s">
        <v>3742</v>
      </c>
      <c r="CW143" t="s">
        <v>2526</v>
      </c>
      <c r="CX143" t="s">
        <v>2505</v>
      </c>
      <c r="CY143" t="s">
        <v>2483</v>
      </c>
      <c r="CZ143" t="s">
        <v>2475</v>
      </c>
      <c r="DA143" t="s">
        <v>1437</v>
      </c>
      <c r="DB143" t="s">
        <v>3218</v>
      </c>
      <c r="DC143" t="s">
        <v>2732</v>
      </c>
      <c r="DD143" t="s">
        <v>2565</v>
      </c>
      <c r="DE143" t="s">
        <v>5304</v>
      </c>
      <c r="DF143" t="s">
        <v>3219</v>
      </c>
      <c r="DG143" t="s">
        <v>2503</v>
      </c>
      <c r="DH143" t="s">
        <v>2641</v>
      </c>
      <c r="DI143" t="s">
        <v>2503</v>
      </c>
      <c r="DJ143" t="s">
        <v>2668</v>
      </c>
      <c r="DK143" t="s">
        <v>2481</v>
      </c>
      <c r="DL143" t="s">
        <v>2691</v>
      </c>
      <c r="DM143" t="s">
        <v>2509</v>
      </c>
      <c r="DN143" t="s">
        <v>2580</v>
      </c>
      <c r="DO143" t="s">
        <v>2700</v>
      </c>
      <c r="DP143" t="s">
        <v>2898</v>
      </c>
      <c r="DQ143" t="s">
        <v>2481</v>
      </c>
      <c r="DR143" t="s">
        <v>3220</v>
      </c>
      <c r="DS143" t="s">
        <v>2482</v>
      </c>
      <c r="DT143" t="s">
        <v>5304</v>
      </c>
      <c r="DU143" t="s">
        <v>3221</v>
      </c>
      <c r="DV143" t="s">
        <v>2760</v>
      </c>
      <c r="DW143" t="s">
        <v>2500</v>
      </c>
      <c r="DX143" t="s">
        <v>2760</v>
      </c>
      <c r="DY143" t="s">
        <v>2572</v>
      </c>
      <c r="DZ143" t="s">
        <v>2618</v>
      </c>
      <c r="EA143" t="s">
        <v>2516</v>
      </c>
      <c r="EB143" t="s">
        <v>2405</v>
      </c>
      <c r="EC143" t="s">
        <v>2515</v>
      </c>
      <c r="ED143" t="s">
        <v>2803</v>
      </c>
      <c r="EE143" t="s">
        <v>2500</v>
      </c>
      <c r="EF143" t="s">
        <v>2627</v>
      </c>
    </row>
    <row r="145" spans="1:85" x14ac:dyDescent="0.25">
      <c r="A145" t="s">
        <v>1103</v>
      </c>
      <c r="B145" t="s">
        <v>2483</v>
      </c>
    </row>
    <row r="147" spans="1:85" x14ac:dyDescent="0.25">
      <c r="A147" t="s">
        <v>2570</v>
      </c>
      <c r="B147" t="s">
        <v>2769</v>
      </c>
    </row>
    <row r="149" spans="1:85" x14ac:dyDescent="0.25">
      <c r="A149" t="s">
        <v>2668</v>
      </c>
      <c r="B149" t="s">
        <v>2523</v>
      </c>
      <c r="C149" t="s">
        <v>1688</v>
      </c>
      <c r="D149" t="s">
        <v>2454</v>
      </c>
      <c r="E149" t="s">
        <v>2481</v>
      </c>
      <c r="F149" t="s">
        <v>2544</v>
      </c>
    </row>
    <row r="151" spans="1:85" x14ac:dyDescent="0.25">
      <c r="A151" t="s">
        <v>2621</v>
      </c>
      <c r="B151" t="s">
        <v>3222</v>
      </c>
      <c r="C151" t="s">
        <v>2822</v>
      </c>
      <c r="D151" t="s">
        <v>3223</v>
      </c>
      <c r="E151" t="s">
        <v>2500</v>
      </c>
      <c r="F151" t="s">
        <v>2618</v>
      </c>
      <c r="G151" t="s">
        <v>2558</v>
      </c>
      <c r="H151" t="s">
        <v>2505</v>
      </c>
      <c r="I151" t="s">
        <v>128</v>
      </c>
      <c r="J151" t="s">
        <v>2522</v>
      </c>
      <c r="K151" t="s">
        <v>3224</v>
      </c>
      <c r="L151" t="s">
        <v>2475</v>
      </c>
      <c r="M151" t="s">
        <v>2491</v>
      </c>
      <c r="N151" t="s">
        <v>2818</v>
      </c>
      <c r="O151" t="s">
        <v>3213</v>
      </c>
      <c r="P151" t="s">
        <v>2481</v>
      </c>
      <c r="Q151" t="s">
        <v>3225</v>
      </c>
      <c r="R151" t="s">
        <v>2504</v>
      </c>
      <c r="S151" t="s">
        <v>2725</v>
      </c>
      <c r="T151" t="s">
        <v>2500</v>
      </c>
      <c r="U151" t="s">
        <v>2938</v>
      </c>
      <c r="V151" t="s">
        <v>2842</v>
      </c>
      <c r="W151" t="s">
        <v>2534</v>
      </c>
      <c r="X151" t="s">
        <v>2707</v>
      </c>
      <c r="Y151" t="s">
        <v>2512</v>
      </c>
      <c r="Z151" t="s">
        <v>2516</v>
      </c>
      <c r="AA151" t="s">
        <v>2063</v>
      </c>
      <c r="AB151" t="s">
        <v>2804</v>
      </c>
      <c r="AC151" t="s">
        <v>2542</v>
      </c>
      <c r="AD151" t="s">
        <v>3226</v>
      </c>
      <c r="AE151" t="s">
        <v>2478</v>
      </c>
      <c r="AF151" t="s">
        <v>2700</v>
      </c>
      <c r="AG151" t="s">
        <v>2516</v>
      </c>
      <c r="AH151" t="s">
        <v>2931</v>
      </c>
      <c r="AI151" t="s">
        <v>2762</v>
      </c>
      <c r="AJ151" t="s">
        <v>2810</v>
      </c>
      <c r="AK151" t="s">
        <v>2515</v>
      </c>
      <c r="AL151" t="s">
        <v>2482</v>
      </c>
      <c r="AM151" t="s">
        <v>3051</v>
      </c>
      <c r="AN151" t="s">
        <v>2478</v>
      </c>
      <c r="AO151" t="s">
        <v>2665</v>
      </c>
      <c r="AP151" t="s">
        <v>3227</v>
      </c>
      <c r="AQ151" t="s">
        <v>3153</v>
      </c>
      <c r="AR151" t="s">
        <v>2481</v>
      </c>
      <c r="AS151" t="s">
        <v>2607</v>
      </c>
      <c r="AT151" t="s">
        <v>2534</v>
      </c>
      <c r="AU151" t="s">
        <v>2829</v>
      </c>
      <c r="AV151" t="s">
        <v>2483</v>
      </c>
      <c r="AW151" t="s">
        <v>2475</v>
      </c>
      <c r="AX151" t="s">
        <v>989</v>
      </c>
      <c r="AY151" t="s">
        <v>2726</v>
      </c>
      <c r="AZ151" t="s">
        <v>2510</v>
      </c>
      <c r="BA151" t="s">
        <v>3228</v>
      </c>
      <c r="BB151" t="s">
        <v>2481</v>
      </c>
      <c r="BC151" t="s">
        <v>5449</v>
      </c>
      <c r="BD151" t="s">
        <v>2551</v>
      </c>
      <c r="BE151" t="s">
        <v>1754</v>
      </c>
      <c r="BF151" t="s">
        <v>2481</v>
      </c>
      <c r="BG151" t="s">
        <v>2637</v>
      </c>
      <c r="BH151" t="s">
        <v>2516</v>
      </c>
      <c r="BI151" t="s">
        <v>2573</v>
      </c>
      <c r="BJ151" t="s">
        <v>2515</v>
      </c>
      <c r="BK151" t="s">
        <v>3229</v>
      </c>
      <c r="BL151" t="s">
        <v>3230</v>
      </c>
      <c r="BM151" t="s">
        <v>4970</v>
      </c>
      <c r="BN151" t="s">
        <v>2500</v>
      </c>
      <c r="BO151" t="s">
        <v>5450</v>
      </c>
      <c r="BP151" t="s">
        <v>2745</v>
      </c>
      <c r="BQ151" t="s">
        <v>2482</v>
      </c>
      <c r="BR151" t="s">
        <v>2483</v>
      </c>
      <c r="BS151" t="s">
        <v>5251</v>
      </c>
      <c r="BT151" t="s">
        <v>5252</v>
      </c>
      <c r="BU151" t="s">
        <v>2637</v>
      </c>
      <c r="BV151" t="s">
        <v>2516</v>
      </c>
      <c r="BW151" t="s">
        <v>1090</v>
      </c>
      <c r="BX151" t="s">
        <v>2556</v>
      </c>
      <c r="BY151" t="s">
        <v>2652</v>
      </c>
      <c r="BZ151" t="s">
        <v>3231</v>
      </c>
      <c r="CA151" t="s">
        <v>2482</v>
      </c>
      <c r="CB151" t="s">
        <v>3232</v>
      </c>
      <c r="CC151" t="s">
        <v>2515</v>
      </c>
      <c r="CD151" t="s">
        <v>2510</v>
      </c>
      <c r="CE151" t="s">
        <v>2520</v>
      </c>
      <c r="CF151" t="s">
        <v>3233</v>
      </c>
      <c r="CG151" t="s">
        <v>3099</v>
      </c>
    </row>
    <row r="153" spans="1:85" x14ac:dyDescent="0.25">
      <c r="A153" t="s">
        <v>5451</v>
      </c>
      <c r="B153" t="s">
        <v>3234</v>
      </c>
      <c r="C153" t="s">
        <v>2481</v>
      </c>
      <c r="D153" t="s">
        <v>2596</v>
      </c>
      <c r="E153" t="s">
        <v>2555</v>
      </c>
      <c r="F153" t="s">
        <v>3235</v>
      </c>
    </row>
    <row r="155" spans="1:85" x14ac:dyDescent="0.25">
      <c r="A155" t="s">
        <v>2495</v>
      </c>
      <c r="B155" t="s">
        <v>2477</v>
      </c>
      <c r="C155" t="s">
        <v>5252</v>
      </c>
      <c r="D155" t="s">
        <v>2768</v>
      </c>
      <c r="E155" t="s">
        <v>2546</v>
      </c>
      <c r="F155" t="s">
        <v>1090</v>
      </c>
      <c r="G155" t="s">
        <v>2636</v>
      </c>
      <c r="H155" t="s">
        <v>2658</v>
      </c>
      <c r="I155" t="s">
        <v>3120</v>
      </c>
      <c r="J155" t="s">
        <v>2491</v>
      </c>
      <c r="K155" t="s">
        <v>5263</v>
      </c>
      <c r="L155" t="s">
        <v>2769</v>
      </c>
      <c r="M155" t="s">
        <v>2559</v>
      </c>
      <c r="N155" t="s">
        <v>2598</v>
      </c>
      <c r="O155" t="s">
        <v>3350</v>
      </c>
      <c r="P155" t="s">
        <v>2500</v>
      </c>
      <c r="Q155" t="s">
        <v>2764</v>
      </c>
      <c r="R155" t="s">
        <v>2516</v>
      </c>
      <c r="S155" t="s">
        <v>2949</v>
      </c>
      <c r="T155" t="s">
        <v>2515</v>
      </c>
      <c r="U155" t="s">
        <v>2900</v>
      </c>
      <c r="V155" t="s">
        <v>2495</v>
      </c>
      <c r="W155" t="s">
        <v>5272</v>
      </c>
      <c r="X155" t="s">
        <v>2522</v>
      </c>
      <c r="Y155" t="s">
        <v>1141</v>
      </c>
      <c r="Z155" t="s">
        <v>2553</v>
      </c>
      <c r="AA155" t="s">
        <v>3478</v>
      </c>
      <c r="AB155" t="s">
        <v>2764</v>
      </c>
      <c r="AC155" t="s">
        <v>2670</v>
      </c>
      <c r="AD155" t="s">
        <v>2481</v>
      </c>
      <c r="AE155" t="s">
        <v>2502</v>
      </c>
      <c r="AF155" t="s">
        <v>2494</v>
      </c>
      <c r="AG155" t="s">
        <v>2515</v>
      </c>
      <c r="AH155" t="s">
        <v>2516</v>
      </c>
      <c r="AI155" t="s">
        <v>3113</v>
      </c>
      <c r="AJ155" t="s">
        <v>5452</v>
      </c>
    </row>
    <row r="157" spans="1:85" x14ac:dyDescent="0.25">
      <c r="A157" t="s">
        <v>2516</v>
      </c>
      <c r="B157" t="s">
        <v>1090</v>
      </c>
      <c r="C157" t="s">
        <v>2483</v>
      </c>
      <c r="D157" t="s">
        <v>2588</v>
      </c>
      <c r="E157" t="s">
        <v>2478</v>
      </c>
      <c r="F157" t="s">
        <v>1437</v>
      </c>
      <c r="G157" t="s">
        <v>2481</v>
      </c>
      <c r="H157" t="s">
        <v>2551</v>
      </c>
      <c r="I157" t="s">
        <v>1806</v>
      </c>
      <c r="J157" t="s">
        <v>2512</v>
      </c>
      <c r="K157" t="s">
        <v>3153</v>
      </c>
      <c r="L157" t="s">
        <v>2500</v>
      </c>
      <c r="M157" t="s">
        <v>2395</v>
      </c>
      <c r="N157" t="s">
        <v>2481</v>
      </c>
      <c r="O157" t="s">
        <v>3236</v>
      </c>
      <c r="P157" t="s">
        <v>2528</v>
      </c>
      <c r="Q157" t="s">
        <v>2867</v>
      </c>
      <c r="R157" t="s">
        <v>2512</v>
      </c>
      <c r="S157" t="s">
        <v>3237</v>
      </c>
      <c r="T157" t="s">
        <v>2835</v>
      </c>
      <c r="U157" t="s">
        <v>2515</v>
      </c>
      <c r="V157" t="s">
        <v>3238</v>
      </c>
      <c r="W157" t="s">
        <v>2555</v>
      </c>
      <c r="X157" t="s">
        <v>3252</v>
      </c>
      <c r="Y157" t="s">
        <v>2476</v>
      </c>
      <c r="Z157" t="s">
        <v>2495</v>
      </c>
      <c r="AA157" t="s">
        <v>2610</v>
      </c>
      <c r="AB157" t="s">
        <v>2526</v>
      </c>
      <c r="AC157" t="s">
        <v>2491</v>
      </c>
      <c r="AD157" t="s">
        <v>2522</v>
      </c>
      <c r="AE157" t="s">
        <v>2786</v>
      </c>
      <c r="AF157" t="s">
        <v>5263</v>
      </c>
      <c r="AG157" t="s">
        <v>2482</v>
      </c>
      <c r="AH157" t="s">
        <v>3239</v>
      </c>
      <c r="AI157" t="s">
        <v>1234</v>
      </c>
    </row>
    <row r="159" spans="1:85" x14ac:dyDescent="0.25">
      <c r="A159" t="s">
        <v>2478</v>
      </c>
      <c r="B159" t="s">
        <v>2568</v>
      </c>
      <c r="C159" t="s">
        <v>2481</v>
      </c>
      <c r="D159" t="s">
        <v>2781</v>
      </c>
      <c r="E159" t="s">
        <v>3240</v>
      </c>
      <c r="F159" t="s">
        <v>2659</v>
      </c>
      <c r="G159" t="s">
        <v>2526</v>
      </c>
      <c r="H159" t="s">
        <v>2505</v>
      </c>
      <c r="I159" t="s">
        <v>2483</v>
      </c>
      <c r="J159" t="s">
        <v>2668</v>
      </c>
      <c r="K159" t="s">
        <v>1437</v>
      </c>
      <c r="L159" t="s">
        <v>2506</v>
      </c>
      <c r="M159" t="s">
        <v>2960</v>
      </c>
      <c r="N159" t="s">
        <v>2991</v>
      </c>
      <c r="O159" t="s">
        <v>2623</v>
      </c>
      <c r="P159" t="s">
        <v>2549</v>
      </c>
      <c r="Q159" t="s">
        <v>1805</v>
      </c>
      <c r="R159" t="s">
        <v>2725</v>
      </c>
      <c r="S159" t="s">
        <v>2786</v>
      </c>
      <c r="T159" t="s">
        <v>2486</v>
      </c>
      <c r="U159" t="s">
        <v>2559</v>
      </c>
      <c r="V159" t="s">
        <v>3241</v>
      </c>
      <c r="W159" t="s">
        <v>2546</v>
      </c>
      <c r="X159" t="s">
        <v>2500</v>
      </c>
      <c r="Y159" t="s">
        <v>2668</v>
      </c>
      <c r="Z159" t="s">
        <v>3086</v>
      </c>
      <c r="AA159" t="s">
        <v>3242</v>
      </c>
      <c r="AB159" t="s">
        <v>2039</v>
      </c>
      <c r="AC159" t="s">
        <v>2754</v>
      </c>
      <c r="AD159" t="s">
        <v>2689</v>
      </c>
      <c r="AE159" t="s">
        <v>2770</v>
      </c>
      <c r="AF159" t="s">
        <v>2516</v>
      </c>
      <c r="AG159" t="s">
        <v>1090</v>
      </c>
      <c r="AH159" t="s">
        <v>2689</v>
      </c>
      <c r="AI159" t="s">
        <v>2481</v>
      </c>
      <c r="AJ159" t="s">
        <v>1397</v>
      </c>
      <c r="AK159" t="s">
        <v>2627</v>
      </c>
    </row>
    <row r="161" spans="1:175" x14ac:dyDescent="0.25">
      <c r="B161" t="s">
        <v>5251</v>
      </c>
      <c r="C161" t="s">
        <v>5252</v>
      </c>
      <c r="D161" t="s">
        <v>3243</v>
      </c>
      <c r="E161" t="s">
        <v>2611</v>
      </c>
      <c r="F161" t="s">
        <v>2575</v>
      </c>
      <c r="G161" t="s">
        <v>1142</v>
      </c>
      <c r="H161" t="s">
        <v>3244</v>
      </c>
      <c r="I161" t="s">
        <v>2866</v>
      </c>
    </row>
    <row r="163" spans="1:175" x14ac:dyDescent="0.25">
      <c r="A163" t="s">
        <v>2598</v>
      </c>
      <c r="B163" t="s">
        <v>2520</v>
      </c>
      <c r="C163" t="s">
        <v>3245</v>
      </c>
      <c r="D163" t="s">
        <v>4179</v>
      </c>
      <c r="E163" t="s">
        <v>553</v>
      </c>
      <c r="F163" t="s">
        <v>2554</v>
      </c>
      <c r="G163" t="s">
        <v>2579</v>
      </c>
      <c r="H163" t="s">
        <v>2580</v>
      </c>
      <c r="I163" t="s">
        <v>2481</v>
      </c>
      <c r="J163" t="s">
        <v>5453</v>
      </c>
      <c r="K163" t="s">
        <v>2566</v>
      </c>
      <c r="L163" t="s">
        <v>5454</v>
      </c>
    </row>
    <row r="165" spans="1:175" x14ac:dyDescent="0.25">
      <c r="A165" t="s">
        <v>2491</v>
      </c>
      <c r="B165" t="s">
        <v>2764</v>
      </c>
      <c r="C165" t="s">
        <v>2938</v>
      </c>
    </row>
    <row r="167" spans="1:175" x14ac:dyDescent="0.25">
      <c r="A167" t="s">
        <v>2510</v>
      </c>
      <c r="B167" t="s">
        <v>2516</v>
      </c>
      <c r="C167" t="s">
        <v>1103</v>
      </c>
      <c r="D167" t="s">
        <v>2483</v>
      </c>
      <c r="E167" t="s">
        <v>2710</v>
      </c>
      <c r="F167" t="s">
        <v>1103</v>
      </c>
      <c r="G167" t="s">
        <v>2483</v>
      </c>
      <c r="H167" t="s">
        <v>2668</v>
      </c>
      <c r="I167" t="s">
        <v>2753</v>
      </c>
      <c r="J167" t="s">
        <v>2510</v>
      </c>
      <c r="K167" t="s">
        <v>2165</v>
      </c>
      <c r="L167" t="s">
        <v>2488</v>
      </c>
      <c r="M167" t="s">
        <v>3246</v>
      </c>
      <c r="N167" t="s">
        <v>2165</v>
      </c>
      <c r="O167" t="s">
        <v>2464</v>
      </c>
      <c r="P167" t="s">
        <v>3113</v>
      </c>
      <c r="Q167" t="s">
        <v>2608</v>
      </c>
      <c r="R167" t="s">
        <v>2635</v>
      </c>
      <c r="S167" t="s">
        <v>2717</v>
      </c>
      <c r="T167" t="s">
        <v>601</v>
      </c>
      <c r="U167" t="s">
        <v>3247</v>
      </c>
      <c r="V167" t="s">
        <v>2481</v>
      </c>
      <c r="W167" t="s">
        <v>2582</v>
      </c>
      <c r="X167" t="s">
        <v>601</v>
      </c>
      <c r="Y167" t="s">
        <v>2717</v>
      </c>
      <c r="Z167" t="s">
        <v>2494</v>
      </c>
      <c r="AA167" t="s">
        <v>2587</v>
      </c>
      <c r="AB167" t="s">
        <v>3248</v>
      </c>
      <c r="AC167" t="s">
        <v>2604</v>
      </c>
      <c r="AD167" t="s">
        <v>2582</v>
      </c>
      <c r="AE167" t="s">
        <v>2645</v>
      </c>
      <c r="AF167" t="s">
        <v>347</v>
      </c>
      <c r="AG167" t="s">
        <v>2658</v>
      </c>
      <c r="AH167" t="s">
        <v>2906</v>
      </c>
      <c r="AI167" t="s">
        <v>2508</v>
      </c>
      <c r="AJ167" t="s">
        <v>2701</v>
      </c>
      <c r="AK167" t="s">
        <v>2668</v>
      </c>
      <c r="AL167" t="s">
        <v>2395</v>
      </c>
      <c r="AM167" t="s">
        <v>2618</v>
      </c>
      <c r="AN167" t="s">
        <v>2582</v>
      </c>
      <c r="AO167" t="s">
        <v>2502</v>
      </c>
      <c r="AP167" t="s">
        <v>2645</v>
      </c>
      <c r="AQ167" t="s">
        <v>347</v>
      </c>
      <c r="AR167" t="s">
        <v>2658</v>
      </c>
      <c r="AS167" t="s">
        <v>3249</v>
      </c>
      <c r="AT167" t="s">
        <v>3250</v>
      </c>
      <c r="AU167" t="s">
        <v>4496</v>
      </c>
      <c r="AV167" t="s">
        <v>2491</v>
      </c>
      <c r="AW167" t="s">
        <v>2668</v>
      </c>
      <c r="AX167" t="s">
        <v>2516</v>
      </c>
      <c r="AY167" t="s">
        <v>2405</v>
      </c>
      <c r="AZ167" t="s">
        <v>2515</v>
      </c>
      <c r="BA167" t="s">
        <v>2627</v>
      </c>
      <c r="BB167" t="s">
        <v>2668</v>
      </c>
      <c r="BC167" t="s">
        <v>2645</v>
      </c>
      <c r="BD167" t="s">
        <v>600</v>
      </c>
      <c r="BE167" t="s">
        <v>2717</v>
      </c>
      <c r="BF167" t="s">
        <v>3478</v>
      </c>
    </row>
    <row r="169" spans="1:175" x14ac:dyDescent="0.25">
      <c r="A169" t="s">
        <v>2559</v>
      </c>
      <c r="B169" t="s">
        <v>2774</v>
      </c>
      <c r="C169" t="s">
        <v>2475</v>
      </c>
      <c r="D169" t="s">
        <v>2505</v>
      </c>
      <c r="E169" t="s">
        <v>2483</v>
      </c>
      <c r="F169" t="s">
        <v>245</v>
      </c>
      <c r="G169" t="s">
        <v>2534</v>
      </c>
      <c r="H169" t="s">
        <v>2625</v>
      </c>
      <c r="I169" t="s">
        <v>2689</v>
      </c>
      <c r="J169" t="s">
        <v>2958</v>
      </c>
      <c r="K169" t="s">
        <v>2491</v>
      </c>
      <c r="L169" t="s">
        <v>2586</v>
      </c>
      <c r="M169" t="s">
        <v>3251</v>
      </c>
      <c r="N169" t="s">
        <v>2555</v>
      </c>
      <c r="O169" t="s">
        <v>3252</v>
      </c>
      <c r="P169" t="s">
        <v>2481</v>
      </c>
      <c r="Q169" t="s">
        <v>2482</v>
      </c>
      <c r="R169" t="s">
        <v>5455</v>
      </c>
      <c r="S169" t="s">
        <v>2570</v>
      </c>
      <c r="T169" t="s">
        <v>1055</v>
      </c>
      <c r="U169" t="s">
        <v>2483</v>
      </c>
      <c r="V169" t="s">
        <v>1845</v>
      </c>
      <c r="W169" t="s">
        <v>2491</v>
      </c>
      <c r="X169" t="s">
        <v>2866</v>
      </c>
      <c r="Y169" t="s">
        <v>2620</v>
      </c>
      <c r="Z169" t="s">
        <v>2620</v>
      </c>
      <c r="AA169" t="s">
        <v>3253</v>
      </c>
      <c r="AB169" t="s">
        <v>2409</v>
      </c>
      <c r="AC169" t="s">
        <v>3254</v>
      </c>
      <c r="AD169" t="s">
        <v>2476</v>
      </c>
      <c r="AE169" t="s">
        <v>2483</v>
      </c>
      <c r="AF169" t="s">
        <v>2508</v>
      </c>
      <c r="AG169" t="s">
        <v>2475</v>
      </c>
      <c r="AH169" t="s">
        <v>114</v>
      </c>
    </row>
    <row r="171" spans="1:175" x14ac:dyDescent="0.25">
      <c r="A171" t="s">
        <v>2488</v>
      </c>
      <c r="B171" t="s">
        <v>1055</v>
      </c>
      <c r="C171" t="s">
        <v>2483</v>
      </c>
      <c r="D171" t="s">
        <v>3255</v>
      </c>
      <c r="E171" t="s">
        <v>2481</v>
      </c>
      <c r="F171" t="s">
        <v>2672</v>
      </c>
      <c r="G171" t="s">
        <v>2673</v>
      </c>
      <c r="H171" t="s">
        <v>2476</v>
      </c>
      <c r="I171" t="s">
        <v>2516</v>
      </c>
      <c r="J171" t="s">
        <v>2573</v>
      </c>
      <c r="K171" t="s">
        <v>2515</v>
      </c>
      <c r="L171" t="s">
        <v>2900</v>
      </c>
      <c r="M171" t="s">
        <v>2481</v>
      </c>
      <c r="N171" t="s">
        <v>843</v>
      </c>
      <c r="O171" t="s">
        <v>2760</v>
      </c>
      <c r="P171" t="s">
        <v>2528</v>
      </c>
      <c r="Q171" t="s">
        <v>2585</v>
      </c>
      <c r="R171" t="s">
        <v>2565</v>
      </c>
      <c r="S171" t="s">
        <v>2780</v>
      </c>
      <c r="T171" t="s">
        <v>3256</v>
      </c>
      <c r="U171" t="s">
        <v>2504</v>
      </c>
      <c r="V171" t="s">
        <v>3257</v>
      </c>
      <c r="W171" t="s">
        <v>2867</v>
      </c>
      <c r="X171" t="s">
        <v>2500</v>
      </c>
      <c r="Y171" t="s">
        <v>1603</v>
      </c>
      <c r="Z171" t="s">
        <v>5317</v>
      </c>
      <c r="AA171" t="s">
        <v>2483</v>
      </c>
    </row>
    <row r="173" spans="1:175" x14ac:dyDescent="0.25">
      <c r="A173" t="s">
        <v>2495</v>
      </c>
      <c r="B173" t="s">
        <v>2858</v>
      </c>
      <c r="C173" t="s">
        <v>2700</v>
      </c>
      <c r="D173" t="s">
        <v>3120</v>
      </c>
      <c r="E173" t="s">
        <v>2575</v>
      </c>
      <c r="F173" t="s">
        <v>2516</v>
      </c>
      <c r="G173" t="s">
        <v>3258</v>
      </c>
      <c r="H173" t="s">
        <v>5456</v>
      </c>
      <c r="I173" t="s">
        <v>2634</v>
      </c>
      <c r="J173" t="s">
        <v>2498</v>
      </c>
      <c r="K173" t="s">
        <v>3029</v>
      </c>
      <c r="L173" t="s">
        <v>3030</v>
      </c>
      <c r="M173" t="s">
        <v>2634</v>
      </c>
      <c r="N173" t="s">
        <v>2498</v>
      </c>
      <c r="O173" t="s">
        <v>1087</v>
      </c>
      <c r="P173" t="s">
        <v>2515</v>
      </c>
      <c r="Q173" t="s">
        <v>2396</v>
      </c>
      <c r="R173" t="s">
        <v>2500</v>
      </c>
      <c r="S173" t="s">
        <v>2634</v>
      </c>
      <c r="T173" t="s">
        <v>2498</v>
      </c>
      <c r="U173" t="s">
        <v>2506</v>
      </c>
      <c r="V173" t="s">
        <v>3340</v>
      </c>
      <c r="W173" t="s">
        <v>2623</v>
      </c>
      <c r="X173" t="s">
        <v>2542</v>
      </c>
      <c r="Y173" t="s">
        <v>2495</v>
      </c>
      <c r="Z173" t="s">
        <v>2861</v>
      </c>
      <c r="AA173" t="s">
        <v>2516</v>
      </c>
      <c r="AB173" t="s">
        <v>2564</v>
      </c>
      <c r="AC173" t="s">
        <v>2857</v>
      </c>
      <c r="AD173" t="s">
        <v>2542</v>
      </c>
      <c r="AE173" t="s">
        <v>2495</v>
      </c>
      <c r="AF173" t="s">
        <v>2496</v>
      </c>
      <c r="AG173" t="s">
        <v>2491</v>
      </c>
      <c r="AH173" t="s">
        <v>2500</v>
      </c>
      <c r="AI173" t="s">
        <v>2577</v>
      </c>
      <c r="AJ173" t="s">
        <v>2529</v>
      </c>
      <c r="AK173" t="s">
        <v>793</v>
      </c>
      <c r="AL173" t="s">
        <v>2588</v>
      </c>
      <c r="AM173" t="s">
        <v>2491</v>
      </c>
      <c r="AN173" t="s">
        <v>2577</v>
      </c>
      <c r="AO173" t="s">
        <v>2692</v>
      </c>
      <c r="AP173" t="s">
        <v>2481</v>
      </c>
      <c r="AQ173" t="s">
        <v>2551</v>
      </c>
      <c r="AR173" t="s">
        <v>2565</v>
      </c>
      <c r="AS173" t="s">
        <v>2753</v>
      </c>
      <c r="AT173" t="s">
        <v>2594</v>
      </c>
      <c r="AU173" t="s">
        <v>2505</v>
      </c>
      <c r="AV173" t="s">
        <v>2483</v>
      </c>
      <c r="AW173" t="s">
        <v>2475</v>
      </c>
      <c r="AX173" t="s">
        <v>3275</v>
      </c>
      <c r="AY173" t="s">
        <v>2495</v>
      </c>
      <c r="AZ173" t="s">
        <v>1470</v>
      </c>
      <c r="BA173" t="s">
        <v>2717</v>
      </c>
      <c r="BB173" t="s">
        <v>2658</v>
      </c>
      <c r="BC173" t="s">
        <v>2491</v>
      </c>
      <c r="BD173" t="s">
        <v>2495</v>
      </c>
      <c r="BE173" t="s">
        <v>2722</v>
      </c>
      <c r="BF173" t="s">
        <v>2495</v>
      </c>
      <c r="BG173" t="s">
        <v>2502</v>
      </c>
      <c r="BH173" t="s">
        <v>2622</v>
      </c>
      <c r="BI173" t="s">
        <v>2528</v>
      </c>
      <c r="BJ173" t="s">
        <v>2534</v>
      </c>
      <c r="BK173" t="s">
        <v>2500</v>
      </c>
      <c r="BL173" t="s">
        <v>2495</v>
      </c>
      <c r="BM173" t="s">
        <v>2529</v>
      </c>
      <c r="BN173" t="s">
        <v>2807</v>
      </c>
      <c r="BO173" t="s">
        <v>1437</v>
      </c>
      <c r="BP173" t="s">
        <v>2718</v>
      </c>
      <c r="BQ173" t="s">
        <v>3259</v>
      </c>
      <c r="BR173" t="s">
        <v>5457</v>
      </c>
      <c r="BS173" t="s">
        <v>2476</v>
      </c>
      <c r="BT173" t="s">
        <v>2495</v>
      </c>
      <c r="BU173" t="s">
        <v>2807</v>
      </c>
      <c r="BV173" t="s">
        <v>2799</v>
      </c>
      <c r="BW173" t="s">
        <v>2699</v>
      </c>
      <c r="BX173" t="s">
        <v>2146</v>
      </c>
      <c r="BY173" t="s">
        <v>2500</v>
      </c>
      <c r="BZ173" t="s">
        <v>2146</v>
      </c>
      <c r="CA173" t="s">
        <v>2495</v>
      </c>
      <c r="CB173" t="s">
        <v>5272</v>
      </c>
      <c r="CC173" t="s">
        <v>3079</v>
      </c>
      <c r="CD173" t="s">
        <v>2481</v>
      </c>
      <c r="CE173" t="s">
        <v>2547</v>
      </c>
      <c r="CF173" t="s">
        <v>2516</v>
      </c>
      <c r="CG173" t="s">
        <v>2807</v>
      </c>
      <c r="CH173" t="s">
        <v>2512</v>
      </c>
      <c r="CI173" t="s">
        <v>2565</v>
      </c>
      <c r="CJ173" t="s">
        <v>2922</v>
      </c>
      <c r="CK173" t="s">
        <v>2500</v>
      </c>
      <c r="CL173" t="s">
        <v>2482</v>
      </c>
      <c r="CM173" t="s">
        <v>2938</v>
      </c>
      <c r="CN173" t="s">
        <v>2482</v>
      </c>
      <c r="CO173" t="s">
        <v>433</v>
      </c>
      <c r="CP173" t="s">
        <v>2595</v>
      </c>
      <c r="CQ173" t="s">
        <v>2063</v>
      </c>
      <c r="CR173" t="s">
        <v>2482</v>
      </c>
      <c r="CS173" t="s">
        <v>2959</v>
      </c>
      <c r="CT173" t="s">
        <v>2807</v>
      </c>
      <c r="CU173" t="s">
        <v>107</v>
      </c>
      <c r="CV173" t="s">
        <v>2500</v>
      </c>
      <c r="CW173" t="s">
        <v>2482</v>
      </c>
      <c r="CX173" t="s">
        <v>2483</v>
      </c>
      <c r="CY173" t="s">
        <v>2764</v>
      </c>
      <c r="CZ173" t="s">
        <v>2505</v>
      </c>
      <c r="DA173" t="s">
        <v>2981</v>
      </c>
      <c r="DB173" t="s">
        <v>3260</v>
      </c>
      <c r="DC173" t="s">
        <v>3261</v>
      </c>
      <c r="DD173" t="s">
        <v>2553</v>
      </c>
      <c r="DE173" t="s">
        <v>2495</v>
      </c>
      <c r="DF173" t="s">
        <v>5264</v>
      </c>
      <c r="DG173" t="s">
        <v>5252</v>
      </c>
      <c r="DH173" t="s">
        <v>2722</v>
      </c>
      <c r="DI173" t="s">
        <v>2495</v>
      </c>
      <c r="DJ173" t="s">
        <v>5227</v>
      </c>
      <c r="DK173" t="s">
        <v>2551</v>
      </c>
      <c r="DL173" t="s">
        <v>2700</v>
      </c>
      <c r="DM173" t="s">
        <v>2476</v>
      </c>
      <c r="DN173" t="s">
        <v>2491</v>
      </c>
      <c r="DO173" t="s">
        <v>5263</v>
      </c>
      <c r="DP173" t="s">
        <v>889</v>
      </c>
      <c r="DQ173" t="s">
        <v>2495</v>
      </c>
      <c r="DR173" t="s">
        <v>2477</v>
      </c>
      <c r="DS173" t="s">
        <v>5252</v>
      </c>
      <c r="DT173" t="s">
        <v>2722</v>
      </c>
      <c r="DU173" t="s">
        <v>2515</v>
      </c>
      <c r="DV173" t="s">
        <v>2704</v>
      </c>
      <c r="DW173" t="s">
        <v>2481</v>
      </c>
      <c r="DX173" t="s">
        <v>3262</v>
      </c>
      <c r="DY173" t="s">
        <v>2704</v>
      </c>
      <c r="DZ173" t="s">
        <v>1090</v>
      </c>
      <c r="EA173" t="s">
        <v>2505</v>
      </c>
      <c r="EB173" t="s">
        <v>2483</v>
      </c>
      <c r="EC173" t="s">
        <v>2475</v>
      </c>
      <c r="ED173" t="s">
        <v>2478</v>
      </c>
      <c r="EE173" t="s">
        <v>2668</v>
      </c>
      <c r="EF173" t="s">
        <v>2568</v>
      </c>
      <c r="EG173" t="s">
        <v>2481</v>
      </c>
      <c r="EH173" t="s">
        <v>2508</v>
      </c>
      <c r="EI173" t="s">
        <v>2491</v>
      </c>
      <c r="EJ173" t="s">
        <v>2491</v>
      </c>
      <c r="EK173" t="s">
        <v>2668</v>
      </c>
      <c r="EL173" t="s">
        <v>2595</v>
      </c>
      <c r="EM173" t="s">
        <v>3334</v>
      </c>
      <c r="EN173" t="s">
        <v>2500</v>
      </c>
      <c r="EO173" t="s">
        <v>3263</v>
      </c>
      <c r="EP173" t="s">
        <v>2500</v>
      </c>
      <c r="EQ173" t="s">
        <v>2491</v>
      </c>
      <c r="ER173" t="s">
        <v>3264</v>
      </c>
      <c r="ES173" t="s">
        <v>2478</v>
      </c>
      <c r="ET173" t="s">
        <v>2588</v>
      </c>
      <c r="EU173" t="s">
        <v>2491</v>
      </c>
      <c r="EV173" t="s">
        <v>5263</v>
      </c>
      <c r="EW173" t="s">
        <v>2585</v>
      </c>
      <c r="EX173" t="s">
        <v>2540</v>
      </c>
      <c r="EY173" t="s">
        <v>2567</v>
      </c>
      <c r="EZ173" t="s">
        <v>2547</v>
      </c>
      <c r="FA173" t="s">
        <v>2491</v>
      </c>
      <c r="FB173" t="s">
        <v>2566</v>
      </c>
      <c r="FC173" t="s">
        <v>1682</v>
      </c>
      <c r="FD173" t="s">
        <v>2531</v>
      </c>
      <c r="FE173" t="s">
        <v>3265</v>
      </c>
      <c r="FF173" t="s">
        <v>2500</v>
      </c>
      <c r="FG173" t="s">
        <v>2547</v>
      </c>
      <c r="FH173" t="s">
        <v>2491</v>
      </c>
      <c r="FI173" t="s">
        <v>2478</v>
      </c>
      <c r="FJ173" t="s">
        <v>2614</v>
      </c>
      <c r="FK173" t="s">
        <v>2547</v>
      </c>
      <c r="FL173" t="s">
        <v>2555</v>
      </c>
      <c r="FM173" t="s">
        <v>3266</v>
      </c>
      <c r="FN173" t="s">
        <v>2454</v>
      </c>
      <c r="FO173" t="s">
        <v>1603</v>
      </c>
      <c r="FP173" t="s">
        <v>1501</v>
      </c>
      <c r="FQ173" t="s">
        <v>2618</v>
      </c>
      <c r="FR173" t="s">
        <v>2478</v>
      </c>
      <c r="FS173" t="s">
        <v>1682</v>
      </c>
    </row>
    <row r="175" spans="1:175" x14ac:dyDescent="0.25">
      <c r="A175" t="s">
        <v>5458</v>
      </c>
      <c r="B175" t="s">
        <v>1966</v>
      </c>
      <c r="C175" t="s">
        <v>2576</v>
      </c>
      <c r="D175" t="s">
        <v>2527</v>
      </c>
      <c r="E175" t="s">
        <v>2482</v>
      </c>
      <c r="F175" t="s">
        <v>382</v>
      </c>
      <c r="G175" t="s">
        <v>3267</v>
      </c>
      <c r="H175" t="s">
        <v>2512</v>
      </c>
      <c r="I175" t="s">
        <v>2505</v>
      </c>
      <c r="J175" t="s">
        <v>2483</v>
      </c>
      <c r="K175" t="s">
        <v>2504</v>
      </c>
      <c r="L175" t="s">
        <v>3268</v>
      </c>
      <c r="M175" t="s">
        <v>2500</v>
      </c>
      <c r="N175" t="s">
        <v>5459</v>
      </c>
      <c r="O175" t="s">
        <v>2639</v>
      </c>
      <c r="P175" t="s">
        <v>2665</v>
      </c>
      <c r="Q175" t="s">
        <v>1242</v>
      </c>
      <c r="R175" t="s">
        <v>2745</v>
      </c>
      <c r="S175" t="s">
        <v>3145</v>
      </c>
      <c r="T175" t="s">
        <v>2515</v>
      </c>
      <c r="U175" t="s">
        <v>2482</v>
      </c>
      <c r="V175" t="s">
        <v>3269</v>
      </c>
      <c r="W175" t="s">
        <v>2557</v>
      </c>
      <c r="X175" t="s">
        <v>2618</v>
      </c>
      <c r="Y175" t="s">
        <v>2677</v>
      </c>
      <c r="Z175" t="s">
        <v>322</v>
      </c>
      <c r="AA175" t="s">
        <v>2482</v>
      </c>
      <c r="AB175" t="s">
        <v>5460</v>
      </c>
      <c r="AC175" t="s">
        <v>2639</v>
      </c>
      <c r="AD175" t="s">
        <v>2475</v>
      </c>
      <c r="AE175" t="s">
        <v>2821</v>
      </c>
      <c r="AF175" t="s">
        <v>3270</v>
      </c>
      <c r="AG175" t="s">
        <v>2900</v>
      </c>
      <c r="AH175" t="s">
        <v>2495</v>
      </c>
      <c r="AI175" t="s">
        <v>5272</v>
      </c>
      <c r="AJ175" t="s">
        <v>3271</v>
      </c>
      <c r="AK175" t="s">
        <v>2500</v>
      </c>
      <c r="AL175" t="s">
        <v>2668</v>
      </c>
      <c r="AM175" t="s">
        <v>2395</v>
      </c>
      <c r="AN175" t="s">
        <v>2481</v>
      </c>
      <c r="AO175" t="s">
        <v>843</v>
      </c>
      <c r="AP175" t="s">
        <v>2623</v>
      </c>
      <c r="AQ175" t="s">
        <v>2476</v>
      </c>
      <c r="AR175" t="s">
        <v>1603</v>
      </c>
      <c r="AS175" t="s">
        <v>133</v>
      </c>
      <c r="AT175" t="s">
        <v>5461</v>
      </c>
      <c r="AU175" t="s">
        <v>2630</v>
      </c>
      <c r="AV175" t="s">
        <v>180</v>
      </c>
      <c r="AW175" t="s">
        <v>5462</v>
      </c>
      <c r="AX175" t="s">
        <v>3272</v>
      </c>
      <c r="AY175" t="s">
        <v>3273</v>
      </c>
      <c r="AZ175" t="s">
        <v>3274</v>
      </c>
      <c r="BA175" t="s">
        <v>5458</v>
      </c>
      <c r="BB175" t="s">
        <v>2144</v>
      </c>
      <c r="BC175" t="s">
        <v>2572</v>
      </c>
    </row>
    <row r="177" spans="1:110" x14ac:dyDescent="0.25">
      <c r="A177" t="s">
        <v>215</v>
      </c>
      <c r="B177" t="s">
        <v>2495</v>
      </c>
      <c r="C177" t="s">
        <v>5256</v>
      </c>
      <c r="D177" t="s">
        <v>2562</v>
      </c>
      <c r="E177" t="s">
        <v>2526</v>
      </c>
      <c r="F177" t="s">
        <v>2960</v>
      </c>
      <c r="G177" t="s">
        <v>2991</v>
      </c>
      <c r="H177" t="s">
        <v>2870</v>
      </c>
      <c r="I177" t="s">
        <v>1024</v>
      </c>
      <c r="J177" t="s">
        <v>3044</v>
      </c>
      <c r="K177" t="s">
        <v>2500</v>
      </c>
      <c r="L177" t="s">
        <v>2475</v>
      </c>
      <c r="M177" t="s">
        <v>2503</v>
      </c>
      <c r="N177" t="s">
        <v>2515</v>
      </c>
      <c r="O177" t="s">
        <v>2565</v>
      </c>
      <c r="P177" t="s">
        <v>2606</v>
      </c>
      <c r="Q177" t="s">
        <v>5463</v>
      </c>
      <c r="R177" t="s">
        <v>2522</v>
      </c>
      <c r="S177" t="s">
        <v>2465</v>
      </c>
      <c r="T177" t="s">
        <v>2718</v>
      </c>
      <c r="U177" t="s">
        <v>3275</v>
      </c>
      <c r="V177" t="s">
        <v>2483</v>
      </c>
      <c r="W177" t="s">
        <v>2668</v>
      </c>
      <c r="X177" t="s">
        <v>2544</v>
      </c>
      <c r="Y177" t="s">
        <v>2491</v>
      </c>
    </row>
    <row r="179" spans="1:110" x14ac:dyDescent="0.25">
      <c r="A179" t="s">
        <v>2495</v>
      </c>
      <c r="B179" t="s">
        <v>2504</v>
      </c>
      <c r="C179" t="s">
        <v>2519</v>
      </c>
      <c r="D179" t="s">
        <v>2577</v>
      </c>
      <c r="E179" t="s">
        <v>2516</v>
      </c>
      <c r="F179" t="s">
        <v>4958</v>
      </c>
      <c r="G179" t="s">
        <v>3186</v>
      </c>
      <c r="H179" t="s">
        <v>2835</v>
      </c>
      <c r="I179" t="s">
        <v>2515</v>
      </c>
      <c r="J179" t="s">
        <v>1437</v>
      </c>
      <c r="K179" t="s">
        <v>2566</v>
      </c>
      <c r="L179" t="s">
        <v>712</v>
      </c>
      <c r="M179" t="s">
        <v>2495</v>
      </c>
      <c r="N179" t="s">
        <v>1437</v>
      </c>
      <c r="O179" t="s">
        <v>2482</v>
      </c>
      <c r="P179" t="s">
        <v>2483</v>
      </c>
      <c r="Q179" t="s">
        <v>2537</v>
      </c>
      <c r="R179" t="s">
        <v>2500</v>
      </c>
      <c r="S179" t="s">
        <v>3276</v>
      </c>
      <c r="T179" t="s">
        <v>3277</v>
      </c>
      <c r="U179" t="s">
        <v>2504</v>
      </c>
      <c r="V179" t="s">
        <v>2773</v>
      </c>
      <c r="W179" t="s">
        <v>3164</v>
      </c>
      <c r="X179" t="s">
        <v>988</v>
      </c>
      <c r="Y179" t="s">
        <v>2476</v>
      </c>
      <c r="Z179" t="s">
        <v>2495</v>
      </c>
      <c r="AA179" t="s">
        <v>2869</v>
      </c>
      <c r="AB179" t="s">
        <v>2660</v>
      </c>
      <c r="AC179" t="s">
        <v>2491</v>
      </c>
      <c r="AD179" t="s">
        <v>2516</v>
      </c>
      <c r="AE179" t="s">
        <v>2887</v>
      </c>
      <c r="AF179" t="s">
        <v>2708</v>
      </c>
      <c r="AG179" t="s">
        <v>2512</v>
      </c>
      <c r="AH179" t="s">
        <v>2482</v>
      </c>
      <c r="AI179" t="s">
        <v>2619</v>
      </c>
      <c r="AJ179" t="s">
        <v>3094</v>
      </c>
      <c r="AK179" t="s">
        <v>2588</v>
      </c>
      <c r="AL179" t="s">
        <v>2478</v>
      </c>
      <c r="AM179" t="s">
        <v>3278</v>
      </c>
      <c r="AN179" t="s">
        <v>2585</v>
      </c>
      <c r="AO179" t="s">
        <v>3279</v>
      </c>
      <c r="AP179" t="s">
        <v>2619</v>
      </c>
      <c r="AQ179" t="s">
        <v>5464</v>
      </c>
      <c r="AR179" t="s">
        <v>5281</v>
      </c>
      <c r="AS179" t="s">
        <v>5252</v>
      </c>
      <c r="AT179" t="s">
        <v>2638</v>
      </c>
      <c r="AU179" t="s">
        <v>2722</v>
      </c>
      <c r="AV179" t="s">
        <v>2658</v>
      </c>
      <c r="AW179" t="s">
        <v>2491</v>
      </c>
      <c r="AX179" t="s">
        <v>2588</v>
      </c>
      <c r="AY179" t="s">
        <v>2478</v>
      </c>
      <c r="AZ179" t="s">
        <v>3278</v>
      </c>
      <c r="BA179" t="s">
        <v>2481</v>
      </c>
      <c r="BB179" t="s">
        <v>2715</v>
      </c>
      <c r="BC179" t="s">
        <v>2585</v>
      </c>
      <c r="BD179" t="s">
        <v>2620</v>
      </c>
      <c r="BE179" t="s">
        <v>2515</v>
      </c>
      <c r="BF179" t="s">
        <v>2749</v>
      </c>
      <c r="BG179" t="s">
        <v>2938</v>
      </c>
      <c r="BH179" t="s">
        <v>2825</v>
      </c>
      <c r="BI179" t="s">
        <v>1010</v>
      </c>
      <c r="BJ179" t="s">
        <v>2658</v>
      </c>
      <c r="BK179" t="s">
        <v>2491</v>
      </c>
      <c r="BL179" t="s">
        <v>2522</v>
      </c>
      <c r="BM179" t="s">
        <v>2482</v>
      </c>
      <c r="BN179" t="s">
        <v>2774</v>
      </c>
      <c r="BO179" t="s">
        <v>2689</v>
      </c>
      <c r="BP179" t="s">
        <v>2495</v>
      </c>
      <c r="BQ179" t="s">
        <v>2477</v>
      </c>
      <c r="BR179" t="s">
        <v>1844</v>
      </c>
      <c r="BS179" t="s">
        <v>2505</v>
      </c>
      <c r="BT179" t="s">
        <v>2483</v>
      </c>
      <c r="BU179" t="s">
        <v>2475</v>
      </c>
      <c r="BV179" t="s">
        <v>2588</v>
      </c>
      <c r="BW179" t="s">
        <v>2478</v>
      </c>
      <c r="BX179" t="s">
        <v>2502</v>
      </c>
      <c r="BY179" t="s">
        <v>2507</v>
      </c>
      <c r="BZ179" t="s">
        <v>2553</v>
      </c>
      <c r="CA179" t="s">
        <v>2508</v>
      </c>
      <c r="CB179" t="s">
        <v>2482</v>
      </c>
      <c r="CC179" t="s">
        <v>2483</v>
      </c>
      <c r="CD179" t="s">
        <v>2668</v>
      </c>
      <c r="CE179" t="s">
        <v>2575</v>
      </c>
      <c r="CF179" t="s">
        <v>2552</v>
      </c>
      <c r="CG179" t="s">
        <v>2575</v>
      </c>
      <c r="CH179" t="s">
        <v>2478</v>
      </c>
      <c r="CI179" t="s">
        <v>2712</v>
      </c>
      <c r="CJ179" t="s">
        <v>2495</v>
      </c>
      <c r="CK179" t="s">
        <v>3280</v>
      </c>
      <c r="CL179" t="s">
        <v>2478</v>
      </c>
      <c r="CM179" t="s">
        <v>2481</v>
      </c>
      <c r="CN179" t="s">
        <v>2777</v>
      </c>
      <c r="CO179" t="s">
        <v>2778</v>
      </c>
      <c r="CP179" t="s">
        <v>2500</v>
      </c>
      <c r="CQ179" t="s">
        <v>2508</v>
      </c>
      <c r="CR179" t="s">
        <v>561</v>
      </c>
      <c r="CS179" t="s">
        <v>2835</v>
      </c>
    </row>
    <row r="181" spans="1:110" x14ac:dyDescent="0.25">
      <c r="A181" t="s">
        <v>2611</v>
      </c>
      <c r="B181" t="s">
        <v>4292</v>
      </c>
      <c r="C181" t="s">
        <v>5465</v>
      </c>
      <c r="D181" t="s">
        <v>2720</v>
      </c>
      <c r="E181" t="s">
        <v>5263</v>
      </c>
      <c r="F181" t="s">
        <v>1397</v>
      </c>
      <c r="G181" t="s">
        <v>5466</v>
      </c>
      <c r="H181" t="s">
        <v>2482</v>
      </c>
      <c r="I181" t="s">
        <v>5465</v>
      </c>
      <c r="J181" t="s">
        <v>2476</v>
      </c>
      <c r="K181" t="s">
        <v>2491</v>
      </c>
      <c r="L181" t="s">
        <v>5263</v>
      </c>
      <c r="M181" t="s">
        <v>2705</v>
      </c>
      <c r="N181" t="s">
        <v>2551</v>
      </c>
      <c r="O181" t="s">
        <v>5344</v>
      </c>
      <c r="P181" t="s">
        <v>2627</v>
      </c>
      <c r="Q181" t="s">
        <v>2659</v>
      </c>
      <c r="R181" t="s">
        <v>2701</v>
      </c>
      <c r="S181" t="s">
        <v>1397</v>
      </c>
      <c r="T181" t="s">
        <v>5466</v>
      </c>
      <c r="U181" t="s">
        <v>2611</v>
      </c>
      <c r="V181" t="s">
        <v>2476</v>
      </c>
      <c r="W181" t="s">
        <v>268</v>
      </c>
      <c r="X181" t="s">
        <v>2960</v>
      </c>
      <c r="Y181" t="s">
        <v>2468</v>
      </c>
      <c r="Z181" t="s">
        <v>2491</v>
      </c>
      <c r="AA181" t="s">
        <v>5263</v>
      </c>
      <c r="AB181" t="s">
        <v>2505</v>
      </c>
      <c r="AC181" t="s">
        <v>3281</v>
      </c>
      <c r="AD181" t="s">
        <v>2504</v>
      </c>
      <c r="AE181" t="s">
        <v>5467</v>
      </c>
      <c r="AF181" t="s">
        <v>2588</v>
      </c>
      <c r="AG181" t="s">
        <v>2478</v>
      </c>
      <c r="AH181" t="s">
        <v>2596</v>
      </c>
      <c r="AI181" t="s">
        <v>2478</v>
      </c>
      <c r="AJ181" t="s">
        <v>2596</v>
      </c>
    </row>
    <row r="183" spans="1:110" x14ac:dyDescent="0.25">
      <c r="A183" t="s">
        <v>2495</v>
      </c>
      <c r="B183" t="s">
        <v>2502</v>
      </c>
      <c r="C183" t="s">
        <v>2832</v>
      </c>
      <c r="D183" t="s">
        <v>2505</v>
      </c>
      <c r="E183" t="s">
        <v>2483</v>
      </c>
      <c r="F183" t="s">
        <v>2870</v>
      </c>
      <c r="G183" t="s">
        <v>3282</v>
      </c>
      <c r="H183" t="s">
        <v>2500</v>
      </c>
      <c r="I183" t="s">
        <v>2495</v>
      </c>
      <c r="J183" t="s">
        <v>2723</v>
      </c>
      <c r="K183" t="s">
        <v>1007</v>
      </c>
      <c r="L183" t="s">
        <v>2481</v>
      </c>
      <c r="M183" t="s">
        <v>2508</v>
      </c>
      <c r="N183" t="s">
        <v>2825</v>
      </c>
      <c r="O183" t="s">
        <v>2639</v>
      </c>
      <c r="P183" t="s">
        <v>2635</v>
      </c>
      <c r="Q183" t="s">
        <v>2488</v>
      </c>
      <c r="R183" t="s">
        <v>303</v>
      </c>
      <c r="S183" t="s">
        <v>2527</v>
      </c>
      <c r="T183" t="s">
        <v>2478</v>
      </c>
      <c r="U183" t="s">
        <v>2637</v>
      </c>
      <c r="V183" t="s">
        <v>2475</v>
      </c>
      <c r="W183" t="s">
        <v>3283</v>
      </c>
      <c r="X183" t="s">
        <v>3569</v>
      </c>
      <c r="Y183" t="s">
        <v>3792</v>
      </c>
      <c r="Z183" t="s">
        <v>2495</v>
      </c>
      <c r="AA183" t="s">
        <v>2508</v>
      </c>
      <c r="AB183" t="s">
        <v>2825</v>
      </c>
      <c r="AC183" t="s">
        <v>5416</v>
      </c>
      <c r="AD183" t="s">
        <v>2566</v>
      </c>
      <c r="AE183" t="s">
        <v>2504</v>
      </c>
      <c r="AF183" t="s">
        <v>2507</v>
      </c>
      <c r="AG183" t="s">
        <v>2510</v>
      </c>
      <c r="AH183" t="s">
        <v>2608</v>
      </c>
      <c r="AI183" t="s">
        <v>2482</v>
      </c>
      <c r="AJ183" t="s">
        <v>2751</v>
      </c>
      <c r="AK183" t="s">
        <v>2478</v>
      </c>
      <c r="AL183" t="s">
        <v>2638</v>
      </c>
      <c r="AM183" t="s">
        <v>3283</v>
      </c>
      <c r="AN183" t="s">
        <v>2659</v>
      </c>
      <c r="AO183" t="s">
        <v>2526</v>
      </c>
      <c r="AP183" t="s">
        <v>2825</v>
      </c>
      <c r="AQ183" t="s">
        <v>2495</v>
      </c>
      <c r="AR183" t="s">
        <v>2502</v>
      </c>
      <c r="AS183" t="s">
        <v>2538</v>
      </c>
      <c r="AT183" t="s">
        <v>2717</v>
      </c>
      <c r="AU183" t="s">
        <v>2481</v>
      </c>
      <c r="AV183" t="s">
        <v>3284</v>
      </c>
      <c r="AW183" t="s">
        <v>2491</v>
      </c>
      <c r="AX183" t="s">
        <v>2495</v>
      </c>
      <c r="AY183" t="s">
        <v>2903</v>
      </c>
      <c r="AZ183" t="s">
        <v>2510</v>
      </c>
      <c r="BA183" t="s">
        <v>2902</v>
      </c>
      <c r="BB183" t="s">
        <v>2825</v>
      </c>
      <c r="BC183" t="s">
        <v>2476</v>
      </c>
      <c r="BD183" t="s">
        <v>2524</v>
      </c>
      <c r="BE183" t="s">
        <v>3285</v>
      </c>
      <c r="BF183" t="s">
        <v>2481</v>
      </c>
      <c r="BG183" t="s">
        <v>2619</v>
      </c>
      <c r="BH183" t="s">
        <v>2475</v>
      </c>
      <c r="BI183" t="s">
        <v>3263</v>
      </c>
      <c r="BJ183" t="s">
        <v>4378</v>
      </c>
      <c r="BK183" t="s">
        <v>5053</v>
      </c>
      <c r="BL183" t="s">
        <v>1603</v>
      </c>
      <c r="BM183" t="s">
        <v>2626</v>
      </c>
      <c r="BN183" t="s">
        <v>2483</v>
      </c>
      <c r="BO183" t="s">
        <v>2585</v>
      </c>
      <c r="BP183" t="s">
        <v>3113</v>
      </c>
      <c r="BQ183" t="s">
        <v>3130</v>
      </c>
    </row>
    <row r="185" spans="1:110" x14ac:dyDescent="0.25">
      <c r="A185" t="s">
        <v>2482</v>
      </c>
      <c r="B185" t="s">
        <v>2484</v>
      </c>
      <c r="C185" t="s">
        <v>2475</v>
      </c>
      <c r="D185" t="s">
        <v>3007</v>
      </c>
      <c r="E185" t="s">
        <v>2482</v>
      </c>
      <c r="F185" t="s">
        <v>3027</v>
      </c>
      <c r="G185" t="s">
        <v>2807</v>
      </c>
      <c r="H185" t="s">
        <v>1437</v>
      </c>
      <c r="I185" t="s">
        <v>2549</v>
      </c>
      <c r="J185" t="s">
        <v>2486</v>
      </c>
      <c r="K185" t="s">
        <v>3153</v>
      </c>
      <c r="L185" t="s">
        <v>2481</v>
      </c>
      <c r="M185" t="s">
        <v>3286</v>
      </c>
      <c r="N185" t="s">
        <v>2516</v>
      </c>
      <c r="O185" t="s">
        <v>5389</v>
      </c>
      <c r="P185" t="s">
        <v>3511</v>
      </c>
      <c r="Q185" t="s">
        <v>2500</v>
      </c>
      <c r="R185" t="s">
        <v>2491</v>
      </c>
      <c r="S185" t="s">
        <v>2475</v>
      </c>
      <c r="T185" t="s">
        <v>2516</v>
      </c>
      <c r="U185" t="s">
        <v>1090</v>
      </c>
      <c r="V185" t="s">
        <v>2650</v>
      </c>
      <c r="W185" t="s">
        <v>2515</v>
      </c>
      <c r="X185" t="s">
        <v>2704</v>
      </c>
      <c r="Y185" t="s">
        <v>2559</v>
      </c>
      <c r="Z185" t="s">
        <v>2481</v>
      </c>
      <c r="AA185" t="s">
        <v>2487</v>
      </c>
      <c r="AB185" t="s">
        <v>2718</v>
      </c>
      <c r="AC185" t="s">
        <v>2864</v>
      </c>
      <c r="AD185" t="s">
        <v>2613</v>
      </c>
      <c r="AE185" t="s">
        <v>2483</v>
      </c>
      <c r="AF185" t="s">
        <v>2495</v>
      </c>
      <c r="AG185" t="s">
        <v>2805</v>
      </c>
      <c r="AH185" t="s">
        <v>2638</v>
      </c>
      <c r="AI185" t="s">
        <v>3287</v>
      </c>
      <c r="AJ185" t="s">
        <v>2618</v>
      </c>
      <c r="AK185" t="s">
        <v>2858</v>
      </c>
      <c r="AL185" t="s">
        <v>2584</v>
      </c>
      <c r="AM185" t="s">
        <v>2482</v>
      </c>
      <c r="AN185" t="s">
        <v>3288</v>
      </c>
      <c r="AO185" t="s">
        <v>2515</v>
      </c>
      <c r="AP185" t="s">
        <v>2482</v>
      </c>
      <c r="AQ185" t="s">
        <v>4142</v>
      </c>
      <c r="AR185" t="s">
        <v>2500</v>
      </c>
      <c r="AS185" t="s">
        <v>2482</v>
      </c>
      <c r="AT185" t="s">
        <v>3289</v>
      </c>
      <c r="AU185" t="s">
        <v>3290</v>
      </c>
      <c r="AV185" t="s">
        <v>2475</v>
      </c>
      <c r="AW185" t="s">
        <v>5468</v>
      </c>
      <c r="AX185" t="s">
        <v>2565</v>
      </c>
      <c r="AY185" t="s">
        <v>3291</v>
      </c>
      <c r="AZ185" t="s">
        <v>2665</v>
      </c>
      <c r="BA185" t="s">
        <v>3292</v>
      </c>
      <c r="BB185" t="s">
        <v>2726</v>
      </c>
      <c r="BC185" t="s">
        <v>2588</v>
      </c>
      <c r="BD185" t="s">
        <v>2505</v>
      </c>
      <c r="BE185" t="s">
        <v>2483</v>
      </c>
      <c r="BF185" t="s">
        <v>2577</v>
      </c>
      <c r="BG185" t="s">
        <v>2491</v>
      </c>
      <c r="BH185" t="s">
        <v>2550</v>
      </c>
      <c r="BI185" t="s">
        <v>2551</v>
      </c>
      <c r="BJ185" t="s">
        <v>3669</v>
      </c>
      <c r="BK185" t="s">
        <v>2495</v>
      </c>
      <c r="BL185" t="s">
        <v>2660</v>
      </c>
      <c r="BM185" t="s">
        <v>2491</v>
      </c>
      <c r="BN185" t="s">
        <v>2516</v>
      </c>
      <c r="BO185" t="s">
        <v>303</v>
      </c>
      <c r="BP185" t="s">
        <v>2732</v>
      </c>
      <c r="BQ185" t="s">
        <v>2515</v>
      </c>
      <c r="BR185" t="s">
        <v>2482</v>
      </c>
      <c r="BS185" t="s">
        <v>2936</v>
      </c>
      <c r="BT185" t="s">
        <v>2636</v>
      </c>
      <c r="BU185" t="s">
        <v>2486</v>
      </c>
      <c r="BV185" t="s">
        <v>545</v>
      </c>
      <c r="BW185" t="s">
        <v>2664</v>
      </c>
    </row>
    <row r="187" spans="1:110" x14ac:dyDescent="0.25">
      <c r="A187" t="s">
        <v>114</v>
      </c>
      <c r="B187" t="s">
        <v>2668</v>
      </c>
      <c r="C187" t="s">
        <v>2544</v>
      </c>
      <c r="D187" t="s">
        <v>2491</v>
      </c>
      <c r="E187" t="s">
        <v>2501</v>
      </c>
    </row>
    <row r="189" spans="1:110" x14ac:dyDescent="0.25">
      <c r="A189" t="s">
        <v>1103</v>
      </c>
      <c r="B189" t="s">
        <v>2483</v>
      </c>
      <c r="C189" t="s">
        <v>5292</v>
      </c>
      <c r="D189" t="s">
        <v>5252</v>
      </c>
      <c r="E189" t="s">
        <v>3293</v>
      </c>
      <c r="F189" t="s">
        <v>2673</v>
      </c>
      <c r="G189" t="s">
        <v>2504</v>
      </c>
      <c r="H189" t="s">
        <v>2482</v>
      </c>
      <c r="I189" t="s">
        <v>2896</v>
      </c>
      <c r="J189" t="s">
        <v>2870</v>
      </c>
      <c r="K189" t="s">
        <v>2960</v>
      </c>
      <c r="L189" t="s">
        <v>2991</v>
      </c>
      <c r="M189" t="s">
        <v>5469</v>
      </c>
      <c r="N189" t="s">
        <v>5470</v>
      </c>
      <c r="O189" t="s">
        <v>2476</v>
      </c>
      <c r="P189" t="s">
        <v>3120</v>
      </c>
      <c r="Q189" t="s">
        <v>2558</v>
      </c>
      <c r="R189" t="s">
        <v>2718</v>
      </c>
      <c r="S189" t="s">
        <v>889</v>
      </c>
      <c r="T189" t="s">
        <v>3294</v>
      </c>
      <c r="U189" t="s">
        <v>2560</v>
      </c>
      <c r="V189" t="s">
        <v>2700</v>
      </c>
      <c r="W189" t="s">
        <v>2482</v>
      </c>
      <c r="X189" t="s">
        <v>2896</v>
      </c>
      <c r="Y189" t="s">
        <v>2512</v>
      </c>
      <c r="Z189" t="s">
        <v>5449</v>
      </c>
      <c r="AA189" t="s">
        <v>2482</v>
      </c>
      <c r="AB189" t="s">
        <v>2518</v>
      </c>
      <c r="AC189" t="s">
        <v>2475</v>
      </c>
      <c r="AD189" t="s">
        <v>1760</v>
      </c>
      <c r="AE189" t="s">
        <v>1174</v>
      </c>
      <c r="AF189" t="s">
        <v>2534</v>
      </c>
      <c r="AG189" t="s">
        <v>3295</v>
      </c>
      <c r="AH189" t="s">
        <v>2598</v>
      </c>
      <c r="AI189" t="s">
        <v>2588</v>
      </c>
      <c r="AJ189" t="s">
        <v>2478</v>
      </c>
      <c r="AK189" t="s">
        <v>5270</v>
      </c>
      <c r="AL189" t="s">
        <v>2700</v>
      </c>
      <c r="AM189" t="s">
        <v>2553</v>
      </c>
      <c r="AN189" t="s">
        <v>2492</v>
      </c>
      <c r="AO189" t="s">
        <v>2753</v>
      </c>
      <c r="AP189" t="s">
        <v>2586</v>
      </c>
      <c r="AQ189" t="s">
        <v>2491</v>
      </c>
      <c r="AR189" t="s">
        <v>5263</v>
      </c>
      <c r="AS189" t="s">
        <v>3296</v>
      </c>
      <c r="AT189" t="s">
        <v>2500</v>
      </c>
      <c r="AU189" t="s">
        <v>2525</v>
      </c>
      <c r="AV189" t="s">
        <v>2500</v>
      </c>
      <c r="AW189" t="s">
        <v>2652</v>
      </c>
      <c r="AX189" t="s">
        <v>2593</v>
      </c>
      <c r="AY189" t="s">
        <v>2478</v>
      </c>
      <c r="AZ189" t="s">
        <v>2905</v>
      </c>
      <c r="BA189" t="s">
        <v>2395</v>
      </c>
      <c r="BB189" t="s">
        <v>2481</v>
      </c>
      <c r="BC189" t="s">
        <v>1818</v>
      </c>
      <c r="BD189" t="s">
        <v>3297</v>
      </c>
      <c r="BE189" t="s">
        <v>2476</v>
      </c>
      <c r="BF189" t="s">
        <v>2588</v>
      </c>
      <c r="BG189" t="s">
        <v>2478</v>
      </c>
      <c r="BH189" t="s">
        <v>3298</v>
      </c>
      <c r="BI189" t="s">
        <v>2584</v>
      </c>
      <c r="BJ189" t="s">
        <v>2478</v>
      </c>
      <c r="BK189" t="s">
        <v>5269</v>
      </c>
      <c r="BL189" t="s">
        <v>2547</v>
      </c>
      <c r="BM189" t="s">
        <v>1103</v>
      </c>
      <c r="BN189" t="s">
        <v>3179</v>
      </c>
      <c r="BO189" t="s">
        <v>2586</v>
      </c>
      <c r="BP189" t="s">
        <v>2454</v>
      </c>
      <c r="BQ189" t="s">
        <v>3299</v>
      </c>
      <c r="BR189" t="s">
        <v>2482</v>
      </c>
      <c r="BS189" t="s">
        <v>2791</v>
      </c>
      <c r="BT189" t="s">
        <v>2883</v>
      </c>
      <c r="BU189" t="s">
        <v>2512</v>
      </c>
      <c r="BV189" t="s">
        <v>3340</v>
      </c>
      <c r="BW189" t="s">
        <v>2896</v>
      </c>
      <c r="BX189" t="s">
        <v>2534</v>
      </c>
      <c r="BY189" t="s">
        <v>3295</v>
      </c>
      <c r="BZ189" t="s">
        <v>2637</v>
      </c>
      <c r="CA189" t="s">
        <v>889</v>
      </c>
      <c r="CB189" t="s">
        <v>3300</v>
      </c>
      <c r="CC189" t="s">
        <v>2504</v>
      </c>
      <c r="CD189" t="s">
        <v>2626</v>
      </c>
      <c r="CE189" t="s">
        <v>2623</v>
      </c>
      <c r="CF189" t="s">
        <v>3120</v>
      </c>
      <c r="CG189" t="s">
        <v>2764</v>
      </c>
      <c r="CH189" t="s">
        <v>3300</v>
      </c>
      <c r="CI189" t="s">
        <v>2504</v>
      </c>
      <c r="CJ189" t="s">
        <v>5471</v>
      </c>
      <c r="CK189" t="s">
        <v>5472</v>
      </c>
      <c r="CL189" t="s">
        <v>5263</v>
      </c>
      <c r="CM189" t="s">
        <v>5473</v>
      </c>
      <c r="CN189" t="s">
        <v>3467</v>
      </c>
      <c r="CO189" t="s">
        <v>2500</v>
      </c>
      <c r="CP189" t="s">
        <v>5474</v>
      </c>
      <c r="CQ189" t="s">
        <v>5102</v>
      </c>
      <c r="CR189" t="s">
        <v>5475</v>
      </c>
      <c r="CS189" t="s">
        <v>5474</v>
      </c>
      <c r="CT189" t="s">
        <v>2586</v>
      </c>
      <c r="CU189" t="s">
        <v>2517</v>
      </c>
      <c r="CV189" t="s">
        <v>2479</v>
      </c>
      <c r="CW189" t="s">
        <v>3301</v>
      </c>
      <c r="CX189" t="s">
        <v>5476</v>
      </c>
      <c r="CY189" t="s">
        <v>2495</v>
      </c>
      <c r="CZ189" t="s">
        <v>2477</v>
      </c>
      <c r="DA189" t="s">
        <v>5252</v>
      </c>
      <c r="DB189" t="s">
        <v>3302</v>
      </c>
      <c r="DC189" t="s">
        <v>2512</v>
      </c>
      <c r="DD189" t="s">
        <v>5330</v>
      </c>
      <c r="DE189" t="s">
        <v>5252</v>
      </c>
      <c r="DF189" t="s">
        <v>2223</v>
      </c>
    </row>
    <row r="191" spans="1:110" x14ac:dyDescent="0.25">
      <c r="B191" t="s">
        <v>2484</v>
      </c>
      <c r="C191" t="s">
        <v>2559</v>
      </c>
      <c r="D191" t="s">
        <v>2745</v>
      </c>
      <c r="E191" t="s">
        <v>2515</v>
      </c>
      <c r="F191" t="s">
        <v>3303</v>
      </c>
      <c r="G191" t="s">
        <v>4908</v>
      </c>
      <c r="H191" t="s">
        <v>3304</v>
      </c>
      <c r="I191" t="s">
        <v>1437</v>
      </c>
      <c r="J191" t="s">
        <v>190</v>
      </c>
      <c r="K191" t="s">
        <v>2082</v>
      </c>
      <c r="L191" t="s">
        <v>2566</v>
      </c>
      <c r="M191" t="s">
        <v>3305</v>
      </c>
      <c r="N191" t="s">
        <v>3790</v>
      </c>
      <c r="O191" t="s">
        <v>3027</v>
      </c>
      <c r="P191" t="s">
        <v>2512</v>
      </c>
      <c r="Q191" t="s">
        <v>3373</v>
      </c>
      <c r="R191" t="s">
        <v>3432</v>
      </c>
      <c r="S191" t="s">
        <v>3310</v>
      </c>
      <c r="T191" t="s">
        <v>2526</v>
      </c>
      <c r="U191" t="s">
        <v>2585</v>
      </c>
      <c r="V191" t="s">
        <v>3306</v>
      </c>
      <c r="W191" t="s">
        <v>3307</v>
      </c>
      <c r="X191" t="s">
        <v>2585</v>
      </c>
      <c r="Y191" t="s">
        <v>3292</v>
      </c>
      <c r="Z191" t="s">
        <v>2836</v>
      </c>
      <c r="AA191" t="s">
        <v>3113</v>
      </c>
      <c r="AB191" t="s">
        <v>1455</v>
      </c>
      <c r="AC191" t="s">
        <v>2570</v>
      </c>
      <c r="AD191" t="s">
        <v>3308</v>
      </c>
      <c r="AE191" t="s">
        <v>2512</v>
      </c>
      <c r="AF191" t="s">
        <v>2505</v>
      </c>
      <c r="AG191" t="s">
        <v>2890</v>
      </c>
      <c r="AH191" t="s">
        <v>3309</v>
      </c>
      <c r="AI191" t="s">
        <v>2515</v>
      </c>
      <c r="AJ191" t="s">
        <v>3310</v>
      </c>
      <c r="AK191" t="s">
        <v>2500</v>
      </c>
      <c r="AL191" t="s">
        <v>3027</v>
      </c>
      <c r="AM191" t="s">
        <v>1090</v>
      </c>
      <c r="AN191" t="s">
        <v>2483</v>
      </c>
      <c r="AO191" t="s">
        <v>2588</v>
      </c>
      <c r="AP191" t="s">
        <v>2478</v>
      </c>
      <c r="AQ191" t="s">
        <v>2477</v>
      </c>
      <c r="AR191" t="s">
        <v>2544</v>
      </c>
      <c r="AS191" t="s">
        <v>2491</v>
      </c>
      <c r="AT191" t="s">
        <v>2512</v>
      </c>
      <c r="AU191" t="s">
        <v>3311</v>
      </c>
      <c r="AV191" t="s">
        <v>3265</v>
      </c>
      <c r="AW191" t="s">
        <v>2566</v>
      </c>
      <c r="AX191" t="s">
        <v>2920</v>
      </c>
    </row>
    <row r="193" spans="1:713" x14ac:dyDescent="0.25">
      <c r="A193" t="s">
        <v>2495</v>
      </c>
      <c r="B193" t="s">
        <v>1437</v>
      </c>
      <c r="C193" t="s">
        <v>2505</v>
      </c>
      <c r="D193" t="s">
        <v>2483</v>
      </c>
      <c r="E193" t="s">
        <v>5323</v>
      </c>
    </row>
    <row r="195" spans="1:713" x14ac:dyDescent="0.25">
      <c r="A195" t="s">
        <v>2482</v>
      </c>
      <c r="B195" t="s">
        <v>1090</v>
      </c>
      <c r="C195" t="s">
        <v>2482</v>
      </c>
      <c r="D195" t="s">
        <v>2483</v>
      </c>
      <c r="E195" t="s">
        <v>2475</v>
      </c>
      <c r="F195" t="s">
        <v>245</v>
      </c>
      <c r="G195" t="s">
        <v>2570</v>
      </c>
      <c r="H195" t="s">
        <v>3312</v>
      </c>
      <c r="I195" t="s">
        <v>3313</v>
      </c>
      <c r="J195" t="s">
        <v>2504</v>
      </c>
      <c r="K195" t="s">
        <v>3194</v>
      </c>
      <c r="L195" t="s">
        <v>4029</v>
      </c>
      <c r="M195" t="s">
        <v>4757</v>
      </c>
      <c r="N195" t="s">
        <v>2910</v>
      </c>
      <c r="O195" t="s">
        <v>5477</v>
      </c>
      <c r="P195" t="s">
        <v>2482</v>
      </c>
      <c r="Q195" t="s">
        <v>2613</v>
      </c>
      <c r="R195" t="s">
        <v>2475</v>
      </c>
      <c r="S195" t="s">
        <v>107</v>
      </c>
      <c r="T195" t="s">
        <v>3314</v>
      </c>
      <c r="U195" t="s">
        <v>2504</v>
      </c>
      <c r="V195" t="s">
        <v>2482</v>
      </c>
      <c r="W195" t="s">
        <v>3315</v>
      </c>
      <c r="X195" t="s">
        <v>2486</v>
      </c>
      <c r="Y195" t="s">
        <v>2516</v>
      </c>
      <c r="Z195" t="s">
        <v>1216</v>
      </c>
      <c r="AA195" t="s">
        <v>3094</v>
      </c>
      <c r="AB195" t="s">
        <v>2515</v>
      </c>
      <c r="AC195" t="s">
        <v>2482</v>
      </c>
      <c r="AD195" t="s">
        <v>2483</v>
      </c>
      <c r="AE195" t="s">
        <v>2512</v>
      </c>
      <c r="AF195" t="s">
        <v>2843</v>
      </c>
      <c r="AG195" t="s">
        <v>2478</v>
      </c>
      <c r="AH195" t="s">
        <v>2500</v>
      </c>
      <c r="AI195" t="s">
        <v>2482</v>
      </c>
      <c r="AJ195" t="s">
        <v>2938</v>
      </c>
      <c r="AK195" t="s">
        <v>2938</v>
      </c>
      <c r="AL195" t="s">
        <v>3316</v>
      </c>
      <c r="AM195" t="s">
        <v>2486</v>
      </c>
      <c r="AN195" t="s">
        <v>2516</v>
      </c>
      <c r="AO195" t="s">
        <v>1386</v>
      </c>
      <c r="AP195" t="s">
        <v>2588</v>
      </c>
      <c r="AQ195" t="s">
        <v>2482</v>
      </c>
      <c r="AR195" t="s">
        <v>2483</v>
      </c>
      <c r="AS195" t="s">
        <v>5263</v>
      </c>
      <c r="AT195" t="s">
        <v>2849</v>
      </c>
      <c r="AU195" t="s">
        <v>2475</v>
      </c>
      <c r="AV195" t="s">
        <v>2960</v>
      </c>
      <c r="AW195" t="s">
        <v>2991</v>
      </c>
      <c r="AX195" t="s">
        <v>2491</v>
      </c>
      <c r="AY195" t="s">
        <v>2554</v>
      </c>
      <c r="AZ195" t="s">
        <v>2579</v>
      </c>
      <c r="BA195" t="s">
        <v>2533</v>
      </c>
      <c r="BB195" t="s">
        <v>2663</v>
      </c>
      <c r="BC195" t="s">
        <v>2476</v>
      </c>
      <c r="BD195" t="s">
        <v>2482</v>
      </c>
      <c r="BE195" t="s">
        <v>2938</v>
      </c>
      <c r="BF195" t="s">
        <v>2486</v>
      </c>
      <c r="BG195" t="s">
        <v>3050</v>
      </c>
      <c r="BH195" t="s">
        <v>1055</v>
      </c>
      <c r="BI195" t="s">
        <v>2481</v>
      </c>
      <c r="BJ195" t="s">
        <v>988</v>
      </c>
      <c r="BK195" t="s">
        <v>5478</v>
      </c>
      <c r="BL195" t="s">
        <v>2515</v>
      </c>
      <c r="BM195" t="s">
        <v>2946</v>
      </c>
      <c r="BN195" t="s">
        <v>3004</v>
      </c>
      <c r="BO195" t="s">
        <v>3317</v>
      </c>
      <c r="BP195" t="s">
        <v>2773</v>
      </c>
      <c r="BQ195" t="s">
        <v>2504</v>
      </c>
      <c r="BR195" t="s">
        <v>2848</v>
      </c>
      <c r="BS195" t="s">
        <v>4212</v>
      </c>
      <c r="BT195" t="s">
        <v>3252</v>
      </c>
      <c r="BU195" t="s">
        <v>3318</v>
      </c>
      <c r="BV195" t="s">
        <v>4334</v>
      </c>
      <c r="BW195" t="s">
        <v>2960</v>
      </c>
      <c r="BX195" t="s">
        <v>2729</v>
      </c>
      <c r="BY195" t="s">
        <v>2475</v>
      </c>
      <c r="BZ195" t="s">
        <v>3319</v>
      </c>
      <c r="CA195" t="s">
        <v>2512</v>
      </c>
      <c r="CB195" t="s">
        <v>3671</v>
      </c>
      <c r="CC195" t="s">
        <v>2847</v>
      </c>
      <c r="CD195" t="s">
        <v>3316</v>
      </c>
      <c r="CE195" t="s">
        <v>2481</v>
      </c>
      <c r="CF195" t="s">
        <v>2610</v>
      </c>
      <c r="CG195" t="s">
        <v>2636</v>
      </c>
      <c r="CH195" t="s">
        <v>2525</v>
      </c>
      <c r="CI195" t="s">
        <v>3292</v>
      </c>
      <c r="CJ195" t="s">
        <v>5270</v>
      </c>
      <c r="CK195" t="s">
        <v>5479</v>
      </c>
      <c r="CL195" t="s">
        <v>5118</v>
      </c>
      <c r="CM195" t="s">
        <v>2482</v>
      </c>
      <c r="CN195" t="s">
        <v>2483</v>
      </c>
      <c r="CO195" t="s">
        <v>2588</v>
      </c>
      <c r="CP195" t="s">
        <v>1055</v>
      </c>
      <c r="CQ195" t="s">
        <v>3320</v>
      </c>
      <c r="CR195" t="s">
        <v>2500</v>
      </c>
      <c r="CS195" t="s">
        <v>2882</v>
      </c>
      <c r="CT195" t="s">
        <v>1216</v>
      </c>
      <c r="CU195" t="s">
        <v>2798</v>
      </c>
      <c r="CV195" t="s">
        <v>2515</v>
      </c>
      <c r="CW195" t="s">
        <v>2490</v>
      </c>
      <c r="CX195" t="s">
        <v>3321</v>
      </c>
      <c r="CY195" t="s">
        <v>2760</v>
      </c>
      <c r="CZ195" t="s">
        <v>2563</v>
      </c>
      <c r="DA195" t="s">
        <v>2623</v>
      </c>
      <c r="DB195" t="s">
        <v>3322</v>
      </c>
      <c r="DC195" t="s">
        <v>2486</v>
      </c>
      <c r="DD195" t="s">
        <v>2608</v>
      </c>
      <c r="DE195" t="s">
        <v>2534</v>
      </c>
      <c r="DF195" t="s">
        <v>2555</v>
      </c>
      <c r="DG195" t="s">
        <v>4376</v>
      </c>
      <c r="DH195" t="s">
        <v>3323</v>
      </c>
      <c r="DI195" t="s">
        <v>3159</v>
      </c>
      <c r="DJ195" t="s">
        <v>3324</v>
      </c>
      <c r="DK195" t="s">
        <v>2512</v>
      </c>
      <c r="DL195" t="s">
        <v>2478</v>
      </c>
      <c r="DM195" t="s">
        <v>2478</v>
      </c>
      <c r="DN195" t="s">
        <v>2477</v>
      </c>
      <c r="DO195" t="s">
        <v>2640</v>
      </c>
      <c r="DP195" t="s">
        <v>2500</v>
      </c>
      <c r="DQ195" t="s">
        <v>2954</v>
      </c>
      <c r="DR195" t="s">
        <v>2674</v>
      </c>
      <c r="DS195" t="s">
        <v>1603</v>
      </c>
      <c r="DT195" t="s">
        <v>2568</v>
      </c>
      <c r="DU195" t="s">
        <v>2512</v>
      </c>
      <c r="DV195" t="s">
        <v>5480</v>
      </c>
      <c r="DW195" t="s">
        <v>1603</v>
      </c>
      <c r="DX195" t="s">
        <v>2494</v>
      </c>
      <c r="DY195" t="s">
        <v>3058</v>
      </c>
      <c r="DZ195" t="s">
        <v>2743</v>
      </c>
      <c r="EA195" t="s">
        <v>5481</v>
      </c>
      <c r="EB195" t="s">
        <v>2892</v>
      </c>
      <c r="EC195" t="s">
        <v>3325</v>
      </c>
      <c r="ED195" t="s">
        <v>2486</v>
      </c>
      <c r="EE195" t="s">
        <v>2552</v>
      </c>
      <c r="EF195" t="s">
        <v>410</v>
      </c>
      <c r="EG195" t="s">
        <v>4334</v>
      </c>
      <c r="EH195" t="s">
        <v>2836</v>
      </c>
      <c r="EI195" t="s">
        <v>2483</v>
      </c>
      <c r="EJ195" t="s">
        <v>2940</v>
      </c>
      <c r="EK195" t="s">
        <v>2941</v>
      </c>
      <c r="EL195" t="s">
        <v>2486</v>
      </c>
      <c r="EM195" t="s">
        <v>2516</v>
      </c>
      <c r="EN195" t="s">
        <v>1090</v>
      </c>
      <c r="EO195" t="s">
        <v>2728</v>
      </c>
      <c r="EP195" t="s">
        <v>2743</v>
      </c>
      <c r="EQ195" t="s">
        <v>2729</v>
      </c>
      <c r="ER195" t="s">
        <v>1912</v>
      </c>
      <c r="ES195" t="s">
        <v>2500</v>
      </c>
      <c r="ET195" t="s">
        <v>5482</v>
      </c>
      <c r="EU195" t="s">
        <v>2682</v>
      </c>
      <c r="EV195" t="s">
        <v>2749</v>
      </c>
      <c r="EW195" t="s">
        <v>3316</v>
      </c>
      <c r="EX195" t="s">
        <v>2486</v>
      </c>
      <c r="EY195" t="s">
        <v>2516</v>
      </c>
      <c r="EZ195" t="s">
        <v>3326</v>
      </c>
      <c r="FA195" t="s">
        <v>2500</v>
      </c>
      <c r="FB195" t="s">
        <v>3771</v>
      </c>
      <c r="FC195" t="s">
        <v>5379</v>
      </c>
      <c r="FD195" t="s">
        <v>3771</v>
      </c>
      <c r="FE195" t="s">
        <v>3327</v>
      </c>
      <c r="FF195" t="s">
        <v>2554</v>
      </c>
      <c r="FG195" t="s">
        <v>3328</v>
      </c>
      <c r="FH195" t="s">
        <v>2516</v>
      </c>
      <c r="FI195" t="s">
        <v>368</v>
      </c>
      <c r="FJ195" t="s">
        <v>2638</v>
      </c>
      <c r="FK195" t="s">
        <v>2512</v>
      </c>
      <c r="FL195" t="s">
        <v>2482</v>
      </c>
      <c r="FM195" t="s">
        <v>2759</v>
      </c>
      <c r="FN195" t="s">
        <v>3329</v>
      </c>
      <c r="FO195" t="s">
        <v>2725</v>
      </c>
      <c r="FP195" t="s">
        <v>2675</v>
      </c>
      <c r="FQ195" t="s">
        <v>4140</v>
      </c>
      <c r="FR195" t="s">
        <v>2588</v>
      </c>
      <c r="FS195" t="s">
        <v>2478</v>
      </c>
      <c r="FT195" t="s">
        <v>843</v>
      </c>
      <c r="FU195" t="s">
        <v>4504</v>
      </c>
      <c r="FV195" t="s">
        <v>5483</v>
      </c>
      <c r="FW195" t="s">
        <v>3330</v>
      </c>
      <c r="FX195" t="s">
        <v>2512</v>
      </c>
      <c r="FY195" t="s">
        <v>3331</v>
      </c>
      <c r="FZ195" t="s">
        <v>3316</v>
      </c>
      <c r="GA195" t="s">
        <v>2519</v>
      </c>
      <c r="GB195" t="s">
        <v>2486</v>
      </c>
      <c r="GC195" t="s">
        <v>2567</v>
      </c>
      <c r="GD195" t="s">
        <v>3332</v>
      </c>
      <c r="GE195" t="s">
        <v>3333</v>
      </c>
      <c r="GF195" t="s">
        <v>3052</v>
      </c>
      <c r="GG195" t="s">
        <v>2960</v>
      </c>
      <c r="GH195" t="s">
        <v>2991</v>
      </c>
      <c r="GI195" t="s">
        <v>2561</v>
      </c>
      <c r="GJ195" t="s">
        <v>2478</v>
      </c>
      <c r="GK195" t="s">
        <v>2601</v>
      </c>
      <c r="GL195" t="s">
        <v>2480</v>
      </c>
      <c r="GM195" t="s">
        <v>3334</v>
      </c>
      <c r="GN195" t="s">
        <v>2652</v>
      </c>
      <c r="GO195" t="s">
        <v>5484</v>
      </c>
      <c r="GP195" t="s">
        <v>223</v>
      </c>
      <c r="GQ195" t="s">
        <v>3316</v>
      </c>
      <c r="GR195" t="s">
        <v>2486</v>
      </c>
      <c r="GS195" t="s">
        <v>2559</v>
      </c>
      <c r="GT195" t="s">
        <v>660</v>
      </c>
      <c r="GU195" t="s">
        <v>2742</v>
      </c>
      <c r="GV195" t="s">
        <v>5485</v>
      </c>
      <c r="GW195" t="s">
        <v>2482</v>
      </c>
      <c r="GX195" t="s">
        <v>2960</v>
      </c>
      <c r="GY195" t="s">
        <v>3316</v>
      </c>
      <c r="GZ195" t="s">
        <v>2486</v>
      </c>
      <c r="HA195" t="s">
        <v>2591</v>
      </c>
      <c r="HB195" t="s">
        <v>2587</v>
      </c>
      <c r="HC195" t="s">
        <v>3335</v>
      </c>
      <c r="HD195" t="s">
        <v>2623</v>
      </c>
      <c r="HE195" t="s">
        <v>2534</v>
      </c>
      <c r="HF195" t="s">
        <v>2482</v>
      </c>
      <c r="HG195" t="s">
        <v>2896</v>
      </c>
      <c r="HH195" t="s">
        <v>2559</v>
      </c>
      <c r="HI195" t="s">
        <v>2516</v>
      </c>
      <c r="HJ195" t="s">
        <v>2145</v>
      </c>
      <c r="HK195" t="s">
        <v>3336</v>
      </c>
      <c r="HL195" t="s">
        <v>2515</v>
      </c>
      <c r="HM195" t="s">
        <v>2518</v>
      </c>
      <c r="HN195" t="s">
        <v>2621</v>
      </c>
      <c r="HO195" t="s">
        <v>2744</v>
      </c>
      <c r="HP195" t="s">
        <v>2481</v>
      </c>
      <c r="HQ195" t="s">
        <v>2551</v>
      </c>
      <c r="HR195" t="s">
        <v>2668</v>
      </c>
      <c r="HS195" t="s">
        <v>3337</v>
      </c>
      <c r="HT195" t="s">
        <v>2673</v>
      </c>
      <c r="HU195" t="s">
        <v>2504</v>
      </c>
      <c r="HV195" t="s">
        <v>3338</v>
      </c>
      <c r="HW195" t="s">
        <v>2566</v>
      </c>
      <c r="HX195" t="s">
        <v>2507</v>
      </c>
      <c r="HY195" t="s">
        <v>2481</v>
      </c>
      <c r="HZ195" t="s">
        <v>2923</v>
      </c>
      <c r="IA195" t="s">
        <v>2516</v>
      </c>
      <c r="IB195" t="s">
        <v>2960</v>
      </c>
      <c r="IC195" t="s">
        <v>2478</v>
      </c>
      <c r="ID195" t="s">
        <v>2477</v>
      </c>
      <c r="IE195" t="s">
        <v>2608</v>
      </c>
      <c r="IF195" t="s">
        <v>1381</v>
      </c>
      <c r="IG195" t="s">
        <v>2516</v>
      </c>
      <c r="IH195" t="s">
        <v>2518</v>
      </c>
      <c r="II195" t="s">
        <v>2716</v>
      </c>
      <c r="IJ195" t="s">
        <v>2515</v>
      </c>
      <c r="IK195" t="s">
        <v>2482</v>
      </c>
      <c r="IL195" t="s">
        <v>2483</v>
      </c>
      <c r="IM195" t="s">
        <v>3339</v>
      </c>
      <c r="IN195" t="s">
        <v>693</v>
      </c>
      <c r="IO195" t="s">
        <v>2566</v>
      </c>
      <c r="IP195" t="s">
        <v>2609</v>
      </c>
      <c r="IQ195" t="s">
        <v>2476</v>
      </c>
      <c r="IR195" t="s">
        <v>3340</v>
      </c>
      <c r="IS195" t="s">
        <v>2554</v>
      </c>
      <c r="IT195" t="s">
        <v>2502</v>
      </c>
      <c r="IU195" t="s">
        <v>2763</v>
      </c>
      <c r="IV195" t="s">
        <v>2478</v>
      </c>
      <c r="IW195" t="s">
        <v>2505</v>
      </c>
      <c r="IX195" t="s">
        <v>3018</v>
      </c>
      <c r="IY195" t="s">
        <v>3180</v>
      </c>
      <c r="IZ195" t="s">
        <v>3341</v>
      </c>
      <c r="JA195" t="s">
        <v>2475</v>
      </c>
      <c r="JB195" t="s">
        <v>1621</v>
      </c>
      <c r="JC195" t="s">
        <v>2482</v>
      </c>
      <c r="JD195" t="s">
        <v>3180</v>
      </c>
      <c r="JE195" t="s">
        <v>3341</v>
      </c>
      <c r="JF195" t="s">
        <v>2475</v>
      </c>
      <c r="JG195" t="s">
        <v>2482</v>
      </c>
      <c r="JH195" t="s">
        <v>2774</v>
      </c>
      <c r="JI195" t="s">
        <v>2707</v>
      </c>
      <c r="JJ195" t="s">
        <v>2716</v>
      </c>
      <c r="JK195" t="s">
        <v>2515</v>
      </c>
      <c r="JL195" t="s">
        <v>2516</v>
      </c>
      <c r="JM195" t="s">
        <v>3455</v>
      </c>
      <c r="JN195" t="s">
        <v>2561</v>
      </c>
      <c r="JO195" t="s">
        <v>2478</v>
      </c>
      <c r="JP195" t="s">
        <v>2477</v>
      </c>
      <c r="JQ195" t="s">
        <v>2646</v>
      </c>
      <c r="JR195" t="s">
        <v>2626</v>
      </c>
      <c r="JS195" t="s">
        <v>2725</v>
      </c>
      <c r="JT195" t="s">
        <v>2476</v>
      </c>
      <c r="JU195" t="s">
        <v>2575</v>
      </c>
      <c r="JV195" t="s">
        <v>2515</v>
      </c>
      <c r="JW195" t="s">
        <v>2501</v>
      </c>
      <c r="JX195" t="s">
        <v>2519</v>
      </c>
      <c r="JY195" t="s">
        <v>2475</v>
      </c>
      <c r="JZ195" t="s">
        <v>1603</v>
      </c>
      <c r="KA195" t="s">
        <v>2855</v>
      </c>
      <c r="KB195" t="s">
        <v>2481</v>
      </c>
      <c r="KC195" t="s">
        <v>3342</v>
      </c>
      <c r="KD195" t="s">
        <v>2491</v>
      </c>
      <c r="KE195" t="s">
        <v>2500</v>
      </c>
      <c r="KF195" t="s">
        <v>2638</v>
      </c>
      <c r="KG195" t="s">
        <v>2534</v>
      </c>
      <c r="KH195" t="s">
        <v>2531</v>
      </c>
      <c r="KI195" t="s">
        <v>3343</v>
      </c>
      <c r="KJ195" t="s">
        <v>2519</v>
      </c>
      <c r="KK195" t="s">
        <v>2475</v>
      </c>
      <c r="KL195" t="s">
        <v>3344</v>
      </c>
      <c r="KM195" t="s">
        <v>1603</v>
      </c>
      <c r="KN195" t="s">
        <v>2503</v>
      </c>
      <c r="KO195" t="s">
        <v>2519</v>
      </c>
      <c r="KP195" t="s">
        <v>1441</v>
      </c>
      <c r="KQ195" t="s">
        <v>3345</v>
      </c>
      <c r="KR195" t="s">
        <v>2512</v>
      </c>
      <c r="KS195" t="s">
        <v>2501</v>
      </c>
      <c r="KT195" t="s">
        <v>2519</v>
      </c>
      <c r="KU195" t="s">
        <v>2486</v>
      </c>
      <c r="KV195" t="s">
        <v>2620</v>
      </c>
      <c r="KW195" t="s">
        <v>3332</v>
      </c>
      <c r="KX195" t="s">
        <v>2938</v>
      </c>
      <c r="KY195" t="s">
        <v>2534</v>
      </c>
      <c r="KZ195" t="s">
        <v>2483</v>
      </c>
      <c r="LA195" t="s">
        <v>3247</v>
      </c>
      <c r="LB195" t="s">
        <v>2481</v>
      </c>
      <c r="LC195" t="s">
        <v>2626</v>
      </c>
      <c r="LD195" t="s">
        <v>2494</v>
      </c>
      <c r="LE195" t="s">
        <v>3346</v>
      </c>
      <c r="LF195" t="s">
        <v>2623</v>
      </c>
      <c r="LG195" t="s">
        <v>2534</v>
      </c>
      <c r="LH195" t="s">
        <v>2482</v>
      </c>
      <c r="LI195" t="s">
        <v>2896</v>
      </c>
      <c r="LJ195" t="s">
        <v>2491</v>
      </c>
      <c r="LK195" t="s">
        <v>2475</v>
      </c>
      <c r="LL195" t="s">
        <v>3344</v>
      </c>
      <c r="LM195" t="s">
        <v>2946</v>
      </c>
      <c r="LN195" t="s">
        <v>2961</v>
      </c>
      <c r="LO195" t="s">
        <v>3347</v>
      </c>
      <c r="LP195" t="s">
        <v>2481</v>
      </c>
      <c r="LQ195" t="s">
        <v>2551</v>
      </c>
      <c r="LR195" t="s">
        <v>5270</v>
      </c>
      <c r="LS195" t="s">
        <v>5347</v>
      </c>
      <c r="LT195" t="s">
        <v>2515</v>
      </c>
      <c r="LU195" t="s">
        <v>2503</v>
      </c>
      <c r="LV195" t="s">
        <v>2852</v>
      </c>
      <c r="LW195" t="s">
        <v>2965</v>
      </c>
      <c r="LX195" t="s">
        <v>3348</v>
      </c>
      <c r="LY195" t="s">
        <v>2515</v>
      </c>
      <c r="LZ195" t="s">
        <v>3349</v>
      </c>
      <c r="MA195" t="s">
        <v>2687</v>
      </c>
      <c r="MB195" t="s">
        <v>2639</v>
      </c>
      <c r="MC195" t="s">
        <v>2475</v>
      </c>
      <c r="MD195" t="s">
        <v>2668</v>
      </c>
      <c r="ME195" t="s">
        <v>3350</v>
      </c>
      <c r="MF195" t="s">
        <v>5486</v>
      </c>
      <c r="MG195" t="s">
        <v>2553</v>
      </c>
      <c r="MH195" t="s">
        <v>2478</v>
      </c>
      <c r="MI195" t="s">
        <v>2614</v>
      </c>
      <c r="MJ195" t="s">
        <v>2547</v>
      </c>
      <c r="MK195" t="s">
        <v>3351</v>
      </c>
      <c r="ML195" t="s">
        <v>2732</v>
      </c>
      <c r="MM195" t="s">
        <v>2585</v>
      </c>
      <c r="MN195" t="s">
        <v>2675</v>
      </c>
      <c r="MO195" t="s">
        <v>4140</v>
      </c>
      <c r="MP195" t="s">
        <v>2559</v>
      </c>
      <c r="MQ195" t="s">
        <v>3352</v>
      </c>
      <c r="MR195" t="s">
        <v>2516</v>
      </c>
      <c r="MS195" t="s">
        <v>223</v>
      </c>
      <c r="MT195" t="s">
        <v>2753</v>
      </c>
      <c r="MU195" t="s">
        <v>2476</v>
      </c>
      <c r="MV195" t="s">
        <v>2482</v>
      </c>
      <c r="MW195" t="s">
        <v>2483</v>
      </c>
      <c r="MX195" t="s">
        <v>2475</v>
      </c>
      <c r="MY195" t="s">
        <v>3353</v>
      </c>
      <c r="MZ195" t="s">
        <v>3350</v>
      </c>
      <c r="NA195" t="s">
        <v>2641</v>
      </c>
      <c r="NB195" t="s">
        <v>3076</v>
      </c>
      <c r="NC195" t="s">
        <v>2588</v>
      </c>
      <c r="ND195" t="s">
        <v>2478</v>
      </c>
      <c r="NE195" t="s">
        <v>1155</v>
      </c>
      <c r="NF195" t="s">
        <v>3350</v>
      </c>
      <c r="NG195" t="s">
        <v>2623</v>
      </c>
      <c r="NH195" t="s">
        <v>2478</v>
      </c>
      <c r="NI195" t="s">
        <v>2614</v>
      </c>
      <c r="NJ195" t="s">
        <v>2559</v>
      </c>
      <c r="NK195" t="s">
        <v>843</v>
      </c>
      <c r="NL195" t="s">
        <v>2960</v>
      </c>
      <c r="NM195" t="s">
        <v>2991</v>
      </c>
      <c r="NN195" t="s">
        <v>2478</v>
      </c>
      <c r="NO195" t="s">
        <v>2614</v>
      </c>
      <c r="NP195" t="s">
        <v>2502</v>
      </c>
      <c r="NQ195" t="s">
        <v>2481</v>
      </c>
      <c r="NR195" t="s">
        <v>988</v>
      </c>
      <c r="NS195" t="s">
        <v>2482</v>
      </c>
      <c r="NT195" t="s">
        <v>2751</v>
      </c>
      <c r="NU195" t="s">
        <v>2960</v>
      </c>
      <c r="NV195" t="s">
        <v>2516</v>
      </c>
      <c r="NW195" t="s">
        <v>3354</v>
      </c>
      <c r="NX195" t="s">
        <v>2515</v>
      </c>
      <c r="NY195" t="s">
        <v>2593</v>
      </c>
      <c r="NZ195" t="s">
        <v>2481</v>
      </c>
      <c r="OA195" t="s">
        <v>2487</v>
      </c>
      <c r="OB195" t="s">
        <v>2482</v>
      </c>
      <c r="OC195" t="s">
        <v>3355</v>
      </c>
      <c r="OD195" t="s">
        <v>2922</v>
      </c>
      <c r="OE195" t="s">
        <v>2500</v>
      </c>
      <c r="OF195" t="s">
        <v>3004</v>
      </c>
      <c r="OG195" t="s">
        <v>2481</v>
      </c>
      <c r="OH195" t="s">
        <v>1774</v>
      </c>
      <c r="OI195" t="s">
        <v>2584</v>
      </c>
      <c r="OJ195" t="s">
        <v>2482</v>
      </c>
      <c r="OK195" t="s">
        <v>2483</v>
      </c>
      <c r="OL195" t="s">
        <v>2505</v>
      </c>
      <c r="OM195" t="s">
        <v>2483</v>
      </c>
      <c r="ON195" t="s">
        <v>2475</v>
      </c>
      <c r="OO195" t="s">
        <v>2559</v>
      </c>
      <c r="OP195" t="s">
        <v>1688</v>
      </c>
      <c r="OQ195" t="s">
        <v>2476</v>
      </c>
      <c r="OR195" t="s">
        <v>2495</v>
      </c>
      <c r="OS195" t="s">
        <v>2502</v>
      </c>
      <c r="OT195" t="s">
        <v>2516</v>
      </c>
      <c r="OU195" t="s">
        <v>3326</v>
      </c>
      <c r="OV195" t="s">
        <v>2526</v>
      </c>
      <c r="OW195" t="s">
        <v>2491</v>
      </c>
      <c r="OX195" t="s">
        <v>2478</v>
      </c>
      <c r="OY195" t="s">
        <v>2615</v>
      </c>
      <c r="OZ195" t="s">
        <v>2614</v>
      </c>
      <c r="PA195" t="s">
        <v>2598</v>
      </c>
      <c r="PB195" t="s">
        <v>2519</v>
      </c>
      <c r="PC195" t="s">
        <v>2475</v>
      </c>
      <c r="PD195" t="s">
        <v>3356</v>
      </c>
      <c r="PE195" t="s">
        <v>2515</v>
      </c>
      <c r="PF195" t="s">
        <v>1023</v>
      </c>
      <c r="PG195" t="s">
        <v>4496</v>
      </c>
      <c r="PH195" t="s">
        <v>2553</v>
      </c>
      <c r="PI195" t="s">
        <v>2764</v>
      </c>
      <c r="PJ195" t="s">
        <v>3357</v>
      </c>
      <c r="PK195" t="s">
        <v>2760</v>
      </c>
      <c r="PL195" t="s">
        <v>2532</v>
      </c>
      <c r="PM195" t="s">
        <v>2490</v>
      </c>
      <c r="PN195" t="s">
        <v>3358</v>
      </c>
      <c r="PO195" t="s">
        <v>2515</v>
      </c>
      <c r="PP195" t="s">
        <v>2505</v>
      </c>
      <c r="PQ195" t="s">
        <v>2483</v>
      </c>
      <c r="PR195" t="s">
        <v>2500</v>
      </c>
      <c r="PS195" t="s">
        <v>2516</v>
      </c>
      <c r="PT195" t="s">
        <v>2602</v>
      </c>
      <c r="PU195" t="s">
        <v>3359</v>
      </c>
      <c r="PV195" t="s">
        <v>2530</v>
      </c>
      <c r="PW195" t="s">
        <v>2481</v>
      </c>
      <c r="PX195" t="s">
        <v>2489</v>
      </c>
      <c r="PY195" t="s">
        <v>2553</v>
      </c>
      <c r="PZ195" t="s">
        <v>2614</v>
      </c>
      <c r="QA195" t="s">
        <v>3360</v>
      </c>
      <c r="QB195" t="s">
        <v>2808</v>
      </c>
      <c r="QC195" t="s">
        <v>2515</v>
      </c>
      <c r="QD195" t="s">
        <v>2482</v>
      </c>
      <c r="QE195" t="s">
        <v>3361</v>
      </c>
      <c r="QF195" t="s">
        <v>2495</v>
      </c>
      <c r="QG195" t="s">
        <v>2502</v>
      </c>
      <c r="QH195" t="s">
        <v>3362</v>
      </c>
      <c r="QI195" t="s">
        <v>2907</v>
      </c>
      <c r="QJ195" t="s">
        <v>2588</v>
      </c>
      <c r="QK195" t="s">
        <v>2478</v>
      </c>
      <c r="QL195" t="s">
        <v>5270</v>
      </c>
      <c r="QM195" t="s">
        <v>2585</v>
      </c>
      <c r="QN195" t="s">
        <v>2482</v>
      </c>
      <c r="QO195" t="s">
        <v>3363</v>
      </c>
      <c r="QP195" t="s">
        <v>2658</v>
      </c>
      <c r="QQ195" t="s">
        <v>2505</v>
      </c>
      <c r="QR195" t="s">
        <v>2483</v>
      </c>
      <c r="QS195" t="s">
        <v>2478</v>
      </c>
      <c r="QT195" t="s">
        <v>2477</v>
      </c>
      <c r="QU195" t="s">
        <v>2608</v>
      </c>
      <c r="QV195" t="s">
        <v>2995</v>
      </c>
      <c r="QW195" t="s">
        <v>2512</v>
      </c>
      <c r="QX195" t="s">
        <v>2516</v>
      </c>
      <c r="QY195" t="s">
        <v>2540</v>
      </c>
      <c r="QZ195" t="s">
        <v>2575</v>
      </c>
      <c r="RA195" t="s">
        <v>2505</v>
      </c>
      <c r="RB195" t="s">
        <v>2483</v>
      </c>
      <c r="RC195" t="s">
        <v>2744</v>
      </c>
      <c r="RD195" t="s">
        <v>2481</v>
      </c>
      <c r="RE195" t="s">
        <v>788</v>
      </c>
      <c r="RF195" t="s">
        <v>2534</v>
      </c>
      <c r="RG195" t="s">
        <v>3265</v>
      </c>
      <c r="RH195" t="s">
        <v>3364</v>
      </c>
      <c r="RI195" t="s">
        <v>5487</v>
      </c>
    </row>
    <row r="197" spans="1:713" x14ac:dyDescent="0.25">
      <c r="A197" t="s">
        <v>5488</v>
      </c>
    </row>
    <row r="199" spans="1:713" x14ac:dyDescent="0.25">
      <c r="A199" t="s">
        <v>2561</v>
      </c>
      <c r="B199" t="s">
        <v>2565</v>
      </c>
      <c r="C199" t="s">
        <v>5489</v>
      </c>
      <c r="D199" t="s">
        <v>2495</v>
      </c>
      <c r="E199" t="s">
        <v>2498</v>
      </c>
      <c r="F199" t="s">
        <v>2512</v>
      </c>
      <c r="G199" t="s">
        <v>2528</v>
      </c>
      <c r="H199" t="s">
        <v>3365</v>
      </c>
      <c r="I199" t="s">
        <v>2476</v>
      </c>
      <c r="J199" t="s">
        <v>2477</v>
      </c>
      <c r="K199" t="s">
        <v>5252</v>
      </c>
      <c r="L199" t="s">
        <v>2601</v>
      </c>
      <c r="M199" t="s">
        <v>2491</v>
      </c>
      <c r="N199" t="s">
        <v>2501</v>
      </c>
    </row>
    <row r="201" spans="1:713" x14ac:dyDescent="0.25">
      <c r="A201" t="s">
        <v>2505</v>
      </c>
      <c r="B201" t="s">
        <v>2483</v>
      </c>
      <c r="C201" t="s">
        <v>2475</v>
      </c>
      <c r="D201" t="s">
        <v>2677</v>
      </c>
      <c r="E201" t="s">
        <v>2616</v>
      </c>
      <c r="F201" t="s">
        <v>2769</v>
      </c>
      <c r="G201" t="s">
        <v>2495</v>
      </c>
      <c r="H201" t="s">
        <v>2741</v>
      </c>
      <c r="I201" t="s">
        <v>2495</v>
      </c>
      <c r="J201" t="s">
        <v>5227</v>
      </c>
      <c r="K201" t="s">
        <v>2547</v>
      </c>
      <c r="L201" t="s">
        <v>302</v>
      </c>
      <c r="M201" t="s">
        <v>2604</v>
      </c>
      <c r="N201" t="s">
        <v>2491</v>
      </c>
      <c r="O201" t="s">
        <v>2668</v>
      </c>
      <c r="P201" t="s">
        <v>2702</v>
      </c>
      <c r="Q201" t="s">
        <v>3366</v>
      </c>
      <c r="R201" t="s">
        <v>2622</v>
      </c>
      <c r="S201" t="s">
        <v>2503</v>
      </c>
      <c r="T201" t="s">
        <v>268</v>
      </c>
      <c r="U201" t="s">
        <v>2877</v>
      </c>
      <c r="V201" t="s">
        <v>2476</v>
      </c>
      <c r="W201" t="s">
        <v>2549</v>
      </c>
      <c r="X201" t="s">
        <v>2677</v>
      </c>
      <c r="Y201" t="s">
        <v>2797</v>
      </c>
      <c r="Z201" t="s">
        <v>2491</v>
      </c>
      <c r="AA201" t="s">
        <v>2157</v>
      </c>
      <c r="AB201" t="s">
        <v>1055</v>
      </c>
      <c r="AC201" t="s">
        <v>2491</v>
      </c>
      <c r="AD201" t="s">
        <v>5263</v>
      </c>
      <c r="AE201" t="s">
        <v>1142</v>
      </c>
      <c r="AF201" t="s">
        <v>2559</v>
      </c>
      <c r="AG201" t="s">
        <v>2481</v>
      </c>
      <c r="AH201" t="s">
        <v>843</v>
      </c>
      <c r="AI201" t="s">
        <v>2505</v>
      </c>
      <c r="AJ201" t="s">
        <v>2483</v>
      </c>
      <c r="AK201" t="s">
        <v>2500</v>
      </c>
      <c r="AL201" t="s">
        <v>2774</v>
      </c>
      <c r="AM201" t="s">
        <v>2635</v>
      </c>
      <c r="AN201" t="s">
        <v>265</v>
      </c>
      <c r="AO201" t="s">
        <v>2504</v>
      </c>
      <c r="AP201" t="s">
        <v>2507</v>
      </c>
      <c r="AQ201" t="s">
        <v>2519</v>
      </c>
      <c r="AR201" t="s">
        <v>2475</v>
      </c>
      <c r="AS201" t="s">
        <v>3367</v>
      </c>
      <c r="AT201" t="s">
        <v>2516</v>
      </c>
      <c r="AU201" t="s">
        <v>2573</v>
      </c>
      <c r="AV201" t="s">
        <v>2481</v>
      </c>
      <c r="AW201" t="s">
        <v>2781</v>
      </c>
      <c r="AX201" t="s">
        <v>2500</v>
      </c>
      <c r="AY201" t="s">
        <v>2860</v>
      </c>
      <c r="AZ201" t="s">
        <v>2476</v>
      </c>
      <c r="BA201" t="s">
        <v>2510</v>
      </c>
      <c r="BB201" t="s">
        <v>2711</v>
      </c>
      <c r="BC201" t="s">
        <v>2553</v>
      </c>
      <c r="BD201" t="s">
        <v>2482</v>
      </c>
      <c r="BE201" t="s">
        <v>3368</v>
      </c>
      <c r="BF201" t="s">
        <v>2566</v>
      </c>
      <c r="BG201" t="s">
        <v>4970</v>
      </c>
      <c r="BH201" t="s">
        <v>2477</v>
      </c>
      <c r="BI201" t="s">
        <v>5252</v>
      </c>
      <c r="BJ201" t="s">
        <v>2894</v>
      </c>
      <c r="BK201" t="s">
        <v>2478</v>
      </c>
      <c r="BL201" t="s">
        <v>2476</v>
      </c>
      <c r="BM201" t="s">
        <v>2482</v>
      </c>
      <c r="BN201" t="s">
        <v>1103</v>
      </c>
      <c r="BO201" t="s">
        <v>2753</v>
      </c>
      <c r="BP201" t="s">
        <v>2658</v>
      </c>
      <c r="BQ201" t="s">
        <v>2491</v>
      </c>
      <c r="BR201" t="s">
        <v>2475</v>
      </c>
      <c r="BS201" t="s">
        <v>2491</v>
      </c>
      <c r="BT201" t="s">
        <v>2634</v>
      </c>
      <c r="BU201" t="s">
        <v>2595</v>
      </c>
      <c r="BV201" t="s">
        <v>1437</v>
      </c>
      <c r="BW201" t="s">
        <v>2478</v>
      </c>
      <c r="BX201" t="s">
        <v>2603</v>
      </c>
      <c r="BY201" t="s">
        <v>2481</v>
      </c>
      <c r="BZ201" t="s">
        <v>2637</v>
      </c>
      <c r="CA201" t="s">
        <v>2516</v>
      </c>
      <c r="CB201" t="s">
        <v>2177</v>
      </c>
      <c r="CC201" t="s">
        <v>3369</v>
      </c>
      <c r="CD201" t="s">
        <v>3370</v>
      </c>
      <c r="CE201" t="s">
        <v>2481</v>
      </c>
      <c r="CF201" t="s">
        <v>2547</v>
      </c>
      <c r="CG201" t="s">
        <v>2609</v>
      </c>
      <c r="CH201" t="s">
        <v>2836</v>
      </c>
      <c r="CI201" t="s">
        <v>3371</v>
      </c>
      <c r="CJ201" t="s">
        <v>2475</v>
      </c>
      <c r="CK201" t="s">
        <v>2494</v>
      </c>
      <c r="CL201" t="s">
        <v>2788</v>
      </c>
      <c r="CM201" t="s">
        <v>2587</v>
      </c>
      <c r="CN201" t="s">
        <v>2559</v>
      </c>
      <c r="CO201" t="s">
        <v>1397</v>
      </c>
      <c r="CP201" t="s">
        <v>2566</v>
      </c>
      <c r="CQ201" t="s">
        <v>3372</v>
      </c>
      <c r="CR201" t="s">
        <v>2516</v>
      </c>
      <c r="CS201" t="s">
        <v>2960</v>
      </c>
      <c r="CT201" t="s">
        <v>5490</v>
      </c>
      <c r="CU201" t="s">
        <v>2756</v>
      </c>
      <c r="CV201" t="s">
        <v>5491</v>
      </c>
      <c r="CW201" t="s">
        <v>2475</v>
      </c>
      <c r="CX201" t="s">
        <v>1055</v>
      </c>
      <c r="CY201" t="s">
        <v>2500</v>
      </c>
      <c r="CZ201" t="s">
        <v>2559</v>
      </c>
      <c r="DA201" t="s">
        <v>2598</v>
      </c>
      <c r="DB201" t="s">
        <v>4805</v>
      </c>
      <c r="DC201" t="s">
        <v>3829</v>
      </c>
      <c r="DD201" t="s">
        <v>2570</v>
      </c>
      <c r="DE201" t="s">
        <v>5492</v>
      </c>
      <c r="DF201" t="s">
        <v>2752</v>
      </c>
      <c r="DG201" t="s">
        <v>2748</v>
      </c>
      <c r="DH201" t="s">
        <v>3373</v>
      </c>
      <c r="DI201" t="s">
        <v>2500</v>
      </c>
      <c r="DJ201" t="s">
        <v>3511</v>
      </c>
      <c r="DK201" t="s">
        <v>2180</v>
      </c>
      <c r="DL201" t="s">
        <v>2639</v>
      </c>
      <c r="DM201" t="s">
        <v>2633</v>
      </c>
      <c r="DN201" t="s">
        <v>2475</v>
      </c>
      <c r="DO201" t="s">
        <v>265</v>
      </c>
      <c r="DP201" t="s">
        <v>2475</v>
      </c>
      <c r="DQ201" t="s">
        <v>2494</v>
      </c>
      <c r="DR201" t="s">
        <v>2585</v>
      </c>
      <c r="DS201" t="s">
        <v>436</v>
      </c>
      <c r="DT201" t="s">
        <v>2620</v>
      </c>
      <c r="DU201" t="s">
        <v>3373</v>
      </c>
      <c r="DV201" t="s">
        <v>3027</v>
      </c>
      <c r="DW201" t="s">
        <v>2569</v>
      </c>
      <c r="DX201" t="s">
        <v>3172</v>
      </c>
      <c r="DY201" t="s">
        <v>1625</v>
      </c>
      <c r="DZ201" t="s">
        <v>2476</v>
      </c>
      <c r="EA201" t="s">
        <v>2478</v>
      </c>
      <c r="EB201" t="s">
        <v>2477</v>
      </c>
      <c r="EC201" t="s">
        <v>2608</v>
      </c>
      <c r="ED201" t="s">
        <v>2885</v>
      </c>
      <c r="EE201" t="s">
        <v>2509</v>
      </c>
      <c r="EF201" t="s">
        <v>2673</v>
      </c>
      <c r="EG201" t="s">
        <v>2481</v>
      </c>
      <c r="EH201" t="s">
        <v>2762</v>
      </c>
      <c r="EI201" t="s">
        <v>5259</v>
      </c>
      <c r="EJ201" t="s">
        <v>5493</v>
      </c>
      <c r="EK201" t="s">
        <v>2512</v>
      </c>
      <c r="EL201" t="s">
        <v>5447</v>
      </c>
      <c r="EM201" t="s">
        <v>5494</v>
      </c>
      <c r="EN201" t="s">
        <v>5495</v>
      </c>
      <c r="EO201" t="s">
        <v>3374</v>
      </c>
      <c r="EP201" t="s">
        <v>2475</v>
      </c>
      <c r="EQ201" t="s">
        <v>3364</v>
      </c>
      <c r="ER201" t="s">
        <v>5496</v>
      </c>
      <c r="ES201" t="s">
        <v>2815</v>
      </c>
      <c r="ET201" t="s">
        <v>2516</v>
      </c>
      <c r="EU201" t="s">
        <v>2796</v>
      </c>
      <c r="EV201" t="s">
        <v>2566</v>
      </c>
      <c r="EW201" t="s">
        <v>2681</v>
      </c>
      <c r="EX201" t="s">
        <v>2585</v>
      </c>
      <c r="EY201" t="s">
        <v>2922</v>
      </c>
      <c r="EZ201" t="s">
        <v>2646</v>
      </c>
      <c r="FA201" t="s">
        <v>2639</v>
      </c>
      <c r="FB201" t="s">
        <v>2503</v>
      </c>
      <c r="FC201" t="s">
        <v>1339</v>
      </c>
      <c r="FD201" t="s">
        <v>2478</v>
      </c>
      <c r="FE201" t="s">
        <v>2500</v>
      </c>
      <c r="FF201" t="s">
        <v>2704</v>
      </c>
      <c r="FG201" t="s">
        <v>2481</v>
      </c>
      <c r="FH201" t="s">
        <v>3005</v>
      </c>
      <c r="FI201" t="s">
        <v>2491</v>
      </c>
      <c r="FJ201" t="s">
        <v>2704</v>
      </c>
      <c r="FK201" t="s">
        <v>2478</v>
      </c>
      <c r="FL201" t="s">
        <v>3005</v>
      </c>
      <c r="FM201" t="s">
        <v>2555</v>
      </c>
      <c r="FN201" t="s">
        <v>2922</v>
      </c>
      <c r="FO201" t="s">
        <v>2475</v>
      </c>
      <c r="FP201" t="s">
        <v>2570</v>
      </c>
      <c r="FQ201" t="s">
        <v>1253</v>
      </c>
      <c r="FR201" t="s">
        <v>1603</v>
      </c>
      <c r="FS201" t="s">
        <v>2946</v>
      </c>
      <c r="FT201" t="s">
        <v>2475</v>
      </c>
      <c r="FU201" t="s">
        <v>3375</v>
      </c>
      <c r="FV201" t="s">
        <v>2817</v>
      </c>
      <c r="FW201" t="s">
        <v>2620</v>
      </c>
      <c r="FX201" t="s">
        <v>2486</v>
      </c>
      <c r="FY201" t="s">
        <v>2592</v>
      </c>
      <c r="FZ201" t="s">
        <v>2481</v>
      </c>
      <c r="GA201" t="s">
        <v>3005</v>
      </c>
      <c r="GB201" t="s">
        <v>2545</v>
      </c>
      <c r="GC201" t="s">
        <v>2714</v>
      </c>
      <c r="GD201" t="s">
        <v>2476</v>
      </c>
      <c r="GE201" t="s">
        <v>2711</v>
      </c>
      <c r="GF201" t="s">
        <v>2504</v>
      </c>
      <c r="GG201" t="s">
        <v>2516</v>
      </c>
      <c r="GH201" t="s">
        <v>2873</v>
      </c>
      <c r="GI201" t="s">
        <v>3376</v>
      </c>
      <c r="GJ201" t="s">
        <v>2516</v>
      </c>
      <c r="GK201" t="s">
        <v>3151</v>
      </c>
      <c r="GL201" t="s">
        <v>2762</v>
      </c>
      <c r="GM201" t="s">
        <v>2477</v>
      </c>
      <c r="GN201" t="s">
        <v>5252</v>
      </c>
      <c r="GO201" t="s">
        <v>5497</v>
      </c>
      <c r="GP201" t="s">
        <v>2588</v>
      </c>
      <c r="GQ201" t="s">
        <v>2478</v>
      </c>
      <c r="GR201" t="s">
        <v>2836</v>
      </c>
      <c r="GS201" t="s">
        <v>2673</v>
      </c>
      <c r="GT201" t="s">
        <v>2559</v>
      </c>
      <c r="GU201" t="s">
        <v>3377</v>
      </c>
      <c r="GV201" t="s">
        <v>2516</v>
      </c>
      <c r="GW201" t="s">
        <v>2946</v>
      </c>
      <c r="GX201" t="s">
        <v>5281</v>
      </c>
      <c r="GY201" t="s">
        <v>5252</v>
      </c>
      <c r="GZ201" t="s">
        <v>2445</v>
      </c>
      <c r="HA201" t="s">
        <v>2638</v>
      </c>
      <c r="HB201" t="s">
        <v>2482</v>
      </c>
      <c r="HC201" t="s">
        <v>3378</v>
      </c>
      <c r="HD201" t="s">
        <v>2478</v>
      </c>
      <c r="HE201" t="s">
        <v>2477</v>
      </c>
      <c r="HF201" t="s">
        <v>2885</v>
      </c>
      <c r="HG201" t="s">
        <v>2491</v>
      </c>
      <c r="HH201" t="s">
        <v>2652</v>
      </c>
      <c r="HI201" t="s">
        <v>2506</v>
      </c>
      <c r="HJ201" t="s">
        <v>2627</v>
      </c>
      <c r="HK201" t="s">
        <v>3632</v>
      </c>
      <c r="HL201" t="s">
        <v>2482</v>
      </c>
      <c r="HM201" t="s">
        <v>3379</v>
      </c>
      <c r="HN201" t="s">
        <v>2475</v>
      </c>
      <c r="HO201" t="s">
        <v>1845</v>
      </c>
      <c r="HP201" t="s">
        <v>2565</v>
      </c>
      <c r="HQ201" t="s">
        <v>2503</v>
      </c>
      <c r="HR201" t="s">
        <v>2500</v>
      </c>
      <c r="HS201" t="s">
        <v>2774</v>
      </c>
      <c r="HT201" t="s">
        <v>2862</v>
      </c>
      <c r="HU201" t="s">
        <v>5498</v>
      </c>
      <c r="HV201" t="s">
        <v>3004</v>
      </c>
      <c r="HW201" t="s">
        <v>2475</v>
      </c>
      <c r="HX201" t="s">
        <v>2494</v>
      </c>
      <c r="HY201" t="s">
        <v>2585</v>
      </c>
      <c r="HZ201" t="s">
        <v>2482</v>
      </c>
      <c r="IA201" t="s">
        <v>1411</v>
      </c>
      <c r="IB201" t="s">
        <v>2675</v>
      </c>
      <c r="IC201" t="s">
        <v>3247</v>
      </c>
      <c r="ID201" t="s">
        <v>2481</v>
      </c>
      <c r="IE201" t="s">
        <v>3380</v>
      </c>
      <c r="IF201" t="s">
        <v>3004</v>
      </c>
      <c r="IG201" t="s">
        <v>2519</v>
      </c>
      <c r="IH201" t="s">
        <v>2529</v>
      </c>
      <c r="II201" t="s">
        <v>2486</v>
      </c>
      <c r="IJ201" t="s">
        <v>2759</v>
      </c>
      <c r="IK201" t="s">
        <v>2567</v>
      </c>
      <c r="IL201" t="s">
        <v>2620</v>
      </c>
      <c r="IM201" t="s">
        <v>499</v>
      </c>
      <c r="IN201" t="s">
        <v>3381</v>
      </c>
      <c r="IO201" t="s">
        <v>2476</v>
      </c>
      <c r="IP201" t="s">
        <v>2767</v>
      </c>
      <c r="IQ201" t="s">
        <v>2515</v>
      </c>
      <c r="IR201" t="s">
        <v>2482</v>
      </c>
      <c r="IS201" t="s">
        <v>3382</v>
      </c>
      <c r="IT201" t="s">
        <v>2486</v>
      </c>
      <c r="IU201" t="s">
        <v>3383</v>
      </c>
      <c r="IV201" t="s">
        <v>3384</v>
      </c>
      <c r="IW201" t="s">
        <v>3385</v>
      </c>
      <c r="IX201" t="s">
        <v>2587</v>
      </c>
      <c r="IY201" t="s">
        <v>499</v>
      </c>
      <c r="IZ201" t="s">
        <v>2566</v>
      </c>
      <c r="JA201" t="s">
        <v>224</v>
      </c>
      <c r="JB201" t="s">
        <v>2522</v>
      </c>
      <c r="JC201" t="s">
        <v>2553</v>
      </c>
      <c r="JD201" t="s">
        <v>2477</v>
      </c>
      <c r="JE201" t="s">
        <v>2551</v>
      </c>
      <c r="JF201" t="s">
        <v>2516</v>
      </c>
      <c r="JG201" t="s">
        <v>3386</v>
      </c>
      <c r="JH201" t="s">
        <v>2512</v>
      </c>
      <c r="JI201" t="s">
        <v>2620</v>
      </c>
      <c r="JJ201" t="s">
        <v>2476</v>
      </c>
      <c r="JK201" t="s">
        <v>2510</v>
      </c>
      <c r="JL201" t="s">
        <v>2516</v>
      </c>
      <c r="JM201" t="s">
        <v>2862</v>
      </c>
      <c r="JN201" t="s">
        <v>2512</v>
      </c>
      <c r="JO201" t="s">
        <v>2611</v>
      </c>
      <c r="JP201" t="s">
        <v>3401</v>
      </c>
      <c r="JQ201" t="s">
        <v>2770</v>
      </c>
      <c r="JR201" t="s">
        <v>2063</v>
      </c>
      <c r="JS201" t="s">
        <v>2483</v>
      </c>
      <c r="JT201" t="s">
        <v>2529</v>
      </c>
      <c r="JU201" t="s">
        <v>2989</v>
      </c>
      <c r="JV201" t="s">
        <v>2500</v>
      </c>
      <c r="JW201" t="s">
        <v>2482</v>
      </c>
      <c r="JX201" t="s">
        <v>3265</v>
      </c>
      <c r="JY201" t="s">
        <v>2475</v>
      </c>
      <c r="JZ201" t="s">
        <v>2454</v>
      </c>
      <c r="KA201" t="s">
        <v>2491</v>
      </c>
      <c r="KB201" t="s">
        <v>2495</v>
      </c>
      <c r="KC201" t="s">
        <v>3048</v>
      </c>
      <c r="KD201" t="s">
        <v>2658</v>
      </c>
      <c r="KE201" t="s">
        <v>2528</v>
      </c>
      <c r="KF201" t="s">
        <v>2585</v>
      </c>
      <c r="KG201" t="s">
        <v>2505</v>
      </c>
      <c r="KH201" t="s">
        <v>2787</v>
      </c>
      <c r="KI201" t="s">
        <v>2559</v>
      </c>
      <c r="KJ201" t="s">
        <v>3285</v>
      </c>
      <c r="KK201" t="s">
        <v>2481</v>
      </c>
      <c r="KL201" t="s">
        <v>3438</v>
      </c>
    </row>
    <row r="203" spans="1:713" x14ac:dyDescent="0.25">
      <c r="A203" t="s">
        <v>2491</v>
      </c>
      <c r="B203" t="s">
        <v>5263</v>
      </c>
      <c r="C203" t="s">
        <v>2454</v>
      </c>
      <c r="D203" t="s">
        <v>2750</v>
      </c>
    </row>
    <row r="205" spans="1:713" x14ac:dyDescent="0.25">
      <c r="A205" t="s">
        <v>259</v>
      </c>
      <c r="B205" t="s">
        <v>3598</v>
      </c>
      <c r="C205" t="s">
        <v>2483</v>
      </c>
    </row>
    <row r="207" spans="1:713" x14ac:dyDescent="0.25">
      <c r="A207" t="s">
        <v>2522</v>
      </c>
      <c r="B207" t="s">
        <v>2495</v>
      </c>
      <c r="C207" t="s">
        <v>2502</v>
      </c>
      <c r="D207" t="s">
        <v>2559</v>
      </c>
      <c r="E207" t="s">
        <v>2498</v>
      </c>
      <c r="F207" t="s">
        <v>2506</v>
      </c>
      <c r="G207" t="s">
        <v>2515</v>
      </c>
      <c r="H207" t="s">
        <v>2482</v>
      </c>
      <c r="I207" t="s">
        <v>3335</v>
      </c>
      <c r="J207" t="s">
        <v>2960</v>
      </c>
      <c r="K207" t="s">
        <v>2991</v>
      </c>
      <c r="L207" t="s">
        <v>2623</v>
      </c>
      <c r="M207" t="s">
        <v>3387</v>
      </c>
      <c r="N207" t="s">
        <v>2481</v>
      </c>
      <c r="O207" t="s">
        <v>2508</v>
      </c>
      <c r="P207" t="s">
        <v>2613</v>
      </c>
      <c r="Q207" t="s">
        <v>2476</v>
      </c>
      <c r="R207" t="s">
        <v>2495</v>
      </c>
      <c r="S207" t="s">
        <v>2741</v>
      </c>
      <c r="T207" t="s">
        <v>2491</v>
      </c>
      <c r="U207" t="s">
        <v>2550</v>
      </c>
      <c r="V207" t="s">
        <v>2551</v>
      </c>
      <c r="W207" t="s">
        <v>1055</v>
      </c>
      <c r="X207" t="s">
        <v>2481</v>
      </c>
      <c r="Y207" t="s">
        <v>2508</v>
      </c>
      <c r="Z207" t="s">
        <v>2500</v>
      </c>
      <c r="AA207" t="s">
        <v>2495</v>
      </c>
      <c r="AB207" t="s">
        <v>5272</v>
      </c>
      <c r="AC207" t="s">
        <v>2516</v>
      </c>
      <c r="AD207" t="s">
        <v>1216</v>
      </c>
      <c r="AE207" t="s">
        <v>952</v>
      </c>
      <c r="AF207" t="s">
        <v>2515</v>
      </c>
      <c r="AG207" t="s">
        <v>2482</v>
      </c>
      <c r="AH207" t="s">
        <v>1397</v>
      </c>
      <c r="AI207" t="s">
        <v>2482</v>
      </c>
      <c r="AJ207" t="s">
        <v>268</v>
      </c>
      <c r="AK207" t="s">
        <v>2960</v>
      </c>
      <c r="AL207" t="s">
        <v>2813</v>
      </c>
      <c r="AM207" t="s">
        <v>2515</v>
      </c>
      <c r="AN207" t="s">
        <v>2623</v>
      </c>
      <c r="AO207" t="s">
        <v>2745</v>
      </c>
      <c r="AP207" t="s">
        <v>2515</v>
      </c>
      <c r="AQ207" t="s">
        <v>2623</v>
      </c>
      <c r="AR207" t="s">
        <v>1437</v>
      </c>
      <c r="AS207" t="s">
        <v>4950</v>
      </c>
      <c r="AT207" t="s">
        <v>2515</v>
      </c>
      <c r="AU207" t="s">
        <v>2482</v>
      </c>
      <c r="AV207" t="s">
        <v>5499</v>
      </c>
      <c r="AW207" t="s">
        <v>2500</v>
      </c>
      <c r="AX207" t="s">
        <v>3029</v>
      </c>
      <c r="AY207" t="s">
        <v>3030</v>
      </c>
      <c r="AZ207" t="s">
        <v>2522</v>
      </c>
      <c r="BA207" t="s">
        <v>2495</v>
      </c>
      <c r="BB207" t="s">
        <v>2741</v>
      </c>
      <c r="BC207" t="s">
        <v>2495</v>
      </c>
      <c r="BD207" t="s">
        <v>2905</v>
      </c>
      <c r="BE207" t="s">
        <v>2660</v>
      </c>
      <c r="BF207" t="s">
        <v>2491</v>
      </c>
      <c r="BG207" t="s">
        <v>2516</v>
      </c>
      <c r="BH207" t="s">
        <v>2655</v>
      </c>
      <c r="BI207" t="s">
        <v>2495</v>
      </c>
      <c r="BJ207" t="s">
        <v>5272</v>
      </c>
      <c r="BK207" t="s">
        <v>2559</v>
      </c>
      <c r="BL207" t="s">
        <v>2692</v>
      </c>
      <c r="BM207" t="s">
        <v>2481</v>
      </c>
      <c r="BN207" t="s">
        <v>5500</v>
      </c>
      <c r="BO207" t="s">
        <v>2510</v>
      </c>
      <c r="BP207" t="s">
        <v>2615</v>
      </c>
      <c r="BQ207" t="s">
        <v>2503</v>
      </c>
      <c r="BR207" t="s">
        <v>2515</v>
      </c>
      <c r="BS207" t="s">
        <v>2565</v>
      </c>
      <c r="BT207" t="s">
        <v>969</v>
      </c>
      <c r="BU207" t="s">
        <v>2931</v>
      </c>
      <c r="BV207" t="s">
        <v>2762</v>
      </c>
      <c r="BW207" t="s">
        <v>5259</v>
      </c>
      <c r="BX207" t="s">
        <v>5260</v>
      </c>
      <c r="BY207" t="s">
        <v>2623</v>
      </c>
      <c r="BZ207" t="s">
        <v>2495</v>
      </c>
      <c r="CA207" t="s">
        <v>5256</v>
      </c>
      <c r="CB207" t="s">
        <v>2498</v>
      </c>
      <c r="CC207" t="s">
        <v>2534</v>
      </c>
      <c r="CD207" t="s">
        <v>2516</v>
      </c>
      <c r="CE207" t="s">
        <v>2488</v>
      </c>
      <c r="CF207" t="s">
        <v>2669</v>
      </c>
      <c r="CG207" t="s">
        <v>2627</v>
      </c>
      <c r="CH207" t="s">
        <v>2491</v>
      </c>
      <c r="CI207" t="s">
        <v>2764</v>
      </c>
      <c r="CJ207" t="s">
        <v>3388</v>
      </c>
      <c r="CK207" t="s">
        <v>433</v>
      </c>
      <c r="CL207" t="s">
        <v>2504</v>
      </c>
      <c r="CM207" t="s">
        <v>2516</v>
      </c>
      <c r="CN207" t="s">
        <v>3258</v>
      </c>
      <c r="CO207" t="s">
        <v>2731</v>
      </c>
      <c r="CP207" t="s">
        <v>2515</v>
      </c>
      <c r="CQ207" t="s">
        <v>2521</v>
      </c>
      <c r="CR207" t="s">
        <v>2922</v>
      </c>
      <c r="CS207" t="s">
        <v>2481</v>
      </c>
      <c r="CT207" t="s">
        <v>3389</v>
      </c>
      <c r="CU207" t="s">
        <v>2604</v>
      </c>
      <c r="CV207" t="s">
        <v>2773</v>
      </c>
      <c r="CW207" t="s">
        <v>2946</v>
      </c>
      <c r="CX207" t="s">
        <v>2475</v>
      </c>
      <c r="CY207" t="s">
        <v>2586</v>
      </c>
      <c r="CZ207" t="s">
        <v>3390</v>
      </c>
      <c r="DA207" t="s">
        <v>2512</v>
      </c>
      <c r="DB207" t="s">
        <v>2516</v>
      </c>
      <c r="DC207" t="s">
        <v>2738</v>
      </c>
      <c r="DD207" t="s">
        <v>2515</v>
      </c>
      <c r="DE207" t="s">
        <v>2521</v>
      </c>
      <c r="DF207" t="s">
        <v>2508</v>
      </c>
      <c r="DG207" t="s">
        <v>3391</v>
      </c>
      <c r="DH207" t="s">
        <v>2500</v>
      </c>
      <c r="DI207" t="s">
        <v>2503</v>
      </c>
      <c r="DJ207" t="s">
        <v>2946</v>
      </c>
      <c r="DK207" t="s">
        <v>5251</v>
      </c>
      <c r="DL207" t="s">
        <v>5252</v>
      </c>
      <c r="DM207" t="s">
        <v>3392</v>
      </c>
      <c r="DN207" t="s">
        <v>2760</v>
      </c>
      <c r="DO207" t="s">
        <v>2527</v>
      </c>
      <c r="DP207" t="s">
        <v>2482</v>
      </c>
      <c r="DQ207" t="s">
        <v>2626</v>
      </c>
      <c r="DR207" t="s">
        <v>3381</v>
      </c>
      <c r="DS207" t="s">
        <v>2549</v>
      </c>
      <c r="DT207" t="s">
        <v>2527</v>
      </c>
      <c r="DU207" t="s">
        <v>2502</v>
      </c>
      <c r="DV207" t="s">
        <v>2516</v>
      </c>
      <c r="DW207" t="s">
        <v>2848</v>
      </c>
      <c r="DX207" t="s">
        <v>3393</v>
      </c>
      <c r="DY207" t="s">
        <v>2553</v>
      </c>
      <c r="DZ207" t="s">
        <v>2479</v>
      </c>
      <c r="EA207" t="s">
        <v>2481</v>
      </c>
      <c r="EB207" t="s">
        <v>2482</v>
      </c>
      <c r="EC207" t="s">
        <v>3118</v>
      </c>
      <c r="ED207" t="s">
        <v>433</v>
      </c>
      <c r="EE207" t="s">
        <v>2515</v>
      </c>
      <c r="EF207" t="s">
        <v>2482</v>
      </c>
      <c r="EG207" t="s">
        <v>2483</v>
      </c>
      <c r="EH207" t="s">
        <v>2534</v>
      </c>
      <c r="EI207" t="s">
        <v>2754</v>
      </c>
      <c r="EJ207" t="s">
        <v>2802</v>
      </c>
      <c r="EK207" t="s">
        <v>3110</v>
      </c>
      <c r="EL207" t="s">
        <v>2689</v>
      </c>
      <c r="EM207" t="s">
        <v>1603</v>
      </c>
      <c r="EN207" t="s">
        <v>2931</v>
      </c>
      <c r="EO207" t="s">
        <v>2922</v>
      </c>
      <c r="EP207" t="s">
        <v>2807</v>
      </c>
      <c r="EQ207" t="s">
        <v>3394</v>
      </c>
      <c r="ER207" t="s">
        <v>2500</v>
      </c>
      <c r="ES207" t="s">
        <v>2668</v>
      </c>
      <c r="ET207" t="s">
        <v>2868</v>
      </c>
      <c r="EU207" t="s">
        <v>2503</v>
      </c>
      <c r="EV207" t="s">
        <v>2946</v>
      </c>
      <c r="EW207" t="s">
        <v>2475</v>
      </c>
      <c r="EX207" t="s">
        <v>2516</v>
      </c>
      <c r="EY207" t="s">
        <v>2627</v>
      </c>
      <c r="EZ207" t="s">
        <v>3701</v>
      </c>
      <c r="FA207" t="s">
        <v>2638</v>
      </c>
      <c r="FB207" t="s">
        <v>2482</v>
      </c>
      <c r="FC207" t="s">
        <v>2759</v>
      </c>
      <c r="FD207" t="s">
        <v>2882</v>
      </c>
      <c r="FE207" t="s">
        <v>2922</v>
      </c>
      <c r="FF207" t="s">
        <v>2585</v>
      </c>
      <c r="FG207" t="s">
        <v>5501</v>
      </c>
      <c r="FH207" t="s">
        <v>2504</v>
      </c>
      <c r="FI207" t="s">
        <v>2482</v>
      </c>
      <c r="FJ207" t="s">
        <v>3395</v>
      </c>
      <c r="FK207" t="s">
        <v>2515</v>
      </c>
      <c r="FL207" t="s">
        <v>2527</v>
      </c>
      <c r="FM207" t="s">
        <v>2482</v>
      </c>
      <c r="FN207" t="s">
        <v>2521</v>
      </c>
      <c r="FO207" t="s">
        <v>3330</v>
      </c>
      <c r="FP207" t="s">
        <v>2500</v>
      </c>
      <c r="FQ207" t="s">
        <v>2922</v>
      </c>
      <c r="FR207" t="s">
        <v>2478</v>
      </c>
      <c r="FS207" t="s">
        <v>2477</v>
      </c>
      <c r="FT207" t="s">
        <v>3005</v>
      </c>
      <c r="FU207" t="s">
        <v>2491</v>
      </c>
      <c r="FV207" t="s">
        <v>5502</v>
      </c>
      <c r="FW207" t="s">
        <v>5252</v>
      </c>
      <c r="FX207" t="s">
        <v>3123</v>
      </c>
      <c r="FY207" t="s">
        <v>2516</v>
      </c>
      <c r="FZ207" t="s">
        <v>2590</v>
      </c>
      <c r="GA207" t="s">
        <v>3396</v>
      </c>
      <c r="GB207" t="s">
        <v>2534</v>
      </c>
      <c r="GC207" t="s">
        <v>2565</v>
      </c>
      <c r="GD207" t="s">
        <v>3397</v>
      </c>
      <c r="GE207" t="s">
        <v>2528</v>
      </c>
      <c r="GF207" t="s">
        <v>2515</v>
      </c>
      <c r="GG207" t="s">
        <v>2508</v>
      </c>
      <c r="GH207" t="s">
        <v>2495</v>
      </c>
      <c r="GI207" t="s">
        <v>5256</v>
      </c>
      <c r="GJ207" t="s">
        <v>3398</v>
      </c>
      <c r="GK207" t="s">
        <v>2553</v>
      </c>
      <c r="GL207" t="s">
        <v>2662</v>
      </c>
      <c r="GM207" t="s">
        <v>2891</v>
      </c>
      <c r="GN207" t="s">
        <v>2505</v>
      </c>
      <c r="GO207" t="s">
        <v>2483</v>
      </c>
      <c r="GP207" t="s">
        <v>3350</v>
      </c>
      <c r="GQ207" t="s">
        <v>2500</v>
      </c>
      <c r="GR207" t="s">
        <v>2495</v>
      </c>
      <c r="GS207" t="s">
        <v>2759</v>
      </c>
      <c r="GT207" t="s">
        <v>2567</v>
      </c>
      <c r="GU207" t="s">
        <v>95</v>
      </c>
      <c r="GV207" t="s">
        <v>2504</v>
      </c>
      <c r="GW207" t="s">
        <v>2779</v>
      </c>
      <c r="GX207" t="s">
        <v>5503</v>
      </c>
      <c r="GY207" t="s">
        <v>2482</v>
      </c>
      <c r="GZ207" t="s">
        <v>2483</v>
      </c>
      <c r="HA207" t="s">
        <v>2764</v>
      </c>
      <c r="HB207" t="s">
        <v>2749</v>
      </c>
      <c r="HC207" t="s">
        <v>2674</v>
      </c>
      <c r="HD207" t="s">
        <v>2891</v>
      </c>
      <c r="HE207" t="s">
        <v>5504</v>
      </c>
      <c r="HF207" t="s">
        <v>2553</v>
      </c>
      <c r="HG207" t="s">
        <v>2486</v>
      </c>
      <c r="HH207" t="s">
        <v>2800</v>
      </c>
      <c r="HI207" t="s">
        <v>2481</v>
      </c>
      <c r="HJ207" t="s">
        <v>1264</v>
      </c>
      <c r="HK207" t="s">
        <v>2555</v>
      </c>
      <c r="HL207" t="s">
        <v>2962</v>
      </c>
      <c r="HM207" t="s">
        <v>2641</v>
      </c>
      <c r="HN207" t="s">
        <v>3399</v>
      </c>
      <c r="HO207" t="s">
        <v>2602</v>
      </c>
      <c r="HP207" t="s">
        <v>3252</v>
      </c>
      <c r="HQ207" t="s">
        <v>2481</v>
      </c>
      <c r="HR207" t="s">
        <v>2555</v>
      </c>
      <c r="HS207" t="s">
        <v>2801</v>
      </c>
      <c r="HT207" t="s">
        <v>5505</v>
      </c>
      <c r="HU207" t="s">
        <v>2718</v>
      </c>
      <c r="HV207" t="s">
        <v>190</v>
      </c>
      <c r="HW207" t="s">
        <v>3349</v>
      </c>
      <c r="HX207" t="s">
        <v>3400</v>
      </c>
      <c r="HY207" t="s">
        <v>2555</v>
      </c>
      <c r="HZ207" t="s">
        <v>190</v>
      </c>
      <c r="IA207" t="s">
        <v>2641</v>
      </c>
      <c r="IB207" t="s">
        <v>2718</v>
      </c>
      <c r="IC207" t="s">
        <v>3738</v>
      </c>
      <c r="ID207" t="s">
        <v>3349</v>
      </c>
      <c r="IE207" t="s">
        <v>2839</v>
      </c>
      <c r="IF207" t="s">
        <v>2478</v>
      </c>
      <c r="IG207" t="s">
        <v>2482</v>
      </c>
      <c r="IH207" t="s">
        <v>3894</v>
      </c>
      <c r="II207" t="s">
        <v>2719</v>
      </c>
      <c r="IJ207" t="s">
        <v>4334</v>
      </c>
      <c r="IK207" t="s">
        <v>2549</v>
      </c>
      <c r="IL207" t="s">
        <v>2486</v>
      </c>
      <c r="IM207" t="s">
        <v>3401</v>
      </c>
      <c r="IN207" t="s">
        <v>3080</v>
      </c>
      <c r="IO207" t="s">
        <v>1492</v>
      </c>
      <c r="IP207" t="s">
        <v>2500</v>
      </c>
      <c r="IQ207" t="s">
        <v>660</v>
      </c>
      <c r="IR207" t="s">
        <v>2481</v>
      </c>
      <c r="IS207" t="s">
        <v>3402</v>
      </c>
      <c r="IT207" t="s">
        <v>2575</v>
      </c>
      <c r="IU207" t="s">
        <v>2752</v>
      </c>
      <c r="IV207" t="s">
        <v>2639</v>
      </c>
      <c r="IW207" t="s">
        <v>2558</v>
      </c>
      <c r="IX207" t="s">
        <v>2482</v>
      </c>
      <c r="IY207" t="s">
        <v>2483</v>
      </c>
      <c r="IZ207" t="s">
        <v>3350</v>
      </c>
      <c r="JA207" t="s">
        <v>2534</v>
      </c>
      <c r="JB207" t="s">
        <v>2482</v>
      </c>
      <c r="JC207" t="s">
        <v>3096</v>
      </c>
      <c r="JD207" t="s">
        <v>3403</v>
      </c>
      <c r="JE207" t="s">
        <v>2515</v>
      </c>
      <c r="JF207" t="s">
        <v>2482</v>
      </c>
      <c r="JG207" t="s">
        <v>2483</v>
      </c>
      <c r="JH207" t="s">
        <v>2575</v>
      </c>
      <c r="JI207" t="s">
        <v>2512</v>
      </c>
      <c r="JJ207" t="s">
        <v>2482</v>
      </c>
      <c r="JK207" t="s">
        <v>2833</v>
      </c>
      <c r="JL207" t="s">
        <v>2495</v>
      </c>
      <c r="JM207" t="s">
        <v>2722</v>
      </c>
      <c r="JN207" t="s">
        <v>2491</v>
      </c>
      <c r="JO207" t="s">
        <v>2475</v>
      </c>
      <c r="JP207" t="s">
        <v>2516</v>
      </c>
      <c r="JQ207" t="s">
        <v>2063</v>
      </c>
      <c r="JR207" t="s">
        <v>2512</v>
      </c>
      <c r="JS207" t="s">
        <v>2611</v>
      </c>
      <c r="JT207" t="s">
        <v>2495</v>
      </c>
      <c r="JU207" t="s">
        <v>2807</v>
      </c>
      <c r="JV207" t="s">
        <v>2575</v>
      </c>
      <c r="JW207" t="s">
        <v>2588</v>
      </c>
      <c r="JX207" t="s">
        <v>2482</v>
      </c>
      <c r="JY207" t="s">
        <v>2833</v>
      </c>
      <c r="JZ207" t="s">
        <v>2850</v>
      </c>
      <c r="KA207" t="s">
        <v>2577</v>
      </c>
      <c r="KB207" t="s">
        <v>3404</v>
      </c>
      <c r="KC207" t="s">
        <v>2566</v>
      </c>
      <c r="KD207" t="s">
        <v>5213</v>
      </c>
      <c r="KE207" t="s">
        <v>2495</v>
      </c>
      <c r="KF207" t="s">
        <v>2678</v>
      </c>
      <c r="KG207" t="s">
        <v>2504</v>
      </c>
      <c r="KH207" t="s">
        <v>2516</v>
      </c>
      <c r="KI207" t="s">
        <v>3405</v>
      </c>
      <c r="KJ207" t="s">
        <v>3406</v>
      </c>
      <c r="KK207" t="s">
        <v>2515</v>
      </c>
      <c r="KL207" t="s">
        <v>2482</v>
      </c>
      <c r="KM207" t="s">
        <v>433</v>
      </c>
      <c r="KN207" t="s">
        <v>2500</v>
      </c>
      <c r="KO207" t="s">
        <v>2618</v>
      </c>
      <c r="KP207" t="s">
        <v>2481</v>
      </c>
      <c r="KQ207" t="s">
        <v>2637</v>
      </c>
      <c r="KR207" t="s">
        <v>2585</v>
      </c>
      <c r="KS207" t="s">
        <v>5506</v>
      </c>
      <c r="KT207" t="s">
        <v>4334</v>
      </c>
      <c r="KU207" t="s">
        <v>2641</v>
      </c>
      <c r="KV207" t="s">
        <v>2482</v>
      </c>
      <c r="KW207" t="s">
        <v>2627</v>
      </c>
      <c r="KX207" t="s">
        <v>2553</v>
      </c>
      <c r="KY207" t="s">
        <v>2495</v>
      </c>
      <c r="KZ207" t="s">
        <v>2603</v>
      </c>
      <c r="LA207" t="s">
        <v>2516</v>
      </c>
      <c r="LB207" t="s">
        <v>2881</v>
      </c>
      <c r="LC207" t="s">
        <v>2585</v>
      </c>
      <c r="LD207" t="s">
        <v>2618</v>
      </c>
      <c r="LE207" t="s">
        <v>433</v>
      </c>
      <c r="LF207" t="s">
        <v>2577</v>
      </c>
      <c r="LG207" t="s">
        <v>1437</v>
      </c>
      <c r="LH207" t="s">
        <v>2500</v>
      </c>
      <c r="LI207" t="s">
        <v>2618</v>
      </c>
      <c r="LJ207" t="s">
        <v>2481</v>
      </c>
      <c r="LK207" t="s">
        <v>2637</v>
      </c>
      <c r="LL207" t="s">
        <v>2500</v>
      </c>
      <c r="LM207" t="s">
        <v>2618</v>
      </c>
      <c r="LN207" t="s">
        <v>2577</v>
      </c>
      <c r="LO207" t="s">
        <v>1090</v>
      </c>
      <c r="LP207" t="s">
        <v>2500</v>
      </c>
      <c r="LQ207" t="s">
        <v>2618</v>
      </c>
      <c r="LR207" t="s">
        <v>2577</v>
      </c>
      <c r="LS207" t="s">
        <v>223</v>
      </c>
      <c r="LT207" t="s">
        <v>2495</v>
      </c>
      <c r="LU207" t="s">
        <v>2577</v>
      </c>
      <c r="LV207" t="s">
        <v>3032</v>
      </c>
      <c r="LW207" t="s">
        <v>2482</v>
      </c>
      <c r="LX207" t="s">
        <v>3407</v>
      </c>
      <c r="LY207" t="s">
        <v>3164</v>
      </c>
      <c r="LZ207" t="s">
        <v>2495</v>
      </c>
      <c r="MA207" t="s">
        <v>2956</v>
      </c>
      <c r="MB207" t="s">
        <v>2575</v>
      </c>
      <c r="MC207" t="s">
        <v>2588</v>
      </c>
      <c r="MD207" t="s">
        <v>2482</v>
      </c>
      <c r="ME207" t="s">
        <v>2483</v>
      </c>
      <c r="MF207" t="s">
        <v>2541</v>
      </c>
      <c r="MG207" t="s">
        <v>5507</v>
      </c>
      <c r="MH207" t="s">
        <v>2476</v>
      </c>
      <c r="MI207" t="s">
        <v>2575</v>
      </c>
      <c r="MJ207" t="s">
        <v>2512</v>
      </c>
      <c r="MK207" t="s">
        <v>2611</v>
      </c>
      <c r="ML207" t="s">
        <v>2482</v>
      </c>
      <c r="MM207" t="s">
        <v>2833</v>
      </c>
      <c r="MN207" t="s">
        <v>5267</v>
      </c>
      <c r="MO207" t="s">
        <v>5252</v>
      </c>
      <c r="MP207" t="s">
        <v>2618</v>
      </c>
      <c r="MQ207" t="s">
        <v>2960</v>
      </c>
      <c r="MR207" t="s">
        <v>2991</v>
      </c>
      <c r="MS207" t="s">
        <v>2475</v>
      </c>
      <c r="MT207" t="s">
        <v>2658</v>
      </c>
      <c r="MU207" t="s">
        <v>2491</v>
      </c>
      <c r="MV207" t="s">
        <v>5263</v>
      </c>
      <c r="MW207" t="s">
        <v>2658</v>
      </c>
      <c r="MX207" t="s">
        <v>3032</v>
      </c>
      <c r="MY207" t="s">
        <v>2938</v>
      </c>
      <c r="MZ207" t="s">
        <v>2482</v>
      </c>
      <c r="NA207" t="s">
        <v>433</v>
      </c>
      <c r="NB207" t="s">
        <v>2534</v>
      </c>
      <c r="NC207" t="s">
        <v>2505</v>
      </c>
      <c r="ND207" t="s">
        <v>2483</v>
      </c>
      <c r="NE207" t="s">
        <v>2475</v>
      </c>
      <c r="NF207" t="s">
        <v>5130</v>
      </c>
      <c r="NG207" t="s">
        <v>2625</v>
      </c>
      <c r="NH207" t="s">
        <v>190</v>
      </c>
      <c r="NI207" t="s">
        <v>2595</v>
      </c>
      <c r="NJ207" t="s">
        <v>3168</v>
      </c>
      <c r="NK207" t="s">
        <v>2500</v>
      </c>
      <c r="NL207" t="s">
        <v>2504</v>
      </c>
      <c r="NM207" t="s">
        <v>3408</v>
      </c>
      <c r="NN207" t="s">
        <v>3409</v>
      </c>
      <c r="NO207" t="s">
        <v>2491</v>
      </c>
      <c r="NP207" t="s">
        <v>2575</v>
      </c>
      <c r="NQ207" t="s">
        <v>2752</v>
      </c>
      <c r="NR207" t="s">
        <v>2575</v>
      </c>
      <c r="NS207" t="s">
        <v>193</v>
      </c>
      <c r="NT207" t="s">
        <v>980</v>
      </c>
      <c r="NU207" t="s">
        <v>2511</v>
      </c>
      <c r="NV207" t="s">
        <v>2500</v>
      </c>
      <c r="NW207" t="s">
        <v>5508</v>
      </c>
      <c r="NX207" t="s">
        <v>2482</v>
      </c>
      <c r="NY207" t="s">
        <v>2731</v>
      </c>
      <c r="NZ207" t="s">
        <v>2515</v>
      </c>
      <c r="OA207" t="s">
        <v>3410</v>
      </c>
      <c r="OB207" t="s">
        <v>2542</v>
      </c>
      <c r="OC207" t="s">
        <v>2516</v>
      </c>
      <c r="OD207" t="s">
        <v>3084</v>
      </c>
      <c r="OE207" t="s">
        <v>2475</v>
      </c>
      <c r="OF207" t="s">
        <v>2570</v>
      </c>
      <c r="OG207" t="s">
        <v>1338</v>
      </c>
      <c r="OH207" t="s">
        <v>2575</v>
      </c>
      <c r="OI207" t="s">
        <v>2752</v>
      </c>
      <c r="OJ207" t="s">
        <v>2695</v>
      </c>
      <c r="OK207" t="s">
        <v>2837</v>
      </c>
      <c r="OL207" t="s">
        <v>2553</v>
      </c>
      <c r="OM207" t="s">
        <v>2478</v>
      </c>
      <c r="ON207" t="s">
        <v>2502</v>
      </c>
      <c r="OO207" t="s">
        <v>2555</v>
      </c>
      <c r="OP207" t="s">
        <v>5509</v>
      </c>
      <c r="OQ207" t="s">
        <v>5510</v>
      </c>
      <c r="OR207" t="s">
        <v>3411</v>
      </c>
      <c r="OS207" t="s">
        <v>4268</v>
      </c>
      <c r="OT207" t="s">
        <v>5511</v>
      </c>
      <c r="OU207" t="s">
        <v>5512</v>
      </c>
      <c r="OV207" t="s">
        <v>4334</v>
      </c>
      <c r="OW207" t="s">
        <v>2475</v>
      </c>
      <c r="OX207" t="s">
        <v>3412</v>
      </c>
      <c r="OY207" t="s">
        <v>2542</v>
      </c>
      <c r="OZ207" t="s">
        <v>2478</v>
      </c>
      <c r="PA207" t="s">
        <v>2579</v>
      </c>
      <c r="PB207" t="s">
        <v>2534</v>
      </c>
      <c r="PC207" t="s">
        <v>2745</v>
      </c>
      <c r="PD207" t="s">
        <v>2588</v>
      </c>
      <c r="PE207" t="s">
        <v>2478</v>
      </c>
      <c r="PF207" t="s">
        <v>3217</v>
      </c>
      <c r="PG207" t="s">
        <v>2732</v>
      </c>
      <c r="PH207" t="s">
        <v>2515</v>
      </c>
      <c r="PI207" t="s">
        <v>5510</v>
      </c>
      <c r="PJ207" t="s">
        <v>2566</v>
      </c>
      <c r="PK207" t="s">
        <v>2478</v>
      </c>
      <c r="PL207" t="s">
        <v>5281</v>
      </c>
      <c r="PM207" t="s">
        <v>5252</v>
      </c>
      <c r="PN207" t="s">
        <v>2502</v>
      </c>
      <c r="PO207" t="s">
        <v>2516</v>
      </c>
      <c r="PP207" t="s">
        <v>2260</v>
      </c>
      <c r="PQ207" t="s">
        <v>2500</v>
      </c>
      <c r="PR207" t="s">
        <v>2510</v>
      </c>
      <c r="PS207" t="s">
        <v>2516</v>
      </c>
      <c r="PT207" t="s">
        <v>3372</v>
      </c>
      <c r="PU207" t="s">
        <v>3051</v>
      </c>
      <c r="PV207" t="s">
        <v>2491</v>
      </c>
      <c r="PW207" t="s">
        <v>2477</v>
      </c>
      <c r="PX207" t="s">
        <v>2551</v>
      </c>
      <c r="PY207" t="s">
        <v>1037</v>
      </c>
      <c r="PZ207" t="s">
        <v>2652</v>
      </c>
      <c r="QA207" t="s">
        <v>2780</v>
      </c>
      <c r="QB207" t="s">
        <v>2505</v>
      </c>
      <c r="QC207" t="s">
        <v>2483</v>
      </c>
      <c r="QD207" t="s">
        <v>2523</v>
      </c>
      <c r="QE207" t="s">
        <v>2956</v>
      </c>
      <c r="QF207" t="s">
        <v>1437</v>
      </c>
      <c r="QG207" t="s">
        <v>2516</v>
      </c>
      <c r="QH207" t="s">
        <v>3413</v>
      </c>
      <c r="QI207" t="s">
        <v>2481</v>
      </c>
      <c r="QJ207" t="s">
        <v>2508</v>
      </c>
      <c r="QK207" t="s">
        <v>2476</v>
      </c>
      <c r="QL207" t="s">
        <v>2676</v>
      </c>
      <c r="QM207" t="s">
        <v>2495</v>
      </c>
      <c r="QN207" t="s">
        <v>2603</v>
      </c>
      <c r="QO207" t="s">
        <v>2717</v>
      </c>
      <c r="QP207" t="s">
        <v>3233</v>
      </c>
      <c r="QQ207" t="s">
        <v>2500</v>
      </c>
      <c r="QR207" t="s">
        <v>2495</v>
      </c>
      <c r="QS207" t="s">
        <v>3414</v>
      </c>
      <c r="QT207" t="s">
        <v>2618</v>
      </c>
      <c r="QU207" t="s">
        <v>2481</v>
      </c>
      <c r="QV207" t="s">
        <v>2637</v>
      </c>
      <c r="QW207" t="s">
        <v>2491</v>
      </c>
      <c r="QX207" t="s">
        <v>3415</v>
      </c>
      <c r="QY207" t="s">
        <v>2700</v>
      </c>
      <c r="QZ207" t="s">
        <v>2503</v>
      </c>
      <c r="RA207" t="s">
        <v>2515</v>
      </c>
      <c r="RB207" t="s">
        <v>2565</v>
      </c>
      <c r="RC207" t="s">
        <v>2527</v>
      </c>
      <c r="RD207" t="s">
        <v>2627</v>
      </c>
      <c r="RE207" t="s">
        <v>969</v>
      </c>
      <c r="RF207" t="s">
        <v>2623</v>
      </c>
      <c r="RG207" t="s">
        <v>2495</v>
      </c>
      <c r="RH207" t="s">
        <v>5272</v>
      </c>
      <c r="RI207" t="s">
        <v>2501</v>
      </c>
      <c r="RJ207" t="s">
        <v>3416</v>
      </c>
      <c r="RK207" t="s">
        <v>2750</v>
      </c>
      <c r="RL207" t="s">
        <v>2482</v>
      </c>
      <c r="RM207" t="s">
        <v>3335</v>
      </c>
      <c r="RN207" t="s">
        <v>2623</v>
      </c>
      <c r="RO207" t="s">
        <v>2500</v>
      </c>
      <c r="RP207" t="s">
        <v>2526</v>
      </c>
      <c r="RQ207" t="s">
        <v>2584</v>
      </c>
      <c r="RR207" t="s">
        <v>2509</v>
      </c>
      <c r="RS207" t="s">
        <v>2575</v>
      </c>
      <c r="RT207" t="s">
        <v>2752</v>
      </c>
      <c r="RU207" t="s">
        <v>2503</v>
      </c>
      <c r="RV207" t="s">
        <v>3397</v>
      </c>
      <c r="RW207" t="s">
        <v>2913</v>
      </c>
      <c r="RX207" t="s">
        <v>4140</v>
      </c>
      <c r="RY207" t="s">
        <v>2495</v>
      </c>
      <c r="RZ207" t="s">
        <v>2858</v>
      </c>
      <c r="SA207" t="s">
        <v>2700</v>
      </c>
      <c r="SB207" t="s">
        <v>3120</v>
      </c>
      <c r="SC207" t="s">
        <v>2628</v>
      </c>
      <c r="SD207" t="s">
        <v>2491</v>
      </c>
      <c r="SE207" t="s">
        <v>2550</v>
      </c>
      <c r="SF207" t="s">
        <v>2551</v>
      </c>
      <c r="SG207" t="s">
        <v>2516</v>
      </c>
      <c r="SH207" t="s">
        <v>1055</v>
      </c>
      <c r="SI207" t="s">
        <v>2483</v>
      </c>
      <c r="SJ207" t="s">
        <v>2495</v>
      </c>
      <c r="SK207" t="s">
        <v>2543</v>
      </c>
      <c r="SL207" t="s">
        <v>788</v>
      </c>
      <c r="SM207" t="s">
        <v>2528</v>
      </c>
      <c r="SN207" t="s">
        <v>2700</v>
      </c>
      <c r="SO207" t="s">
        <v>2491</v>
      </c>
      <c r="SP207" t="s">
        <v>2500</v>
      </c>
      <c r="SQ207" t="s">
        <v>2891</v>
      </c>
      <c r="SR207" t="s">
        <v>2491</v>
      </c>
      <c r="SS207" t="s">
        <v>1090</v>
      </c>
      <c r="ST207" t="s">
        <v>2476</v>
      </c>
      <c r="SU207" t="s">
        <v>2575</v>
      </c>
      <c r="SV207" t="s">
        <v>2516</v>
      </c>
      <c r="SW207" t="s">
        <v>952</v>
      </c>
      <c r="SX207" t="s">
        <v>2515</v>
      </c>
      <c r="SY207" t="s">
        <v>2953</v>
      </c>
      <c r="SZ207" t="s">
        <v>2623</v>
      </c>
      <c r="TA207" t="s">
        <v>2651</v>
      </c>
      <c r="TB207" t="s">
        <v>2575</v>
      </c>
      <c r="TC207" t="s">
        <v>5513</v>
      </c>
      <c r="TD207" t="s">
        <v>5110</v>
      </c>
      <c r="TE207" t="s">
        <v>4334</v>
      </c>
      <c r="TF207" t="s">
        <v>2676</v>
      </c>
      <c r="TG207" t="s">
        <v>2495</v>
      </c>
      <c r="TH207" t="s">
        <v>2603</v>
      </c>
      <c r="TI207" t="s">
        <v>2482</v>
      </c>
      <c r="TJ207" t="s">
        <v>2482</v>
      </c>
      <c r="TK207" t="s">
        <v>3417</v>
      </c>
      <c r="TL207" t="s">
        <v>2483</v>
      </c>
      <c r="TM207" t="s">
        <v>2515</v>
      </c>
      <c r="TN207" t="s">
        <v>3120</v>
      </c>
      <c r="TO207" t="s">
        <v>2500</v>
      </c>
      <c r="TP207" t="s">
        <v>2574</v>
      </c>
      <c r="TQ207" t="s">
        <v>2732</v>
      </c>
      <c r="TR207" t="s">
        <v>2553</v>
      </c>
      <c r="TS207" t="s">
        <v>2491</v>
      </c>
      <c r="TT207" t="s">
        <v>2832</v>
      </c>
      <c r="TU207" t="s">
        <v>2516</v>
      </c>
      <c r="TV207" t="s">
        <v>2573</v>
      </c>
      <c r="TW207" t="s">
        <v>2515</v>
      </c>
      <c r="TX207" t="s">
        <v>2867</v>
      </c>
      <c r="TY207" t="s">
        <v>2481</v>
      </c>
      <c r="TZ207" t="s">
        <v>2547</v>
      </c>
      <c r="UA207" t="s">
        <v>2618</v>
      </c>
      <c r="UB207" t="s">
        <v>2478</v>
      </c>
      <c r="UC207" t="s">
        <v>3008</v>
      </c>
      <c r="UD207" t="s">
        <v>2495</v>
      </c>
      <c r="UE207" t="s">
        <v>3418</v>
      </c>
      <c r="UF207" t="s">
        <v>2505</v>
      </c>
      <c r="UG207" t="s">
        <v>2577</v>
      </c>
      <c r="UH207" t="s">
        <v>2482</v>
      </c>
      <c r="UI207" t="s">
        <v>1688</v>
      </c>
      <c r="UJ207" t="s">
        <v>2483</v>
      </c>
      <c r="UK207" t="s">
        <v>2512</v>
      </c>
      <c r="UL207" t="s">
        <v>2611</v>
      </c>
      <c r="UM207" t="s">
        <v>2504</v>
      </c>
      <c r="UN207" t="s">
        <v>2482</v>
      </c>
      <c r="UO207" t="s">
        <v>114</v>
      </c>
      <c r="UP207" t="s">
        <v>433</v>
      </c>
      <c r="UQ207" t="s">
        <v>2500</v>
      </c>
      <c r="UR207" t="s">
        <v>1603</v>
      </c>
      <c r="US207" t="s">
        <v>3336</v>
      </c>
      <c r="UT207" t="s">
        <v>2515</v>
      </c>
      <c r="UU207" t="s">
        <v>2699</v>
      </c>
      <c r="UV207" t="s">
        <v>3419</v>
      </c>
      <c r="UW207" t="s">
        <v>2732</v>
      </c>
      <c r="UX207" t="s">
        <v>2482</v>
      </c>
      <c r="UY207" t="s">
        <v>2867</v>
      </c>
      <c r="UZ207" t="s">
        <v>2523</v>
      </c>
      <c r="VA207" t="s">
        <v>2475</v>
      </c>
      <c r="VB207" t="s">
        <v>5447</v>
      </c>
      <c r="VC207" t="s">
        <v>5448</v>
      </c>
      <c r="VD207" t="s">
        <v>2745</v>
      </c>
      <c r="VE207" t="s">
        <v>3140</v>
      </c>
      <c r="VF207" t="s">
        <v>2482</v>
      </c>
      <c r="VG207" t="s">
        <v>2938</v>
      </c>
      <c r="VH207" t="s">
        <v>2512</v>
      </c>
      <c r="VI207" t="s">
        <v>2618</v>
      </c>
      <c r="VJ207" t="s">
        <v>2478</v>
      </c>
      <c r="VK207" t="s">
        <v>2568</v>
      </c>
      <c r="VL207" t="s">
        <v>2475</v>
      </c>
      <c r="VM207" t="s">
        <v>1055</v>
      </c>
      <c r="VN207" t="s">
        <v>2495</v>
      </c>
      <c r="VO207" t="s">
        <v>2477</v>
      </c>
      <c r="VP207" t="s">
        <v>5252</v>
      </c>
      <c r="VQ207" t="s">
        <v>3420</v>
      </c>
      <c r="VR207" t="s">
        <v>2704</v>
      </c>
      <c r="VS207" t="s">
        <v>2520</v>
      </c>
      <c r="VT207" t="s">
        <v>3421</v>
      </c>
      <c r="VU207" t="s">
        <v>2561</v>
      </c>
      <c r="VV207" t="s">
        <v>2495</v>
      </c>
      <c r="VW207" t="s">
        <v>2550</v>
      </c>
      <c r="VX207" t="s">
        <v>2820</v>
      </c>
      <c r="VY207" t="s">
        <v>2526</v>
      </c>
      <c r="VZ207" t="s">
        <v>2500</v>
      </c>
      <c r="WA207" t="s">
        <v>2627</v>
      </c>
      <c r="WB207" t="s">
        <v>2550</v>
      </c>
      <c r="WC207" t="s">
        <v>2668</v>
      </c>
      <c r="WD207" t="s">
        <v>3422</v>
      </c>
      <c r="WE207" t="s">
        <v>2641</v>
      </c>
      <c r="WF207" t="s">
        <v>2500</v>
      </c>
      <c r="WG207" t="s">
        <v>2495</v>
      </c>
      <c r="WH207" t="s">
        <v>2577</v>
      </c>
      <c r="WI207" t="s">
        <v>2867</v>
      </c>
      <c r="WJ207" t="s">
        <v>2778</v>
      </c>
      <c r="WK207" t="s">
        <v>2476</v>
      </c>
      <c r="WL207" t="s">
        <v>2491</v>
      </c>
      <c r="WM207" t="s">
        <v>5264</v>
      </c>
      <c r="WN207" t="s">
        <v>5252</v>
      </c>
      <c r="WO207" t="s">
        <v>2807</v>
      </c>
      <c r="WP207" t="s">
        <v>1437</v>
      </c>
      <c r="WQ207" t="s">
        <v>2553</v>
      </c>
      <c r="WR207" t="s">
        <v>2745</v>
      </c>
      <c r="WS207" t="s">
        <v>2510</v>
      </c>
      <c r="WT207" t="s">
        <v>1055</v>
      </c>
      <c r="WU207" t="s">
        <v>2559</v>
      </c>
      <c r="WV207" t="s">
        <v>2761</v>
      </c>
      <c r="WW207" t="s">
        <v>2639</v>
      </c>
      <c r="WX207" t="s">
        <v>2475</v>
      </c>
      <c r="WY207" t="s">
        <v>2482</v>
      </c>
      <c r="WZ207" t="s">
        <v>1688</v>
      </c>
      <c r="XA207" t="s">
        <v>3395</v>
      </c>
      <c r="XB207" t="s">
        <v>2512</v>
      </c>
      <c r="XC207" t="s">
        <v>2516</v>
      </c>
      <c r="XD207" t="s">
        <v>1055</v>
      </c>
      <c r="XE207" t="s">
        <v>2612</v>
      </c>
      <c r="XF207" t="s">
        <v>2512</v>
      </c>
      <c r="XG207" t="s">
        <v>2611</v>
      </c>
      <c r="XH207" t="s">
        <v>2652</v>
      </c>
      <c r="XI207" t="s">
        <v>2765</v>
      </c>
      <c r="XJ207" t="s">
        <v>2534</v>
      </c>
      <c r="XK207" t="s">
        <v>4750</v>
      </c>
      <c r="XL207" t="s">
        <v>2554</v>
      </c>
      <c r="XM207" t="s">
        <v>2478</v>
      </c>
      <c r="XN207" t="s">
        <v>2544</v>
      </c>
      <c r="XO207" t="s">
        <v>2960</v>
      </c>
      <c r="XP207" t="s">
        <v>2991</v>
      </c>
      <c r="XQ207" t="s">
        <v>2613</v>
      </c>
      <c r="XR207" t="s">
        <v>2468</v>
      </c>
      <c r="XS207" t="s">
        <v>2468</v>
      </c>
      <c r="XT207" t="s">
        <v>2478</v>
      </c>
      <c r="XU207" t="s">
        <v>2554</v>
      </c>
      <c r="XV207" t="s">
        <v>2504</v>
      </c>
      <c r="XW207" t="s">
        <v>2482</v>
      </c>
      <c r="XX207" t="s">
        <v>5392</v>
      </c>
      <c r="XY207" t="s">
        <v>4496</v>
      </c>
      <c r="XZ207" t="s">
        <v>3334</v>
      </c>
      <c r="YA207" t="s">
        <v>2622</v>
      </c>
      <c r="YB207" t="s">
        <v>2482</v>
      </c>
      <c r="YC207" t="s">
        <v>3423</v>
      </c>
      <c r="YD207" t="s">
        <v>2575</v>
      </c>
      <c r="YE207" t="s">
        <v>2515</v>
      </c>
      <c r="YF207" t="s">
        <v>2611</v>
      </c>
      <c r="YG207" t="s">
        <v>3424</v>
      </c>
      <c r="YH207" t="s">
        <v>2505</v>
      </c>
      <c r="YI207" t="s">
        <v>3000</v>
      </c>
      <c r="YJ207" t="s">
        <v>2519</v>
      </c>
      <c r="YK207" t="s">
        <v>5263</v>
      </c>
      <c r="YL207" t="s">
        <v>1603</v>
      </c>
      <c r="YM207" t="s">
        <v>2855</v>
      </c>
      <c r="YN207" t="s">
        <v>2559</v>
      </c>
      <c r="YO207" t="s">
        <v>2481</v>
      </c>
      <c r="YP207" t="s">
        <v>2544</v>
      </c>
      <c r="YQ207" t="s">
        <v>2491</v>
      </c>
      <c r="YR207" t="s">
        <v>5514</v>
      </c>
      <c r="YS207" t="s">
        <v>2522</v>
      </c>
      <c r="YT207" t="s">
        <v>2478</v>
      </c>
      <c r="YU207" t="s">
        <v>2477</v>
      </c>
      <c r="YV207" t="s">
        <v>1774</v>
      </c>
      <c r="YW207" t="s">
        <v>2481</v>
      </c>
      <c r="YX207" t="s">
        <v>2482</v>
      </c>
      <c r="YY207" t="s">
        <v>2836</v>
      </c>
      <c r="YZ207" t="s">
        <v>2515</v>
      </c>
      <c r="ZA207" t="s">
        <v>2482</v>
      </c>
      <c r="ZB207" t="s">
        <v>2833</v>
      </c>
      <c r="ZC207" t="s">
        <v>2500</v>
      </c>
      <c r="ZD207" t="s">
        <v>2551</v>
      </c>
      <c r="ZE207" t="s">
        <v>3425</v>
      </c>
      <c r="ZF207" t="s">
        <v>2512</v>
      </c>
      <c r="ZG207" t="s">
        <v>5392</v>
      </c>
      <c r="ZH207" t="s">
        <v>2481</v>
      </c>
      <c r="ZI207" t="s">
        <v>788</v>
      </c>
      <c r="ZJ207" t="s">
        <v>2588</v>
      </c>
      <c r="ZK207" t="s">
        <v>2478</v>
      </c>
      <c r="ZL207" t="s">
        <v>5270</v>
      </c>
      <c r="ZM207" t="s">
        <v>2516</v>
      </c>
      <c r="ZN207" t="s">
        <v>952</v>
      </c>
      <c r="ZO207" t="s">
        <v>2515</v>
      </c>
      <c r="ZP207" t="s">
        <v>2623</v>
      </c>
      <c r="ZQ207" t="s">
        <v>2553</v>
      </c>
      <c r="ZR207" t="s">
        <v>2487</v>
      </c>
      <c r="ZS207" t="s">
        <v>2478</v>
      </c>
      <c r="ZT207" t="s">
        <v>2807</v>
      </c>
      <c r="ZU207" t="s">
        <v>1320</v>
      </c>
      <c r="ZV207" t="s">
        <v>2500</v>
      </c>
      <c r="ZW207" t="s">
        <v>2695</v>
      </c>
      <c r="ZX207" t="s">
        <v>2625</v>
      </c>
      <c r="ZY207" t="s">
        <v>2960</v>
      </c>
      <c r="ZZ207" t="s">
        <v>1397</v>
      </c>
      <c r="AAA207" t="s">
        <v>2516</v>
      </c>
      <c r="AAB207" t="s">
        <v>2274</v>
      </c>
      <c r="AAC207" t="s">
        <v>5515</v>
      </c>
      <c r="AAD207" t="s">
        <v>2545</v>
      </c>
      <c r="AAE207" t="s">
        <v>2495</v>
      </c>
      <c r="AAF207" t="s">
        <v>2722</v>
      </c>
      <c r="AAG207" t="s">
        <v>2505</v>
      </c>
      <c r="AAH207" t="s">
        <v>2483</v>
      </c>
      <c r="AAI207" t="s">
        <v>2475</v>
      </c>
      <c r="AAJ207" t="s">
        <v>2512</v>
      </c>
      <c r="AAK207" t="s">
        <v>2478</v>
      </c>
    </row>
    <row r="209" spans="1:107" x14ac:dyDescent="0.25">
      <c r="A209" t="s">
        <v>1499</v>
      </c>
    </row>
    <row r="211" spans="1:107" x14ac:dyDescent="0.25">
      <c r="A211" t="s">
        <v>259</v>
      </c>
      <c r="B211" t="s">
        <v>3598</v>
      </c>
      <c r="C211" t="s">
        <v>2483</v>
      </c>
      <c r="D211" t="s">
        <v>2633</v>
      </c>
    </row>
    <row r="213" spans="1:107" x14ac:dyDescent="0.25">
      <c r="A213" t="s">
        <v>2495</v>
      </c>
      <c r="B213" t="s">
        <v>2603</v>
      </c>
      <c r="C213" t="s">
        <v>2700</v>
      </c>
      <c r="D213" t="s">
        <v>3340</v>
      </c>
      <c r="E213" t="s">
        <v>2504</v>
      </c>
      <c r="F213" t="s">
        <v>3340</v>
      </c>
      <c r="G213" t="s">
        <v>2495</v>
      </c>
      <c r="H213" t="s">
        <v>5264</v>
      </c>
      <c r="I213" t="s">
        <v>5252</v>
      </c>
      <c r="J213" t="s">
        <v>2501</v>
      </c>
      <c r="K213" t="s">
        <v>2618</v>
      </c>
      <c r="L213" t="s">
        <v>2481</v>
      </c>
      <c r="M213" t="s">
        <v>2722</v>
      </c>
      <c r="N213" t="s">
        <v>2659</v>
      </c>
      <c r="O213" t="s">
        <v>2549</v>
      </c>
      <c r="P213" t="s">
        <v>3426</v>
      </c>
      <c r="Q213" t="s">
        <v>2553</v>
      </c>
      <c r="R213" t="s">
        <v>2519</v>
      </c>
      <c r="S213" t="s">
        <v>2695</v>
      </c>
      <c r="T213" t="s">
        <v>2516</v>
      </c>
      <c r="U213" t="s">
        <v>3340</v>
      </c>
      <c r="V213" t="s">
        <v>2483</v>
      </c>
      <c r="W213" t="s">
        <v>2512</v>
      </c>
      <c r="X213" t="s">
        <v>2582</v>
      </c>
      <c r="Y213" t="s">
        <v>2495</v>
      </c>
      <c r="Z213" t="s">
        <v>2722</v>
      </c>
      <c r="AA213" t="s">
        <v>2701</v>
      </c>
      <c r="AB213" t="s">
        <v>2477</v>
      </c>
      <c r="AC213" t="s">
        <v>2527</v>
      </c>
      <c r="AD213" t="s">
        <v>95</v>
      </c>
      <c r="AE213" t="s">
        <v>3340</v>
      </c>
      <c r="AF213" t="s">
        <v>2512</v>
      </c>
      <c r="AG213" t="s">
        <v>2482</v>
      </c>
      <c r="AH213" t="s">
        <v>3427</v>
      </c>
      <c r="AI213" t="s">
        <v>5264</v>
      </c>
      <c r="AJ213" t="s">
        <v>5252</v>
      </c>
      <c r="AK213" t="s">
        <v>3420</v>
      </c>
      <c r="AL213" t="s">
        <v>1455</v>
      </c>
      <c r="AM213" t="s">
        <v>2501</v>
      </c>
      <c r="AN213" t="s">
        <v>2553</v>
      </c>
      <c r="AO213" t="s">
        <v>2510</v>
      </c>
      <c r="AP213" t="s">
        <v>2585</v>
      </c>
      <c r="AQ213" t="s">
        <v>3113</v>
      </c>
      <c r="AR213" t="s">
        <v>2505</v>
      </c>
      <c r="AS213" t="s">
        <v>2475</v>
      </c>
      <c r="AT213" t="s">
        <v>2482</v>
      </c>
      <c r="AU213" t="s">
        <v>259</v>
      </c>
      <c r="AV213" t="s">
        <v>3340</v>
      </c>
      <c r="AW213" t="s">
        <v>2483</v>
      </c>
      <c r="AX213" t="s">
        <v>2481</v>
      </c>
      <c r="AY213" t="s">
        <v>3428</v>
      </c>
      <c r="AZ213" t="s">
        <v>2653</v>
      </c>
      <c r="BA213" t="s">
        <v>2708</v>
      </c>
      <c r="BB213" t="s">
        <v>2588</v>
      </c>
      <c r="BC213" t="s">
        <v>2555</v>
      </c>
      <c r="BD213" t="s">
        <v>2628</v>
      </c>
      <c r="BE213" t="s">
        <v>2658</v>
      </c>
      <c r="BF213" t="s">
        <v>2699</v>
      </c>
      <c r="BG213" t="s">
        <v>3120</v>
      </c>
      <c r="BH213" t="s">
        <v>2960</v>
      </c>
      <c r="BI213" t="s">
        <v>2991</v>
      </c>
      <c r="BJ213" t="s">
        <v>2613</v>
      </c>
      <c r="BK213" t="s">
        <v>3429</v>
      </c>
      <c r="BL213" t="s">
        <v>2478</v>
      </c>
      <c r="BM213" t="s">
        <v>2568</v>
      </c>
      <c r="BN213" t="s">
        <v>2481</v>
      </c>
      <c r="BO213" t="s">
        <v>2596</v>
      </c>
      <c r="BP213" t="s">
        <v>2475</v>
      </c>
      <c r="BQ213" t="s">
        <v>2553</v>
      </c>
      <c r="BR213" t="s">
        <v>2505</v>
      </c>
      <c r="BS213" t="s">
        <v>2483</v>
      </c>
      <c r="BT213" t="s">
        <v>2475</v>
      </c>
      <c r="BU213" t="s">
        <v>2559</v>
      </c>
      <c r="BV213" t="s">
        <v>2512</v>
      </c>
      <c r="BW213" t="s">
        <v>2625</v>
      </c>
      <c r="BX213" t="s">
        <v>2503</v>
      </c>
      <c r="BY213" t="s">
        <v>2476</v>
      </c>
      <c r="BZ213" t="s">
        <v>2588</v>
      </c>
      <c r="CA213" t="s">
        <v>2555</v>
      </c>
      <c r="CB213" t="s">
        <v>2901</v>
      </c>
      <c r="CC213" t="s">
        <v>3094</v>
      </c>
      <c r="CD213" t="s">
        <v>2515</v>
      </c>
      <c r="CE213" t="s">
        <v>2516</v>
      </c>
      <c r="CF213" t="s">
        <v>2483</v>
      </c>
      <c r="CG213" t="s">
        <v>2475</v>
      </c>
      <c r="CH213" t="s">
        <v>2482</v>
      </c>
      <c r="CI213" t="s">
        <v>2877</v>
      </c>
      <c r="CJ213" t="s">
        <v>3474</v>
      </c>
      <c r="CK213" t="s">
        <v>2500</v>
      </c>
      <c r="CL213" t="s">
        <v>3164</v>
      </c>
      <c r="CM213" t="s">
        <v>240</v>
      </c>
      <c r="CN213" t="s">
        <v>2505</v>
      </c>
      <c r="CO213" t="s">
        <v>2475</v>
      </c>
      <c r="CP213" t="s">
        <v>2482</v>
      </c>
      <c r="CQ213" t="s">
        <v>2483</v>
      </c>
      <c r="CR213" t="s">
        <v>2512</v>
      </c>
      <c r="CS213" t="s">
        <v>2478</v>
      </c>
    </row>
    <row r="215" spans="1:107" x14ac:dyDescent="0.25">
      <c r="A215" t="s">
        <v>2570</v>
      </c>
      <c r="B215" t="s">
        <v>1599</v>
      </c>
    </row>
    <row r="217" spans="1:107" x14ac:dyDescent="0.25">
      <c r="A217" t="s">
        <v>2697</v>
      </c>
      <c r="B217" t="s">
        <v>2547</v>
      </c>
      <c r="C217" t="s">
        <v>2516</v>
      </c>
      <c r="D217" t="s">
        <v>369</v>
      </c>
      <c r="E217" t="s">
        <v>2481</v>
      </c>
      <c r="F217" t="s">
        <v>2508</v>
      </c>
      <c r="G217" t="s">
        <v>2491</v>
      </c>
      <c r="H217" t="s">
        <v>1103</v>
      </c>
      <c r="I217" t="s">
        <v>2932</v>
      </c>
      <c r="J217" t="s">
        <v>2514</v>
      </c>
      <c r="K217" t="s">
        <v>3140</v>
      </c>
      <c r="L217" t="s">
        <v>2534</v>
      </c>
      <c r="M217" t="s">
        <v>2960</v>
      </c>
      <c r="N217" t="s">
        <v>2991</v>
      </c>
      <c r="O217" t="s">
        <v>3430</v>
      </c>
      <c r="P217" t="s">
        <v>5470</v>
      </c>
      <c r="Q217" t="s">
        <v>2500</v>
      </c>
      <c r="R217" t="s">
        <v>2522</v>
      </c>
      <c r="S217" t="s">
        <v>2585</v>
      </c>
      <c r="T217" t="s">
        <v>2529</v>
      </c>
      <c r="U217" t="s">
        <v>3339</v>
      </c>
      <c r="V217" t="s">
        <v>2482</v>
      </c>
      <c r="W217" t="s">
        <v>3431</v>
      </c>
      <c r="X217" t="s">
        <v>2512</v>
      </c>
      <c r="Y217" t="s">
        <v>2482</v>
      </c>
      <c r="Z217" t="s">
        <v>259</v>
      </c>
      <c r="AA217" t="s">
        <v>2612</v>
      </c>
      <c r="AB217" t="s">
        <v>2559</v>
      </c>
      <c r="AC217" t="s">
        <v>2600</v>
      </c>
      <c r="AD217" t="s">
        <v>2481</v>
      </c>
      <c r="AE217" t="s">
        <v>3005</v>
      </c>
      <c r="AF217" t="s">
        <v>3432</v>
      </c>
      <c r="AG217" t="s">
        <v>2500</v>
      </c>
      <c r="AH217" t="s">
        <v>3433</v>
      </c>
      <c r="AI217" t="s">
        <v>2917</v>
      </c>
      <c r="AJ217" t="s">
        <v>3434</v>
      </c>
      <c r="AK217" t="s">
        <v>1133</v>
      </c>
    </row>
    <row r="220" spans="1:107" x14ac:dyDescent="0.25">
      <c r="A220" t="s">
        <v>2495</v>
      </c>
      <c r="B220" t="s">
        <v>2723</v>
      </c>
      <c r="C220" t="s">
        <v>2516</v>
      </c>
      <c r="D220" t="s">
        <v>1216</v>
      </c>
      <c r="E220" t="s">
        <v>2960</v>
      </c>
      <c r="F220" t="s">
        <v>2991</v>
      </c>
      <c r="G220" t="s">
        <v>952</v>
      </c>
      <c r="H220" t="s">
        <v>2500</v>
      </c>
      <c r="I220" t="s">
        <v>2495</v>
      </c>
      <c r="J220" t="s">
        <v>2550</v>
      </c>
      <c r="K220" t="s">
        <v>1437</v>
      </c>
      <c r="L220" t="s">
        <v>2481</v>
      </c>
      <c r="M220" t="s">
        <v>2715</v>
      </c>
      <c r="N220" t="s">
        <v>2565</v>
      </c>
      <c r="O220" t="s">
        <v>2627</v>
      </c>
      <c r="P220" t="s">
        <v>2500</v>
      </c>
      <c r="Q220" t="s">
        <v>3000</v>
      </c>
      <c r="R220" t="s">
        <v>2505</v>
      </c>
      <c r="S220" t="s">
        <v>2483</v>
      </c>
      <c r="T220" t="s">
        <v>2505</v>
      </c>
      <c r="U220" t="s">
        <v>2483</v>
      </c>
      <c r="V220" t="s">
        <v>2475</v>
      </c>
      <c r="W220" t="s">
        <v>2503</v>
      </c>
      <c r="X220" t="s">
        <v>2515</v>
      </c>
      <c r="Y220" t="s">
        <v>2565</v>
      </c>
      <c r="Z220" t="s">
        <v>969</v>
      </c>
      <c r="AA220" t="s">
        <v>2960</v>
      </c>
      <c r="AB220" t="s">
        <v>2991</v>
      </c>
      <c r="AC220" t="s">
        <v>2483</v>
      </c>
      <c r="AD220" t="s">
        <v>2732</v>
      </c>
      <c r="AE220" t="s">
        <v>2519</v>
      </c>
      <c r="AF220" t="s">
        <v>2783</v>
      </c>
      <c r="AG220" t="s">
        <v>2481</v>
      </c>
      <c r="AH220" t="s">
        <v>2960</v>
      </c>
      <c r="AI220" t="s">
        <v>2991</v>
      </c>
      <c r="AJ220" t="s">
        <v>1024</v>
      </c>
      <c r="AK220" t="s">
        <v>3044</v>
      </c>
      <c r="AL220" t="s">
        <v>2500</v>
      </c>
      <c r="AM220" t="s">
        <v>2495</v>
      </c>
      <c r="AN220" t="s">
        <v>2638</v>
      </c>
      <c r="AO220" t="s">
        <v>496</v>
      </c>
      <c r="AP220" t="s">
        <v>2565</v>
      </c>
      <c r="AQ220" t="s">
        <v>2605</v>
      </c>
      <c r="AR220" t="s">
        <v>2481</v>
      </c>
      <c r="AS220" t="s">
        <v>2547</v>
      </c>
      <c r="AT220" t="s">
        <v>2505</v>
      </c>
      <c r="AU220" t="s">
        <v>2483</v>
      </c>
      <c r="AV220" t="s">
        <v>2500</v>
      </c>
      <c r="AW220" t="s">
        <v>2834</v>
      </c>
      <c r="AX220" t="s">
        <v>3435</v>
      </c>
      <c r="AY220" t="s">
        <v>2706</v>
      </c>
      <c r="AZ220" t="s">
        <v>2488</v>
      </c>
      <c r="BA220" t="s">
        <v>2557</v>
      </c>
      <c r="BB220" t="s">
        <v>3057</v>
      </c>
      <c r="BC220" t="s">
        <v>2526</v>
      </c>
      <c r="BD220" t="s">
        <v>2505</v>
      </c>
      <c r="BE220" t="s">
        <v>2483</v>
      </c>
      <c r="BF220" t="s">
        <v>2770</v>
      </c>
      <c r="BG220" t="s">
        <v>2505</v>
      </c>
      <c r="BH220" t="s">
        <v>2483</v>
      </c>
      <c r="BI220" t="s">
        <v>2475</v>
      </c>
      <c r="BJ220" t="s">
        <v>2488</v>
      </c>
      <c r="BK220" t="s">
        <v>1055</v>
      </c>
      <c r="BL220" t="s">
        <v>2679</v>
      </c>
      <c r="BM220" t="s">
        <v>2526</v>
      </c>
      <c r="BN220" t="s">
        <v>2491</v>
      </c>
      <c r="BO220" t="s">
        <v>2504</v>
      </c>
      <c r="BP220" t="s">
        <v>2516</v>
      </c>
      <c r="BQ220" t="s">
        <v>2605</v>
      </c>
      <c r="BR220" t="s">
        <v>2482</v>
      </c>
      <c r="BS220" t="s">
        <v>2483</v>
      </c>
      <c r="BT220" t="s">
        <v>2475</v>
      </c>
      <c r="BU220" t="s">
        <v>2492</v>
      </c>
      <c r="BV220" t="s">
        <v>3056</v>
      </c>
      <c r="BW220" t="s">
        <v>3334</v>
      </c>
      <c r="BX220" t="s">
        <v>2501</v>
      </c>
      <c r="BY220" t="s">
        <v>2522</v>
      </c>
      <c r="BZ220" t="s">
        <v>2495</v>
      </c>
      <c r="CA220" t="s">
        <v>2722</v>
      </c>
      <c r="CB220" t="s">
        <v>2478</v>
      </c>
      <c r="CC220" t="s">
        <v>2554</v>
      </c>
      <c r="CD220" t="s">
        <v>2547</v>
      </c>
      <c r="CE220" t="s">
        <v>2482</v>
      </c>
      <c r="CF220" t="s">
        <v>2483</v>
      </c>
      <c r="CG220" t="s">
        <v>2659</v>
      </c>
      <c r="CH220" t="s">
        <v>2491</v>
      </c>
      <c r="CI220" t="s">
        <v>5263</v>
      </c>
      <c r="CJ220" t="s">
        <v>2585</v>
      </c>
      <c r="CK220" t="s">
        <v>2540</v>
      </c>
      <c r="CL220" t="s">
        <v>2476</v>
      </c>
      <c r="CM220" t="s">
        <v>2588</v>
      </c>
      <c r="CN220" t="s">
        <v>2478</v>
      </c>
      <c r="CO220" t="s">
        <v>2486</v>
      </c>
      <c r="CP220" t="s">
        <v>2516</v>
      </c>
      <c r="CQ220" t="s">
        <v>1216</v>
      </c>
      <c r="CR220" t="s">
        <v>2960</v>
      </c>
      <c r="CS220" t="s">
        <v>2991</v>
      </c>
      <c r="CT220" t="s">
        <v>952</v>
      </c>
      <c r="CU220" t="s">
        <v>2545</v>
      </c>
      <c r="CV220" t="s">
        <v>2547</v>
      </c>
      <c r="CW220" t="s">
        <v>2482</v>
      </c>
      <c r="CX220" t="s">
        <v>2483</v>
      </c>
      <c r="CY220" t="s">
        <v>2491</v>
      </c>
      <c r="CZ220" t="s">
        <v>5263</v>
      </c>
      <c r="DA220" t="s">
        <v>2454</v>
      </c>
      <c r="DB220" t="s">
        <v>2625</v>
      </c>
      <c r="DC220" t="s">
        <v>5516</v>
      </c>
    </row>
    <row r="222" spans="1:107" x14ac:dyDescent="0.25">
      <c r="A222" t="s">
        <v>2453</v>
      </c>
      <c r="B222" t="s">
        <v>2483</v>
      </c>
      <c r="C222" t="s">
        <v>2633</v>
      </c>
      <c r="D222" t="s">
        <v>5281</v>
      </c>
      <c r="E222" t="s">
        <v>5252</v>
      </c>
      <c r="F222" t="s">
        <v>1844</v>
      </c>
      <c r="G222" t="s">
        <v>2519</v>
      </c>
      <c r="H222" t="s">
        <v>5263</v>
      </c>
      <c r="I222" t="s">
        <v>2522</v>
      </c>
      <c r="J222" t="s">
        <v>2873</v>
      </c>
      <c r="K222" t="s">
        <v>2900</v>
      </c>
      <c r="L222" t="s">
        <v>2495</v>
      </c>
      <c r="M222" t="s">
        <v>3297</v>
      </c>
      <c r="N222" t="s">
        <v>2526</v>
      </c>
      <c r="O222" t="s">
        <v>2491</v>
      </c>
      <c r="P222" t="s">
        <v>2581</v>
      </c>
      <c r="Q222" t="s">
        <v>2668</v>
      </c>
      <c r="R222" t="s">
        <v>2528</v>
      </c>
      <c r="S222" t="s">
        <v>5517</v>
      </c>
      <c r="T222" t="s">
        <v>2475</v>
      </c>
      <c r="U222" t="s">
        <v>2555</v>
      </c>
      <c r="V222" t="s">
        <v>5518</v>
      </c>
      <c r="W222" t="s">
        <v>2559</v>
      </c>
      <c r="X222" t="s">
        <v>2505</v>
      </c>
      <c r="Y222" t="s">
        <v>3436</v>
      </c>
      <c r="Z222" t="s">
        <v>3437</v>
      </c>
      <c r="AA222" t="s">
        <v>2515</v>
      </c>
      <c r="AB222" t="s">
        <v>4378</v>
      </c>
      <c r="AC222" t="s">
        <v>2505</v>
      </c>
      <c r="AD222" t="s">
        <v>2475</v>
      </c>
      <c r="AE222" t="s">
        <v>5519</v>
      </c>
      <c r="AF222" t="s">
        <v>2588</v>
      </c>
      <c r="AG222" t="s">
        <v>2491</v>
      </c>
      <c r="AH222" t="s">
        <v>5289</v>
      </c>
      <c r="AI222" t="s">
        <v>5252</v>
      </c>
      <c r="AJ222" t="s">
        <v>411</v>
      </c>
      <c r="AK222" t="s">
        <v>2546</v>
      </c>
    </row>
    <row r="224" spans="1:107" x14ac:dyDescent="0.25">
      <c r="A224" t="s">
        <v>2495</v>
      </c>
      <c r="B224" t="s">
        <v>2645</v>
      </c>
      <c r="C224" t="s">
        <v>2596</v>
      </c>
      <c r="D224" t="s">
        <v>2786</v>
      </c>
      <c r="E224" t="s">
        <v>2477</v>
      </c>
      <c r="F224" t="s">
        <v>2768</v>
      </c>
      <c r="G224" t="s">
        <v>2553</v>
      </c>
      <c r="H224" t="s">
        <v>2505</v>
      </c>
      <c r="I224" t="s">
        <v>2483</v>
      </c>
      <c r="J224" t="s">
        <v>2475</v>
      </c>
      <c r="K224" t="s">
        <v>1090</v>
      </c>
      <c r="L224" t="s">
        <v>2482</v>
      </c>
      <c r="M224" t="s">
        <v>2453</v>
      </c>
      <c r="N224" t="s">
        <v>2483</v>
      </c>
      <c r="O224" t="s">
        <v>2495</v>
      </c>
      <c r="P224" t="s">
        <v>2502</v>
      </c>
      <c r="Q224" t="s">
        <v>2562</v>
      </c>
      <c r="R224" t="s">
        <v>2526</v>
      </c>
      <c r="S224" t="s">
        <v>2512</v>
      </c>
      <c r="T224" t="s">
        <v>3397</v>
      </c>
      <c r="U224" t="s">
        <v>2564</v>
      </c>
      <c r="V224" t="s">
        <v>2684</v>
      </c>
    </row>
    <row r="226" spans="1:208" x14ac:dyDescent="0.25">
      <c r="A226" t="s">
        <v>2495</v>
      </c>
      <c r="B226" t="s">
        <v>2544</v>
      </c>
      <c r="C226" t="s">
        <v>2483</v>
      </c>
      <c r="D226" t="s">
        <v>2745</v>
      </c>
      <c r="E226" t="s">
        <v>2565</v>
      </c>
      <c r="F226" t="s">
        <v>2605</v>
      </c>
      <c r="G226" t="s">
        <v>2508</v>
      </c>
    </row>
    <row r="228" spans="1:208" x14ac:dyDescent="0.25">
      <c r="A228" t="s">
        <v>2522</v>
      </c>
      <c r="B228" t="s">
        <v>2581</v>
      </c>
      <c r="C228" t="s">
        <v>3438</v>
      </c>
      <c r="D228" t="s">
        <v>2482</v>
      </c>
      <c r="E228" t="s">
        <v>3087</v>
      </c>
      <c r="F228" t="s">
        <v>2833</v>
      </c>
      <c r="G228" t="s">
        <v>2500</v>
      </c>
      <c r="H228" t="s">
        <v>2583</v>
      </c>
      <c r="I228" t="s">
        <v>2760</v>
      </c>
      <c r="J228" t="s">
        <v>2528</v>
      </c>
      <c r="K228" t="s">
        <v>2534</v>
      </c>
      <c r="L228" t="s">
        <v>2482</v>
      </c>
      <c r="M228" t="s">
        <v>2483</v>
      </c>
      <c r="N228" t="s">
        <v>2495</v>
      </c>
      <c r="O228" t="s">
        <v>2722</v>
      </c>
      <c r="P228" t="s">
        <v>2491</v>
      </c>
      <c r="Q228" t="s">
        <v>5263</v>
      </c>
      <c r="R228" t="s">
        <v>2627</v>
      </c>
      <c r="S228" t="s">
        <v>2512</v>
      </c>
      <c r="T228" t="s">
        <v>2516</v>
      </c>
      <c r="U228" t="s">
        <v>3000</v>
      </c>
      <c r="V228" t="s">
        <v>2652</v>
      </c>
      <c r="W228" t="s">
        <v>2780</v>
      </c>
      <c r="X228" t="s">
        <v>2482</v>
      </c>
      <c r="Y228" t="s">
        <v>3265</v>
      </c>
      <c r="Z228" t="s">
        <v>3439</v>
      </c>
      <c r="AA228" t="s">
        <v>2611</v>
      </c>
      <c r="AB228" t="s">
        <v>2778</v>
      </c>
      <c r="AC228" t="s">
        <v>2745</v>
      </c>
      <c r="AD228" t="s">
        <v>3440</v>
      </c>
      <c r="AE228" t="s">
        <v>2475</v>
      </c>
      <c r="AF228" t="s">
        <v>2616</v>
      </c>
      <c r="AG228" t="s">
        <v>2516</v>
      </c>
      <c r="AH228" t="s">
        <v>2590</v>
      </c>
      <c r="AI228" t="s">
        <v>2575</v>
      </c>
      <c r="AJ228" t="s">
        <v>2491</v>
      </c>
      <c r="AK228" t="s">
        <v>2858</v>
      </c>
      <c r="AL228" t="s">
        <v>2585</v>
      </c>
      <c r="AM228" t="s">
        <v>2540</v>
      </c>
      <c r="AN228" t="s">
        <v>2495</v>
      </c>
      <c r="AO228" t="s">
        <v>2668</v>
      </c>
      <c r="AP228" t="s">
        <v>2858</v>
      </c>
      <c r="AQ228" t="s">
        <v>2512</v>
      </c>
      <c r="AR228" t="s">
        <v>2482</v>
      </c>
      <c r="AS228" t="s">
        <v>5520</v>
      </c>
      <c r="AT228" t="s">
        <v>3806</v>
      </c>
      <c r="AU228" t="s">
        <v>3441</v>
      </c>
      <c r="AV228" t="s">
        <v>2575</v>
      </c>
      <c r="AW228" t="s">
        <v>3442</v>
      </c>
      <c r="AX228" t="s">
        <v>3443</v>
      </c>
      <c r="AY228" t="s">
        <v>3444</v>
      </c>
      <c r="AZ228" t="s">
        <v>2611</v>
      </c>
      <c r="BA228" t="s">
        <v>2481</v>
      </c>
      <c r="BB228" t="s">
        <v>3043</v>
      </c>
      <c r="BC228" t="s">
        <v>2620</v>
      </c>
      <c r="BD228" t="s">
        <v>5436</v>
      </c>
      <c r="BE228" t="s">
        <v>2500</v>
      </c>
      <c r="BF228" t="s">
        <v>2834</v>
      </c>
      <c r="BG228" t="s">
        <v>3435</v>
      </c>
      <c r="BH228" t="s">
        <v>2577</v>
      </c>
      <c r="BI228" t="s">
        <v>2495</v>
      </c>
      <c r="BJ228" t="s">
        <v>3334</v>
      </c>
      <c r="BK228" t="s">
        <v>2481</v>
      </c>
      <c r="BL228" t="s">
        <v>2672</v>
      </c>
      <c r="BM228" t="s">
        <v>2505</v>
      </c>
      <c r="BN228" t="s">
        <v>2483</v>
      </c>
      <c r="BO228" t="s">
        <v>2673</v>
      </c>
      <c r="BP228" t="s">
        <v>2495</v>
      </c>
      <c r="BQ228" t="s">
        <v>5256</v>
      </c>
      <c r="BR228" t="s">
        <v>2634</v>
      </c>
      <c r="BS228" t="s">
        <v>2498</v>
      </c>
      <c r="BT228" t="s">
        <v>2516</v>
      </c>
      <c r="BU228" t="s">
        <v>2960</v>
      </c>
      <c r="BV228" t="s">
        <v>2991</v>
      </c>
      <c r="BW228" t="s">
        <v>2483</v>
      </c>
      <c r="BX228" t="s">
        <v>2542</v>
      </c>
      <c r="BY228" t="s">
        <v>2522</v>
      </c>
      <c r="BZ228" t="s">
        <v>2495</v>
      </c>
      <c r="CA228" t="s">
        <v>2477</v>
      </c>
      <c r="CB228" t="s">
        <v>5252</v>
      </c>
      <c r="CC228" t="s">
        <v>3445</v>
      </c>
      <c r="CD228" t="s">
        <v>2491</v>
      </c>
      <c r="CE228" t="s">
        <v>2481</v>
      </c>
      <c r="CF228" t="s">
        <v>2506</v>
      </c>
      <c r="CG228" t="s">
        <v>2626</v>
      </c>
      <c r="CH228" t="s">
        <v>2960</v>
      </c>
      <c r="CI228" t="s">
        <v>2991</v>
      </c>
      <c r="CJ228" t="s">
        <v>2623</v>
      </c>
      <c r="CK228" t="s">
        <v>2505</v>
      </c>
      <c r="CL228" t="s">
        <v>2483</v>
      </c>
      <c r="CM228" t="s">
        <v>2557</v>
      </c>
      <c r="CN228" t="s">
        <v>2880</v>
      </c>
      <c r="CO228" t="s">
        <v>3446</v>
      </c>
      <c r="CP228" t="s">
        <v>2611</v>
      </c>
      <c r="CQ228" t="s">
        <v>2515</v>
      </c>
      <c r="CR228" t="s">
        <v>3029</v>
      </c>
      <c r="CS228" t="s">
        <v>3030</v>
      </c>
      <c r="CT228" t="s">
        <v>2575</v>
      </c>
      <c r="CU228" t="s">
        <v>2482</v>
      </c>
      <c r="CV228" t="s">
        <v>759</v>
      </c>
      <c r="CW228" t="s">
        <v>3198</v>
      </c>
      <c r="CX228" t="s">
        <v>2475</v>
      </c>
      <c r="CY228" t="s">
        <v>1760</v>
      </c>
      <c r="CZ228" t="s">
        <v>3394</v>
      </c>
      <c r="DA228" t="s">
        <v>2482</v>
      </c>
      <c r="DB228" t="s">
        <v>2833</v>
      </c>
      <c r="DC228" t="s">
        <v>2577</v>
      </c>
      <c r="DD228" t="s">
        <v>2902</v>
      </c>
      <c r="DE228" t="s">
        <v>2559</v>
      </c>
      <c r="DF228" t="s">
        <v>223</v>
      </c>
      <c r="DG228" t="s">
        <v>2476</v>
      </c>
      <c r="DH228" t="s">
        <v>2559</v>
      </c>
      <c r="DI228" t="s">
        <v>1090</v>
      </c>
      <c r="DJ228" t="s">
        <v>2546</v>
      </c>
      <c r="DK228" t="s">
        <v>2481</v>
      </c>
      <c r="DL228" t="s">
        <v>3447</v>
      </c>
      <c r="DM228" t="s">
        <v>2732</v>
      </c>
      <c r="DN228" t="s">
        <v>2880</v>
      </c>
      <c r="DO228" t="s">
        <v>2482</v>
      </c>
      <c r="DP228" t="s">
        <v>5521</v>
      </c>
      <c r="DQ228" t="s">
        <v>3448</v>
      </c>
      <c r="DR228" t="s">
        <v>2577</v>
      </c>
      <c r="DS228" t="s">
        <v>2710</v>
      </c>
      <c r="DT228" t="s">
        <v>114</v>
      </c>
      <c r="DU228" t="s">
        <v>2500</v>
      </c>
      <c r="DV228" t="s">
        <v>2495</v>
      </c>
      <c r="DW228" t="s">
        <v>1471</v>
      </c>
      <c r="DX228" t="s">
        <v>2625</v>
      </c>
      <c r="DY228" t="s">
        <v>2990</v>
      </c>
      <c r="DZ228" t="s">
        <v>2515</v>
      </c>
      <c r="EA228" t="s">
        <v>2553</v>
      </c>
      <c r="EB228" t="s">
        <v>988</v>
      </c>
      <c r="EC228" t="s">
        <v>2491</v>
      </c>
      <c r="ED228" t="s">
        <v>5263</v>
      </c>
      <c r="EE228" t="s">
        <v>2668</v>
      </c>
      <c r="EF228" t="s">
        <v>2478</v>
      </c>
      <c r="EG228" t="s">
        <v>3032</v>
      </c>
      <c r="EH228" t="s">
        <v>2516</v>
      </c>
      <c r="EI228" t="s">
        <v>5522</v>
      </c>
      <c r="EJ228" t="s">
        <v>268</v>
      </c>
      <c r="EK228" t="s">
        <v>3016</v>
      </c>
      <c r="EL228" t="s">
        <v>2476</v>
      </c>
      <c r="EM228" t="s">
        <v>4389</v>
      </c>
      <c r="EN228" t="s">
        <v>2553</v>
      </c>
      <c r="EO228" t="s">
        <v>5263</v>
      </c>
      <c r="EP228" t="s">
        <v>2668</v>
      </c>
      <c r="EQ228" t="s">
        <v>2565</v>
      </c>
      <c r="ER228" t="s">
        <v>3470</v>
      </c>
      <c r="ES228" t="s">
        <v>2527</v>
      </c>
      <c r="ET228" t="s">
        <v>2534</v>
      </c>
      <c r="EU228" t="s">
        <v>2527</v>
      </c>
      <c r="EV228" t="s">
        <v>2588</v>
      </c>
      <c r="EW228" t="s">
        <v>2478</v>
      </c>
      <c r="EX228" t="s">
        <v>2603</v>
      </c>
      <c r="EY228" t="s">
        <v>2598</v>
      </c>
      <c r="EZ228" t="s">
        <v>2552</v>
      </c>
      <c r="FA228" t="s">
        <v>2803</v>
      </c>
      <c r="FB228" t="s">
        <v>2481</v>
      </c>
      <c r="FC228" t="s">
        <v>3449</v>
      </c>
      <c r="FD228" t="s">
        <v>2566</v>
      </c>
      <c r="FE228" t="s">
        <v>2588</v>
      </c>
      <c r="FF228" t="s">
        <v>2491</v>
      </c>
      <c r="FG228" t="s">
        <v>5263</v>
      </c>
      <c r="FH228" t="s">
        <v>2585</v>
      </c>
      <c r="FI228" t="s">
        <v>2540</v>
      </c>
      <c r="FJ228" t="s">
        <v>2579</v>
      </c>
      <c r="FK228" t="s">
        <v>2672</v>
      </c>
      <c r="FL228" t="s">
        <v>2491</v>
      </c>
      <c r="FM228" t="s">
        <v>2673</v>
      </c>
      <c r="FN228" t="s">
        <v>2816</v>
      </c>
      <c r="FO228" t="s">
        <v>495</v>
      </c>
      <c r="FP228" t="s">
        <v>2516</v>
      </c>
      <c r="FQ228" t="s">
        <v>2605</v>
      </c>
      <c r="FR228" t="s">
        <v>2481</v>
      </c>
      <c r="FS228" t="s">
        <v>2547</v>
      </c>
      <c r="FT228" t="s">
        <v>2491</v>
      </c>
      <c r="FU228" t="s">
        <v>2598</v>
      </c>
      <c r="FV228" t="s">
        <v>2619</v>
      </c>
      <c r="FW228" t="s">
        <v>2475</v>
      </c>
      <c r="FX228" t="s">
        <v>2516</v>
      </c>
      <c r="FY228" t="s">
        <v>2590</v>
      </c>
      <c r="FZ228" t="s">
        <v>2515</v>
      </c>
      <c r="GA228" t="s">
        <v>2516</v>
      </c>
      <c r="GB228" t="s">
        <v>2416</v>
      </c>
      <c r="GC228" t="s">
        <v>1514</v>
      </c>
      <c r="GD228" t="s">
        <v>2726</v>
      </c>
      <c r="GE228" t="s">
        <v>2575</v>
      </c>
      <c r="GF228" t="s">
        <v>2844</v>
      </c>
      <c r="GG228" t="s">
        <v>2555</v>
      </c>
      <c r="GH228" t="s">
        <v>2605</v>
      </c>
      <c r="GI228" t="s">
        <v>2764</v>
      </c>
      <c r="GJ228" t="s">
        <v>2516</v>
      </c>
      <c r="GK228" t="s">
        <v>2564</v>
      </c>
      <c r="GL228" t="s">
        <v>2598</v>
      </c>
      <c r="GM228" t="s">
        <v>2520</v>
      </c>
      <c r="GN228" t="s">
        <v>3450</v>
      </c>
      <c r="GO228" t="s">
        <v>3451</v>
      </c>
      <c r="GP228" t="s">
        <v>2534</v>
      </c>
      <c r="GQ228" t="s">
        <v>2565</v>
      </c>
      <c r="GR228" t="s">
        <v>3470</v>
      </c>
    </row>
    <row r="230" spans="1:208" x14ac:dyDescent="0.25">
      <c r="A230" t="s">
        <v>2562</v>
      </c>
      <c r="B230" t="s">
        <v>2516</v>
      </c>
      <c r="C230" t="s">
        <v>952</v>
      </c>
      <c r="D230" t="s">
        <v>2515</v>
      </c>
      <c r="E230" t="s">
        <v>2482</v>
      </c>
      <c r="F230" t="s">
        <v>2960</v>
      </c>
      <c r="G230" t="s">
        <v>2991</v>
      </c>
      <c r="H230" t="s">
        <v>2896</v>
      </c>
      <c r="I230" t="s">
        <v>2512</v>
      </c>
      <c r="J230" t="s">
        <v>2516</v>
      </c>
      <c r="K230" t="s">
        <v>2669</v>
      </c>
      <c r="L230" t="s">
        <v>2627</v>
      </c>
      <c r="M230" t="s">
        <v>2500</v>
      </c>
      <c r="N230" t="s">
        <v>2495</v>
      </c>
      <c r="O230" t="s">
        <v>2875</v>
      </c>
      <c r="P230" t="s">
        <v>2768</v>
      </c>
      <c r="Q230" t="s">
        <v>2505</v>
      </c>
      <c r="R230" t="s">
        <v>2475</v>
      </c>
      <c r="S230" t="s">
        <v>2482</v>
      </c>
      <c r="T230" t="s">
        <v>259</v>
      </c>
      <c r="U230" t="s">
        <v>2483</v>
      </c>
      <c r="V230" t="s">
        <v>2515</v>
      </c>
      <c r="W230" t="s">
        <v>2482</v>
      </c>
      <c r="X230" t="s">
        <v>2896</v>
      </c>
      <c r="Y230" t="s">
        <v>2516</v>
      </c>
      <c r="Z230" t="s">
        <v>2573</v>
      </c>
      <c r="AA230" t="s">
        <v>2515</v>
      </c>
      <c r="AB230" t="s">
        <v>3131</v>
      </c>
      <c r="AC230" t="s">
        <v>2577</v>
      </c>
      <c r="AD230" t="s">
        <v>2691</v>
      </c>
      <c r="AE230" t="s">
        <v>2700</v>
      </c>
      <c r="AF230" t="s">
        <v>2505</v>
      </c>
      <c r="AG230" t="s">
        <v>2483</v>
      </c>
      <c r="AH230" t="s">
        <v>2512</v>
      </c>
      <c r="AI230" t="s">
        <v>2837</v>
      </c>
      <c r="AJ230" t="s">
        <v>2482</v>
      </c>
      <c r="AK230" t="s">
        <v>2755</v>
      </c>
      <c r="AL230" t="s">
        <v>2486</v>
      </c>
      <c r="AM230" t="s">
        <v>2570</v>
      </c>
      <c r="AN230" t="s">
        <v>1090</v>
      </c>
      <c r="AO230" t="s">
        <v>2476</v>
      </c>
      <c r="AP230" t="s">
        <v>2482</v>
      </c>
      <c r="AQ230" t="s">
        <v>2484</v>
      </c>
      <c r="AR230" t="s">
        <v>2475</v>
      </c>
      <c r="AS230" t="s">
        <v>2618</v>
      </c>
      <c r="AT230" t="s">
        <v>2558</v>
      </c>
      <c r="AU230" t="s">
        <v>2505</v>
      </c>
      <c r="AV230" t="s">
        <v>2483</v>
      </c>
      <c r="AW230" t="s">
        <v>1103</v>
      </c>
    </row>
    <row r="232" spans="1:208" x14ac:dyDescent="0.25">
      <c r="A232" t="s">
        <v>2475</v>
      </c>
      <c r="B232" t="s">
        <v>1090</v>
      </c>
      <c r="C232" t="s">
        <v>2637</v>
      </c>
      <c r="D232" t="s">
        <v>2508</v>
      </c>
      <c r="E232" t="s">
        <v>2892</v>
      </c>
      <c r="F232" t="s">
        <v>2960</v>
      </c>
      <c r="G232" t="s">
        <v>2960</v>
      </c>
      <c r="H232" t="s">
        <v>2892</v>
      </c>
      <c r="I232" t="s">
        <v>2478</v>
      </c>
    </row>
    <row r="234" spans="1:208" x14ac:dyDescent="0.25">
      <c r="A234" t="s">
        <v>2505</v>
      </c>
      <c r="B234" t="s">
        <v>2577</v>
      </c>
      <c r="C234" t="s">
        <v>2482</v>
      </c>
      <c r="D234" t="s">
        <v>2780</v>
      </c>
      <c r="E234" t="s">
        <v>2960</v>
      </c>
      <c r="F234" t="s">
        <v>2991</v>
      </c>
      <c r="G234" t="s">
        <v>2483</v>
      </c>
      <c r="H234" t="s">
        <v>2495</v>
      </c>
      <c r="I234" t="s">
        <v>5256</v>
      </c>
      <c r="J234" t="s">
        <v>2498</v>
      </c>
      <c r="K234" t="s">
        <v>2534</v>
      </c>
      <c r="L234" t="s">
        <v>2516</v>
      </c>
      <c r="M234" t="s">
        <v>2669</v>
      </c>
      <c r="N234" t="s">
        <v>2669</v>
      </c>
      <c r="O234" t="s">
        <v>2627</v>
      </c>
      <c r="P234" t="s">
        <v>2500</v>
      </c>
      <c r="Q234" t="s">
        <v>2491</v>
      </c>
      <c r="R234" t="s">
        <v>5251</v>
      </c>
      <c r="S234" t="s">
        <v>5252</v>
      </c>
      <c r="T234" t="s">
        <v>676</v>
      </c>
      <c r="U234" t="s">
        <v>2495</v>
      </c>
      <c r="V234" t="s">
        <v>2596</v>
      </c>
      <c r="W234" t="s">
        <v>2495</v>
      </c>
      <c r="X234" t="s">
        <v>5256</v>
      </c>
      <c r="Y234" t="s">
        <v>2774</v>
      </c>
      <c r="Z234" t="s">
        <v>2562</v>
      </c>
      <c r="AA234" t="s">
        <v>2526</v>
      </c>
      <c r="AB234" t="s">
        <v>2512</v>
      </c>
      <c r="AC234" t="s">
        <v>2516</v>
      </c>
      <c r="AD234" t="s">
        <v>2599</v>
      </c>
      <c r="AE234" t="s">
        <v>2476</v>
      </c>
      <c r="AF234" t="s">
        <v>2495</v>
      </c>
      <c r="AG234" t="s">
        <v>2488</v>
      </c>
      <c r="AH234" t="s">
        <v>2637</v>
      </c>
      <c r="AI234" t="s">
        <v>843</v>
      </c>
      <c r="AJ234" t="s">
        <v>2482</v>
      </c>
      <c r="AK234" t="s">
        <v>3452</v>
      </c>
      <c r="AL234" t="s">
        <v>2515</v>
      </c>
      <c r="AM234" t="s">
        <v>2482</v>
      </c>
      <c r="AN234" t="s">
        <v>2483</v>
      </c>
      <c r="AO234" t="s">
        <v>2780</v>
      </c>
      <c r="AP234" t="s">
        <v>2576</v>
      </c>
      <c r="AQ234" t="s">
        <v>2491</v>
      </c>
      <c r="AR234" t="s">
        <v>5263</v>
      </c>
      <c r="AS234" t="s">
        <v>245</v>
      </c>
      <c r="AT234" t="s">
        <v>2482</v>
      </c>
      <c r="AU234" t="s">
        <v>433</v>
      </c>
      <c r="AV234" t="s">
        <v>2475</v>
      </c>
      <c r="AW234" t="s">
        <v>3453</v>
      </c>
      <c r="AX234" t="s">
        <v>2585</v>
      </c>
      <c r="AY234" t="s">
        <v>2491</v>
      </c>
      <c r="AZ234" t="s">
        <v>5263</v>
      </c>
      <c r="BA234" t="s">
        <v>2494</v>
      </c>
      <c r="BB234" t="s">
        <v>1013</v>
      </c>
      <c r="BC234" t="s">
        <v>2587</v>
      </c>
      <c r="BD234" t="s">
        <v>2482</v>
      </c>
      <c r="BE234" t="s">
        <v>3335</v>
      </c>
      <c r="BF234" t="s">
        <v>2968</v>
      </c>
      <c r="BG234" t="s">
        <v>2495</v>
      </c>
      <c r="BH234" t="s">
        <v>5256</v>
      </c>
      <c r="BI234" t="s">
        <v>2498</v>
      </c>
      <c r="BJ234" t="s">
        <v>2500</v>
      </c>
      <c r="BK234" t="s">
        <v>2478</v>
      </c>
      <c r="BL234" t="s">
        <v>2488</v>
      </c>
      <c r="BM234" t="s">
        <v>2637</v>
      </c>
      <c r="BN234" t="s">
        <v>2568</v>
      </c>
      <c r="BO234" t="s">
        <v>2481</v>
      </c>
      <c r="BP234" t="s">
        <v>2860</v>
      </c>
      <c r="BQ234" t="s">
        <v>2555</v>
      </c>
      <c r="BR234" t="s">
        <v>2946</v>
      </c>
      <c r="BS234" t="s">
        <v>2752</v>
      </c>
      <c r="BT234" t="s">
        <v>2481</v>
      </c>
      <c r="BU234" t="s">
        <v>3084</v>
      </c>
      <c r="BV234" t="s">
        <v>2990</v>
      </c>
      <c r="BW234" t="s">
        <v>2482</v>
      </c>
      <c r="BX234" t="s">
        <v>2613</v>
      </c>
      <c r="BY234" t="s">
        <v>2475</v>
      </c>
      <c r="BZ234" t="s">
        <v>245</v>
      </c>
      <c r="CA234" t="s">
        <v>2495</v>
      </c>
      <c r="CB234" t="s">
        <v>5227</v>
      </c>
      <c r="CC234" t="s">
        <v>1470</v>
      </c>
      <c r="CD234" t="s">
        <v>2491</v>
      </c>
      <c r="CE234" t="s">
        <v>2588</v>
      </c>
      <c r="CF234" t="s">
        <v>2519</v>
      </c>
      <c r="CG234" t="s">
        <v>2577</v>
      </c>
      <c r="CH234" t="s">
        <v>2516</v>
      </c>
      <c r="CI234" t="s">
        <v>2590</v>
      </c>
      <c r="CJ234" t="s">
        <v>2494</v>
      </c>
      <c r="CK234" t="s">
        <v>3454</v>
      </c>
      <c r="CL234" t="s">
        <v>2504</v>
      </c>
      <c r="CM234" t="s">
        <v>3146</v>
      </c>
      <c r="CN234" t="s">
        <v>2500</v>
      </c>
      <c r="CO234" t="s">
        <v>3455</v>
      </c>
      <c r="CP234" t="s">
        <v>2985</v>
      </c>
      <c r="CQ234" t="s">
        <v>2476</v>
      </c>
      <c r="CR234" t="s">
        <v>2505</v>
      </c>
      <c r="CS234" t="s">
        <v>2475</v>
      </c>
      <c r="CT234" t="s">
        <v>2895</v>
      </c>
      <c r="CU234" t="s">
        <v>2481</v>
      </c>
      <c r="CV234" t="s">
        <v>2551</v>
      </c>
      <c r="CW234" t="s">
        <v>2516</v>
      </c>
      <c r="CX234" t="s">
        <v>5259</v>
      </c>
      <c r="CY234" t="s">
        <v>5260</v>
      </c>
      <c r="CZ234" t="s">
        <v>2865</v>
      </c>
      <c r="DA234" t="s">
        <v>2483</v>
      </c>
      <c r="DB234" t="s">
        <v>2534</v>
      </c>
      <c r="DC234" t="s">
        <v>2565</v>
      </c>
      <c r="DD234" t="s">
        <v>3470</v>
      </c>
      <c r="DE234" t="s">
        <v>2500</v>
      </c>
      <c r="DF234" t="s">
        <v>3456</v>
      </c>
      <c r="DG234" t="s">
        <v>2491</v>
      </c>
      <c r="DH234" t="s">
        <v>2554</v>
      </c>
      <c r="DI234" t="s">
        <v>2551</v>
      </c>
      <c r="DJ234" t="s">
        <v>2578</v>
      </c>
      <c r="DK234" t="s">
        <v>2481</v>
      </c>
      <c r="DL234" t="s">
        <v>2547</v>
      </c>
      <c r="DM234" t="s">
        <v>2778</v>
      </c>
      <c r="DN234" t="s">
        <v>2504</v>
      </c>
      <c r="DO234" t="s">
        <v>2516</v>
      </c>
      <c r="DP234" t="s">
        <v>2573</v>
      </c>
      <c r="DQ234" t="s">
        <v>2515</v>
      </c>
      <c r="DR234" t="s">
        <v>2749</v>
      </c>
      <c r="DS234" t="s">
        <v>3452</v>
      </c>
      <c r="DT234" t="s">
        <v>2852</v>
      </c>
      <c r="DU234" t="s">
        <v>3457</v>
      </c>
      <c r="DV234" t="s">
        <v>2753</v>
      </c>
      <c r="DW234" t="s">
        <v>2495</v>
      </c>
      <c r="DX234" t="s">
        <v>1437</v>
      </c>
      <c r="DY234" t="s">
        <v>2658</v>
      </c>
      <c r="DZ234" t="s">
        <v>2491</v>
      </c>
      <c r="EA234" t="s">
        <v>2475</v>
      </c>
      <c r="EB234" t="s">
        <v>2704</v>
      </c>
      <c r="EC234" t="s">
        <v>2659</v>
      </c>
      <c r="ED234" t="s">
        <v>2478</v>
      </c>
      <c r="EE234" t="s">
        <v>5270</v>
      </c>
      <c r="EF234" t="s">
        <v>2668</v>
      </c>
      <c r="EG234" t="s">
        <v>2868</v>
      </c>
      <c r="EH234" t="s">
        <v>2482</v>
      </c>
      <c r="EI234" t="s">
        <v>2483</v>
      </c>
      <c r="EJ234" t="s">
        <v>2491</v>
      </c>
      <c r="EK234" t="s">
        <v>5251</v>
      </c>
      <c r="EL234" t="s">
        <v>5252</v>
      </c>
      <c r="EM234" t="s">
        <v>2668</v>
      </c>
      <c r="EN234" t="s">
        <v>3458</v>
      </c>
      <c r="EO234" t="s">
        <v>2527</v>
      </c>
      <c r="EP234" t="s">
        <v>2482</v>
      </c>
      <c r="EQ234" t="s">
        <v>3459</v>
      </c>
      <c r="ER234" t="s">
        <v>2652</v>
      </c>
      <c r="ES234" t="s">
        <v>2478</v>
      </c>
      <c r="ET234" t="s">
        <v>2519</v>
      </c>
      <c r="EU234" t="s">
        <v>2475</v>
      </c>
      <c r="EV234" t="s">
        <v>2529</v>
      </c>
      <c r="EW234" t="s">
        <v>2516</v>
      </c>
      <c r="EX234" t="s">
        <v>2590</v>
      </c>
      <c r="EY234" t="s">
        <v>2515</v>
      </c>
      <c r="EZ234" t="s">
        <v>2516</v>
      </c>
      <c r="FA234" t="s">
        <v>2868</v>
      </c>
      <c r="FB234" t="s">
        <v>3460</v>
      </c>
      <c r="FC234" t="s">
        <v>2481</v>
      </c>
      <c r="FD234" t="s">
        <v>3406</v>
      </c>
      <c r="FE234" t="s">
        <v>2618</v>
      </c>
      <c r="FF234" t="s">
        <v>2493</v>
      </c>
      <c r="FG234" t="s">
        <v>2481</v>
      </c>
      <c r="FH234" t="s">
        <v>2551</v>
      </c>
      <c r="FI234" t="s">
        <v>2748</v>
      </c>
      <c r="FJ234" t="s">
        <v>2553</v>
      </c>
      <c r="FK234" t="s">
        <v>2702</v>
      </c>
      <c r="FL234" t="s">
        <v>3426</v>
      </c>
      <c r="FM234" t="s">
        <v>2495</v>
      </c>
      <c r="FN234" t="s">
        <v>2637</v>
      </c>
      <c r="FO234" t="s">
        <v>2431</v>
      </c>
      <c r="FP234" t="s">
        <v>2482</v>
      </c>
      <c r="FQ234" t="s">
        <v>3461</v>
      </c>
      <c r="FR234" t="s">
        <v>2964</v>
      </c>
      <c r="FS234" t="s">
        <v>2577</v>
      </c>
      <c r="FT234" t="s">
        <v>2516</v>
      </c>
      <c r="FU234" t="s">
        <v>2590</v>
      </c>
      <c r="FV234" t="s">
        <v>2494</v>
      </c>
      <c r="FW234" t="s">
        <v>2515</v>
      </c>
      <c r="FX234" t="s">
        <v>2516</v>
      </c>
      <c r="FY234" t="s">
        <v>368</v>
      </c>
      <c r="FZ234" t="s">
        <v>2770</v>
      </c>
      <c r="GA234" t="s">
        <v>2495</v>
      </c>
      <c r="GB234" t="s">
        <v>2550</v>
      </c>
      <c r="GC234" t="s">
        <v>1844</v>
      </c>
      <c r="GD234" t="s">
        <v>2548</v>
      </c>
      <c r="GE234" t="s">
        <v>2481</v>
      </c>
      <c r="GF234" t="s">
        <v>2660</v>
      </c>
      <c r="GG234" t="s">
        <v>2505</v>
      </c>
      <c r="GH234" t="s">
        <v>2483</v>
      </c>
      <c r="GI234" t="s">
        <v>2516</v>
      </c>
      <c r="GJ234" t="s">
        <v>2579</v>
      </c>
      <c r="GK234" t="s">
        <v>2668</v>
      </c>
      <c r="GL234" t="s">
        <v>2596</v>
      </c>
      <c r="GM234" t="s">
        <v>2553</v>
      </c>
      <c r="GN234" t="s">
        <v>2588</v>
      </c>
      <c r="GO234" t="s">
        <v>2478</v>
      </c>
      <c r="GP234" t="s">
        <v>5270</v>
      </c>
      <c r="GQ234" t="s">
        <v>2928</v>
      </c>
      <c r="GR234" t="s">
        <v>2512</v>
      </c>
      <c r="GS234" t="s">
        <v>2505</v>
      </c>
      <c r="GT234" t="s">
        <v>2481</v>
      </c>
      <c r="GU234" t="s">
        <v>2551</v>
      </c>
      <c r="GV234" t="s">
        <v>2718</v>
      </c>
      <c r="GW234" t="s">
        <v>3041</v>
      </c>
      <c r="GX234" t="s">
        <v>2491</v>
      </c>
      <c r="GY234" t="s">
        <v>2488</v>
      </c>
      <c r="GZ234" t="s">
        <v>3808</v>
      </c>
    </row>
    <row r="236" spans="1:208" x14ac:dyDescent="0.25">
      <c r="A236" t="s">
        <v>2478</v>
      </c>
      <c r="B236" t="s">
        <v>2547</v>
      </c>
      <c r="C236" t="s">
        <v>2481</v>
      </c>
      <c r="D236" t="s">
        <v>327</v>
      </c>
      <c r="E236" t="s">
        <v>3462</v>
      </c>
      <c r="F236" t="s">
        <v>2500</v>
      </c>
      <c r="G236" t="s">
        <v>2715</v>
      </c>
      <c r="H236" t="s">
        <v>2519</v>
      </c>
      <c r="I236" t="s">
        <v>3463</v>
      </c>
      <c r="J236" t="s">
        <v>2803</v>
      </c>
      <c r="K236" t="s">
        <v>2504</v>
      </c>
      <c r="L236" t="s">
        <v>2555</v>
      </c>
      <c r="M236" t="s">
        <v>2507</v>
      </c>
      <c r="N236" t="s">
        <v>2550</v>
      </c>
      <c r="O236" t="s">
        <v>2660</v>
      </c>
      <c r="P236" t="s">
        <v>5523</v>
      </c>
      <c r="Q236" t="s">
        <v>2516</v>
      </c>
      <c r="R236" t="s">
        <v>3464</v>
      </c>
      <c r="S236" t="s">
        <v>2572</v>
      </c>
    </row>
    <row r="238" spans="1:208" x14ac:dyDescent="0.25">
      <c r="A238" t="s">
        <v>2453</v>
      </c>
      <c r="B238" t="s">
        <v>2483</v>
      </c>
    </row>
    <row r="240" spans="1:208" x14ac:dyDescent="0.25">
      <c r="A240" t="s">
        <v>2770</v>
      </c>
      <c r="B240" t="s">
        <v>2516</v>
      </c>
      <c r="C240" t="s">
        <v>2488</v>
      </c>
      <c r="D240" t="s">
        <v>1090</v>
      </c>
      <c r="E240" t="s">
        <v>2483</v>
      </c>
      <c r="F240" t="s">
        <v>2491</v>
      </c>
      <c r="G240" t="s">
        <v>2477</v>
      </c>
      <c r="H240" t="s">
        <v>2551</v>
      </c>
      <c r="I240" t="s">
        <v>2516</v>
      </c>
      <c r="J240" t="s">
        <v>2590</v>
      </c>
      <c r="K240" t="s">
        <v>3350</v>
      </c>
      <c r="L240" t="s">
        <v>2652</v>
      </c>
      <c r="M240" t="s">
        <v>2627</v>
      </c>
      <c r="N240" t="s">
        <v>2476</v>
      </c>
      <c r="O240" t="s">
        <v>2495</v>
      </c>
      <c r="P240" t="s">
        <v>2677</v>
      </c>
      <c r="Q240" t="s">
        <v>843</v>
      </c>
      <c r="R240" t="s">
        <v>2553</v>
      </c>
      <c r="S240" t="s">
        <v>2836</v>
      </c>
      <c r="T240" t="s">
        <v>2483</v>
      </c>
      <c r="U240" t="s">
        <v>2475</v>
      </c>
      <c r="V240" t="s">
        <v>1055</v>
      </c>
      <c r="W240" t="s">
        <v>2495</v>
      </c>
      <c r="X240" t="s">
        <v>2577</v>
      </c>
      <c r="Y240" t="s">
        <v>1760</v>
      </c>
      <c r="Z240" t="s">
        <v>3465</v>
      </c>
      <c r="AA240" t="s">
        <v>2659</v>
      </c>
      <c r="AB240" t="s">
        <v>2495</v>
      </c>
      <c r="AC240" t="s">
        <v>3466</v>
      </c>
      <c r="AD240" t="s">
        <v>2482</v>
      </c>
      <c r="AE240" t="s">
        <v>3467</v>
      </c>
      <c r="AF240" t="s">
        <v>2534</v>
      </c>
      <c r="AG240" t="s">
        <v>2516</v>
      </c>
      <c r="AH240" t="s">
        <v>3110</v>
      </c>
      <c r="AI240" t="s">
        <v>3455</v>
      </c>
      <c r="AJ240" t="s">
        <v>2500</v>
      </c>
      <c r="AK240" t="s">
        <v>2478</v>
      </c>
      <c r="AL240" t="s">
        <v>2665</v>
      </c>
      <c r="AM240" t="s">
        <v>2578</v>
      </c>
      <c r="AN240" t="s">
        <v>2481</v>
      </c>
      <c r="AO240" t="s">
        <v>2508</v>
      </c>
      <c r="AP240" t="s">
        <v>2575</v>
      </c>
      <c r="AQ240" t="s">
        <v>4732</v>
      </c>
      <c r="AR240" t="s">
        <v>2478</v>
      </c>
      <c r="AS240" t="s">
        <v>2586</v>
      </c>
      <c r="AT240" t="s">
        <v>2547</v>
      </c>
      <c r="AU240" t="s">
        <v>2481</v>
      </c>
      <c r="AV240" t="s">
        <v>988</v>
      </c>
      <c r="AW240" t="s">
        <v>3468</v>
      </c>
      <c r="AX240" t="s">
        <v>2604</v>
      </c>
      <c r="AY240" t="s">
        <v>3407</v>
      </c>
      <c r="AZ240" t="s">
        <v>3469</v>
      </c>
      <c r="BA240" t="s">
        <v>2639</v>
      </c>
      <c r="BB240" t="s">
        <v>2475</v>
      </c>
      <c r="BC240" t="s">
        <v>2534</v>
      </c>
      <c r="BD240" t="s">
        <v>2565</v>
      </c>
      <c r="BE240" t="s">
        <v>3470</v>
      </c>
      <c r="BF240" t="s">
        <v>2482</v>
      </c>
      <c r="BG240" t="s">
        <v>3471</v>
      </c>
      <c r="BH240" t="s">
        <v>3164</v>
      </c>
      <c r="BI240" t="s">
        <v>2534</v>
      </c>
      <c r="BJ240" t="s">
        <v>2482</v>
      </c>
      <c r="BK240" t="s">
        <v>2483</v>
      </c>
      <c r="BL240" t="s">
        <v>2989</v>
      </c>
      <c r="BM240" t="s">
        <v>2505</v>
      </c>
      <c r="BN240" t="s">
        <v>2483</v>
      </c>
      <c r="BO240" t="s">
        <v>2475</v>
      </c>
      <c r="BP240" t="s">
        <v>3700</v>
      </c>
      <c r="BQ240" t="s">
        <v>2504</v>
      </c>
      <c r="BR240" t="s">
        <v>1603</v>
      </c>
      <c r="BS240" t="s">
        <v>5524</v>
      </c>
      <c r="BT240" t="s">
        <v>2668</v>
      </c>
      <c r="BU240" t="s">
        <v>2516</v>
      </c>
      <c r="BV240" t="s">
        <v>3472</v>
      </c>
      <c r="BW240" t="s">
        <v>2673</v>
      </c>
    </row>
    <row r="242" spans="1:725" x14ac:dyDescent="0.25">
      <c r="A242" t="s">
        <v>2505</v>
      </c>
      <c r="B242" t="s">
        <v>2483</v>
      </c>
      <c r="C242" t="s">
        <v>2475</v>
      </c>
      <c r="D242" t="s">
        <v>1103</v>
      </c>
      <c r="E242" t="s">
        <v>2745</v>
      </c>
      <c r="F242" t="s">
        <v>2478</v>
      </c>
      <c r="G242" t="s">
        <v>2477</v>
      </c>
      <c r="H242" t="s">
        <v>2508</v>
      </c>
      <c r="I242" t="s">
        <v>2575</v>
      </c>
      <c r="J242" t="s">
        <v>5525</v>
      </c>
      <c r="K242" t="s">
        <v>5526</v>
      </c>
      <c r="L242" t="s">
        <v>2604</v>
      </c>
      <c r="M242" t="s">
        <v>2482</v>
      </c>
      <c r="N242" t="s">
        <v>3467</v>
      </c>
      <c r="O242" t="s">
        <v>2797</v>
      </c>
      <c r="P242" t="s">
        <v>2641</v>
      </c>
      <c r="Q242" t="s">
        <v>5527</v>
      </c>
      <c r="R242" t="s">
        <v>5528</v>
      </c>
      <c r="S242" t="s">
        <v>3788</v>
      </c>
    </row>
    <row r="244" spans="1:725" x14ac:dyDescent="0.25">
      <c r="A244" t="s">
        <v>1090</v>
      </c>
      <c r="B244" t="s">
        <v>3473</v>
      </c>
      <c r="C244" t="s">
        <v>2454</v>
      </c>
      <c r="D244" t="s">
        <v>2482</v>
      </c>
    </row>
    <row r="246" spans="1:725" x14ac:dyDescent="0.25">
      <c r="A246" t="s">
        <v>1603</v>
      </c>
    </row>
    <row r="248" spans="1:725" x14ac:dyDescent="0.25">
      <c r="A248" t="s">
        <v>4248</v>
      </c>
      <c r="B248" t="s">
        <v>499</v>
      </c>
      <c r="C248" t="s">
        <v>2856</v>
      </c>
      <c r="D248" t="s">
        <v>1090</v>
      </c>
      <c r="E248" t="s">
        <v>2755</v>
      </c>
      <c r="F248" t="s">
        <v>2864</v>
      </c>
      <c r="G248" t="s">
        <v>2613</v>
      </c>
      <c r="H248" t="s">
        <v>2566</v>
      </c>
      <c r="I248" t="s">
        <v>3455</v>
      </c>
      <c r="J248" t="s">
        <v>3366</v>
      </c>
      <c r="K248" t="s">
        <v>3140</v>
      </c>
      <c r="L248" t="s">
        <v>2500</v>
      </c>
      <c r="M248" t="s">
        <v>5529</v>
      </c>
      <c r="N248" t="s">
        <v>2760</v>
      </c>
      <c r="O248" t="s">
        <v>3369</v>
      </c>
      <c r="P248" t="s">
        <v>2504</v>
      </c>
      <c r="Q248" t="s">
        <v>2828</v>
      </c>
      <c r="R248" t="s">
        <v>2515</v>
      </c>
      <c r="S248" t="s">
        <v>2636</v>
      </c>
      <c r="T248" t="s">
        <v>2553</v>
      </c>
      <c r="U248" t="s">
        <v>3172</v>
      </c>
      <c r="V248" t="s">
        <v>2570</v>
      </c>
      <c r="W248" t="s">
        <v>4909</v>
      </c>
      <c r="X248" t="s">
        <v>2559</v>
      </c>
      <c r="Y248" t="s">
        <v>2570</v>
      </c>
      <c r="Z248" t="s">
        <v>2520</v>
      </c>
      <c r="AA248" t="s">
        <v>2884</v>
      </c>
      <c r="AB248" t="s">
        <v>2512</v>
      </c>
      <c r="AC248" t="s">
        <v>3474</v>
      </c>
      <c r="AD248" t="s">
        <v>5530</v>
      </c>
      <c r="AE248" t="s">
        <v>2588</v>
      </c>
      <c r="AF248" t="s">
        <v>2478</v>
      </c>
      <c r="AG248" t="s">
        <v>2395</v>
      </c>
      <c r="AH248" t="s">
        <v>2516</v>
      </c>
      <c r="AI248" t="s">
        <v>2882</v>
      </c>
      <c r="AJ248" t="s">
        <v>2500</v>
      </c>
      <c r="AK248" t="s">
        <v>1055</v>
      </c>
      <c r="AL248" t="s">
        <v>2960</v>
      </c>
      <c r="AM248" t="s">
        <v>3140</v>
      </c>
      <c r="AN248" t="s">
        <v>2483</v>
      </c>
      <c r="AO248" t="s">
        <v>2508</v>
      </c>
      <c r="AP248" t="s">
        <v>561</v>
      </c>
      <c r="AQ248" t="s">
        <v>2588</v>
      </c>
      <c r="AR248" t="s">
        <v>2478</v>
      </c>
      <c r="AS248" t="s">
        <v>2395</v>
      </c>
      <c r="AT248" t="s">
        <v>2516</v>
      </c>
      <c r="AU248" t="s">
        <v>2494</v>
      </c>
      <c r="AV248" t="s">
        <v>3369</v>
      </c>
      <c r="AW248" t="s">
        <v>2500</v>
      </c>
      <c r="AX248" t="s">
        <v>2516</v>
      </c>
      <c r="AY248" t="s">
        <v>2873</v>
      </c>
      <c r="AZ248" t="s">
        <v>2494</v>
      </c>
      <c r="BA248" t="s">
        <v>3475</v>
      </c>
      <c r="BB248" t="s">
        <v>2503</v>
      </c>
      <c r="BC248" t="s">
        <v>2508</v>
      </c>
      <c r="BD248" t="s">
        <v>2505</v>
      </c>
      <c r="BE248" t="s">
        <v>2483</v>
      </c>
    </row>
    <row r="251" spans="1:725" x14ac:dyDescent="0.25">
      <c r="A251" t="s">
        <v>2465</v>
      </c>
    </row>
    <row r="253" spans="1:725" x14ac:dyDescent="0.25">
      <c r="A253" t="s">
        <v>1103</v>
      </c>
      <c r="B253" t="s">
        <v>2483</v>
      </c>
      <c r="C253" t="s">
        <v>245</v>
      </c>
      <c r="D253" t="s">
        <v>2755</v>
      </c>
      <c r="E253" t="s">
        <v>1090</v>
      </c>
      <c r="F253" t="s">
        <v>3027</v>
      </c>
      <c r="G253" t="s">
        <v>2500</v>
      </c>
      <c r="H253" t="s">
        <v>2527</v>
      </c>
      <c r="I253" t="s">
        <v>2622</v>
      </c>
      <c r="J253" t="s">
        <v>114</v>
      </c>
      <c r="K253" t="s">
        <v>2567</v>
      </c>
      <c r="L253" t="s">
        <v>1844</v>
      </c>
      <c r="M253" t="s">
        <v>2755</v>
      </c>
      <c r="N253" t="s">
        <v>3027</v>
      </c>
      <c r="O253" t="s">
        <v>2760</v>
      </c>
      <c r="P253" t="s">
        <v>2527</v>
      </c>
    </row>
    <row r="255" spans="1:725" x14ac:dyDescent="0.25">
      <c r="A255" t="s">
        <v>3225</v>
      </c>
      <c r="B255" t="s">
        <v>3225</v>
      </c>
      <c r="C255" t="s">
        <v>3225</v>
      </c>
      <c r="D255" t="s">
        <v>3225</v>
      </c>
      <c r="E255" t="s">
        <v>3225</v>
      </c>
      <c r="F255" t="s">
        <v>3225</v>
      </c>
      <c r="G255" t="s">
        <v>3225</v>
      </c>
      <c r="H255" t="s">
        <v>3225</v>
      </c>
      <c r="I255" t="s">
        <v>3225</v>
      </c>
      <c r="J255" t="s">
        <v>3225</v>
      </c>
      <c r="K255" t="s">
        <v>3225</v>
      </c>
      <c r="L255" t="s">
        <v>3225</v>
      </c>
      <c r="M255" t="s">
        <v>3225</v>
      </c>
      <c r="N255" t="s">
        <v>3225</v>
      </c>
      <c r="O255" t="s">
        <v>3225</v>
      </c>
      <c r="P255" t="s">
        <v>3225</v>
      </c>
      <c r="Q255" t="s">
        <v>3225</v>
      </c>
      <c r="R255" t="s">
        <v>3225</v>
      </c>
      <c r="S255" t="s">
        <v>3225</v>
      </c>
      <c r="T255" t="s">
        <v>3225</v>
      </c>
      <c r="U255" t="s">
        <v>3225</v>
      </c>
      <c r="V255" t="s">
        <v>3225</v>
      </c>
      <c r="W255" t="s">
        <v>3225</v>
      </c>
      <c r="X255" t="s">
        <v>3225</v>
      </c>
      <c r="Y255" t="s">
        <v>3225</v>
      </c>
      <c r="Z255" t="s">
        <v>3225</v>
      </c>
      <c r="AA255" t="s">
        <v>3225</v>
      </c>
      <c r="AB255" t="s">
        <v>3225</v>
      </c>
      <c r="AC255" t="s">
        <v>3225</v>
      </c>
      <c r="AD255" t="s">
        <v>3225</v>
      </c>
      <c r="AE255" t="s">
        <v>3225</v>
      </c>
      <c r="AF255" t="s">
        <v>3225</v>
      </c>
      <c r="AG255" t="s">
        <v>3225</v>
      </c>
      <c r="AH255" t="s">
        <v>3225</v>
      </c>
      <c r="AI255" t="s">
        <v>3225</v>
      </c>
      <c r="AJ255" t="s">
        <v>3225</v>
      </c>
      <c r="AK255" t="s">
        <v>3225</v>
      </c>
      <c r="AL255" t="s">
        <v>3225</v>
      </c>
      <c r="AM255" t="s">
        <v>3225</v>
      </c>
      <c r="AN255" t="s">
        <v>3225</v>
      </c>
      <c r="AO255" t="s">
        <v>3225</v>
      </c>
      <c r="AP255" t="s">
        <v>3225</v>
      </c>
      <c r="AQ255" t="s">
        <v>3225</v>
      </c>
      <c r="AR255" t="s">
        <v>3225</v>
      </c>
      <c r="AS255" t="s">
        <v>3225</v>
      </c>
      <c r="AT255" t="s">
        <v>3225</v>
      </c>
      <c r="AU255" t="s">
        <v>3225</v>
      </c>
      <c r="AV255" t="s">
        <v>3225</v>
      </c>
      <c r="AW255" t="s">
        <v>3225</v>
      </c>
      <c r="AX255" t="s">
        <v>3225</v>
      </c>
      <c r="AY255" t="s">
        <v>3225</v>
      </c>
      <c r="AZ255" t="s">
        <v>3225</v>
      </c>
      <c r="BA255" t="s">
        <v>3225</v>
      </c>
      <c r="BB255" t="s">
        <v>3225</v>
      </c>
      <c r="BC255" t="s">
        <v>3225</v>
      </c>
      <c r="BD255" t="s">
        <v>3225</v>
      </c>
      <c r="BE255" t="s">
        <v>3225</v>
      </c>
      <c r="BF255" t="s">
        <v>3225</v>
      </c>
      <c r="BG255" t="s">
        <v>3225</v>
      </c>
      <c r="BH255" t="s">
        <v>3225</v>
      </c>
      <c r="BI255" t="s">
        <v>3225</v>
      </c>
      <c r="BJ255" t="s">
        <v>3225</v>
      </c>
      <c r="BK255" t="s">
        <v>3225</v>
      </c>
      <c r="BL255" t="s">
        <v>3225</v>
      </c>
      <c r="BM255" t="s">
        <v>3225</v>
      </c>
      <c r="BN255" t="s">
        <v>3225</v>
      </c>
      <c r="BO255" t="s">
        <v>3225</v>
      </c>
      <c r="BP255" t="s">
        <v>3225</v>
      </c>
      <c r="BQ255" t="s">
        <v>3225</v>
      </c>
      <c r="BR255" t="s">
        <v>3225</v>
      </c>
      <c r="BS255" t="s">
        <v>3225</v>
      </c>
      <c r="BT255" t="s">
        <v>3225</v>
      </c>
      <c r="BU255" t="s">
        <v>3225</v>
      </c>
      <c r="BV255" t="s">
        <v>3225</v>
      </c>
      <c r="BW255" t="s">
        <v>3225</v>
      </c>
      <c r="BX255" t="s">
        <v>3225</v>
      </c>
      <c r="BY255" t="s">
        <v>3225</v>
      </c>
      <c r="BZ255" t="s">
        <v>3225</v>
      </c>
      <c r="CA255" t="s">
        <v>3225</v>
      </c>
      <c r="CB255" t="s">
        <v>3225</v>
      </c>
      <c r="CC255" t="s">
        <v>3225</v>
      </c>
      <c r="CD255" t="s">
        <v>3225</v>
      </c>
      <c r="CE255" t="s">
        <v>3225</v>
      </c>
      <c r="CF255" t="s">
        <v>3225</v>
      </c>
      <c r="CG255" t="s">
        <v>3225</v>
      </c>
      <c r="CH255" t="s">
        <v>3225</v>
      </c>
      <c r="CI255" t="s">
        <v>3225</v>
      </c>
      <c r="CJ255" t="s">
        <v>3225</v>
      </c>
      <c r="CK255" t="s">
        <v>3225</v>
      </c>
      <c r="CL255" t="s">
        <v>3225</v>
      </c>
      <c r="CM255" t="s">
        <v>3225</v>
      </c>
      <c r="CN255" t="s">
        <v>3225</v>
      </c>
      <c r="CO255" t="s">
        <v>3225</v>
      </c>
      <c r="CP255" t="s">
        <v>3225</v>
      </c>
      <c r="CQ255" t="s">
        <v>3225</v>
      </c>
      <c r="CR255" t="s">
        <v>3225</v>
      </c>
      <c r="CS255" t="s">
        <v>3225</v>
      </c>
      <c r="CT255" t="s">
        <v>3225</v>
      </c>
      <c r="CU255" t="s">
        <v>3225</v>
      </c>
      <c r="CV255" t="s">
        <v>3225</v>
      </c>
      <c r="CW255" t="s">
        <v>3225</v>
      </c>
      <c r="CX255" t="s">
        <v>3225</v>
      </c>
      <c r="CY255" t="s">
        <v>3225</v>
      </c>
      <c r="CZ255" t="s">
        <v>3225</v>
      </c>
      <c r="DA255" t="s">
        <v>3225</v>
      </c>
      <c r="DB255" t="s">
        <v>3225</v>
      </c>
      <c r="DC255" t="s">
        <v>3225</v>
      </c>
      <c r="DD255" t="s">
        <v>3225</v>
      </c>
      <c r="DE255" t="s">
        <v>3225</v>
      </c>
      <c r="DF255" t="s">
        <v>3225</v>
      </c>
      <c r="DG255" t="s">
        <v>3225</v>
      </c>
      <c r="DH255" t="s">
        <v>3225</v>
      </c>
      <c r="DI255" t="s">
        <v>3225</v>
      </c>
      <c r="DJ255" t="s">
        <v>3225</v>
      </c>
      <c r="DK255" t="s">
        <v>3225</v>
      </c>
      <c r="DL255" t="s">
        <v>3225</v>
      </c>
      <c r="DM255" t="s">
        <v>3225</v>
      </c>
      <c r="DN255" t="s">
        <v>3225</v>
      </c>
      <c r="DO255" t="s">
        <v>3225</v>
      </c>
      <c r="DP255" t="s">
        <v>3225</v>
      </c>
      <c r="DQ255" t="s">
        <v>3225</v>
      </c>
      <c r="DR255" t="s">
        <v>3225</v>
      </c>
      <c r="DS255" t="s">
        <v>3225</v>
      </c>
      <c r="DT255" t="s">
        <v>3225</v>
      </c>
      <c r="DU255" t="s">
        <v>3225</v>
      </c>
      <c r="DV255" t="s">
        <v>3225</v>
      </c>
      <c r="DW255" t="s">
        <v>3225</v>
      </c>
      <c r="DX255" t="s">
        <v>3225</v>
      </c>
      <c r="DY255" t="s">
        <v>3225</v>
      </c>
      <c r="DZ255" t="s">
        <v>3225</v>
      </c>
      <c r="EA255" t="s">
        <v>3225</v>
      </c>
      <c r="EB255" t="s">
        <v>3225</v>
      </c>
      <c r="EC255" t="s">
        <v>3225</v>
      </c>
      <c r="ED255" t="s">
        <v>3225</v>
      </c>
      <c r="EE255" t="s">
        <v>3225</v>
      </c>
      <c r="EF255" t="s">
        <v>3225</v>
      </c>
      <c r="EG255" t="s">
        <v>3225</v>
      </c>
      <c r="EH255" t="s">
        <v>3225</v>
      </c>
      <c r="EI255" t="s">
        <v>3225</v>
      </c>
      <c r="EJ255" t="s">
        <v>3225</v>
      </c>
      <c r="EK255" t="s">
        <v>3225</v>
      </c>
      <c r="EL255" t="s">
        <v>3225</v>
      </c>
      <c r="EM255" t="s">
        <v>3225</v>
      </c>
      <c r="EN255" t="s">
        <v>3225</v>
      </c>
      <c r="EO255" t="s">
        <v>3225</v>
      </c>
      <c r="EP255" t="s">
        <v>3225</v>
      </c>
      <c r="EQ255" t="s">
        <v>3225</v>
      </c>
      <c r="ER255" t="s">
        <v>3225</v>
      </c>
      <c r="ES255" t="s">
        <v>3225</v>
      </c>
      <c r="ET255" t="s">
        <v>3225</v>
      </c>
      <c r="EU255" t="s">
        <v>3225</v>
      </c>
      <c r="EV255" t="s">
        <v>3225</v>
      </c>
      <c r="EW255" t="s">
        <v>3225</v>
      </c>
      <c r="EX255" t="s">
        <v>3225</v>
      </c>
      <c r="EY255" t="s">
        <v>3225</v>
      </c>
      <c r="EZ255" t="s">
        <v>3225</v>
      </c>
      <c r="FA255" t="s">
        <v>3225</v>
      </c>
      <c r="FB255" t="s">
        <v>3225</v>
      </c>
      <c r="FC255" t="s">
        <v>3225</v>
      </c>
      <c r="FD255" t="s">
        <v>3225</v>
      </c>
      <c r="FE255" t="s">
        <v>3225</v>
      </c>
      <c r="FF255" t="s">
        <v>3225</v>
      </c>
      <c r="FG255" t="s">
        <v>3225</v>
      </c>
      <c r="FH255" t="s">
        <v>3225</v>
      </c>
      <c r="FI255" t="s">
        <v>3225</v>
      </c>
      <c r="FJ255" t="s">
        <v>3225</v>
      </c>
      <c r="FK255" t="s">
        <v>3225</v>
      </c>
      <c r="FL255" t="s">
        <v>3225</v>
      </c>
      <c r="FM255" t="s">
        <v>3225</v>
      </c>
      <c r="FN255" t="s">
        <v>3225</v>
      </c>
      <c r="FO255" t="s">
        <v>3225</v>
      </c>
      <c r="FP255" t="s">
        <v>3225</v>
      </c>
      <c r="FQ255" t="s">
        <v>3225</v>
      </c>
      <c r="FR255" t="s">
        <v>3225</v>
      </c>
      <c r="FS255" t="s">
        <v>3225</v>
      </c>
      <c r="FT255" t="s">
        <v>3225</v>
      </c>
      <c r="FU255" t="s">
        <v>3225</v>
      </c>
      <c r="FV255" t="s">
        <v>3225</v>
      </c>
      <c r="FW255" t="s">
        <v>3225</v>
      </c>
      <c r="FX255" t="s">
        <v>3225</v>
      </c>
      <c r="FY255" t="s">
        <v>3225</v>
      </c>
      <c r="FZ255" t="s">
        <v>3225</v>
      </c>
      <c r="GA255" t="s">
        <v>3225</v>
      </c>
      <c r="GB255" t="s">
        <v>3225</v>
      </c>
      <c r="GC255" t="s">
        <v>3225</v>
      </c>
      <c r="GD255" t="s">
        <v>3225</v>
      </c>
      <c r="GE255" t="s">
        <v>3225</v>
      </c>
      <c r="GF255" t="s">
        <v>3225</v>
      </c>
      <c r="GG255" t="s">
        <v>3225</v>
      </c>
      <c r="GH255" t="s">
        <v>3225</v>
      </c>
      <c r="GI255" t="s">
        <v>3225</v>
      </c>
      <c r="GJ255" t="s">
        <v>3225</v>
      </c>
      <c r="GK255" t="s">
        <v>3225</v>
      </c>
      <c r="GL255" t="s">
        <v>3225</v>
      </c>
      <c r="GM255" t="s">
        <v>3225</v>
      </c>
      <c r="GN255" t="s">
        <v>3225</v>
      </c>
      <c r="GO255" t="s">
        <v>3225</v>
      </c>
      <c r="GP255" t="s">
        <v>3225</v>
      </c>
      <c r="GQ255" t="s">
        <v>3225</v>
      </c>
      <c r="GR255" t="s">
        <v>3225</v>
      </c>
      <c r="GS255" t="s">
        <v>3225</v>
      </c>
      <c r="GT255" t="s">
        <v>3225</v>
      </c>
      <c r="GU255" t="s">
        <v>3225</v>
      </c>
      <c r="GV255" t="s">
        <v>3225</v>
      </c>
      <c r="GW255" t="s">
        <v>3225</v>
      </c>
      <c r="GX255" t="s">
        <v>3225</v>
      </c>
      <c r="GY255" t="s">
        <v>3225</v>
      </c>
      <c r="GZ255" t="s">
        <v>3225</v>
      </c>
      <c r="HA255" t="s">
        <v>3225</v>
      </c>
      <c r="HB255" t="s">
        <v>3225</v>
      </c>
      <c r="HC255" t="s">
        <v>3225</v>
      </c>
      <c r="HD255" t="s">
        <v>3225</v>
      </c>
      <c r="HE255" t="s">
        <v>3225</v>
      </c>
      <c r="HF255" t="s">
        <v>3225</v>
      </c>
      <c r="HG255" t="s">
        <v>3225</v>
      </c>
      <c r="HH255" t="s">
        <v>3225</v>
      </c>
      <c r="HI255" t="s">
        <v>3225</v>
      </c>
      <c r="HJ255" t="s">
        <v>3225</v>
      </c>
      <c r="HK255" t="s">
        <v>3225</v>
      </c>
      <c r="HL255" t="s">
        <v>3225</v>
      </c>
      <c r="HM255" t="s">
        <v>3225</v>
      </c>
      <c r="HN255" t="s">
        <v>3225</v>
      </c>
      <c r="HO255" t="s">
        <v>3225</v>
      </c>
      <c r="HP255" t="s">
        <v>3225</v>
      </c>
      <c r="HQ255" t="s">
        <v>3225</v>
      </c>
      <c r="HR255" t="s">
        <v>3225</v>
      </c>
      <c r="HS255" t="s">
        <v>3225</v>
      </c>
      <c r="HT255" t="s">
        <v>3225</v>
      </c>
      <c r="HU255" t="s">
        <v>3225</v>
      </c>
      <c r="HV255" t="s">
        <v>3225</v>
      </c>
      <c r="HW255" t="s">
        <v>3225</v>
      </c>
      <c r="HX255" t="s">
        <v>3225</v>
      </c>
      <c r="HY255" t="s">
        <v>3225</v>
      </c>
      <c r="HZ255" t="s">
        <v>3225</v>
      </c>
      <c r="IA255" t="s">
        <v>3225</v>
      </c>
      <c r="IB255" t="s">
        <v>3225</v>
      </c>
      <c r="IC255" t="s">
        <v>3225</v>
      </c>
      <c r="ID255" t="s">
        <v>3225</v>
      </c>
      <c r="IE255" t="s">
        <v>3225</v>
      </c>
      <c r="IF255" t="s">
        <v>3225</v>
      </c>
      <c r="IG255" t="s">
        <v>3225</v>
      </c>
      <c r="IH255" t="s">
        <v>3225</v>
      </c>
      <c r="II255" t="s">
        <v>3225</v>
      </c>
      <c r="IJ255" t="s">
        <v>3225</v>
      </c>
      <c r="IK255" t="s">
        <v>3225</v>
      </c>
      <c r="IL255" t="s">
        <v>3225</v>
      </c>
      <c r="IM255" t="s">
        <v>3225</v>
      </c>
      <c r="IN255" t="s">
        <v>3225</v>
      </c>
      <c r="IO255" t="s">
        <v>3225</v>
      </c>
      <c r="IP255" t="s">
        <v>3225</v>
      </c>
      <c r="IQ255" t="s">
        <v>3225</v>
      </c>
      <c r="IR255" t="s">
        <v>3225</v>
      </c>
      <c r="IS255" t="s">
        <v>3225</v>
      </c>
      <c r="IT255" t="s">
        <v>3225</v>
      </c>
      <c r="IU255" t="s">
        <v>3225</v>
      </c>
      <c r="IV255" t="s">
        <v>3225</v>
      </c>
      <c r="IW255" t="s">
        <v>3225</v>
      </c>
      <c r="IX255" t="s">
        <v>3225</v>
      </c>
      <c r="IY255" t="s">
        <v>3225</v>
      </c>
      <c r="IZ255" t="s">
        <v>3225</v>
      </c>
      <c r="JA255" t="s">
        <v>3225</v>
      </c>
      <c r="JB255" t="s">
        <v>3225</v>
      </c>
      <c r="JC255" t="s">
        <v>3225</v>
      </c>
      <c r="JD255" t="s">
        <v>3225</v>
      </c>
      <c r="JE255" t="s">
        <v>3225</v>
      </c>
      <c r="JF255" t="s">
        <v>3225</v>
      </c>
      <c r="JG255" t="s">
        <v>3225</v>
      </c>
      <c r="JH255" t="s">
        <v>3225</v>
      </c>
      <c r="JI255" t="s">
        <v>3225</v>
      </c>
      <c r="JJ255" t="s">
        <v>3225</v>
      </c>
      <c r="JK255" t="s">
        <v>3225</v>
      </c>
      <c r="JL255" t="s">
        <v>3225</v>
      </c>
      <c r="JM255" t="s">
        <v>3225</v>
      </c>
      <c r="JN255" t="s">
        <v>3225</v>
      </c>
      <c r="JO255" t="s">
        <v>3225</v>
      </c>
      <c r="JP255" t="s">
        <v>3225</v>
      </c>
      <c r="JQ255" t="s">
        <v>3225</v>
      </c>
      <c r="JR255" t="s">
        <v>3225</v>
      </c>
      <c r="JS255" t="s">
        <v>3225</v>
      </c>
      <c r="JT255" t="s">
        <v>3225</v>
      </c>
      <c r="JU255" t="s">
        <v>3225</v>
      </c>
      <c r="JV255" t="s">
        <v>3225</v>
      </c>
      <c r="JW255" t="s">
        <v>3225</v>
      </c>
      <c r="JX255" t="s">
        <v>3225</v>
      </c>
      <c r="JY255" t="s">
        <v>3225</v>
      </c>
      <c r="JZ255" t="s">
        <v>3225</v>
      </c>
      <c r="KA255" t="s">
        <v>3225</v>
      </c>
      <c r="KB255" t="s">
        <v>3225</v>
      </c>
      <c r="KC255" t="s">
        <v>3225</v>
      </c>
      <c r="KD255" t="s">
        <v>3225</v>
      </c>
      <c r="KE255" t="s">
        <v>3225</v>
      </c>
      <c r="KF255" t="s">
        <v>3225</v>
      </c>
      <c r="KG255" t="s">
        <v>3225</v>
      </c>
      <c r="KH255" t="s">
        <v>3225</v>
      </c>
      <c r="KI255" t="s">
        <v>3225</v>
      </c>
      <c r="KJ255" t="s">
        <v>3225</v>
      </c>
      <c r="KK255" t="s">
        <v>3225</v>
      </c>
      <c r="KL255" t="s">
        <v>3225</v>
      </c>
      <c r="KM255" t="s">
        <v>3225</v>
      </c>
      <c r="KN255" t="s">
        <v>3225</v>
      </c>
      <c r="KO255" t="s">
        <v>3225</v>
      </c>
      <c r="KP255" t="s">
        <v>3225</v>
      </c>
      <c r="KQ255" t="s">
        <v>3225</v>
      </c>
      <c r="KR255" t="s">
        <v>3225</v>
      </c>
      <c r="KS255" t="s">
        <v>3225</v>
      </c>
      <c r="KT255" t="s">
        <v>3225</v>
      </c>
      <c r="KU255" t="s">
        <v>3225</v>
      </c>
      <c r="KV255" t="s">
        <v>3225</v>
      </c>
      <c r="KW255" t="s">
        <v>3225</v>
      </c>
      <c r="KX255" t="s">
        <v>3225</v>
      </c>
      <c r="KY255" t="s">
        <v>3225</v>
      </c>
      <c r="KZ255" t="s">
        <v>3225</v>
      </c>
      <c r="LA255" t="s">
        <v>3225</v>
      </c>
      <c r="LB255" t="s">
        <v>3225</v>
      </c>
      <c r="LC255" t="s">
        <v>3225</v>
      </c>
      <c r="LD255" t="s">
        <v>3225</v>
      </c>
      <c r="LE255" t="s">
        <v>3225</v>
      </c>
      <c r="LF255" t="s">
        <v>3225</v>
      </c>
      <c r="LG255" t="s">
        <v>3225</v>
      </c>
      <c r="LH255" t="s">
        <v>3225</v>
      </c>
      <c r="LI255" t="s">
        <v>3225</v>
      </c>
      <c r="LJ255" t="s">
        <v>3225</v>
      </c>
      <c r="LK255" t="s">
        <v>3225</v>
      </c>
      <c r="LL255" t="s">
        <v>3225</v>
      </c>
      <c r="LM255" t="s">
        <v>3225</v>
      </c>
      <c r="LN255" t="s">
        <v>3225</v>
      </c>
      <c r="LO255" t="s">
        <v>3225</v>
      </c>
      <c r="LP255" t="s">
        <v>3225</v>
      </c>
      <c r="LQ255" t="s">
        <v>3225</v>
      </c>
      <c r="LR255" t="s">
        <v>3225</v>
      </c>
      <c r="LS255" t="s">
        <v>3225</v>
      </c>
      <c r="LT255" t="s">
        <v>3225</v>
      </c>
      <c r="LU255" t="s">
        <v>3225</v>
      </c>
      <c r="LV255" t="s">
        <v>3225</v>
      </c>
      <c r="LW255" t="s">
        <v>3225</v>
      </c>
      <c r="LX255" t="s">
        <v>3225</v>
      </c>
      <c r="LY255" t="s">
        <v>3225</v>
      </c>
      <c r="LZ255" t="s">
        <v>3225</v>
      </c>
      <c r="MA255" t="s">
        <v>3225</v>
      </c>
      <c r="MB255" t="s">
        <v>3225</v>
      </c>
      <c r="MC255" t="s">
        <v>3225</v>
      </c>
      <c r="MD255" t="s">
        <v>3225</v>
      </c>
      <c r="ME255" t="s">
        <v>3225</v>
      </c>
      <c r="MF255" t="s">
        <v>3225</v>
      </c>
      <c r="MG255" t="s">
        <v>3225</v>
      </c>
      <c r="MH255" t="s">
        <v>3225</v>
      </c>
      <c r="MI255" t="s">
        <v>3225</v>
      </c>
      <c r="MJ255" t="s">
        <v>3225</v>
      </c>
      <c r="MK255" t="s">
        <v>3225</v>
      </c>
      <c r="ML255" t="s">
        <v>3225</v>
      </c>
      <c r="MM255" t="s">
        <v>3225</v>
      </c>
      <c r="MN255" t="s">
        <v>3225</v>
      </c>
      <c r="MO255" t="s">
        <v>3225</v>
      </c>
      <c r="MP255" t="s">
        <v>3225</v>
      </c>
      <c r="MQ255" t="s">
        <v>3225</v>
      </c>
      <c r="MR255" t="s">
        <v>3225</v>
      </c>
      <c r="MS255" t="s">
        <v>3225</v>
      </c>
      <c r="MT255" t="s">
        <v>3225</v>
      </c>
      <c r="MU255" t="s">
        <v>3225</v>
      </c>
      <c r="MV255" t="s">
        <v>3225</v>
      </c>
      <c r="MW255" t="s">
        <v>3225</v>
      </c>
      <c r="MX255" t="s">
        <v>3225</v>
      </c>
      <c r="MY255" t="s">
        <v>3225</v>
      </c>
      <c r="MZ255" t="s">
        <v>3225</v>
      </c>
      <c r="NA255" t="s">
        <v>3225</v>
      </c>
      <c r="NB255" t="s">
        <v>3225</v>
      </c>
      <c r="NC255" t="s">
        <v>3225</v>
      </c>
      <c r="ND255" t="s">
        <v>3225</v>
      </c>
      <c r="NE255" t="s">
        <v>3225</v>
      </c>
      <c r="NF255" t="s">
        <v>3225</v>
      </c>
      <c r="NG255" t="s">
        <v>3225</v>
      </c>
      <c r="NH255" t="s">
        <v>3225</v>
      </c>
      <c r="NI255" t="s">
        <v>3225</v>
      </c>
      <c r="NJ255" t="s">
        <v>3225</v>
      </c>
      <c r="NK255" t="s">
        <v>3225</v>
      </c>
      <c r="NL255" t="s">
        <v>3225</v>
      </c>
      <c r="NM255" t="s">
        <v>3225</v>
      </c>
      <c r="NN255" t="s">
        <v>3225</v>
      </c>
      <c r="NO255" t="s">
        <v>3225</v>
      </c>
      <c r="NP255" t="s">
        <v>3225</v>
      </c>
      <c r="NQ255" t="s">
        <v>3225</v>
      </c>
      <c r="NR255" t="s">
        <v>3225</v>
      </c>
      <c r="NS255" t="s">
        <v>3225</v>
      </c>
      <c r="NT255" t="s">
        <v>3225</v>
      </c>
      <c r="NU255" t="s">
        <v>3225</v>
      </c>
      <c r="NV255" t="s">
        <v>3225</v>
      </c>
      <c r="NW255" t="s">
        <v>3225</v>
      </c>
      <c r="NX255" t="s">
        <v>3225</v>
      </c>
      <c r="NY255" t="s">
        <v>3225</v>
      </c>
      <c r="NZ255" t="s">
        <v>3225</v>
      </c>
      <c r="OA255" t="s">
        <v>3225</v>
      </c>
      <c r="OB255" t="s">
        <v>3225</v>
      </c>
      <c r="OC255" t="s">
        <v>3225</v>
      </c>
      <c r="OD255" t="s">
        <v>3225</v>
      </c>
      <c r="OE255" t="s">
        <v>3225</v>
      </c>
      <c r="OF255" t="s">
        <v>3225</v>
      </c>
      <c r="OG255" t="s">
        <v>3225</v>
      </c>
      <c r="OH255" t="s">
        <v>3225</v>
      </c>
      <c r="OI255" t="s">
        <v>3225</v>
      </c>
      <c r="OJ255" t="s">
        <v>3225</v>
      </c>
      <c r="OK255" t="s">
        <v>3225</v>
      </c>
      <c r="OL255" t="s">
        <v>3225</v>
      </c>
      <c r="OM255" t="s">
        <v>3225</v>
      </c>
      <c r="ON255" t="s">
        <v>3225</v>
      </c>
      <c r="OO255" t="s">
        <v>3225</v>
      </c>
      <c r="OP255" t="s">
        <v>3225</v>
      </c>
      <c r="OQ255" t="s">
        <v>3225</v>
      </c>
      <c r="OR255" t="s">
        <v>3225</v>
      </c>
      <c r="OS255" t="s">
        <v>3225</v>
      </c>
      <c r="OT255" t="s">
        <v>3225</v>
      </c>
      <c r="OU255" t="s">
        <v>3225</v>
      </c>
      <c r="OV255" t="s">
        <v>3225</v>
      </c>
      <c r="OW255" t="s">
        <v>3225</v>
      </c>
      <c r="OX255" t="s">
        <v>3225</v>
      </c>
      <c r="OY255" t="s">
        <v>3225</v>
      </c>
      <c r="OZ255" t="s">
        <v>3225</v>
      </c>
      <c r="PA255" t="s">
        <v>3225</v>
      </c>
      <c r="PB255" t="s">
        <v>3225</v>
      </c>
      <c r="PC255" t="s">
        <v>3225</v>
      </c>
      <c r="PD255" t="s">
        <v>3225</v>
      </c>
      <c r="PE255" t="s">
        <v>3225</v>
      </c>
      <c r="PF255" t="s">
        <v>3225</v>
      </c>
      <c r="PG255" t="s">
        <v>3225</v>
      </c>
      <c r="PH255" t="s">
        <v>3225</v>
      </c>
      <c r="PI255" t="s">
        <v>3225</v>
      </c>
      <c r="PJ255" t="s">
        <v>3225</v>
      </c>
      <c r="PK255" t="s">
        <v>3225</v>
      </c>
      <c r="PL255" t="s">
        <v>3225</v>
      </c>
      <c r="PM255" t="s">
        <v>3225</v>
      </c>
      <c r="PN255" t="s">
        <v>3225</v>
      </c>
      <c r="PO255" t="s">
        <v>3225</v>
      </c>
      <c r="PP255" t="s">
        <v>3225</v>
      </c>
      <c r="PQ255" t="s">
        <v>3225</v>
      </c>
      <c r="PR255" t="s">
        <v>3225</v>
      </c>
      <c r="PS255" t="s">
        <v>3225</v>
      </c>
      <c r="PT255" t="s">
        <v>3225</v>
      </c>
      <c r="PU255" t="s">
        <v>3225</v>
      </c>
      <c r="PV255" t="s">
        <v>3225</v>
      </c>
      <c r="PW255" t="s">
        <v>3225</v>
      </c>
      <c r="PX255" t="s">
        <v>3225</v>
      </c>
      <c r="PY255" t="s">
        <v>3225</v>
      </c>
      <c r="PZ255" t="s">
        <v>3225</v>
      </c>
      <c r="QA255" t="s">
        <v>3225</v>
      </c>
      <c r="QB255" t="s">
        <v>3225</v>
      </c>
      <c r="QC255" t="s">
        <v>3225</v>
      </c>
      <c r="QD255" t="s">
        <v>3225</v>
      </c>
      <c r="QE255" t="s">
        <v>3225</v>
      </c>
      <c r="QF255" t="s">
        <v>3225</v>
      </c>
      <c r="QG255" t="s">
        <v>3225</v>
      </c>
      <c r="QH255" t="s">
        <v>3225</v>
      </c>
      <c r="QI255" t="s">
        <v>3225</v>
      </c>
      <c r="QJ255" t="s">
        <v>3225</v>
      </c>
      <c r="QK255" t="s">
        <v>3225</v>
      </c>
      <c r="QL255" t="s">
        <v>3225</v>
      </c>
      <c r="QM255" t="s">
        <v>3225</v>
      </c>
      <c r="QN255" t="s">
        <v>3225</v>
      </c>
      <c r="QO255" t="s">
        <v>3225</v>
      </c>
      <c r="QP255" t="s">
        <v>3225</v>
      </c>
      <c r="QQ255" t="s">
        <v>3225</v>
      </c>
      <c r="QR255" t="s">
        <v>3225</v>
      </c>
      <c r="QS255" t="s">
        <v>3225</v>
      </c>
      <c r="QT255" t="s">
        <v>3225</v>
      </c>
      <c r="QU255" t="s">
        <v>3225</v>
      </c>
      <c r="QV255" t="s">
        <v>3225</v>
      </c>
      <c r="QW255" t="s">
        <v>3225</v>
      </c>
      <c r="QX255" t="s">
        <v>3225</v>
      </c>
      <c r="QY255" t="s">
        <v>3225</v>
      </c>
      <c r="QZ255" t="s">
        <v>3225</v>
      </c>
      <c r="RA255" t="s">
        <v>3225</v>
      </c>
      <c r="RB255" t="s">
        <v>3225</v>
      </c>
      <c r="RC255" t="s">
        <v>3225</v>
      </c>
      <c r="RD255" t="s">
        <v>3225</v>
      </c>
      <c r="RE255" t="s">
        <v>3225</v>
      </c>
      <c r="RF255" t="s">
        <v>3225</v>
      </c>
      <c r="RG255" t="s">
        <v>3225</v>
      </c>
      <c r="RH255" t="s">
        <v>3225</v>
      </c>
      <c r="RI255" t="s">
        <v>3225</v>
      </c>
      <c r="RJ255" t="s">
        <v>3225</v>
      </c>
      <c r="RK255" t="s">
        <v>3225</v>
      </c>
      <c r="RL255" t="s">
        <v>3225</v>
      </c>
      <c r="RM255" t="s">
        <v>3225</v>
      </c>
      <c r="RN255" t="s">
        <v>3225</v>
      </c>
      <c r="RO255" t="s">
        <v>3225</v>
      </c>
      <c r="RP255" t="s">
        <v>3225</v>
      </c>
      <c r="RQ255" t="s">
        <v>3225</v>
      </c>
      <c r="RR255" t="s">
        <v>3225</v>
      </c>
      <c r="RS255" t="s">
        <v>3225</v>
      </c>
      <c r="RT255" t="s">
        <v>3225</v>
      </c>
      <c r="RU255" t="s">
        <v>3225</v>
      </c>
      <c r="RV255" t="s">
        <v>3225</v>
      </c>
      <c r="RW255" t="s">
        <v>3225</v>
      </c>
      <c r="RX255" t="s">
        <v>3225</v>
      </c>
      <c r="RY255" t="s">
        <v>3225</v>
      </c>
      <c r="RZ255" t="s">
        <v>3225</v>
      </c>
      <c r="SA255" t="s">
        <v>3225</v>
      </c>
      <c r="SB255" t="s">
        <v>3225</v>
      </c>
      <c r="SC255" t="s">
        <v>3225</v>
      </c>
      <c r="SD255" t="s">
        <v>3225</v>
      </c>
      <c r="SE255" t="s">
        <v>3225</v>
      </c>
      <c r="SF255" t="s">
        <v>3225</v>
      </c>
      <c r="SG255" t="s">
        <v>3225</v>
      </c>
      <c r="SH255" t="s">
        <v>3225</v>
      </c>
      <c r="SI255" t="s">
        <v>3225</v>
      </c>
      <c r="SJ255" t="s">
        <v>3225</v>
      </c>
      <c r="SK255" t="s">
        <v>3225</v>
      </c>
      <c r="SL255" t="s">
        <v>3225</v>
      </c>
      <c r="SM255" t="s">
        <v>3225</v>
      </c>
      <c r="SN255" t="s">
        <v>3225</v>
      </c>
      <c r="SO255" t="s">
        <v>3225</v>
      </c>
      <c r="SP255" t="s">
        <v>3225</v>
      </c>
      <c r="SQ255" t="s">
        <v>3225</v>
      </c>
      <c r="SR255" t="s">
        <v>3225</v>
      </c>
      <c r="SS255" t="s">
        <v>3225</v>
      </c>
      <c r="ST255" t="s">
        <v>3225</v>
      </c>
      <c r="SU255" t="s">
        <v>3225</v>
      </c>
      <c r="SV255" t="s">
        <v>3225</v>
      </c>
      <c r="SW255" t="s">
        <v>3225</v>
      </c>
      <c r="SX255" t="s">
        <v>3225</v>
      </c>
      <c r="SY255" t="s">
        <v>3225</v>
      </c>
      <c r="SZ255" t="s">
        <v>3225</v>
      </c>
      <c r="TA255" t="s">
        <v>3225</v>
      </c>
      <c r="TB255" t="s">
        <v>3225</v>
      </c>
      <c r="TC255" t="s">
        <v>3225</v>
      </c>
      <c r="TD255" t="s">
        <v>3225</v>
      </c>
      <c r="TE255" t="s">
        <v>3225</v>
      </c>
      <c r="TF255" t="s">
        <v>3225</v>
      </c>
      <c r="TG255" t="s">
        <v>3225</v>
      </c>
      <c r="TH255" t="s">
        <v>3225</v>
      </c>
      <c r="TI255" t="s">
        <v>3225</v>
      </c>
      <c r="TJ255" t="s">
        <v>3225</v>
      </c>
      <c r="TK255" t="s">
        <v>3225</v>
      </c>
      <c r="TL255" t="s">
        <v>3225</v>
      </c>
      <c r="TM255" t="s">
        <v>3225</v>
      </c>
      <c r="TN255" t="s">
        <v>3225</v>
      </c>
      <c r="TO255" t="s">
        <v>3225</v>
      </c>
      <c r="TP255" t="s">
        <v>3225</v>
      </c>
      <c r="TQ255" t="s">
        <v>3225</v>
      </c>
      <c r="TR255" t="s">
        <v>3225</v>
      </c>
      <c r="TS255" t="s">
        <v>3225</v>
      </c>
      <c r="TT255" t="s">
        <v>3225</v>
      </c>
      <c r="TU255" t="s">
        <v>3225</v>
      </c>
      <c r="TV255" t="s">
        <v>3225</v>
      </c>
      <c r="TW255" t="s">
        <v>3225</v>
      </c>
      <c r="TX255" t="s">
        <v>3225</v>
      </c>
      <c r="TY255" t="s">
        <v>3225</v>
      </c>
      <c r="TZ255" t="s">
        <v>3225</v>
      </c>
      <c r="UA255" t="s">
        <v>3225</v>
      </c>
      <c r="UB255" t="s">
        <v>3225</v>
      </c>
      <c r="UC255" t="s">
        <v>3225</v>
      </c>
      <c r="UD255" t="s">
        <v>3225</v>
      </c>
      <c r="UE255" t="s">
        <v>3225</v>
      </c>
      <c r="UF255" t="s">
        <v>3225</v>
      </c>
      <c r="UG255" t="s">
        <v>3225</v>
      </c>
      <c r="UH255" t="s">
        <v>3225</v>
      </c>
      <c r="UI255" t="s">
        <v>3225</v>
      </c>
      <c r="UJ255" t="s">
        <v>3225</v>
      </c>
      <c r="UK255" t="s">
        <v>3225</v>
      </c>
      <c r="UL255" t="s">
        <v>3225</v>
      </c>
      <c r="UM255" t="s">
        <v>3225</v>
      </c>
      <c r="UN255" t="s">
        <v>3225</v>
      </c>
      <c r="UO255" t="s">
        <v>3225</v>
      </c>
      <c r="UP255" t="s">
        <v>3225</v>
      </c>
      <c r="UQ255" t="s">
        <v>3225</v>
      </c>
      <c r="UR255" t="s">
        <v>3225</v>
      </c>
      <c r="US255" t="s">
        <v>3225</v>
      </c>
      <c r="UT255" t="s">
        <v>3225</v>
      </c>
      <c r="UU255" t="s">
        <v>3225</v>
      </c>
      <c r="UV255" t="s">
        <v>3225</v>
      </c>
      <c r="UW255" t="s">
        <v>3225</v>
      </c>
      <c r="UX255" t="s">
        <v>3225</v>
      </c>
      <c r="UY255" t="s">
        <v>3225</v>
      </c>
      <c r="UZ255" t="s">
        <v>3225</v>
      </c>
      <c r="VA255" t="s">
        <v>3225</v>
      </c>
      <c r="VB255" t="s">
        <v>3225</v>
      </c>
      <c r="VC255" t="s">
        <v>3225</v>
      </c>
      <c r="VD255" t="s">
        <v>3225</v>
      </c>
      <c r="VE255" t="s">
        <v>3225</v>
      </c>
      <c r="VF255" t="s">
        <v>3225</v>
      </c>
      <c r="VG255" t="s">
        <v>3225</v>
      </c>
      <c r="VH255" t="s">
        <v>3225</v>
      </c>
      <c r="VI255" t="s">
        <v>3225</v>
      </c>
      <c r="VJ255" t="s">
        <v>3225</v>
      </c>
      <c r="VK255" t="s">
        <v>3225</v>
      </c>
      <c r="VL255" t="s">
        <v>3225</v>
      </c>
      <c r="VM255" t="s">
        <v>3225</v>
      </c>
      <c r="VN255" t="s">
        <v>3225</v>
      </c>
      <c r="VO255" t="s">
        <v>3225</v>
      </c>
      <c r="VP255" t="s">
        <v>3225</v>
      </c>
      <c r="VQ255" t="s">
        <v>3225</v>
      </c>
      <c r="VR255" t="s">
        <v>3225</v>
      </c>
      <c r="VS255" t="s">
        <v>3225</v>
      </c>
      <c r="VT255" t="s">
        <v>3225</v>
      </c>
      <c r="VU255" t="s">
        <v>3225</v>
      </c>
      <c r="VV255" t="s">
        <v>3225</v>
      </c>
      <c r="VW255" t="s">
        <v>3225</v>
      </c>
      <c r="VX255" t="s">
        <v>3225</v>
      </c>
      <c r="VY255" t="s">
        <v>3225</v>
      </c>
      <c r="VZ255" t="s">
        <v>3225</v>
      </c>
      <c r="WA255" t="s">
        <v>3225</v>
      </c>
      <c r="WB255" t="s">
        <v>3225</v>
      </c>
      <c r="WC255" t="s">
        <v>3225</v>
      </c>
      <c r="WD255" t="s">
        <v>3225</v>
      </c>
      <c r="WE255" t="s">
        <v>3225</v>
      </c>
      <c r="WF255" t="s">
        <v>3225</v>
      </c>
      <c r="WG255" t="s">
        <v>3225</v>
      </c>
      <c r="WH255" t="s">
        <v>3225</v>
      </c>
      <c r="WI255" t="s">
        <v>3225</v>
      </c>
      <c r="WJ255" t="s">
        <v>3225</v>
      </c>
      <c r="WK255" t="s">
        <v>3225</v>
      </c>
      <c r="WL255" t="s">
        <v>3225</v>
      </c>
      <c r="WM255" t="s">
        <v>3225</v>
      </c>
      <c r="WN255" t="s">
        <v>3225</v>
      </c>
      <c r="WO255" t="s">
        <v>3225</v>
      </c>
      <c r="WP255" t="s">
        <v>3225</v>
      </c>
      <c r="WQ255" t="s">
        <v>3225</v>
      </c>
      <c r="WR255" t="s">
        <v>3225</v>
      </c>
      <c r="WS255" t="s">
        <v>3225</v>
      </c>
      <c r="WT255" t="s">
        <v>3225</v>
      </c>
      <c r="WU255" t="s">
        <v>3225</v>
      </c>
      <c r="WV255" t="s">
        <v>3225</v>
      </c>
      <c r="WW255" t="s">
        <v>3225</v>
      </c>
      <c r="WX255" t="s">
        <v>3225</v>
      </c>
      <c r="WY255" t="s">
        <v>3225</v>
      </c>
      <c r="WZ255" t="s">
        <v>3225</v>
      </c>
      <c r="XA255" t="s">
        <v>3225</v>
      </c>
      <c r="XB255" t="s">
        <v>3225</v>
      </c>
      <c r="XC255" t="s">
        <v>3225</v>
      </c>
      <c r="XD255" t="s">
        <v>3225</v>
      </c>
      <c r="XE255" t="s">
        <v>3225</v>
      </c>
      <c r="XF255" t="s">
        <v>3225</v>
      </c>
      <c r="XG255" t="s">
        <v>3225</v>
      </c>
      <c r="XH255" t="s">
        <v>3225</v>
      </c>
      <c r="XI255" t="s">
        <v>3225</v>
      </c>
      <c r="XJ255" t="s">
        <v>3225</v>
      </c>
      <c r="XK255" t="s">
        <v>3225</v>
      </c>
      <c r="XL255" t="s">
        <v>3225</v>
      </c>
      <c r="XM255" t="s">
        <v>3225</v>
      </c>
      <c r="XN255" t="s">
        <v>3225</v>
      </c>
      <c r="XO255" t="s">
        <v>3225</v>
      </c>
      <c r="XP255" t="s">
        <v>3225</v>
      </c>
      <c r="XQ255" t="s">
        <v>3225</v>
      </c>
      <c r="XR255" t="s">
        <v>3225</v>
      </c>
      <c r="XS255" t="s">
        <v>3225</v>
      </c>
      <c r="XT255" t="s">
        <v>3225</v>
      </c>
      <c r="XU255" t="s">
        <v>3225</v>
      </c>
      <c r="XV255" t="s">
        <v>3225</v>
      </c>
      <c r="XW255" t="s">
        <v>3225</v>
      </c>
      <c r="XX255" t="s">
        <v>3225</v>
      </c>
      <c r="XY255" t="s">
        <v>3225</v>
      </c>
      <c r="XZ255" t="s">
        <v>3225</v>
      </c>
      <c r="YA255" t="s">
        <v>3225</v>
      </c>
      <c r="YB255" t="s">
        <v>3225</v>
      </c>
      <c r="YC255" t="s">
        <v>3225</v>
      </c>
      <c r="YD255" t="s">
        <v>3225</v>
      </c>
      <c r="YE255" t="s">
        <v>3225</v>
      </c>
      <c r="YF255" t="s">
        <v>3225</v>
      </c>
      <c r="YG255" t="s">
        <v>3225</v>
      </c>
      <c r="YH255" t="s">
        <v>3225</v>
      </c>
      <c r="YI255" t="s">
        <v>2500</v>
      </c>
      <c r="YJ255" t="s">
        <v>2468</v>
      </c>
      <c r="YK255" t="s">
        <v>2495</v>
      </c>
      <c r="YL255" t="s">
        <v>2502</v>
      </c>
      <c r="YM255" t="s">
        <v>2800</v>
      </c>
      <c r="YN255" t="s">
        <v>2621</v>
      </c>
      <c r="YO255" t="s">
        <v>1173</v>
      </c>
      <c r="YP255" t="s">
        <v>2476</v>
      </c>
      <c r="YQ255" t="s">
        <v>2903</v>
      </c>
      <c r="YR255" t="s">
        <v>2618</v>
      </c>
      <c r="YS255" t="s">
        <v>2553</v>
      </c>
      <c r="YT255" t="s">
        <v>1173</v>
      </c>
      <c r="YU255" t="s">
        <v>5251</v>
      </c>
      <c r="YV255" t="s">
        <v>5252</v>
      </c>
      <c r="YW255" t="s">
        <v>1173</v>
      </c>
      <c r="YX255" t="s">
        <v>2870</v>
      </c>
      <c r="YY255" t="s">
        <v>2482</v>
      </c>
      <c r="YZ255" t="s">
        <v>2847</v>
      </c>
      <c r="ZA255" t="s">
        <v>2585</v>
      </c>
      <c r="ZB255" t="s">
        <v>2482</v>
      </c>
      <c r="ZC255" t="s">
        <v>2626</v>
      </c>
      <c r="ZD255" t="s">
        <v>2836</v>
      </c>
      <c r="ZE255" t="s">
        <v>2764</v>
      </c>
      <c r="ZF255" t="s">
        <v>2481</v>
      </c>
      <c r="ZG255" t="s">
        <v>2637</v>
      </c>
      <c r="ZH255" t="s">
        <v>2482</v>
      </c>
      <c r="ZI255" t="s">
        <v>2751</v>
      </c>
      <c r="ZJ255" t="s">
        <v>2753</v>
      </c>
      <c r="ZK255" t="s">
        <v>2598</v>
      </c>
      <c r="ZL255" t="s">
        <v>2942</v>
      </c>
      <c r="ZM255" t="s">
        <v>3254</v>
      </c>
      <c r="ZN255" t="s">
        <v>2515</v>
      </c>
      <c r="ZO255" t="s">
        <v>938</v>
      </c>
      <c r="ZP255" t="s">
        <v>2559</v>
      </c>
      <c r="ZQ255" t="s">
        <v>2481</v>
      </c>
      <c r="ZR255" t="s">
        <v>3476</v>
      </c>
      <c r="ZS255" t="s">
        <v>2491</v>
      </c>
      <c r="ZT255" t="s">
        <v>5263</v>
      </c>
      <c r="ZU255" t="s">
        <v>2562</v>
      </c>
      <c r="ZV255" t="s">
        <v>2658</v>
      </c>
      <c r="ZW255" t="s">
        <v>2516</v>
      </c>
      <c r="ZX255" t="s">
        <v>2532</v>
      </c>
      <c r="ZY255" t="s">
        <v>2500</v>
      </c>
      <c r="ZZ255" t="s">
        <v>3477</v>
      </c>
      <c r="AAA255" t="s">
        <v>2517</v>
      </c>
      <c r="AAB255" t="s">
        <v>2566</v>
      </c>
      <c r="AAC255" t="s">
        <v>3478</v>
      </c>
      <c r="AAD255" t="s">
        <v>2486</v>
      </c>
      <c r="AAE255" t="s">
        <v>2730</v>
      </c>
      <c r="AAF255" t="s">
        <v>2481</v>
      </c>
      <c r="AAG255" t="s">
        <v>3360</v>
      </c>
      <c r="AAH255" t="s">
        <v>2505</v>
      </c>
      <c r="AAI255" t="s">
        <v>2969</v>
      </c>
      <c r="AAJ255" t="s">
        <v>2482</v>
      </c>
      <c r="AAK255" t="s">
        <v>2967</v>
      </c>
      <c r="AAL255" t="s">
        <v>2157</v>
      </c>
      <c r="AAM255" t="s">
        <v>3479</v>
      </c>
      <c r="AAN255" t="s">
        <v>3284</v>
      </c>
      <c r="AAO255" t="s">
        <v>2475</v>
      </c>
      <c r="AAP255" t="s">
        <v>2668</v>
      </c>
      <c r="AAQ255" t="s">
        <v>2516</v>
      </c>
      <c r="AAR255" t="s">
        <v>5531</v>
      </c>
      <c r="AAS255" t="s">
        <v>2491</v>
      </c>
      <c r="AAT255" t="s">
        <v>5251</v>
      </c>
      <c r="AAU255" t="s">
        <v>5252</v>
      </c>
      <c r="AAV255" t="s">
        <v>2637</v>
      </c>
      <c r="AAW255" t="s">
        <v>2524</v>
      </c>
    </row>
    <row r="257" spans="1:104" x14ac:dyDescent="0.25">
      <c r="A257" t="s">
        <v>245</v>
      </c>
      <c r="B257" t="s">
        <v>2928</v>
      </c>
      <c r="C257" t="s">
        <v>2483</v>
      </c>
      <c r="D257" t="s">
        <v>2588</v>
      </c>
      <c r="E257" t="s">
        <v>2478</v>
      </c>
      <c r="F257" t="s">
        <v>2486</v>
      </c>
      <c r="G257" t="s">
        <v>2516</v>
      </c>
      <c r="H257" t="s">
        <v>952</v>
      </c>
      <c r="I257" t="s">
        <v>2515</v>
      </c>
      <c r="J257" t="s">
        <v>2960</v>
      </c>
      <c r="K257" t="s">
        <v>2991</v>
      </c>
      <c r="L257" t="s">
        <v>2896</v>
      </c>
      <c r="M257" t="s">
        <v>2495</v>
      </c>
      <c r="N257" t="s">
        <v>2722</v>
      </c>
      <c r="O257" t="s">
        <v>2478</v>
      </c>
      <c r="P257" t="s">
        <v>2614</v>
      </c>
      <c r="Q257" t="s">
        <v>1470</v>
      </c>
      <c r="R257" t="s">
        <v>2505</v>
      </c>
      <c r="S257" t="s">
        <v>2483</v>
      </c>
      <c r="T257" t="s">
        <v>3027</v>
      </c>
      <c r="U257" t="s">
        <v>2595</v>
      </c>
      <c r="V257" t="s">
        <v>1103</v>
      </c>
      <c r="W257" t="s">
        <v>2922</v>
      </c>
      <c r="X257" t="s">
        <v>2486</v>
      </c>
      <c r="Y257" t="s">
        <v>3024</v>
      </c>
      <c r="Z257" t="s">
        <v>3382</v>
      </c>
      <c r="AA257" t="s">
        <v>2486</v>
      </c>
      <c r="AB257" t="s">
        <v>5532</v>
      </c>
      <c r="AC257" t="s">
        <v>2500</v>
      </c>
      <c r="AD257" t="s">
        <v>2938</v>
      </c>
      <c r="AE257" t="s">
        <v>2486</v>
      </c>
      <c r="AF257" t="s">
        <v>2525</v>
      </c>
      <c r="AG257" t="s">
        <v>2495</v>
      </c>
      <c r="AH257" t="s">
        <v>3480</v>
      </c>
      <c r="AI257" t="s">
        <v>3481</v>
      </c>
      <c r="AJ257" t="s">
        <v>2994</v>
      </c>
      <c r="AK257" t="s">
        <v>2616</v>
      </c>
      <c r="AL257" t="s">
        <v>2515</v>
      </c>
      <c r="AM257" t="s">
        <v>2564</v>
      </c>
      <c r="AN257" t="s">
        <v>2528</v>
      </c>
      <c r="AO257" t="s">
        <v>2700</v>
      </c>
      <c r="AP257" t="s">
        <v>2505</v>
      </c>
      <c r="AQ257" t="s">
        <v>2476</v>
      </c>
      <c r="AR257" t="s">
        <v>2520</v>
      </c>
      <c r="AS257" t="s">
        <v>2494</v>
      </c>
      <c r="AT257" t="s">
        <v>2481</v>
      </c>
      <c r="AU257" t="s">
        <v>2489</v>
      </c>
      <c r="AV257" t="s">
        <v>2928</v>
      </c>
      <c r="AW257" t="s">
        <v>2872</v>
      </c>
      <c r="AX257" t="s">
        <v>2481</v>
      </c>
      <c r="AY257" t="s">
        <v>5392</v>
      </c>
      <c r="AZ257" t="s">
        <v>3359</v>
      </c>
    </row>
    <row r="259" spans="1:104" x14ac:dyDescent="0.25">
      <c r="B259" t="s">
        <v>2478</v>
      </c>
      <c r="C259" t="s">
        <v>2502</v>
      </c>
      <c r="D259" t="s">
        <v>5533</v>
      </c>
    </row>
    <row r="261" spans="1:104" x14ac:dyDescent="0.25">
      <c r="A261" t="s">
        <v>2491</v>
      </c>
      <c r="B261" t="s">
        <v>2475</v>
      </c>
      <c r="C261" t="s">
        <v>2559</v>
      </c>
      <c r="D261" t="s">
        <v>2488</v>
      </c>
      <c r="E261" t="s">
        <v>3482</v>
      </c>
      <c r="F261" t="s">
        <v>2585</v>
      </c>
      <c r="G261" t="s">
        <v>3113</v>
      </c>
      <c r="H261" t="s">
        <v>2500</v>
      </c>
      <c r="I261" t="s">
        <v>2495</v>
      </c>
      <c r="J261" t="s">
        <v>2832</v>
      </c>
      <c r="K261" t="s">
        <v>2488</v>
      </c>
      <c r="L261" t="s">
        <v>223</v>
      </c>
      <c r="M261" t="s">
        <v>1407</v>
      </c>
      <c r="N261" t="s">
        <v>3483</v>
      </c>
      <c r="O261" t="s">
        <v>2638</v>
      </c>
      <c r="P261" t="s">
        <v>2585</v>
      </c>
      <c r="Q261" t="s">
        <v>2793</v>
      </c>
      <c r="R261" t="s">
        <v>3307</v>
      </c>
      <c r="S261" t="s">
        <v>2495</v>
      </c>
      <c r="T261" t="s">
        <v>2577</v>
      </c>
      <c r="U261" t="s">
        <v>2504</v>
      </c>
      <c r="V261" t="s">
        <v>2509</v>
      </c>
      <c r="W261" t="s">
        <v>1407</v>
      </c>
      <c r="X261" t="s">
        <v>3483</v>
      </c>
      <c r="Y261" t="s">
        <v>1437</v>
      </c>
      <c r="Z261" t="s">
        <v>2743</v>
      </c>
      <c r="AA261" t="s">
        <v>3484</v>
      </c>
      <c r="AB261" t="s">
        <v>3485</v>
      </c>
      <c r="AC261" t="s">
        <v>3485</v>
      </c>
      <c r="AD261" t="s">
        <v>2495</v>
      </c>
      <c r="AE261" t="s">
        <v>2488</v>
      </c>
      <c r="AF261" t="s">
        <v>3008</v>
      </c>
      <c r="AG261" t="s">
        <v>2481</v>
      </c>
      <c r="AH261" t="s">
        <v>843</v>
      </c>
      <c r="AI261" t="s">
        <v>2482</v>
      </c>
      <c r="AJ261" t="s">
        <v>2483</v>
      </c>
      <c r="AK261" t="s">
        <v>2500</v>
      </c>
      <c r="AL261" t="s">
        <v>2495</v>
      </c>
      <c r="AM261" t="s">
        <v>2722</v>
      </c>
      <c r="AN261" t="s">
        <v>2495</v>
      </c>
      <c r="AO261" t="s">
        <v>2614</v>
      </c>
      <c r="AP261" t="s">
        <v>2544</v>
      </c>
      <c r="AQ261" t="s">
        <v>2491</v>
      </c>
      <c r="AR261" t="s">
        <v>2572</v>
      </c>
      <c r="AS261" t="s">
        <v>2585</v>
      </c>
      <c r="AT261" t="s">
        <v>2482</v>
      </c>
      <c r="AU261" t="s">
        <v>2783</v>
      </c>
      <c r="AV261" t="s">
        <v>2540</v>
      </c>
      <c r="AW261" t="s">
        <v>2510</v>
      </c>
      <c r="AX261" t="s">
        <v>2668</v>
      </c>
      <c r="AY261" t="s">
        <v>2559</v>
      </c>
      <c r="AZ261" t="s">
        <v>2488</v>
      </c>
      <c r="BA261" t="s">
        <v>2454</v>
      </c>
      <c r="BB261" t="s">
        <v>2491</v>
      </c>
      <c r="BC261" t="s">
        <v>2652</v>
      </c>
      <c r="BD261" t="s">
        <v>2531</v>
      </c>
      <c r="BE261" t="s">
        <v>3265</v>
      </c>
      <c r="BF261" t="s">
        <v>2512</v>
      </c>
      <c r="BG261" t="s">
        <v>2505</v>
      </c>
      <c r="BH261" t="s">
        <v>3310</v>
      </c>
      <c r="BI261" t="s">
        <v>2495</v>
      </c>
      <c r="BJ261" t="s">
        <v>2805</v>
      </c>
      <c r="BK261" t="s">
        <v>1844</v>
      </c>
      <c r="BL261" t="s">
        <v>2491</v>
      </c>
      <c r="BM261" t="s">
        <v>3334</v>
      </c>
      <c r="BN261" t="s">
        <v>2501</v>
      </c>
      <c r="BO261" t="s">
        <v>2745</v>
      </c>
      <c r="BP261" t="s">
        <v>2515</v>
      </c>
      <c r="BQ261" t="s">
        <v>2482</v>
      </c>
      <c r="BR261" t="s">
        <v>3310</v>
      </c>
      <c r="BS261" t="s">
        <v>2476</v>
      </c>
      <c r="BT261" t="s">
        <v>2482</v>
      </c>
      <c r="BU261" t="s">
        <v>2483</v>
      </c>
      <c r="BV261" t="s">
        <v>2475</v>
      </c>
      <c r="BW261" t="s">
        <v>114</v>
      </c>
    </row>
    <row r="263" spans="1:104" x14ac:dyDescent="0.25">
      <c r="A263" t="s">
        <v>2503</v>
      </c>
      <c r="B263" t="s">
        <v>2515</v>
      </c>
      <c r="C263" t="s">
        <v>2482</v>
      </c>
      <c r="D263" t="s">
        <v>259</v>
      </c>
      <c r="E263" t="s">
        <v>3113</v>
      </c>
      <c r="F263" t="s">
        <v>3486</v>
      </c>
      <c r="G263" t="s">
        <v>2495</v>
      </c>
      <c r="H263" t="s">
        <v>5256</v>
      </c>
      <c r="I263" t="s">
        <v>2633</v>
      </c>
      <c r="J263" t="s">
        <v>2498</v>
      </c>
    </row>
    <row r="265" spans="1:104" x14ac:dyDescent="0.25">
      <c r="A265" t="s">
        <v>1599</v>
      </c>
    </row>
    <row r="267" spans="1:104" x14ac:dyDescent="0.25">
      <c r="A267" t="s">
        <v>2483</v>
      </c>
      <c r="B267" t="s">
        <v>2475</v>
      </c>
      <c r="C267" t="s">
        <v>1055</v>
      </c>
      <c r="D267" t="s">
        <v>2688</v>
      </c>
      <c r="E267" t="s">
        <v>3492</v>
      </c>
      <c r="F267" t="s">
        <v>2561</v>
      </c>
      <c r="G267" t="s">
        <v>2478</v>
      </c>
      <c r="H267" t="s">
        <v>5270</v>
      </c>
      <c r="I267" t="s">
        <v>1007</v>
      </c>
      <c r="J267" t="s">
        <v>2481</v>
      </c>
      <c r="K267" t="s">
        <v>2877</v>
      </c>
      <c r="L267" t="s">
        <v>2561</v>
      </c>
      <c r="M267" t="s">
        <v>2478</v>
      </c>
      <c r="N267" t="s">
        <v>2614</v>
      </c>
      <c r="O267" t="s">
        <v>1851</v>
      </c>
      <c r="P267" t="s">
        <v>2512</v>
      </c>
      <c r="Q267" t="s">
        <v>2559</v>
      </c>
      <c r="R267" t="s">
        <v>2526</v>
      </c>
      <c r="S267" t="s">
        <v>2504</v>
      </c>
      <c r="T267" t="s">
        <v>3487</v>
      </c>
      <c r="U267" t="s">
        <v>2946</v>
      </c>
      <c r="V267" t="s">
        <v>3498</v>
      </c>
      <c r="W267" t="s">
        <v>3488</v>
      </c>
      <c r="X267" t="s">
        <v>2566</v>
      </c>
      <c r="Y267" t="s">
        <v>2564</v>
      </c>
      <c r="Z267" t="s">
        <v>2759</v>
      </c>
      <c r="AA267" t="s">
        <v>3489</v>
      </c>
      <c r="AB267" t="s">
        <v>3490</v>
      </c>
      <c r="AC267" t="s">
        <v>3381</v>
      </c>
      <c r="AD267" t="s">
        <v>3509</v>
      </c>
      <c r="AE267" t="s">
        <v>5281</v>
      </c>
      <c r="AF267" t="s">
        <v>5252</v>
      </c>
      <c r="AG267" t="s">
        <v>2488</v>
      </c>
      <c r="AH267" t="s">
        <v>1173</v>
      </c>
      <c r="AI267" t="s">
        <v>2870</v>
      </c>
      <c r="AJ267" t="s">
        <v>2549</v>
      </c>
      <c r="AK267" t="s">
        <v>3005</v>
      </c>
      <c r="AL267" t="s">
        <v>3491</v>
      </c>
      <c r="AM267" t="s">
        <v>2478</v>
      </c>
      <c r="AN267" t="s">
        <v>2569</v>
      </c>
      <c r="AO267" t="s">
        <v>2547</v>
      </c>
      <c r="AP267" t="s">
        <v>2774</v>
      </c>
      <c r="AQ267" t="s">
        <v>2581</v>
      </c>
      <c r="AR267" t="s">
        <v>243</v>
      </c>
      <c r="AS267" t="s">
        <v>2553</v>
      </c>
      <c r="AT267" t="s">
        <v>3331</v>
      </c>
      <c r="AU267" t="s">
        <v>3492</v>
      </c>
      <c r="AV267" t="s">
        <v>5534</v>
      </c>
      <c r="AW267" t="s">
        <v>2753</v>
      </c>
      <c r="AX267" t="s">
        <v>2478</v>
      </c>
      <c r="AY267" t="s">
        <v>5256</v>
      </c>
      <c r="AZ267" t="s">
        <v>3493</v>
      </c>
      <c r="BA267" t="s">
        <v>2504</v>
      </c>
      <c r="BB267" t="s">
        <v>3629</v>
      </c>
      <c r="BC267" t="s">
        <v>2938</v>
      </c>
      <c r="BD267" t="s">
        <v>2792</v>
      </c>
      <c r="BE267" t="s">
        <v>2648</v>
      </c>
      <c r="BF267" t="s">
        <v>1216</v>
      </c>
      <c r="BG267" t="s">
        <v>3494</v>
      </c>
      <c r="BH267" t="s">
        <v>2639</v>
      </c>
      <c r="BI267" t="s">
        <v>2503</v>
      </c>
      <c r="BJ267" t="s">
        <v>5535</v>
      </c>
      <c r="BK267" t="s">
        <v>2478</v>
      </c>
      <c r="BL267" t="s">
        <v>2586</v>
      </c>
      <c r="BM267" t="s">
        <v>2519</v>
      </c>
      <c r="BN267" t="s">
        <v>2475</v>
      </c>
      <c r="BO267" t="s">
        <v>2516</v>
      </c>
      <c r="BP267" t="s">
        <v>3495</v>
      </c>
      <c r="BQ267" t="s">
        <v>2512</v>
      </c>
      <c r="BR267" t="s">
        <v>2625</v>
      </c>
      <c r="BS267" t="s">
        <v>3051</v>
      </c>
      <c r="BT267" t="s">
        <v>2522</v>
      </c>
      <c r="BU267" t="s">
        <v>2478</v>
      </c>
      <c r="BV267" t="s">
        <v>2477</v>
      </c>
      <c r="BW267" t="s">
        <v>5252</v>
      </c>
      <c r="BX267" t="s">
        <v>3496</v>
      </c>
      <c r="BY267" t="s">
        <v>2491</v>
      </c>
      <c r="BZ267" t="s">
        <v>2775</v>
      </c>
      <c r="CA267" t="s">
        <v>2649</v>
      </c>
      <c r="CB267" t="s">
        <v>2774</v>
      </c>
      <c r="CC267" t="s">
        <v>2511</v>
      </c>
      <c r="CD267" t="s">
        <v>2884</v>
      </c>
      <c r="CE267" t="s">
        <v>2688</v>
      </c>
      <c r="CF267" t="s">
        <v>2478</v>
      </c>
      <c r="CG267" t="s">
        <v>2547</v>
      </c>
      <c r="CH267" t="s">
        <v>2527</v>
      </c>
      <c r="CI267" t="s">
        <v>2859</v>
      </c>
      <c r="CJ267" t="s">
        <v>2512</v>
      </c>
      <c r="CK267" t="s">
        <v>3497</v>
      </c>
      <c r="CL267" t="s">
        <v>2876</v>
      </c>
      <c r="CM267" t="s">
        <v>2486</v>
      </c>
      <c r="CN267" t="s">
        <v>3498</v>
      </c>
      <c r="CO267" t="s">
        <v>2922</v>
      </c>
      <c r="CP267" t="s">
        <v>5536</v>
      </c>
      <c r="CQ267" t="s">
        <v>4922</v>
      </c>
      <c r="CR267" t="s">
        <v>2478</v>
      </c>
      <c r="CS267" t="s">
        <v>5269</v>
      </c>
      <c r="CT267" t="s">
        <v>2508</v>
      </c>
      <c r="CU267" t="s">
        <v>3498</v>
      </c>
      <c r="CV267" t="s">
        <v>2566</v>
      </c>
      <c r="CW267" t="s">
        <v>1155</v>
      </c>
      <c r="CX267" t="s">
        <v>2482</v>
      </c>
      <c r="CY267" t="s">
        <v>2483</v>
      </c>
      <c r="CZ267" t="s">
        <v>3499</v>
      </c>
    </row>
    <row r="269" spans="1:104" x14ac:dyDescent="0.25">
      <c r="A269" t="s">
        <v>1398</v>
      </c>
      <c r="B269" t="s">
        <v>2516</v>
      </c>
      <c r="C269" t="s">
        <v>1060</v>
      </c>
      <c r="D269" t="s">
        <v>2928</v>
      </c>
      <c r="E269" t="s">
        <v>5252</v>
      </c>
      <c r="F269" t="s">
        <v>5537</v>
      </c>
      <c r="G269" t="s">
        <v>2641</v>
      </c>
      <c r="H269" t="s">
        <v>3500</v>
      </c>
      <c r="I269" t="s">
        <v>2516</v>
      </c>
      <c r="J269" t="s">
        <v>3501</v>
      </c>
      <c r="K269" t="s">
        <v>2673</v>
      </c>
      <c r="L269" t="s">
        <v>3502</v>
      </c>
      <c r="M269" t="s">
        <v>2516</v>
      </c>
      <c r="N269" t="s">
        <v>2477</v>
      </c>
      <c r="O269" t="s">
        <v>5252</v>
      </c>
      <c r="P269" t="s">
        <v>3503</v>
      </c>
      <c r="Q269" t="s">
        <v>2546</v>
      </c>
      <c r="R269" t="s">
        <v>2491</v>
      </c>
      <c r="S269" t="s">
        <v>2586</v>
      </c>
      <c r="T269" t="s">
        <v>2764</v>
      </c>
      <c r="U269" t="s">
        <v>268</v>
      </c>
      <c r="V269" t="s">
        <v>3504</v>
      </c>
      <c r="W269" t="s">
        <v>2553</v>
      </c>
      <c r="X269" t="s">
        <v>2487</v>
      </c>
      <c r="Y269" t="s">
        <v>3505</v>
      </c>
      <c r="Z269" t="s">
        <v>3505</v>
      </c>
    </row>
    <row r="271" spans="1:104" x14ac:dyDescent="0.25">
      <c r="A271" t="s">
        <v>2498</v>
      </c>
      <c r="B271" t="s">
        <v>2622</v>
      </c>
      <c r="C271" t="s">
        <v>2512</v>
      </c>
      <c r="D271" t="s">
        <v>2516</v>
      </c>
      <c r="E271" t="s">
        <v>2873</v>
      </c>
      <c r="F271" t="s">
        <v>2590</v>
      </c>
      <c r="G271" t="s">
        <v>1760</v>
      </c>
      <c r="H271" t="s">
        <v>1090</v>
      </c>
    </row>
    <row r="273" spans="1:241" x14ac:dyDescent="0.25">
      <c r="A273" t="s">
        <v>2605</v>
      </c>
      <c r="B273" t="s">
        <v>2618</v>
      </c>
      <c r="C273" t="s">
        <v>2486</v>
      </c>
      <c r="D273" t="s">
        <v>2478</v>
      </c>
      <c r="E273" t="s">
        <v>2709</v>
      </c>
      <c r="F273" t="s">
        <v>2611</v>
      </c>
      <c r="G273" t="s">
        <v>1399</v>
      </c>
      <c r="H273" t="s">
        <v>2938</v>
      </c>
    </row>
    <row r="275" spans="1:241" x14ac:dyDescent="0.25">
      <c r="A275" t="s">
        <v>2598</v>
      </c>
      <c r="B275" t="s">
        <v>2552</v>
      </c>
      <c r="C275" t="s">
        <v>2867</v>
      </c>
      <c r="D275" t="s">
        <v>2476</v>
      </c>
      <c r="E275" t="s">
        <v>1055</v>
      </c>
      <c r="F275" t="s">
        <v>2504</v>
      </c>
      <c r="G275" t="s">
        <v>2507</v>
      </c>
    </row>
    <row r="277" spans="1:241" x14ac:dyDescent="0.25">
      <c r="A277" t="s">
        <v>2505</v>
      </c>
      <c r="B277" t="s">
        <v>2483</v>
      </c>
      <c r="C277" t="s">
        <v>2475</v>
      </c>
      <c r="D277" t="s">
        <v>2488</v>
      </c>
      <c r="E277" t="s">
        <v>1103</v>
      </c>
      <c r="F277" t="s">
        <v>2588</v>
      </c>
      <c r="G277" t="s">
        <v>2478</v>
      </c>
      <c r="H277" t="s">
        <v>1470</v>
      </c>
      <c r="I277" t="s">
        <v>2481</v>
      </c>
      <c r="J277" t="s">
        <v>2877</v>
      </c>
      <c r="K277" t="s">
        <v>2674</v>
      </c>
      <c r="L277" t="s">
        <v>2781</v>
      </c>
      <c r="M277" t="s">
        <v>2602</v>
      </c>
      <c r="N277" t="s">
        <v>3506</v>
      </c>
      <c r="O277" t="s">
        <v>2500</v>
      </c>
      <c r="P277" t="s">
        <v>2922</v>
      </c>
      <c r="Q277" t="s">
        <v>2502</v>
      </c>
      <c r="R277" t="s">
        <v>2620</v>
      </c>
      <c r="S277" t="s">
        <v>2507</v>
      </c>
      <c r="T277" t="s">
        <v>2476</v>
      </c>
      <c r="U277" t="s">
        <v>5281</v>
      </c>
      <c r="V277" t="s">
        <v>5252</v>
      </c>
      <c r="W277" t="s">
        <v>2445</v>
      </c>
      <c r="X277" t="s">
        <v>2519</v>
      </c>
      <c r="Y277" t="s">
        <v>2486</v>
      </c>
      <c r="Z277" t="s">
        <v>2516</v>
      </c>
      <c r="AA277" t="s">
        <v>2573</v>
      </c>
      <c r="AB277" t="s">
        <v>2515</v>
      </c>
      <c r="AC277" t="s">
        <v>2662</v>
      </c>
      <c r="AD277" t="s">
        <v>2621</v>
      </c>
      <c r="AE277" t="s">
        <v>2500</v>
      </c>
      <c r="AF277" t="s">
        <v>2478</v>
      </c>
      <c r="AG277" t="s">
        <v>2477</v>
      </c>
      <c r="AH277" t="s">
        <v>2668</v>
      </c>
      <c r="AI277" t="s">
        <v>3507</v>
      </c>
      <c r="AJ277" t="s">
        <v>2534</v>
      </c>
      <c r="AK277" t="s">
        <v>2754</v>
      </c>
      <c r="AL277" t="s">
        <v>2483</v>
      </c>
      <c r="AM277" t="s">
        <v>2500</v>
      </c>
      <c r="AN277" t="s">
        <v>3084</v>
      </c>
      <c r="AO277" t="s">
        <v>2497</v>
      </c>
      <c r="AP277" t="s">
        <v>2486</v>
      </c>
      <c r="AQ277" t="s">
        <v>2730</v>
      </c>
      <c r="AR277" t="s">
        <v>2481</v>
      </c>
      <c r="AS277" t="s">
        <v>3508</v>
      </c>
      <c r="AT277" t="s">
        <v>2500</v>
      </c>
      <c r="AU277" t="s">
        <v>2815</v>
      </c>
      <c r="AV277" t="s">
        <v>3509</v>
      </c>
      <c r="AW277" t="s">
        <v>2481</v>
      </c>
      <c r="AX277" t="s">
        <v>1264</v>
      </c>
      <c r="AY277" t="s">
        <v>3417</v>
      </c>
      <c r="AZ277" t="s">
        <v>2483</v>
      </c>
      <c r="BA277" t="s">
        <v>2482</v>
      </c>
      <c r="BB277" t="s">
        <v>2483</v>
      </c>
      <c r="BC277" t="s">
        <v>3171</v>
      </c>
      <c r="BD277" t="s">
        <v>2504</v>
      </c>
      <c r="BE277" t="s">
        <v>3405</v>
      </c>
      <c r="BF277" t="s">
        <v>3379</v>
      </c>
      <c r="BG277" t="s">
        <v>2500</v>
      </c>
      <c r="BH277" t="s">
        <v>807</v>
      </c>
      <c r="BI277" t="s">
        <v>2938</v>
      </c>
      <c r="BJ277" t="s">
        <v>2780</v>
      </c>
      <c r="BK277" t="s">
        <v>2478</v>
      </c>
      <c r="BL277" t="s">
        <v>2912</v>
      </c>
      <c r="BM277" t="s">
        <v>2555</v>
      </c>
      <c r="BN277" t="s">
        <v>3079</v>
      </c>
      <c r="BO277" t="s">
        <v>2946</v>
      </c>
      <c r="BP277" t="s">
        <v>2495</v>
      </c>
      <c r="BQ277" t="s">
        <v>1844</v>
      </c>
      <c r="BR277" t="s">
        <v>2553</v>
      </c>
      <c r="BS277" t="s">
        <v>2478</v>
      </c>
      <c r="BT277" t="s">
        <v>2655</v>
      </c>
      <c r="BU277" t="s">
        <v>2732</v>
      </c>
      <c r="BV277" t="s">
        <v>2527</v>
      </c>
      <c r="BW277" t="s">
        <v>2922</v>
      </c>
      <c r="BX277" t="s">
        <v>2652</v>
      </c>
      <c r="BY277" t="s">
        <v>2482</v>
      </c>
      <c r="BZ277" t="s">
        <v>3510</v>
      </c>
      <c r="CA277" t="s">
        <v>5538</v>
      </c>
      <c r="CB277" t="s">
        <v>2527</v>
      </c>
      <c r="CC277" t="s">
        <v>2922</v>
      </c>
      <c r="CD277" t="s">
        <v>2502</v>
      </c>
      <c r="CE277" t="s">
        <v>3110</v>
      </c>
      <c r="CF277" t="s">
        <v>3637</v>
      </c>
      <c r="CG277" t="s">
        <v>2759</v>
      </c>
      <c r="CH277" t="s">
        <v>2515</v>
      </c>
      <c r="CI277" t="s">
        <v>2509</v>
      </c>
      <c r="CJ277" t="s">
        <v>2486</v>
      </c>
      <c r="CK277" t="s">
        <v>807</v>
      </c>
      <c r="CL277" t="s">
        <v>2481</v>
      </c>
      <c r="CM277" t="s">
        <v>2781</v>
      </c>
      <c r="CN277" t="s">
        <v>2476</v>
      </c>
      <c r="CO277" t="s">
        <v>1142</v>
      </c>
      <c r="CP277" t="s">
        <v>2481</v>
      </c>
      <c r="CQ277" t="s">
        <v>3614</v>
      </c>
      <c r="CR277" t="s">
        <v>2478</v>
      </c>
      <c r="CS277" t="s">
        <v>2554</v>
      </c>
      <c r="CT277" t="s">
        <v>2715</v>
      </c>
      <c r="CU277" t="s">
        <v>2482</v>
      </c>
      <c r="CV277" t="s">
        <v>2513</v>
      </c>
      <c r="CW277" t="s">
        <v>2833</v>
      </c>
      <c r="CX277" t="s">
        <v>2515</v>
      </c>
      <c r="CY277" t="s">
        <v>2482</v>
      </c>
      <c r="CZ277" t="s">
        <v>2483</v>
      </c>
      <c r="DA277" t="s">
        <v>2575</v>
      </c>
      <c r="DB277" t="s">
        <v>2718</v>
      </c>
      <c r="DC277" t="s">
        <v>2739</v>
      </c>
      <c r="DD277" t="s">
        <v>2482</v>
      </c>
      <c r="DE277" t="s">
        <v>2511</v>
      </c>
      <c r="DF277" t="s">
        <v>2483</v>
      </c>
      <c r="DG277" t="s">
        <v>3171</v>
      </c>
      <c r="DH277" t="s">
        <v>2581</v>
      </c>
      <c r="DI277" t="s">
        <v>2478</v>
      </c>
      <c r="DJ277" t="s">
        <v>3012</v>
      </c>
      <c r="DK277" t="s">
        <v>2482</v>
      </c>
      <c r="DL277" t="s">
        <v>2833</v>
      </c>
      <c r="DM277" t="s">
        <v>5281</v>
      </c>
      <c r="DN277" t="s">
        <v>5252</v>
      </c>
      <c r="DO277" t="s">
        <v>2722</v>
      </c>
      <c r="DP277" t="s">
        <v>2598</v>
      </c>
      <c r="DQ277" t="s">
        <v>2552</v>
      </c>
      <c r="DR277" t="s">
        <v>2658</v>
      </c>
      <c r="DS277" t="s">
        <v>3474</v>
      </c>
      <c r="DT277" t="s">
        <v>2555</v>
      </c>
      <c r="DU277" t="s">
        <v>2962</v>
      </c>
      <c r="DV277" t="s">
        <v>2668</v>
      </c>
      <c r="DW277" t="s">
        <v>2502</v>
      </c>
      <c r="DX277" t="s">
        <v>1055</v>
      </c>
      <c r="DY277" t="s">
        <v>3120</v>
      </c>
      <c r="DZ277" t="s">
        <v>2475</v>
      </c>
      <c r="EA277" t="s">
        <v>2997</v>
      </c>
      <c r="EB277" t="s">
        <v>2504</v>
      </c>
      <c r="EC277" t="s">
        <v>3511</v>
      </c>
      <c r="ED277" t="s">
        <v>2500</v>
      </c>
      <c r="EE277" t="s">
        <v>5272</v>
      </c>
      <c r="EF277" t="s">
        <v>5539</v>
      </c>
      <c r="EG277" t="s">
        <v>2495</v>
      </c>
      <c r="EH277" t="s">
        <v>1437</v>
      </c>
      <c r="EI277" t="s">
        <v>2481</v>
      </c>
      <c r="EJ277" t="s">
        <v>2508</v>
      </c>
      <c r="EK277" t="s">
        <v>2749</v>
      </c>
      <c r="EL277" t="s">
        <v>1401</v>
      </c>
      <c r="EM277" t="s">
        <v>2515</v>
      </c>
      <c r="EN277" t="s">
        <v>2623</v>
      </c>
      <c r="EO277" t="s">
        <v>2504</v>
      </c>
      <c r="EP277" t="s">
        <v>2516</v>
      </c>
      <c r="EQ277" t="s">
        <v>3511</v>
      </c>
      <c r="ER277" t="s">
        <v>2476</v>
      </c>
      <c r="ES277" t="s">
        <v>2491</v>
      </c>
      <c r="ET277" t="s">
        <v>5263</v>
      </c>
      <c r="EU277" t="s">
        <v>2947</v>
      </c>
      <c r="EV277" t="s">
        <v>2997</v>
      </c>
      <c r="EW277" t="s">
        <v>2504</v>
      </c>
      <c r="EX277" t="s">
        <v>5272</v>
      </c>
      <c r="EY277" t="s">
        <v>5539</v>
      </c>
      <c r="EZ277" t="s">
        <v>2588</v>
      </c>
      <c r="FA277" t="s">
        <v>2478</v>
      </c>
      <c r="FB277" t="s">
        <v>2395</v>
      </c>
      <c r="FC277" t="s">
        <v>2481</v>
      </c>
      <c r="FD277" t="s">
        <v>2508</v>
      </c>
      <c r="FE277" t="s">
        <v>2504</v>
      </c>
      <c r="FF277" t="s">
        <v>2516</v>
      </c>
      <c r="FG277" t="s">
        <v>3498</v>
      </c>
      <c r="FH277" t="s">
        <v>2946</v>
      </c>
      <c r="FI277" t="s">
        <v>2545</v>
      </c>
      <c r="FJ277" t="s">
        <v>5272</v>
      </c>
      <c r="FK277" t="s">
        <v>5539</v>
      </c>
      <c r="FL277" t="s">
        <v>2475</v>
      </c>
      <c r="FM277" t="s">
        <v>2615</v>
      </c>
      <c r="FN277" t="s">
        <v>2555</v>
      </c>
      <c r="FO277" t="s">
        <v>259</v>
      </c>
      <c r="FP277" t="s">
        <v>2605</v>
      </c>
      <c r="FQ277" t="s">
        <v>2588</v>
      </c>
      <c r="FR277" t="s">
        <v>2478</v>
      </c>
      <c r="FS277" t="s">
        <v>2547</v>
      </c>
      <c r="FT277" t="s">
        <v>1398</v>
      </c>
      <c r="FU277" t="s">
        <v>2641</v>
      </c>
      <c r="FV277" t="s">
        <v>2718</v>
      </c>
      <c r="FW277" t="s">
        <v>2960</v>
      </c>
      <c r="FX277" t="s">
        <v>5281</v>
      </c>
      <c r="FY277" t="s">
        <v>5252</v>
      </c>
      <c r="FZ277" t="s">
        <v>2445</v>
      </c>
      <c r="GA277" t="s">
        <v>2491</v>
      </c>
      <c r="GB277" t="s">
        <v>3512</v>
      </c>
      <c r="GC277" t="s">
        <v>2481</v>
      </c>
      <c r="GD277" t="s">
        <v>2527</v>
      </c>
      <c r="GE277" t="s">
        <v>2515</v>
      </c>
      <c r="GF277" t="s">
        <v>5540</v>
      </c>
      <c r="GG277" t="s">
        <v>2722</v>
      </c>
      <c r="GH277" t="s">
        <v>2658</v>
      </c>
      <c r="GI277" t="s">
        <v>2618</v>
      </c>
      <c r="GJ277" t="s">
        <v>1398</v>
      </c>
      <c r="GK277" t="s">
        <v>2478</v>
      </c>
      <c r="GL277" t="s">
        <v>2500</v>
      </c>
      <c r="GM277" t="s">
        <v>2704</v>
      </c>
      <c r="GN277" t="s">
        <v>2478</v>
      </c>
      <c r="GO277" t="s">
        <v>2543</v>
      </c>
      <c r="GP277" t="s">
        <v>2502</v>
      </c>
      <c r="GQ277" t="s">
        <v>207</v>
      </c>
      <c r="GR277" t="s">
        <v>2491</v>
      </c>
      <c r="GS277" t="s">
        <v>2478</v>
      </c>
      <c r="GT277" t="s">
        <v>2614</v>
      </c>
      <c r="GU277" t="s">
        <v>2502</v>
      </c>
      <c r="GV277" t="s">
        <v>2481</v>
      </c>
      <c r="GW277" t="s">
        <v>2781</v>
      </c>
      <c r="GX277" t="s">
        <v>2482</v>
      </c>
      <c r="GY277" t="s">
        <v>2960</v>
      </c>
      <c r="GZ277" t="s">
        <v>193</v>
      </c>
      <c r="HA277" t="s">
        <v>2840</v>
      </c>
      <c r="HB277" t="s">
        <v>2491</v>
      </c>
      <c r="HC277" t="s">
        <v>2475</v>
      </c>
      <c r="HD277" t="s">
        <v>265</v>
      </c>
      <c r="HE277" t="s">
        <v>2481</v>
      </c>
      <c r="HF277" t="s">
        <v>2668</v>
      </c>
      <c r="HG277" t="s">
        <v>5281</v>
      </c>
      <c r="HH277" t="s">
        <v>5252</v>
      </c>
      <c r="HI277" t="s">
        <v>190</v>
      </c>
      <c r="HJ277" t="s">
        <v>2500</v>
      </c>
      <c r="HK277" t="s">
        <v>2655</v>
      </c>
      <c r="HL277" t="s">
        <v>2481</v>
      </c>
      <c r="HM277" t="s">
        <v>206</v>
      </c>
      <c r="HN277" t="s">
        <v>2527</v>
      </c>
      <c r="HO277" t="s">
        <v>193</v>
      </c>
      <c r="HP277" t="s">
        <v>2512</v>
      </c>
      <c r="HQ277" t="s">
        <v>4504</v>
      </c>
      <c r="HR277" t="s">
        <v>3120</v>
      </c>
      <c r="HS277" t="s">
        <v>2764</v>
      </c>
      <c r="HT277" t="s">
        <v>3513</v>
      </c>
      <c r="HU277" t="s">
        <v>4383</v>
      </c>
      <c r="HV277" t="s">
        <v>2549</v>
      </c>
      <c r="HW277" t="s">
        <v>3514</v>
      </c>
      <c r="HX277" t="s">
        <v>2500</v>
      </c>
      <c r="HY277" t="s">
        <v>2660</v>
      </c>
      <c r="HZ277" t="s">
        <v>3110</v>
      </c>
      <c r="IA277" t="s">
        <v>1915</v>
      </c>
      <c r="IB277" t="s">
        <v>1437</v>
      </c>
      <c r="IC277" t="s">
        <v>3515</v>
      </c>
      <c r="ID277" t="s">
        <v>3650</v>
      </c>
      <c r="IE277" t="s">
        <v>2922</v>
      </c>
      <c r="IF277" t="s">
        <v>2500</v>
      </c>
      <c r="IG277" t="s">
        <v>3004</v>
      </c>
    </row>
    <row r="279" spans="1:241" x14ac:dyDescent="0.25">
      <c r="A279" t="s">
        <v>2511</v>
      </c>
      <c r="B279" t="s">
        <v>3516</v>
      </c>
      <c r="C279" t="s">
        <v>5281</v>
      </c>
      <c r="D279" t="s">
        <v>5252</v>
      </c>
      <c r="E279" t="s">
        <v>3084</v>
      </c>
      <c r="F279" t="s">
        <v>3517</v>
      </c>
      <c r="G279" t="s">
        <v>3516</v>
      </c>
      <c r="H279" t="s">
        <v>3084</v>
      </c>
      <c r="I279" t="s">
        <v>5541</v>
      </c>
      <c r="J279" t="s">
        <v>3635</v>
      </c>
      <c r="K279" t="s">
        <v>2544</v>
      </c>
      <c r="L279" t="s">
        <v>5542</v>
      </c>
      <c r="M279" t="s">
        <v>2757</v>
      </c>
      <c r="N279" t="s">
        <v>2553</v>
      </c>
    </row>
    <row r="281" spans="1:241" x14ac:dyDescent="0.25">
      <c r="A281" t="s">
        <v>3259</v>
      </c>
      <c r="B281" t="s">
        <v>2617</v>
      </c>
      <c r="C281" t="s">
        <v>2515</v>
      </c>
      <c r="D281" t="s">
        <v>2516</v>
      </c>
      <c r="E281" t="s">
        <v>2483</v>
      </c>
      <c r="F281" t="s">
        <v>2805</v>
      </c>
      <c r="G281" t="s">
        <v>2995</v>
      </c>
      <c r="H281" t="s">
        <v>3518</v>
      </c>
      <c r="I281" t="s">
        <v>5543</v>
      </c>
    </row>
    <row r="283" spans="1:241" x14ac:dyDescent="0.25">
      <c r="A283" t="s">
        <v>2483</v>
      </c>
      <c r="B283" t="s">
        <v>2475</v>
      </c>
      <c r="C283" t="s">
        <v>1103</v>
      </c>
      <c r="D283" t="s">
        <v>2495</v>
      </c>
      <c r="E283" t="s">
        <v>1437</v>
      </c>
      <c r="F283" t="s">
        <v>2491</v>
      </c>
      <c r="G283" t="s">
        <v>2476</v>
      </c>
      <c r="H283" t="s">
        <v>2749</v>
      </c>
      <c r="I283" t="s">
        <v>2889</v>
      </c>
      <c r="J283" t="s">
        <v>873</v>
      </c>
      <c r="K283" t="s">
        <v>1437</v>
      </c>
      <c r="L283" t="s">
        <v>2682</v>
      </c>
      <c r="M283" t="s">
        <v>2505</v>
      </c>
      <c r="N283" t="s">
        <v>2483</v>
      </c>
      <c r="O283" t="s">
        <v>2764</v>
      </c>
      <c r="P283" t="s">
        <v>2562</v>
      </c>
      <c r="Q283" t="s">
        <v>2732</v>
      </c>
      <c r="R283" t="s">
        <v>2512</v>
      </c>
      <c r="S283" t="s">
        <v>2684</v>
      </c>
      <c r="T283" t="s">
        <v>2501</v>
      </c>
      <c r="U283" t="s">
        <v>2482</v>
      </c>
      <c r="V283" t="s">
        <v>3519</v>
      </c>
      <c r="W283" t="s">
        <v>873</v>
      </c>
      <c r="X283" t="s">
        <v>2502</v>
      </c>
      <c r="Y283" t="s">
        <v>2999</v>
      </c>
      <c r="Z283" t="s">
        <v>2512</v>
      </c>
      <c r="AA283" t="s">
        <v>2684</v>
      </c>
      <c r="AB283" t="s">
        <v>2476</v>
      </c>
      <c r="AC283" t="s">
        <v>2491</v>
      </c>
      <c r="AD283" t="s">
        <v>2529</v>
      </c>
      <c r="AE283" t="s">
        <v>5267</v>
      </c>
      <c r="AF283" t="s">
        <v>5252</v>
      </c>
      <c r="AG283" t="s">
        <v>3061</v>
      </c>
      <c r="AH283" t="s">
        <v>2659</v>
      </c>
      <c r="AI283" t="s">
        <v>2495</v>
      </c>
      <c r="AJ283" t="s">
        <v>3520</v>
      </c>
      <c r="AK283" t="s">
        <v>3521</v>
      </c>
      <c r="AL283" t="s">
        <v>3522</v>
      </c>
      <c r="AM283" t="s">
        <v>2482</v>
      </c>
      <c r="AN283" t="s">
        <v>2774</v>
      </c>
      <c r="AO283" t="s">
        <v>872</v>
      </c>
      <c r="AP283" t="s">
        <v>2553</v>
      </c>
      <c r="AQ283" t="s">
        <v>2495</v>
      </c>
      <c r="AR283" t="s">
        <v>3466</v>
      </c>
      <c r="AS283" t="s">
        <v>3523</v>
      </c>
      <c r="AT283" t="s">
        <v>2665</v>
      </c>
      <c r="AU283" t="s">
        <v>2482</v>
      </c>
      <c r="AV283" t="s">
        <v>3381</v>
      </c>
      <c r="AW283" t="s">
        <v>2585</v>
      </c>
      <c r="AX283" t="s">
        <v>3117</v>
      </c>
      <c r="AY283" t="s">
        <v>2503</v>
      </c>
      <c r="AZ283" t="s">
        <v>2659</v>
      </c>
      <c r="BA283" t="s">
        <v>2495</v>
      </c>
      <c r="BB283" t="s">
        <v>3520</v>
      </c>
      <c r="BC283" t="s">
        <v>2512</v>
      </c>
      <c r="BD283" t="s">
        <v>2066</v>
      </c>
      <c r="BE283" t="s">
        <v>2495</v>
      </c>
      <c r="BF283" t="s">
        <v>2574</v>
      </c>
      <c r="BG283" t="s">
        <v>2553</v>
      </c>
      <c r="BH283" t="s">
        <v>2491</v>
      </c>
      <c r="BI283" t="s">
        <v>5263</v>
      </c>
      <c r="BJ283" t="s">
        <v>2516</v>
      </c>
      <c r="BK283" t="s">
        <v>3524</v>
      </c>
      <c r="BL283" t="s">
        <v>1771</v>
      </c>
      <c r="BM283" t="s">
        <v>2500</v>
      </c>
      <c r="BN283" t="s">
        <v>3525</v>
      </c>
      <c r="BO283" t="s">
        <v>2684</v>
      </c>
      <c r="BP283" t="s">
        <v>2932</v>
      </c>
      <c r="BQ283" t="s">
        <v>3526</v>
      </c>
      <c r="BR283" t="s">
        <v>2604</v>
      </c>
      <c r="BS283" t="s">
        <v>3478</v>
      </c>
      <c r="BT283" t="s">
        <v>2553</v>
      </c>
      <c r="BU283" t="s">
        <v>2549</v>
      </c>
      <c r="BV283" t="s">
        <v>2596</v>
      </c>
      <c r="BW283" t="s">
        <v>2482</v>
      </c>
      <c r="BX283" t="s">
        <v>1771</v>
      </c>
      <c r="BY283" t="s">
        <v>2500</v>
      </c>
      <c r="BZ283" t="s">
        <v>2486</v>
      </c>
      <c r="CA283" t="s">
        <v>4937</v>
      </c>
      <c r="CB283" t="s">
        <v>3233</v>
      </c>
      <c r="CC283" t="s">
        <v>2585</v>
      </c>
      <c r="CD283" t="s">
        <v>2491</v>
      </c>
      <c r="CE283" t="s">
        <v>3284</v>
      </c>
      <c r="CF283" t="s">
        <v>2505</v>
      </c>
      <c r="CG283" t="s">
        <v>2500</v>
      </c>
      <c r="CH283" t="s">
        <v>2495</v>
      </c>
      <c r="CI283" t="s">
        <v>2614</v>
      </c>
      <c r="CJ283" t="s">
        <v>2885</v>
      </c>
      <c r="CK283" t="s">
        <v>2505</v>
      </c>
      <c r="CL283" t="s">
        <v>3000</v>
      </c>
      <c r="CM283" t="s">
        <v>2476</v>
      </c>
      <c r="CN283" t="s">
        <v>2688</v>
      </c>
      <c r="CO283" t="s">
        <v>2545</v>
      </c>
      <c r="CP283" t="s">
        <v>2495</v>
      </c>
      <c r="CQ283" t="s">
        <v>2614</v>
      </c>
      <c r="CR283" t="s">
        <v>2559</v>
      </c>
      <c r="CS283" t="s">
        <v>1844</v>
      </c>
    </row>
    <row r="285" spans="1:241" x14ac:dyDescent="0.25">
      <c r="A285" t="s">
        <v>2505</v>
      </c>
      <c r="B285" t="s">
        <v>2475</v>
      </c>
      <c r="C285" t="s">
        <v>2482</v>
      </c>
      <c r="D285" t="s">
        <v>2780</v>
      </c>
      <c r="E285" t="s">
        <v>2960</v>
      </c>
      <c r="F285" t="s">
        <v>2991</v>
      </c>
      <c r="G285" t="s">
        <v>2483</v>
      </c>
      <c r="H285" t="s">
        <v>2495</v>
      </c>
      <c r="I285" t="s">
        <v>5256</v>
      </c>
      <c r="J285" t="s">
        <v>2498</v>
      </c>
      <c r="K285" t="s">
        <v>2534</v>
      </c>
      <c r="L285" t="s">
        <v>2482</v>
      </c>
      <c r="M285" t="s">
        <v>2896</v>
      </c>
      <c r="N285" t="s">
        <v>2500</v>
      </c>
      <c r="O285" t="s">
        <v>2581</v>
      </c>
      <c r="P285" t="s">
        <v>2526</v>
      </c>
      <c r="Q285" t="s">
        <v>2516</v>
      </c>
      <c r="R285" t="s">
        <v>2878</v>
      </c>
      <c r="S285" t="s">
        <v>2714</v>
      </c>
      <c r="T285" t="s">
        <v>2505</v>
      </c>
      <c r="U285" t="s">
        <v>2503</v>
      </c>
      <c r="V285" t="s">
        <v>2475</v>
      </c>
      <c r="W285" t="s">
        <v>2482</v>
      </c>
      <c r="X285" t="s">
        <v>259</v>
      </c>
      <c r="Y285" t="s">
        <v>2828</v>
      </c>
      <c r="Z285" t="s">
        <v>2515</v>
      </c>
      <c r="AA285" t="s">
        <v>2900</v>
      </c>
      <c r="AB285" t="s">
        <v>1055</v>
      </c>
      <c r="AC285" t="s">
        <v>2481</v>
      </c>
      <c r="AD285" t="s">
        <v>2508</v>
      </c>
      <c r="AE285" t="s">
        <v>3027</v>
      </c>
      <c r="AF285" t="s">
        <v>2807</v>
      </c>
      <c r="AG285" t="s">
        <v>2063</v>
      </c>
      <c r="AH285" t="s">
        <v>3511</v>
      </c>
      <c r="AI285" t="s">
        <v>1845</v>
      </c>
      <c r="AJ285" t="s">
        <v>2500</v>
      </c>
      <c r="AK285" t="s">
        <v>2525</v>
      </c>
      <c r="AL285" t="s">
        <v>2567</v>
      </c>
      <c r="AM285" t="s">
        <v>2454</v>
      </c>
      <c r="AN285" t="s">
        <v>2482</v>
      </c>
      <c r="AO285" t="s">
        <v>3265</v>
      </c>
      <c r="AP285" t="s">
        <v>2500</v>
      </c>
      <c r="AQ285" t="s">
        <v>2928</v>
      </c>
      <c r="AR285" t="s">
        <v>2872</v>
      </c>
      <c r="AS285" t="s">
        <v>2481</v>
      </c>
      <c r="AT285" t="s">
        <v>5392</v>
      </c>
    </row>
    <row r="287" spans="1:241" x14ac:dyDescent="0.25">
      <c r="A287" t="s">
        <v>3527</v>
      </c>
    </row>
    <row r="289" spans="1:243" x14ac:dyDescent="0.25">
      <c r="A289" t="s">
        <v>2588</v>
      </c>
      <c r="B289" t="s">
        <v>3162</v>
      </c>
      <c r="C289" t="s">
        <v>2768</v>
      </c>
      <c r="D289" t="s">
        <v>2505</v>
      </c>
      <c r="E289" t="s">
        <v>2483</v>
      </c>
      <c r="F289" t="s">
        <v>2488</v>
      </c>
      <c r="G289" t="s">
        <v>1142</v>
      </c>
      <c r="H289" t="s">
        <v>2706</v>
      </c>
      <c r="I289" t="s">
        <v>2615</v>
      </c>
      <c r="J289" t="s">
        <v>2634</v>
      </c>
      <c r="K289" t="s">
        <v>2498</v>
      </c>
      <c r="L289" t="s">
        <v>2482</v>
      </c>
      <c r="M289" t="s">
        <v>2780</v>
      </c>
      <c r="N289" t="s">
        <v>3528</v>
      </c>
      <c r="O289" t="s">
        <v>2478</v>
      </c>
      <c r="P289" t="s">
        <v>3529</v>
      </c>
      <c r="Q289" t="s">
        <v>3530</v>
      </c>
      <c r="R289" t="s">
        <v>2568</v>
      </c>
      <c r="S289" t="s">
        <v>2516</v>
      </c>
      <c r="T289" t="s">
        <v>2734</v>
      </c>
      <c r="U289" t="s">
        <v>2512</v>
      </c>
      <c r="V289" t="s">
        <v>2930</v>
      </c>
      <c r="W289" t="s">
        <v>2482</v>
      </c>
      <c r="X289" t="s">
        <v>3531</v>
      </c>
      <c r="Y289" t="s">
        <v>3083</v>
      </c>
      <c r="Z289" t="s">
        <v>2500</v>
      </c>
      <c r="AA289" t="s">
        <v>2547</v>
      </c>
      <c r="AB289" t="s">
        <v>2892</v>
      </c>
      <c r="AC289" t="s">
        <v>2572</v>
      </c>
    </row>
    <row r="293" spans="1:243" x14ac:dyDescent="0.25">
      <c r="A293" t="s">
        <v>2960</v>
      </c>
      <c r="B293" t="s">
        <v>2991</v>
      </c>
      <c r="C293" t="s">
        <v>2613</v>
      </c>
      <c r="D293" t="s">
        <v>2475</v>
      </c>
      <c r="E293" t="s">
        <v>2503</v>
      </c>
      <c r="F293" t="s">
        <v>2515</v>
      </c>
      <c r="G293" t="s">
        <v>2482</v>
      </c>
      <c r="H293" t="s">
        <v>2623</v>
      </c>
      <c r="I293" t="s">
        <v>2553</v>
      </c>
      <c r="J293" t="s">
        <v>2495</v>
      </c>
      <c r="K293" t="s">
        <v>2574</v>
      </c>
      <c r="L293" t="s">
        <v>2759</v>
      </c>
      <c r="M293" t="s">
        <v>3532</v>
      </c>
      <c r="N293" t="s">
        <v>2522</v>
      </c>
      <c r="O293" t="s">
        <v>2871</v>
      </c>
      <c r="P293" t="s">
        <v>2482</v>
      </c>
      <c r="Q293" t="s">
        <v>2755</v>
      </c>
      <c r="R293" t="s">
        <v>2486</v>
      </c>
      <c r="S293" t="s">
        <v>315</v>
      </c>
      <c r="T293" t="s">
        <v>2504</v>
      </c>
      <c r="U293" t="s">
        <v>953</v>
      </c>
      <c r="V293" t="s">
        <v>5544</v>
      </c>
      <c r="W293" t="s">
        <v>3533</v>
      </c>
      <c r="X293" t="s">
        <v>3534</v>
      </c>
      <c r="Y293" t="s">
        <v>2519</v>
      </c>
      <c r="Z293" t="s">
        <v>5263</v>
      </c>
      <c r="AA293" t="s">
        <v>2638</v>
      </c>
      <c r="AB293" t="s">
        <v>2516</v>
      </c>
      <c r="AC293" t="s">
        <v>3535</v>
      </c>
      <c r="AD293" t="s">
        <v>3536</v>
      </c>
      <c r="AE293" t="s">
        <v>3537</v>
      </c>
      <c r="AF293" t="s">
        <v>3697</v>
      </c>
      <c r="AG293" t="s">
        <v>2500</v>
      </c>
      <c r="AH293" t="s">
        <v>3538</v>
      </c>
      <c r="AI293" t="s">
        <v>2801</v>
      </c>
      <c r="AJ293" t="s">
        <v>2961</v>
      </c>
      <c r="AK293" t="s">
        <v>2482</v>
      </c>
      <c r="AL293" t="s">
        <v>3539</v>
      </c>
      <c r="AM293" t="s">
        <v>2486</v>
      </c>
      <c r="AN293" t="s">
        <v>3168</v>
      </c>
      <c r="AO293" t="s">
        <v>2500</v>
      </c>
      <c r="AP293" t="s">
        <v>2482</v>
      </c>
      <c r="AQ293" t="s">
        <v>3540</v>
      </c>
      <c r="AR293" t="s">
        <v>2475</v>
      </c>
      <c r="AS293" t="s">
        <v>114</v>
      </c>
      <c r="AT293" t="s">
        <v>2495</v>
      </c>
      <c r="AU293" t="s">
        <v>2574</v>
      </c>
      <c r="AV293" t="s">
        <v>1603</v>
      </c>
      <c r="AW293" t="s">
        <v>2747</v>
      </c>
      <c r="AX293" t="s">
        <v>2651</v>
      </c>
      <c r="AY293" t="s">
        <v>2575</v>
      </c>
      <c r="AZ293" t="s">
        <v>3541</v>
      </c>
      <c r="BA293" t="s">
        <v>5545</v>
      </c>
      <c r="BB293" t="s">
        <v>2500</v>
      </c>
      <c r="BC293" t="s">
        <v>2495</v>
      </c>
      <c r="BD293" t="s">
        <v>2679</v>
      </c>
      <c r="BE293" t="s">
        <v>1437</v>
      </c>
      <c r="BF293" t="s">
        <v>2482</v>
      </c>
      <c r="BG293" t="s">
        <v>2910</v>
      </c>
      <c r="BH293" t="s">
        <v>3542</v>
      </c>
      <c r="BI293" t="s">
        <v>2500</v>
      </c>
      <c r="BJ293" t="s">
        <v>2521</v>
      </c>
      <c r="BK293" t="s">
        <v>3543</v>
      </c>
      <c r="BL293" t="s">
        <v>3544</v>
      </c>
      <c r="BM293" t="s">
        <v>2585</v>
      </c>
      <c r="BN293" t="s">
        <v>2482</v>
      </c>
      <c r="BO293" t="s">
        <v>3455</v>
      </c>
      <c r="BP293" t="s">
        <v>2865</v>
      </c>
      <c r="BQ293" t="s">
        <v>2482</v>
      </c>
      <c r="BR293" t="s">
        <v>2631</v>
      </c>
      <c r="BS293" t="s">
        <v>2764</v>
      </c>
      <c r="BT293" t="s">
        <v>3545</v>
      </c>
      <c r="BU293" t="s">
        <v>2512</v>
      </c>
      <c r="BV293" t="s">
        <v>2625</v>
      </c>
      <c r="BW293" t="s">
        <v>3546</v>
      </c>
      <c r="BX293" t="s">
        <v>2500</v>
      </c>
      <c r="BY293" t="s">
        <v>2482</v>
      </c>
      <c r="BZ293" t="s">
        <v>3547</v>
      </c>
      <c r="CA293" t="s">
        <v>2736</v>
      </c>
      <c r="CB293" t="s">
        <v>2475</v>
      </c>
      <c r="CC293" t="s">
        <v>2570</v>
      </c>
      <c r="CD293" t="s">
        <v>2752</v>
      </c>
      <c r="CE293" t="s">
        <v>2741</v>
      </c>
      <c r="CF293" t="s">
        <v>2732</v>
      </c>
      <c r="CG293" t="s">
        <v>2638</v>
      </c>
      <c r="CH293" t="s">
        <v>2726</v>
      </c>
      <c r="CI293" t="s">
        <v>2482</v>
      </c>
      <c r="CJ293" t="s">
        <v>2483</v>
      </c>
      <c r="CK293" t="s">
        <v>2475</v>
      </c>
      <c r="CL293" t="s">
        <v>1760</v>
      </c>
      <c r="CM293" t="s">
        <v>3350</v>
      </c>
      <c r="CN293" t="s">
        <v>2478</v>
      </c>
      <c r="CO293" t="s">
        <v>2477</v>
      </c>
      <c r="CP293" t="s">
        <v>3548</v>
      </c>
      <c r="CQ293" t="s">
        <v>2673</v>
      </c>
      <c r="CR293" t="s">
        <v>2482</v>
      </c>
      <c r="CS293" t="s">
        <v>3549</v>
      </c>
      <c r="CT293" t="s">
        <v>2504</v>
      </c>
      <c r="CU293" t="s">
        <v>4753</v>
      </c>
      <c r="CV293" t="s">
        <v>2639</v>
      </c>
      <c r="CW293" t="s">
        <v>2614</v>
      </c>
      <c r="CX293" t="s">
        <v>2479</v>
      </c>
      <c r="CY293" t="s">
        <v>3550</v>
      </c>
      <c r="CZ293" t="s">
        <v>3551</v>
      </c>
      <c r="DA293" t="s">
        <v>2481</v>
      </c>
      <c r="DB293" t="s">
        <v>2482</v>
      </c>
      <c r="DC293" t="s">
        <v>3549</v>
      </c>
      <c r="DD293" t="s">
        <v>2588</v>
      </c>
      <c r="DE293" t="s">
        <v>2478</v>
      </c>
      <c r="DF293" t="s">
        <v>2547</v>
      </c>
      <c r="DG293" t="s">
        <v>2154</v>
      </c>
      <c r="DH293" t="s">
        <v>2504</v>
      </c>
      <c r="DI293" t="s">
        <v>2516</v>
      </c>
      <c r="DJ293" t="s">
        <v>2960</v>
      </c>
      <c r="DK293" t="s">
        <v>2566</v>
      </c>
      <c r="DL293" t="s">
        <v>2478</v>
      </c>
      <c r="DM293" t="s">
        <v>2502</v>
      </c>
      <c r="DN293" t="s">
        <v>2481</v>
      </c>
      <c r="DO293" t="s">
        <v>3084</v>
      </c>
      <c r="DP293" t="s">
        <v>2491</v>
      </c>
      <c r="DQ293" t="s">
        <v>2838</v>
      </c>
      <c r="DR293" t="s">
        <v>2593</v>
      </c>
      <c r="DS293" t="s">
        <v>2478</v>
      </c>
      <c r="DT293" t="s">
        <v>2477</v>
      </c>
      <c r="DU293" t="s">
        <v>3552</v>
      </c>
      <c r="DV293" t="s">
        <v>1173</v>
      </c>
      <c r="DW293" t="s">
        <v>2604</v>
      </c>
      <c r="DX293" t="s">
        <v>2626</v>
      </c>
      <c r="DY293" t="s">
        <v>2725</v>
      </c>
      <c r="DZ293" t="s">
        <v>2639</v>
      </c>
      <c r="EA293" t="s">
        <v>2614</v>
      </c>
      <c r="EB293" t="s">
        <v>2487</v>
      </c>
      <c r="EC293" t="s">
        <v>2482</v>
      </c>
      <c r="ED293" t="s">
        <v>3084</v>
      </c>
      <c r="EE293" t="s">
        <v>2516</v>
      </c>
      <c r="EF293" t="s">
        <v>3553</v>
      </c>
      <c r="EG293" t="s">
        <v>2500</v>
      </c>
      <c r="EH293" t="s">
        <v>2614</v>
      </c>
      <c r="EI293" t="s">
        <v>2487</v>
      </c>
      <c r="EJ293" t="s">
        <v>2478</v>
      </c>
      <c r="EK293" t="s">
        <v>2507</v>
      </c>
      <c r="EL293" t="s">
        <v>2482</v>
      </c>
      <c r="EM293" t="s">
        <v>4908</v>
      </c>
      <c r="EN293" t="s">
        <v>2515</v>
      </c>
      <c r="EO293" t="s">
        <v>2482</v>
      </c>
      <c r="EP293" t="s">
        <v>2938</v>
      </c>
      <c r="EQ293" t="s">
        <v>2475</v>
      </c>
      <c r="ER293" t="s">
        <v>1090</v>
      </c>
      <c r="ES293" t="s">
        <v>3554</v>
      </c>
      <c r="ET293" t="s">
        <v>3080</v>
      </c>
      <c r="EU293" t="s">
        <v>3007</v>
      </c>
      <c r="EV293" t="s">
        <v>2604</v>
      </c>
      <c r="EW293" t="s">
        <v>2627</v>
      </c>
      <c r="EX293" t="s">
        <v>2481</v>
      </c>
      <c r="EY293" t="s">
        <v>2627</v>
      </c>
      <c r="EZ293" t="s">
        <v>2505</v>
      </c>
      <c r="FA293" t="s">
        <v>2475</v>
      </c>
      <c r="FB293" t="s">
        <v>2516</v>
      </c>
      <c r="FC293" t="s">
        <v>2483</v>
      </c>
      <c r="FD293" t="s">
        <v>2639</v>
      </c>
      <c r="FE293" t="s">
        <v>2475</v>
      </c>
      <c r="FF293" t="s">
        <v>2570</v>
      </c>
      <c r="FG293" t="s">
        <v>4535</v>
      </c>
      <c r="FH293" t="s">
        <v>2504</v>
      </c>
      <c r="FI293" t="s">
        <v>2851</v>
      </c>
      <c r="FJ293" t="s">
        <v>2515</v>
      </c>
      <c r="FK293" t="s">
        <v>2946</v>
      </c>
      <c r="FL293" t="s">
        <v>2500</v>
      </c>
      <c r="FM293" t="s">
        <v>3004</v>
      </c>
      <c r="FN293" t="s">
        <v>3555</v>
      </c>
      <c r="FO293" t="s">
        <v>2696</v>
      </c>
      <c r="FP293" t="s">
        <v>2818</v>
      </c>
      <c r="FQ293" t="s">
        <v>2516</v>
      </c>
      <c r="FR293" t="s">
        <v>2521</v>
      </c>
      <c r="FS293" t="s">
        <v>3556</v>
      </c>
      <c r="FT293" t="s">
        <v>2534</v>
      </c>
      <c r="FU293" t="s">
        <v>2505</v>
      </c>
      <c r="FV293" t="s">
        <v>2483</v>
      </c>
      <c r="FW293" t="s">
        <v>2482</v>
      </c>
      <c r="FX293" t="s">
        <v>3027</v>
      </c>
      <c r="FY293" t="s">
        <v>2486</v>
      </c>
      <c r="FZ293" t="s">
        <v>2586</v>
      </c>
      <c r="GA293" t="s">
        <v>1760</v>
      </c>
      <c r="GB293" t="s">
        <v>3557</v>
      </c>
      <c r="GC293" t="s">
        <v>2588</v>
      </c>
      <c r="GD293" t="s">
        <v>2478</v>
      </c>
      <c r="GE293" t="s">
        <v>2508</v>
      </c>
      <c r="GF293" t="s">
        <v>2504</v>
      </c>
      <c r="GG293" t="s">
        <v>2482</v>
      </c>
      <c r="GH293" t="s">
        <v>2517</v>
      </c>
      <c r="GI293" t="s">
        <v>5546</v>
      </c>
      <c r="GJ293" t="s">
        <v>2477</v>
      </c>
      <c r="GK293" t="s">
        <v>5252</v>
      </c>
      <c r="GL293" t="s">
        <v>3558</v>
      </c>
      <c r="GM293" t="s">
        <v>2585</v>
      </c>
      <c r="GN293" t="s">
        <v>3373</v>
      </c>
      <c r="GO293" t="s">
        <v>3432</v>
      </c>
      <c r="GP293" t="s">
        <v>3027</v>
      </c>
      <c r="GQ293" t="s">
        <v>2500</v>
      </c>
      <c r="GR293" t="s">
        <v>2809</v>
      </c>
      <c r="GS293" t="s">
        <v>2482</v>
      </c>
      <c r="GT293" t="s">
        <v>2751</v>
      </c>
      <c r="GU293" t="s">
        <v>3559</v>
      </c>
      <c r="GV293" t="s">
        <v>2575</v>
      </c>
      <c r="GW293" t="s">
        <v>2482</v>
      </c>
      <c r="GX293" t="s">
        <v>3560</v>
      </c>
      <c r="GY293" t="s">
        <v>2582</v>
      </c>
      <c r="GZ293" t="s">
        <v>3340</v>
      </c>
      <c r="HA293" t="s">
        <v>2623</v>
      </c>
      <c r="HB293" t="s">
        <v>2527</v>
      </c>
      <c r="HC293" t="s">
        <v>2534</v>
      </c>
      <c r="HD293" t="s">
        <v>2527</v>
      </c>
      <c r="HE293" t="s">
        <v>2495</v>
      </c>
      <c r="HF293" t="s">
        <v>2710</v>
      </c>
      <c r="HG293" t="s">
        <v>1844</v>
      </c>
      <c r="HH293" t="s">
        <v>2505</v>
      </c>
      <c r="HI293" t="s">
        <v>2483</v>
      </c>
      <c r="HJ293" t="s">
        <v>2639</v>
      </c>
      <c r="HK293" t="s">
        <v>2475</v>
      </c>
      <c r="HL293" t="s">
        <v>5547</v>
      </c>
      <c r="HM293" t="s">
        <v>2482</v>
      </c>
      <c r="HN293" t="s">
        <v>259</v>
      </c>
      <c r="HO293" t="s">
        <v>3561</v>
      </c>
      <c r="HP293" t="s">
        <v>2515</v>
      </c>
      <c r="HQ293" t="s">
        <v>2482</v>
      </c>
      <c r="HR293" t="s">
        <v>2960</v>
      </c>
      <c r="HS293" t="s">
        <v>2991</v>
      </c>
      <c r="HT293" t="s">
        <v>3599</v>
      </c>
      <c r="HU293" t="s">
        <v>3113</v>
      </c>
      <c r="HV293" t="s">
        <v>5548</v>
      </c>
      <c r="HW293" t="s">
        <v>3930</v>
      </c>
      <c r="HX293" t="s">
        <v>2495</v>
      </c>
      <c r="HY293" t="s">
        <v>5288</v>
      </c>
      <c r="HZ293" t="s">
        <v>5549</v>
      </c>
      <c r="IA293" t="s">
        <v>5550</v>
      </c>
      <c r="IB293" t="s">
        <v>5551</v>
      </c>
      <c r="IC293" t="s">
        <v>3412</v>
      </c>
      <c r="ID293" t="s">
        <v>5552</v>
      </c>
      <c r="IE293" t="s">
        <v>5194</v>
      </c>
      <c r="IF293" t="s">
        <v>5334</v>
      </c>
      <c r="IG293" t="s">
        <v>5553</v>
      </c>
      <c r="IH293" t="s">
        <v>5554</v>
      </c>
      <c r="II293" t="s">
        <v>5555</v>
      </c>
    </row>
    <row r="295" spans="1:243" x14ac:dyDescent="0.25">
      <c r="A295" t="s">
        <v>2618</v>
      </c>
      <c r="B295" t="s">
        <v>2477</v>
      </c>
      <c r="C295" t="s">
        <v>2495</v>
      </c>
      <c r="D295" t="s">
        <v>2768</v>
      </c>
      <c r="E295" t="s">
        <v>2495</v>
      </c>
      <c r="F295" t="s">
        <v>1437</v>
      </c>
      <c r="G295" t="s">
        <v>268</v>
      </c>
      <c r="H295" t="s">
        <v>2938</v>
      </c>
      <c r="I295" t="s">
        <v>2495</v>
      </c>
      <c r="J295" t="s">
        <v>1437</v>
      </c>
      <c r="K295" t="s">
        <v>3562</v>
      </c>
      <c r="L295" t="s">
        <v>2636</v>
      </c>
      <c r="M295" t="s">
        <v>2500</v>
      </c>
      <c r="N295" t="s">
        <v>2495</v>
      </c>
      <c r="O295" t="s">
        <v>1437</v>
      </c>
      <c r="P295" t="s">
        <v>2928</v>
      </c>
      <c r="Q295" t="s">
        <v>1090</v>
      </c>
      <c r="R295" t="s">
        <v>2599</v>
      </c>
      <c r="S295" t="s">
        <v>2709</v>
      </c>
      <c r="T295" t="s">
        <v>2522</v>
      </c>
      <c r="U295" t="s">
        <v>2519</v>
      </c>
      <c r="V295" t="s">
        <v>2475</v>
      </c>
      <c r="W295" t="s">
        <v>2567</v>
      </c>
      <c r="X295" t="s">
        <v>2516</v>
      </c>
      <c r="Y295" t="s">
        <v>2868</v>
      </c>
      <c r="Z295" t="s">
        <v>3460</v>
      </c>
      <c r="AA295" t="s">
        <v>2588</v>
      </c>
      <c r="AB295" t="s">
        <v>2505</v>
      </c>
      <c r="AC295" t="s">
        <v>2475</v>
      </c>
      <c r="AD295" t="s">
        <v>2555</v>
      </c>
      <c r="AE295" t="s">
        <v>2780</v>
      </c>
      <c r="AF295" t="s">
        <v>3294</v>
      </c>
      <c r="AG295" t="s">
        <v>2534</v>
      </c>
      <c r="AH295" t="s">
        <v>2482</v>
      </c>
      <c r="AI295" t="s">
        <v>2896</v>
      </c>
      <c r="AJ295" t="s">
        <v>2500</v>
      </c>
      <c r="AK295" t="s">
        <v>2495</v>
      </c>
      <c r="AL295" t="s">
        <v>2557</v>
      </c>
      <c r="AM295" t="s">
        <v>3043</v>
      </c>
      <c r="AN295" t="s">
        <v>2494</v>
      </c>
      <c r="AO295" t="s">
        <v>2627</v>
      </c>
      <c r="AP295" t="s">
        <v>2587</v>
      </c>
      <c r="AQ295" t="s">
        <v>2495</v>
      </c>
      <c r="AR295" t="s">
        <v>2550</v>
      </c>
      <c r="AS295" t="s">
        <v>1437</v>
      </c>
      <c r="AT295" t="s">
        <v>2481</v>
      </c>
      <c r="AU295" t="s">
        <v>55</v>
      </c>
      <c r="AV295" t="s">
        <v>3563</v>
      </c>
      <c r="AW295" t="s">
        <v>2618</v>
      </c>
      <c r="AX295" t="s">
        <v>365</v>
      </c>
      <c r="AY295" t="s">
        <v>2636</v>
      </c>
      <c r="AZ295" t="s">
        <v>2665</v>
      </c>
      <c r="BA295" t="s">
        <v>2566</v>
      </c>
      <c r="BB295" t="s">
        <v>2704</v>
      </c>
      <c r="BC295" t="s">
        <v>2481</v>
      </c>
      <c r="BD295" t="s">
        <v>2637</v>
      </c>
      <c r="BE295" t="s">
        <v>5294</v>
      </c>
      <c r="BF295" t="s">
        <v>2476</v>
      </c>
      <c r="BG295" t="s">
        <v>3564</v>
      </c>
      <c r="BH295" t="s">
        <v>3565</v>
      </c>
      <c r="BI295" t="s">
        <v>2495</v>
      </c>
      <c r="BJ295" t="s">
        <v>5256</v>
      </c>
      <c r="BK295" t="s">
        <v>2489</v>
      </c>
      <c r="BL295" t="s">
        <v>2481</v>
      </c>
      <c r="BM295" t="s">
        <v>1470</v>
      </c>
      <c r="BN295" t="s">
        <v>2505</v>
      </c>
      <c r="BO295" t="s">
        <v>2483</v>
      </c>
      <c r="BP295" t="s">
        <v>2500</v>
      </c>
      <c r="BQ295" t="s">
        <v>2491</v>
      </c>
      <c r="BR295" t="s">
        <v>5263</v>
      </c>
      <c r="BS295" t="s">
        <v>2503</v>
      </c>
      <c r="BT295" t="s">
        <v>2515</v>
      </c>
      <c r="BU295" t="s">
        <v>2482</v>
      </c>
      <c r="BV295" t="s">
        <v>2564</v>
      </c>
      <c r="BW295" t="s">
        <v>2495</v>
      </c>
      <c r="BX295" t="s">
        <v>2502</v>
      </c>
      <c r="BY295" t="s">
        <v>3566</v>
      </c>
      <c r="BZ295" t="s">
        <v>3567</v>
      </c>
      <c r="CA295" t="s">
        <v>2515</v>
      </c>
      <c r="CB295" t="s">
        <v>2528</v>
      </c>
      <c r="CC295" t="s">
        <v>2700</v>
      </c>
    </row>
    <row r="297" spans="1:243" x14ac:dyDescent="0.25">
      <c r="A297" t="s">
        <v>1103</v>
      </c>
      <c r="B297" t="s">
        <v>2483</v>
      </c>
      <c r="C297" t="s">
        <v>2476</v>
      </c>
      <c r="D297" t="s">
        <v>2598</v>
      </c>
      <c r="E297" t="s">
        <v>2520</v>
      </c>
      <c r="F297" t="s">
        <v>3568</v>
      </c>
      <c r="G297" t="s">
        <v>3001</v>
      </c>
      <c r="H297" t="s">
        <v>2739</v>
      </c>
      <c r="I297" t="s">
        <v>2964</v>
      </c>
      <c r="J297" t="s">
        <v>2604</v>
      </c>
      <c r="K297" t="s">
        <v>5556</v>
      </c>
      <c r="L297" t="s">
        <v>2684</v>
      </c>
      <c r="M297" t="s">
        <v>3981</v>
      </c>
      <c r="N297" t="s">
        <v>5259</v>
      </c>
      <c r="O297" t="s">
        <v>5557</v>
      </c>
      <c r="P297" t="s">
        <v>2482</v>
      </c>
      <c r="Q297" t="s">
        <v>2833</v>
      </c>
      <c r="R297" t="s">
        <v>2475</v>
      </c>
      <c r="S297" t="s">
        <v>3065</v>
      </c>
      <c r="T297" t="s">
        <v>2741</v>
      </c>
      <c r="U297" t="s">
        <v>2732</v>
      </c>
      <c r="V297" t="s">
        <v>2500</v>
      </c>
      <c r="W297" t="s">
        <v>2827</v>
      </c>
      <c r="X297" t="s">
        <v>2516</v>
      </c>
      <c r="Y297" t="s">
        <v>2738</v>
      </c>
      <c r="Z297" t="s">
        <v>2515</v>
      </c>
      <c r="AA297" t="s">
        <v>5558</v>
      </c>
      <c r="AB297" t="s">
        <v>4380</v>
      </c>
      <c r="AC297" t="s">
        <v>2486</v>
      </c>
      <c r="AD297" t="s">
        <v>5559</v>
      </c>
      <c r="AE297" t="s">
        <v>2554</v>
      </c>
      <c r="AF297" t="s">
        <v>2502</v>
      </c>
      <c r="AG297" t="s">
        <v>2826</v>
      </c>
      <c r="AH297" t="s">
        <v>2505</v>
      </c>
      <c r="AI297" t="s">
        <v>2483</v>
      </c>
      <c r="AJ297" t="s">
        <v>2960</v>
      </c>
      <c r="AK297" t="s">
        <v>5560</v>
      </c>
      <c r="AL297" t="s">
        <v>2745</v>
      </c>
      <c r="AM297" t="s">
        <v>2495</v>
      </c>
      <c r="AN297" t="s">
        <v>2634</v>
      </c>
      <c r="AO297" t="s">
        <v>2676</v>
      </c>
      <c r="AP297" t="s">
        <v>2956</v>
      </c>
      <c r="AQ297" t="s">
        <v>1437</v>
      </c>
      <c r="AR297" t="s">
        <v>2516</v>
      </c>
      <c r="AS297" t="s">
        <v>3164</v>
      </c>
      <c r="AT297" t="s">
        <v>3008</v>
      </c>
      <c r="AU297" t="s">
        <v>2481</v>
      </c>
      <c r="AV297" t="s">
        <v>1397</v>
      </c>
      <c r="AW297" t="s">
        <v>2611</v>
      </c>
      <c r="AX297" t="s">
        <v>2549</v>
      </c>
      <c r="AY297" t="s">
        <v>3569</v>
      </c>
      <c r="AZ297" t="s">
        <v>3422</v>
      </c>
      <c r="BA297" t="s">
        <v>3570</v>
      </c>
      <c r="BB297" t="s">
        <v>3571</v>
      </c>
      <c r="BC297" t="s">
        <v>2500</v>
      </c>
      <c r="BD297" t="s">
        <v>3572</v>
      </c>
      <c r="BE297" t="s">
        <v>2478</v>
      </c>
      <c r="BF297" t="s">
        <v>2500</v>
      </c>
      <c r="BG297" t="s">
        <v>3573</v>
      </c>
      <c r="BH297" t="s">
        <v>3574</v>
      </c>
      <c r="BI297" t="s">
        <v>2534</v>
      </c>
      <c r="BJ297" t="s">
        <v>2482</v>
      </c>
      <c r="BK297" t="s">
        <v>1202</v>
      </c>
      <c r="BL297" t="s">
        <v>2478</v>
      </c>
      <c r="BM297" t="s">
        <v>5269</v>
      </c>
      <c r="BN297" t="s">
        <v>3575</v>
      </c>
      <c r="BO297" t="s">
        <v>3055</v>
      </c>
      <c r="BP297" t="s">
        <v>2700</v>
      </c>
      <c r="BQ297" t="s">
        <v>2509</v>
      </c>
      <c r="BR297" t="s">
        <v>2478</v>
      </c>
      <c r="BS297" t="s">
        <v>2477</v>
      </c>
      <c r="BT297" t="s">
        <v>3576</v>
      </c>
      <c r="BU297" t="s">
        <v>2620</v>
      </c>
      <c r="BV297" t="s">
        <v>2515</v>
      </c>
      <c r="BW297" t="s">
        <v>2505</v>
      </c>
      <c r="BX297" t="s">
        <v>2504</v>
      </c>
      <c r="BY297" t="s">
        <v>2674</v>
      </c>
      <c r="BZ297" t="s">
        <v>2476</v>
      </c>
      <c r="CA297" t="s">
        <v>2491</v>
      </c>
      <c r="CB297" t="s">
        <v>2595</v>
      </c>
      <c r="CC297" t="s">
        <v>1437</v>
      </c>
      <c r="CD297" t="s">
        <v>2516</v>
      </c>
      <c r="CE297" t="s">
        <v>3413</v>
      </c>
      <c r="CF297" t="s">
        <v>2481</v>
      </c>
      <c r="CG297" t="s">
        <v>3569</v>
      </c>
      <c r="CH297" t="s">
        <v>3285</v>
      </c>
      <c r="CI297" t="s">
        <v>2482</v>
      </c>
      <c r="CJ297" t="s">
        <v>3570</v>
      </c>
      <c r="CK297" t="s">
        <v>2500</v>
      </c>
      <c r="CL297" t="s">
        <v>2491</v>
      </c>
      <c r="CM297" t="s">
        <v>3577</v>
      </c>
      <c r="CN297" t="s">
        <v>2515</v>
      </c>
      <c r="CO297" t="s">
        <v>2482</v>
      </c>
      <c r="CP297" t="s">
        <v>2627</v>
      </c>
      <c r="CQ297" t="s">
        <v>2478</v>
      </c>
      <c r="CR297" t="s">
        <v>3043</v>
      </c>
      <c r="CS297" t="s">
        <v>2534</v>
      </c>
      <c r="CT297" t="s">
        <v>2516</v>
      </c>
      <c r="CU297" t="s">
        <v>988</v>
      </c>
    </row>
    <row r="299" spans="1:243" x14ac:dyDescent="0.25">
      <c r="A299" t="s">
        <v>3948</v>
      </c>
      <c r="B299" t="s">
        <v>2967</v>
      </c>
      <c r="C299" t="s">
        <v>2512</v>
      </c>
      <c r="D299" t="s">
        <v>2607</v>
      </c>
      <c r="E299" t="s">
        <v>2537</v>
      </c>
      <c r="F299" t="s">
        <v>2816</v>
      </c>
      <c r="G299" t="s">
        <v>1055</v>
      </c>
      <c r="H299" t="s">
        <v>2825</v>
      </c>
      <c r="I299" t="s">
        <v>2476</v>
      </c>
      <c r="J299" t="s">
        <v>2516</v>
      </c>
      <c r="K299" t="s">
        <v>2405</v>
      </c>
      <c r="L299" t="s">
        <v>2515</v>
      </c>
      <c r="M299" t="s">
        <v>2627</v>
      </c>
      <c r="N299" t="s">
        <v>2512</v>
      </c>
      <c r="O299" t="s">
        <v>2516</v>
      </c>
      <c r="P299" t="s">
        <v>2607</v>
      </c>
      <c r="Q299" t="s">
        <v>2483</v>
      </c>
    </row>
    <row r="301" spans="1:243" x14ac:dyDescent="0.25">
      <c r="A301" t="s">
        <v>2516</v>
      </c>
      <c r="B301" t="s">
        <v>1055</v>
      </c>
      <c r="C301" t="s">
        <v>2525</v>
      </c>
      <c r="D301" t="s">
        <v>5561</v>
      </c>
      <c r="E301" t="s">
        <v>2635</v>
      </c>
      <c r="F301" t="s">
        <v>265</v>
      </c>
      <c r="G301" t="s">
        <v>2504</v>
      </c>
      <c r="H301" t="s">
        <v>2507</v>
      </c>
      <c r="I301" t="s">
        <v>2482</v>
      </c>
      <c r="J301" t="s">
        <v>2877</v>
      </c>
      <c r="K301" t="s">
        <v>2475</v>
      </c>
      <c r="L301" t="s">
        <v>2669</v>
      </c>
      <c r="M301" t="s">
        <v>2468</v>
      </c>
      <c r="N301" t="s">
        <v>2620</v>
      </c>
      <c r="O301" t="s">
        <v>2938</v>
      </c>
      <c r="P301" t="s">
        <v>2486</v>
      </c>
      <c r="Q301" t="s">
        <v>3296</v>
      </c>
      <c r="R301" t="s">
        <v>2468</v>
      </c>
      <c r="S301" t="s">
        <v>2478</v>
      </c>
      <c r="T301" t="s">
        <v>2614</v>
      </c>
      <c r="U301" t="s">
        <v>3298</v>
      </c>
      <c r="V301" t="s">
        <v>2495</v>
      </c>
      <c r="W301" t="s">
        <v>2557</v>
      </c>
      <c r="X301" t="s">
        <v>2505</v>
      </c>
      <c r="Y301" t="s">
        <v>2475</v>
      </c>
      <c r="Z301" t="s">
        <v>2565</v>
      </c>
      <c r="AA301" t="s">
        <v>2780</v>
      </c>
      <c r="AB301" t="s">
        <v>2483</v>
      </c>
      <c r="AC301" t="s">
        <v>2534</v>
      </c>
      <c r="AD301" t="s">
        <v>2482</v>
      </c>
      <c r="AE301" t="s">
        <v>2960</v>
      </c>
      <c r="AF301" t="s">
        <v>2991</v>
      </c>
      <c r="AG301" t="s">
        <v>2896</v>
      </c>
      <c r="AH301" t="s">
        <v>2495</v>
      </c>
      <c r="AI301" t="s">
        <v>2637</v>
      </c>
      <c r="AJ301" t="s">
        <v>2502</v>
      </c>
      <c r="AK301" t="s">
        <v>3578</v>
      </c>
      <c r="AL301" t="s">
        <v>2627</v>
      </c>
      <c r="AM301" t="s">
        <v>2504</v>
      </c>
      <c r="AN301" t="s">
        <v>2482</v>
      </c>
      <c r="AO301" t="s">
        <v>1087</v>
      </c>
      <c r="AP301" t="s">
        <v>5562</v>
      </c>
      <c r="AQ301" t="s">
        <v>2896</v>
      </c>
      <c r="AR301" t="s">
        <v>2500</v>
      </c>
      <c r="AS301" t="s">
        <v>2823</v>
      </c>
      <c r="AT301" t="s">
        <v>2626</v>
      </c>
      <c r="AU301" t="s">
        <v>5556</v>
      </c>
      <c r="AV301" t="s">
        <v>2522</v>
      </c>
      <c r="AW301" t="s">
        <v>2495</v>
      </c>
      <c r="AX301" t="s">
        <v>5272</v>
      </c>
      <c r="AY301" t="s">
        <v>1603</v>
      </c>
      <c r="AZ301" t="s">
        <v>3579</v>
      </c>
      <c r="BA301" t="s">
        <v>2481</v>
      </c>
      <c r="BB301" t="s">
        <v>2482</v>
      </c>
      <c r="BC301" t="s">
        <v>3580</v>
      </c>
      <c r="BD301" t="s">
        <v>2534</v>
      </c>
      <c r="BE301" t="s">
        <v>3120</v>
      </c>
      <c r="BF301" t="s">
        <v>2476</v>
      </c>
      <c r="BG301" t="s">
        <v>2495</v>
      </c>
      <c r="BH301" t="s">
        <v>2502</v>
      </c>
      <c r="BI301" t="s">
        <v>2481</v>
      </c>
      <c r="BJ301" t="s">
        <v>2768</v>
      </c>
      <c r="BK301" t="s">
        <v>2495</v>
      </c>
      <c r="BL301" t="s">
        <v>5256</v>
      </c>
      <c r="BM301" t="s">
        <v>2562</v>
      </c>
      <c r="BN301" t="s">
        <v>1474</v>
      </c>
      <c r="BO301" t="s">
        <v>5563</v>
      </c>
      <c r="BP301" t="s">
        <v>2556</v>
      </c>
      <c r="BQ301" t="s">
        <v>3478</v>
      </c>
      <c r="BR301" t="s">
        <v>2495</v>
      </c>
      <c r="BS301" t="s">
        <v>2523</v>
      </c>
      <c r="BT301" t="s">
        <v>1012</v>
      </c>
      <c r="BU301" t="s">
        <v>2478</v>
      </c>
      <c r="BV301" t="s">
        <v>2512</v>
      </c>
      <c r="BW301" t="s">
        <v>1468</v>
      </c>
      <c r="BX301" t="s">
        <v>4534</v>
      </c>
    </row>
    <row r="303" spans="1:243" x14ac:dyDescent="0.25">
      <c r="A303" t="s">
        <v>2574</v>
      </c>
      <c r="B303" t="s">
        <v>2491</v>
      </c>
      <c r="C303" t="s">
        <v>2481</v>
      </c>
      <c r="D303" t="s">
        <v>2551</v>
      </c>
      <c r="E303" t="s">
        <v>2570</v>
      </c>
      <c r="F303" t="s">
        <v>3581</v>
      </c>
      <c r="G303" t="s">
        <v>2534</v>
      </c>
      <c r="H303" t="s">
        <v>3295</v>
      </c>
      <c r="I303" t="s">
        <v>2495</v>
      </c>
      <c r="J303" t="s">
        <v>2899</v>
      </c>
      <c r="K303" t="s">
        <v>2860</v>
      </c>
      <c r="L303" t="s">
        <v>2690</v>
      </c>
      <c r="M303" t="s">
        <v>2548</v>
      </c>
      <c r="N303" t="s">
        <v>2550</v>
      </c>
      <c r="O303" t="s">
        <v>2551</v>
      </c>
      <c r="P303" t="s">
        <v>1570</v>
      </c>
      <c r="Q303" t="s">
        <v>2481</v>
      </c>
      <c r="R303" t="s">
        <v>2508</v>
      </c>
      <c r="S303" t="s">
        <v>2621</v>
      </c>
      <c r="T303" t="s">
        <v>2481</v>
      </c>
      <c r="U303" t="s">
        <v>2482</v>
      </c>
      <c r="V303" t="s">
        <v>2560</v>
      </c>
      <c r="W303" t="s">
        <v>2491</v>
      </c>
      <c r="X303" t="s">
        <v>2635</v>
      </c>
      <c r="Y303" t="s">
        <v>2534</v>
      </c>
      <c r="Z303" t="s">
        <v>2482</v>
      </c>
      <c r="AA303" t="s">
        <v>2689</v>
      </c>
      <c r="AB303" t="s">
        <v>2515</v>
      </c>
      <c r="AC303" t="s">
        <v>2709</v>
      </c>
      <c r="AD303" t="s">
        <v>2524</v>
      </c>
      <c r="AE303" t="s">
        <v>2588</v>
      </c>
      <c r="AF303" t="s">
        <v>2478</v>
      </c>
      <c r="AG303" t="s">
        <v>2668</v>
      </c>
      <c r="AH303" t="s">
        <v>2395</v>
      </c>
      <c r="AI303" t="s">
        <v>2481</v>
      </c>
      <c r="AJ303" t="s">
        <v>2693</v>
      </c>
      <c r="AK303" t="s">
        <v>2500</v>
      </c>
      <c r="AL303" t="s">
        <v>2508</v>
      </c>
      <c r="AM303" t="s">
        <v>3007</v>
      </c>
      <c r="AN303" t="s">
        <v>433</v>
      </c>
      <c r="AO303" t="s">
        <v>2964</v>
      </c>
      <c r="AP303" t="s">
        <v>2639</v>
      </c>
      <c r="AQ303" t="s">
        <v>2595</v>
      </c>
      <c r="AR303" t="s">
        <v>2616</v>
      </c>
      <c r="AS303" t="s">
        <v>3779</v>
      </c>
      <c r="AT303" t="s">
        <v>2755</v>
      </c>
      <c r="AU303" t="s">
        <v>2486</v>
      </c>
      <c r="AV303" t="s">
        <v>4128</v>
      </c>
      <c r="AW303" t="s">
        <v>2638</v>
      </c>
      <c r="AX303" t="s">
        <v>1090</v>
      </c>
      <c r="AY303" t="s">
        <v>3547</v>
      </c>
      <c r="AZ303" t="s">
        <v>2475</v>
      </c>
      <c r="BA303" t="s">
        <v>3582</v>
      </c>
      <c r="BB303" t="s">
        <v>2575</v>
      </c>
      <c r="BC303" t="s">
        <v>1172</v>
      </c>
      <c r="BD303" t="s">
        <v>2476</v>
      </c>
      <c r="BE303" t="s">
        <v>2549</v>
      </c>
      <c r="BF303" t="s">
        <v>5253</v>
      </c>
      <c r="BG303" t="s">
        <v>5252</v>
      </c>
      <c r="BH303" t="s">
        <v>2551</v>
      </c>
      <c r="BI303" t="s">
        <v>305</v>
      </c>
      <c r="BJ303" t="s">
        <v>2481</v>
      </c>
      <c r="BK303" t="s">
        <v>2547</v>
      </c>
      <c r="BL303" t="s">
        <v>3289</v>
      </c>
      <c r="BM303" t="s">
        <v>3583</v>
      </c>
      <c r="BN303" t="s">
        <v>2512</v>
      </c>
      <c r="BO303" t="s">
        <v>2482</v>
      </c>
      <c r="BP303" t="s">
        <v>3155</v>
      </c>
      <c r="BQ303" t="s">
        <v>5263</v>
      </c>
      <c r="BR303" t="s">
        <v>4188</v>
      </c>
      <c r="BS303" t="s">
        <v>2611</v>
      </c>
      <c r="BT303" t="s">
        <v>2515</v>
      </c>
      <c r="BU303" t="s">
        <v>2718</v>
      </c>
      <c r="BV303" t="s">
        <v>2932</v>
      </c>
      <c r="BW303" t="s">
        <v>3584</v>
      </c>
      <c r="BX303" t="s">
        <v>3598</v>
      </c>
      <c r="BY303" t="s">
        <v>2604</v>
      </c>
      <c r="BZ303" t="s">
        <v>2684</v>
      </c>
      <c r="CA303" t="s">
        <v>3981</v>
      </c>
      <c r="CB303" t="s">
        <v>1603</v>
      </c>
      <c r="CC303" t="s">
        <v>3388</v>
      </c>
      <c r="CD303" t="s">
        <v>3585</v>
      </c>
      <c r="CE303" t="s">
        <v>2530</v>
      </c>
      <c r="CF303" t="s">
        <v>2491</v>
      </c>
      <c r="CG303" t="s">
        <v>2475</v>
      </c>
      <c r="CH303" t="s">
        <v>2559</v>
      </c>
      <c r="CI303" t="s">
        <v>2482</v>
      </c>
      <c r="CJ303" t="s">
        <v>2864</v>
      </c>
      <c r="CK303" t="s">
        <v>2613</v>
      </c>
      <c r="CL303" t="s">
        <v>2491</v>
      </c>
      <c r="CM303" t="s">
        <v>1759</v>
      </c>
      <c r="CN303" t="s">
        <v>2652</v>
      </c>
      <c r="CO303" t="s">
        <v>2491</v>
      </c>
      <c r="CP303" t="s">
        <v>2475</v>
      </c>
      <c r="CQ303" t="s">
        <v>2494</v>
      </c>
      <c r="CR303" t="s">
        <v>2515</v>
      </c>
      <c r="CS303" t="s">
        <v>2516</v>
      </c>
      <c r="CT303" t="s">
        <v>2896</v>
      </c>
      <c r="CU303" t="s">
        <v>2515</v>
      </c>
      <c r="CV303" t="s">
        <v>3586</v>
      </c>
      <c r="CW303" t="s">
        <v>5564</v>
      </c>
      <c r="CX303" t="s">
        <v>2519</v>
      </c>
      <c r="CY303" t="s">
        <v>5267</v>
      </c>
      <c r="CZ303" t="s">
        <v>5252</v>
      </c>
      <c r="DA303" t="s">
        <v>2516</v>
      </c>
      <c r="DB303" t="s">
        <v>3587</v>
      </c>
      <c r="DC303" t="s">
        <v>3341</v>
      </c>
      <c r="DD303" t="s">
        <v>2478</v>
      </c>
      <c r="DE303" t="s">
        <v>2486</v>
      </c>
      <c r="DF303" t="s">
        <v>110</v>
      </c>
      <c r="DG303" t="s">
        <v>2534</v>
      </c>
      <c r="DH303" t="s">
        <v>2555</v>
      </c>
      <c r="DI303" t="s">
        <v>2802</v>
      </c>
      <c r="DJ303" t="s">
        <v>3341</v>
      </c>
      <c r="DK303" t="s">
        <v>2476</v>
      </c>
      <c r="DL303" t="s">
        <v>2491</v>
      </c>
      <c r="DM303" t="s">
        <v>5267</v>
      </c>
      <c r="DN303" t="s">
        <v>5252</v>
      </c>
      <c r="DO303" t="s">
        <v>2718</v>
      </c>
      <c r="DP303" t="s">
        <v>3041</v>
      </c>
      <c r="DQ303" t="s">
        <v>2775</v>
      </c>
      <c r="DR303" t="s">
        <v>2726</v>
      </c>
      <c r="DS303" t="s">
        <v>2491</v>
      </c>
      <c r="DT303" t="s">
        <v>3569</v>
      </c>
      <c r="DU303" t="s">
        <v>3588</v>
      </c>
      <c r="DV303" t="s">
        <v>2481</v>
      </c>
      <c r="DW303" t="s">
        <v>3589</v>
      </c>
      <c r="DX303" t="s">
        <v>2478</v>
      </c>
      <c r="DY303" t="s">
        <v>2621</v>
      </c>
      <c r="DZ303" t="s">
        <v>2512</v>
      </c>
      <c r="EA303" t="s">
        <v>1603</v>
      </c>
      <c r="EB303" t="s">
        <v>3590</v>
      </c>
      <c r="EC303" t="s">
        <v>2855</v>
      </c>
      <c r="ED303" t="s">
        <v>1208</v>
      </c>
      <c r="EE303" t="s">
        <v>2481</v>
      </c>
      <c r="EF303" t="s">
        <v>2784</v>
      </c>
      <c r="EG303" t="s">
        <v>2476</v>
      </c>
      <c r="EH303" t="s">
        <v>2495</v>
      </c>
      <c r="EI303" t="s">
        <v>2722</v>
      </c>
      <c r="EJ303" t="s">
        <v>2491</v>
      </c>
      <c r="EK303" t="s">
        <v>2475</v>
      </c>
      <c r="EL303" t="s">
        <v>2516</v>
      </c>
      <c r="EM303" t="s">
        <v>2590</v>
      </c>
      <c r="EN303" t="s">
        <v>3417</v>
      </c>
      <c r="EO303" t="s">
        <v>2832</v>
      </c>
      <c r="EP303" t="s">
        <v>3292</v>
      </c>
      <c r="EQ303" t="s">
        <v>1207</v>
      </c>
      <c r="ER303" t="s">
        <v>2512</v>
      </c>
      <c r="ES303" t="s">
        <v>2505</v>
      </c>
      <c r="ET303" t="s">
        <v>2476</v>
      </c>
      <c r="EU303" t="s">
        <v>2482</v>
      </c>
      <c r="EV303" t="s">
        <v>259</v>
      </c>
      <c r="EW303" t="s">
        <v>2495</v>
      </c>
      <c r="EX303" t="s">
        <v>2477</v>
      </c>
      <c r="EY303" t="s">
        <v>2768</v>
      </c>
      <c r="EZ303" t="s">
        <v>2512</v>
      </c>
      <c r="FA303" t="s">
        <v>2491</v>
      </c>
      <c r="FB303" t="s">
        <v>2475</v>
      </c>
      <c r="FC303" t="s">
        <v>2553</v>
      </c>
      <c r="FD303" t="s">
        <v>2491</v>
      </c>
      <c r="FE303" t="s">
        <v>2475</v>
      </c>
      <c r="FF303" t="s">
        <v>413</v>
      </c>
      <c r="FG303" t="s">
        <v>2516</v>
      </c>
      <c r="FH303" t="s">
        <v>2582</v>
      </c>
      <c r="FI303" t="s">
        <v>2483</v>
      </c>
      <c r="FJ303" t="s">
        <v>2476</v>
      </c>
      <c r="FK303" t="s">
        <v>2491</v>
      </c>
      <c r="FL303" t="s">
        <v>2764</v>
      </c>
      <c r="FM303" t="s">
        <v>2562</v>
      </c>
      <c r="FN303" t="s">
        <v>3591</v>
      </c>
      <c r="FO303" t="s">
        <v>3592</v>
      </c>
      <c r="FP303" t="s">
        <v>2512</v>
      </c>
      <c r="FQ303" t="s">
        <v>3113</v>
      </c>
      <c r="FR303" t="s">
        <v>2504</v>
      </c>
      <c r="FS303" t="s">
        <v>2527</v>
      </c>
      <c r="FT303" t="s">
        <v>2482</v>
      </c>
      <c r="FU303" t="s">
        <v>3334</v>
      </c>
      <c r="FV303" t="s">
        <v>2884</v>
      </c>
    </row>
    <row r="305" spans="1:457" x14ac:dyDescent="0.25">
      <c r="A305" t="s">
        <v>2417</v>
      </c>
      <c r="B305" t="s">
        <v>2481</v>
      </c>
      <c r="C305" t="s">
        <v>5565</v>
      </c>
      <c r="D305" t="s">
        <v>5566</v>
      </c>
      <c r="E305" t="s">
        <v>5567</v>
      </c>
    </row>
    <row r="307" spans="1:457" x14ac:dyDescent="0.25">
      <c r="A307" t="s">
        <v>1468</v>
      </c>
      <c r="B307" t="s">
        <v>2527</v>
      </c>
      <c r="C307" t="s">
        <v>2528</v>
      </c>
      <c r="D307" t="s">
        <v>2515</v>
      </c>
      <c r="E307" t="s">
        <v>1957</v>
      </c>
      <c r="F307" t="s">
        <v>3593</v>
      </c>
      <c r="G307" t="s">
        <v>2766</v>
      </c>
      <c r="H307" t="s">
        <v>2481</v>
      </c>
      <c r="I307" t="s">
        <v>2482</v>
      </c>
      <c r="J307" t="s">
        <v>1235</v>
      </c>
      <c r="K307" t="s">
        <v>2915</v>
      </c>
      <c r="L307" t="s">
        <v>2481</v>
      </c>
      <c r="M307" t="s">
        <v>2487</v>
      </c>
      <c r="N307" t="s">
        <v>2516</v>
      </c>
      <c r="O307" t="s">
        <v>2621</v>
      </c>
      <c r="P307" t="s">
        <v>2483</v>
      </c>
      <c r="Q307" t="s">
        <v>2502</v>
      </c>
      <c r="R307" t="s">
        <v>2516</v>
      </c>
      <c r="S307" t="s">
        <v>3594</v>
      </c>
      <c r="T307" t="s">
        <v>2675</v>
      </c>
      <c r="U307" t="s">
        <v>1956</v>
      </c>
      <c r="V307" t="s">
        <v>3115</v>
      </c>
      <c r="W307" t="s">
        <v>1603</v>
      </c>
      <c r="X307" t="s">
        <v>3595</v>
      </c>
      <c r="Y307" t="s">
        <v>2557</v>
      </c>
      <c r="Z307" t="s">
        <v>2559</v>
      </c>
      <c r="AA307" t="s">
        <v>1956</v>
      </c>
      <c r="AB307" t="s">
        <v>2491</v>
      </c>
      <c r="AC307" t="s">
        <v>1437</v>
      </c>
      <c r="AD307" t="s">
        <v>2491</v>
      </c>
      <c r="AE307" t="s">
        <v>2554</v>
      </c>
      <c r="AF307" t="s">
        <v>2502</v>
      </c>
      <c r="AG307" t="s">
        <v>2476</v>
      </c>
      <c r="AH307" t="s">
        <v>3210</v>
      </c>
      <c r="AI307" t="s">
        <v>2559</v>
      </c>
      <c r="AJ307" t="s">
        <v>3596</v>
      </c>
      <c r="AK307" t="s">
        <v>3597</v>
      </c>
      <c r="AL307" t="s">
        <v>2481</v>
      </c>
      <c r="AM307" t="s">
        <v>2502</v>
      </c>
      <c r="AN307" t="s">
        <v>2481</v>
      </c>
      <c r="AO307" t="s">
        <v>3569</v>
      </c>
      <c r="AP307" t="s">
        <v>1956</v>
      </c>
      <c r="AQ307" t="s">
        <v>2516</v>
      </c>
      <c r="AR307" t="s">
        <v>2621</v>
      </c>
      <c r="AS307" t="s">
        <v>3598</v>
      </c>
    </row>
    <row r="309" spans="1:457" x14ac:dyDescent="0.25">
      <c r="A309" t="s">
        <v>2495</v>
      </c>
      <c r="B309" t="s">
        <v>3083</v>
      </c>
      <c r="C309" t="s">
        <v>2482</v>
      </c>
      <c r="D309" t="s">
        <v>2483</v>
      </c>
      <c r="E309" t="s">
        <v>2585</v>
      </c>
      <c r="F309" t="s">
        <v>2482</v>
      </c>
      <c r="G309" t="s">
        <v>5389</v>
      </c>
      <c r="H309" t="s">
        <v>2500</v>
      </c>
      <c r="I309" t="s">
        <v>2545</v>
      </c>
      <c r="J309" t="s">
        <v>2603</v>
      </c>
      <c r="K309" t="s">
        <v>2491</v>
      </c>
      <c r="L309" t="s">
        <v>2907</v>
      </c>
      <c r="M309" t="s">
        <v>2572</v>
      </c>
      <c r="N309" t="s">
        <v>2505</v>
      </c>
      <c r="O309" t="s">
        <v>2483</v>
      </c>
      <c r="P309" t="s">
        <v>2475</v>
      </c>
      <c r="Q309" t="s">
        <v>2553</v>
      </c>
      <c r="R309" t="s">
        <v>1090</v>
      </c>
      <c r="S309" t="s">
        <v>2960</v>
      </c>
      <c r="T309" t="s">
        <v>2991</v>
      </c>
      <c r="U309" t="s">
        <v>2475</v>
      </c>
      <c r="V309" t="s">
        <v>2718</v>
      </c>
      <c r="W309" t="s">
        <v>2932</v>
      </c>
      <c r="X309" t="s">
        <v>3599</v>
      </c>
      <c r="Y309" t="s">
        <v>2553</v>
      </c>
      <c r="Z309" t="s">
        <v>2603</v>
      </c>
      <c r="AA309" t="s">
        <v>2510</v>
      </c>
      <c r="AB309" t="s">
        <v>2484</v>
      </c>
      <c r="AC309" t="s">
        <v>3600</v>
      </c>
      <c r="AD309" t="s">
        <v>2760</v>
      </c>
      <c r="AE309" t="s">
        <v>2512</v>
      </c>
      <c r="AF309" t="s">
        <v>2522</v>
      </c>
      <c r="AG309" t="s">
        <v>2669</v>
      </c>
      <c r="AH309" t="s">
        <v>2500</v>
      </c>
      <c r="AI309" t="s">
        <v>2613</v>
      </c>
      <c r="AJ309" t="s">
        <v>2475</v>
      </c>
      <c r="AK309" t="s">
        <v>2561</v>
      </c>
      <c r="AL309" t="s">
        <v>2717</v>
      </c>
      <c r="AM309" t="s">
        <v>2698</v>
      </c>
      <c r="AN309" t="s">
        <v>2497</v>
      </c>
      <c r="AO309" t="s">
        <v>1690</v>
      </c>
      <c r="AP309" t="s">
        <v>2960</v>
      </c>
      <c r="AQ309" t="s">
        <v>2991</v>
      </c>
      <c r="AR309" t="s">
        <v>2613</v>
      </c>
      <c r="AS309" t="s">
        <v>3601</v>
      </c>
      <c r="AT309" t="s">
        <v>2717</v>
      </c>
      <c r="AU309" t="s">
        <v>2580</v>
      </c>
      <c r="AV309" t="s">
        <v>2500</v>
      </c>
      <c r="AW309" t="s">
        <v>2691</v>
      </c>
      <c r="AX309" t="s">
        <v>2491</v>
      </c>
      <c r="AY309" t="s">
        <v>2534</v>
      </c>
      <c r="AZ309" t="s">
        <v>2516</v>
      </c>
      <c r="BA309" t="s">
        <v>245</v>
      </c>
      <c r="BB309" t="s">
        <v>2613</v>
      </c>
      <c r="BC309" t="s">
        <v>2615</v>
      </c>
      <c r="BD309" t="s">
        <v>2503</v>
      </c>
      <c r="BE309" t="s">
        <v>2515</v>
      </c>
      <c r="BF309" t="s">
        <v>2482</v>
      </c>
      <c r="BG309" t="s">
        <v>2759</v>
      </c>
      <c r="BH309" t="s">
        <v>245</v>
      </c>
      <c r="BI309" t="s">
        <v>2495</v>
      </c>
      <c r="BJ309" t="s">
        <v>5256</v>
      </c>
      <c r="BK309" t="s">
        <v>2633</v>
      </c>
      <c r="BL309" t="s">
        <v>2498</v>
      </c>
      <c r="BM309" t="s">
        <v>2482</v>
      </c>
      <c r="BN309" t="s">
        <v>2483</v>
      </c>
      <c r="BO309" t="s">
        <v>3348</v>
      </c>
      <c r="BP309" t="s">
        <v>2515</v>
      </c>
      <c r="BQ309" t="s">
        <v>268</v>
      </c>
      <c r="BR309" t="s">
        <v>4239</v>
      </c>
      <c r="BS309" t="s">
        <v>2561</v>
      </c>
      <c r="BT309" t="s">
        <v>2773</v>
      </c>
      <c r="BU309" t="s">
        <v>2595</v>
      </c>
      <c r="BV309" t="s">
        <v>1437</v>
      </c>
      <c r="BW309" t="s">
        <v>2510</v>
      </c>
      <c r="BX309" t="s">
        <v>2802</v>
      </c>
      <c r="BY309" t="s">
        <v>2613</v>
      </c>
      <c r="BZ309" t="s">
        <v>2504</v>
      </c>
      <c r="CA309" t="s">
        <v>2510</v>
      </c>
      <c r="CB309" t="s">
        <v>3602</v>
      </c>
      <c r="CC309" t="s">
        <v>2500</v>
      </c>
      <c r="CD309" t="s">
        <v>2510</v>
      </c>
      <c r="CE309" t="s">
        <v>2938</v>
      </c>
      <c r="CF309" t="s">
        <v>2482</v>
      </c>
      <c r="CG309" t="s">
        <v>2896</v>
      </c>
      <c r="CH309" t="s">
        <v>2475</v>
      </c>
      <c r="CI309" t="s">
        <v>2527</v>
      </c>
      <c r="CJ309" t="s">
        <v>2658</v>
      </c>
      <c r="CK309" t="s">
        <v>2482</v>
      </c>
      <c r="CL309" t="s">
        <v>2484</v>
      </c>
      <c r="CM309" t="s">
        <v>2510</v>
      </c>
      <c r="CN309" t="s">
        <v>2658</v>
      </c>
      <c r="CO309" t="s">
        <v>3032</v>
      </c>
      <c r="CP309" t="s">
        <v>268</v>
      </c>
      <c r="CQ309" t="s">
        <v>2938</v>
      </c>
      <c r="CR309" t="s">
        <v>2553</v>
      </c>
      <c r="CS309" t="s">
        <v>2807</v>
      </c>
      <c r="CT309" t="s">
        <v>1437</v>
      </c>
      <c r="CU309" t="s">
        <v>3397</v>
      </c>
      <c r="CV309" t="s">
        <v>2795</v>
      </c>
      <c r="CW309" t="s">
        <v>2534</v>
      </c>
      <c r="CX309" t="s">
        <v>2626</v>
      </c>
      <c r="CY309" t="s">
        <v>2623</v>
      </c>
      <c r="CZ309" t="s">
        <v>2482</v>
      </c>
      <c r="DA309" t="s">
        <v>240</v>
      </c>
      <c r="DB309" t="s">
        <v>2477</v>
      </c>
      <c r="DC309" t="s">
        <v>3397</v>
      </c>
      <c r="DD309" t="s">
        <v>2512</v>
      </c>
      <c r="DE309" t="s">
        <v>2516</v>
      </c>
      <c r="DF309" t="s">
        <v>2599</v>
      </c>
      <c r="DG309" t="s">
        <v>2500</v>
      </c>
      <c r="DH309" t="s">
        <v>2588</v>
      </c>
      <c r="DI309" t="s">
        <v>2478</v>
      </c>
      <c r="DJ309" t="s">
        <v>5270</v>
      </c>
      <c r="DK309" t="s">
        <v>2526</v>
      </c>
      <c r="DL309" t="s">
        <v>2491</v>
      </c>
      <c r="DM309" t="s">
        <v>2825</v>
      </c>
      <c r="DN309" t="s">
        <v>2478</v>
      </c>
      <c r="DO309" t="s">
        <v>2502</v>
      </c>
      <c r="DP309" t="s">
        <v>2481</v>
      </c>
      <c r="DQ309" t="s">
        <v>3005</v>
      </c>
      <c r="DR309" t="s">
        <v>3506</v>
      </c>
      <c r="DS309" t="s">
        <v>2500</v>
      </c>
      <c r="DT309" t="s">
        <v>2482</v>
      </c>
      <c r="DU309" t="s">
        <v>1216</v>
      </c>
      <c r="DV309" t="s">
        <v>2731</v>
      </c>
      <c r="DW309" t="s">
        <v>2515</v>
      </c>
      <c r="DX309" t="s">
        <v>2929</v>
      </c>
      <c r="DY309" t="s">
        <v>2652</v>
      </c>
      <c r="DZ309" t="s">
        <v>2555</v>
      </c>
      <c r="EA309" t="s">
        <v>5568</v>
      </c>
      <c r="EB309" t="s">
        <v>2481</v>
      </c>
      <c r="EC309" t="s">
        <v>1397</v>
      </c>
      <c r="ED309" t="s">
        <v>2482</v>
      </c>
      <c r="EE309" t="s">
        <v>2960</v>
      </c>
      <c r="EF309" t="s">
        <v>2581</v>
      </c>
      <c r="EG309" t="s">
        <v>1399</v>
      </c>
      <c r="EH309" t="s">
        <v>2482</v>
      </c>
      <c r="EI309" t="s">
        <v>2938</v>
      </c>
      <c r="EJ309" t="s">
        <v>2478</v>
      </c>
      <c r="EK309" t="s">
        <v>2547</v>
      </c>
      <c r="EL309" t="s">
        <v>2481</v>
      </c>
      <c r="EM309" t="s">
        <v>3603</v>
      </c>
      <c r="EN309" t="s">
        <v>3004</v>
      </c>
      <c r="EO309" t="s">
        <v>2500</v>
      </c>
      <c r="EP309" t="s">
        <v>2922</v>
      </c>
      <c r="EQ309" t="s">
        <v>2604</v>
      </c>
      <c r="ER309" t="s">
        <v>2754</v>
      </c>
      <c r="ES309" t="s">
        <v>2924</v>
      </c>
      <c r="ET309" t="s">
        <v>2609</v>
      </c>
      <c r="EU309" t="s">
        <v>2553</v>
      </c>
      <c r="EV309" t="s">
        <v>3251</v>
      </c>
      <c r="EW309" t="s">
        <v>2482</v>
      </c>
      <c r="EX309" t="s">
        <v>2483</v>
      </c>
      <c r="EY309" t="s">
        <v>2700</v>
      </c>
      <c r="EZ309" t="s">
        <v>2482</v>
      </c>
      <c r="FA309" t="s">
        <v>5569</v>
      </c>
      <c r="FB309" t="s">
        <v>5570</v>
      </c>
      <c r="FC309" t="s">
        <v>2478</v>
      </c>
      <c r="FD309" t="s">
        <v>1397</v>
      </c>
      <c r="FE309" t="s">
        <v>2938</v>
      </c>
      <c r="FF309" t="s">
        <v>2478</v>
      </c>
      <c r="FG309" t="s">
        <v>2547</v>
      </c>
      <c r="FH309" t="s">
        <v>2674</v>
      </c>
      <c r="FI309" t="s">
        <v>2478</v>
      </c>
      <c r="FJ309" t="s">
        <v>2926</v>
      </c>
      <c r="FK309" t="s">
        <v>3004</v>
      </c>
      <c r="FL309" t="s">
        <v>2922</v>
      </c>
      <c r="FM309" t="s">
        <v>2478</v>
      </c>
      <c r="FN309" t="s">
        <v>1397</v>
      </c>
      <c r="FO309" t="s">
        <v>2938</v>
      </c>
      <c r="FP309" t="s">
        <v>2547</v>
      </c>
      <c r="FQ309" t="s">
        <v>2674</v>
      </c>
      <c r="FR309" t="s">
        <v>2500</v>
      </c>
      <c r="FS309" t="s">
        <v>2505</v>
      </c>
      <c r="FT309" t="s">
        <v>2475</v>
      </c>
      <c r="FU309" t="s">
        <v>2482</v>
      </c>
      <c r="FV309" t="s">
        <v>3604</v>
      </c>
      <c r="FW309" t="s">
        <v>2515</v>
      </c>
      <c r="FX309" t="s">
        <v>2482</v>
      </c>
      <c r="FY309" t="s">
        <v>2483</v>
      </c>
      <c r="FZ309" t="s">
        <v>2534</v>
      </c>
      <c r="GA309" t="s">
        <v>2516</v>
      </c>
      <c r="GB309" t="s">
        <v>5571</v>
      </c>
      <c r="GC309" t="s">
        <v>2519</v>
      </c>
      <c r="GD309" t="s">
        <v>5263</v>
      </c>
      <c r="GE309" t="s">
        <v>1603</v>
      </c>
      <c r="GF309" t="s">
        <v>2833</v>
      </c>
      <c r="GG309" t="s">
        <v>2566</v>
      </c>
      <c r="GH309" t="s">
        <v>3605</v>
      </c>
      <c r="GI309" t="s">
        <v>4440</v>
      </c>
      <c r="GJ309" t="s">
        <v>2491</v>
      </c>
      <c r="GK309" t="s">
        <v>5263</v>
      </c>
      <c r="GL309" t="s">
        <v>2668</v>
      </c>
      <c r="GM309" t="s">
        <v>2516</v>
      </c>
      <c r="GN309" t="s">
        <v>2752</v>
      </c>
      <c r="GO309" t="s">
        <v>3606</v>
      </c>
      <c r="GP309" t="s">
        <v>2732</v>
      </c>
      <c r="GQ309" t="s">
        <v>2613</v>
      </c>
      <c r="GR309" t="s">
        <v>2504</v>
      </c>
      <c r="GS309" t="s">
        <v>2570</v>
      </c>
      <c r="GT309" t="s">
        <v>2752</v>
      </c>
      <c r="GU309" t="s">
        <v>4289</v>
      </c>
      <c r="GV309" t="s">
        <v>837</v>
      </c>
      <c r="GW309" t="s">
        <v>2481</v>
      </c>
      <c r="GX309" t="s">
        <v>3012</v>
      </c>
      <c r="GY309" t="s">
        <v>2504</v>
      </c>
      <c r="GZ309" t="s">
        <v>2516</v>
      </c>
      <c r="HA309" t="s">
        <v>2918</v>
      </c>
      <c r="HB309" t="s">
        <v>2515</v>
      </c>
      <c r="HC309" t="s">
        <v>2922</v>
      </c>
      <c r="HD309" t="s">
        <v>2519</v>
      </c>
      <c r="HE309" t="s">
        <v>2486</v>
      </c>
      <c r="HF309" t="s">
        <v>2922</v>
      </c>
      <c r="HG309" t="s">
        <v>2534</v>
      </c>
      <c r="HH309" t="s">
        <v>2505</v>
      </c>
      <c r="HI309" t="s">
        <v>2483</v>
      </c>
      <c r="HJ309" t="s">
        <v>2478</v>
      </c>
      <c r="HK309" t="s">
        <v>2774</v>
      </c>
      <c r="HL309" t="s">
        <v>2568</v>
      </c>
      <c r="HM309" t="s">
        <v>2503</v>
      </c>
      <c r="HN309" t="s">
        <v>2481</v>
      </c>
      <c r="HO309" t="s">
        <v>3614</v>
      </c>
      <c r="HP309" t="s">
        <v>2476</v>
      </c>
      <c r="HQ309" t="s">
        <v>2478</v>
      </c>
      <c r="HR309" t="s">
        <v>2477</v>
      </c>
      <c r="HS309" t="s">
        <v>2508</v>
      </c>
      <c r="HT309" t="s">
        <v>2504</v>
      </c>
      <c r="HU309" t="s">
        <v>2852</v>
      </c>
      <c r="HV309" t="s">
        <v>2652</v>
      </c>
      <c r="HW309" t="s">
        <v>2506</v>
      </c>
      <c r="HX309" t="s">
        <v>2627</v>
      </c>
      <c r="HY309" t="s">
        <v>2478</v>
      </c>
      <c r="HZ309" t="s">
        <v>2395</v>
      </c>
      <c r="IA309" t="s">
        <v>2773</v>
      </c>
      <c r="IB309" t="s">
        <v>2946</v>
      </c>
      <c r="IC309" t="s">
        <v>2764</v>
      </c>
      <c r="ID309" t="s">
        <v>2516</v>
      </c>
      <c r="IE309" t="s">
        <v>2570</v>
      </c>
      <c r="IF309" t="s">
        <v>3605</v>
      </c>
      <c r="IG309" t="s">
        <v>433</v>
      </c>
      <c r="IH309" t="s">
        <v>2813</v>
      </c>
      <c r="II309" t="s">
        <v>2500</v>
      </c>
      <c r="IJ309" t="s">
        <v>2773</v>
      </c>
      <c r="IK309" t="s">
        <v>2597</v>
      </c>
      <c r="IL309" t="s">
        <v>2570</v>
      </c>
      <c r="IM309" t="s">
        <v>2782</v>
      </c>
      <c r="IN309" t="s">
        <v>2604</v>
      </c>
      <c r="IO309" t="s">
        <v>2714</v>
      </c>
      <c r="IP309" t="s">
        <v>2395</v>
      </c>
      <c r="IQ309" t="s">
        <v>2481</v>
      </c>
      <c r="IR309" t="s">
        <v>2508</v>
      </c>
      <c r="IS309" t="s">
        <v>3607</v>
      </c>
      <c r="IT309" t="s">
        <v>2813</v>
      </c>
      <c r="IU309" t="s">
        <v>2566</v>
      </c>
      <c r="IV309" t="s">
        <v>3498</v>
      </c>
      <c r="IW309" t="s">
        <v>2478</v>
      </c>
      <c r="IX309" t="s">
        <v>2477</v>
      </c>
      <c r="IY309" t="s">
        <v>3005</v>
      </c>
      <c r="IZ309" t="s">
        <v>2516</v>
      </c>
      <c r="JA309" t="s">
        <v>3608</v>
      </c>
      <c r="JB309" t="s">
        <v>1130</v>
      </c>
      <c r="JC309" t="s">
        <v>2516</v>
      </c>
      <c r="JD309" t="s">
        <v>3703</v>
      </c>
      <c r="JE309" t="s">
        <v>2566</v>
      </c>
      <c r="JF309" t="s">
        <v>2516</v>
      </c>
      <c r="JG309" t="s">
        <v>3609</v>
      </c>
      <c r="JH309" t="s">
        <v>2515</v>
      </c>
      <c r="JI309" t="s">
        <v>3490</v>
      </c>
      <c r="JJ309" t="s">
        <v>2500</v>
      </c>
      <c r="JK309" t="s">
        <v>3660</v>
      </c>
      <c r="JL309" t="s">
        <v>2395</v>
      </c>
      <c r="JM309" t="s">
        <v>2620</v>
      </c>
      <c r="JN309" t="s">
        <v>268</v>
      </c>
      <c r="JO309" t="s">
        <v>1142</v>
      </c>
      <c r="JP309" t="s">
        <v>3562</v>
      </c>
      <c r="JQ309" t="s">
        <v>3819</v>
      </c>
      <c r="JR309" t="s">
        <v>2813</v>
      </c>
      <c r="JS309" t="s">
        <v>2922</v>
      </c>
      <c r="JT309" t="s">
        <v>2553</v>
      </c>
      <c r="JU309" t="s">
        <v>2668</v>
      </c>
      <c r="JV309" t="s">
        <v>2807</v>
      </c>
      <c r="JW309" t="s">
        <v>3024</v>
      </c>
      <c r="JX309" t="s">
        <v>2481</v>
      </c>
      <c r="JY309" t="s">
        <v>3012</v>
      </c>
      <c r="JZ309" t="s">
        <v>2938</v>
      </c>
      <c r="KA309" t="s">
        <v>2504</v>
      </c>
      <c r="KB309" t="s">
        <v>2566</v>
      </c>
      <c r="KC309" t="s">
        <v>2637</v>
      </c>
      <c r="KD309" t="s">
        <v>2478</v>
      </c>
      <c r="KE309" t="s">
        <v>2395</v>
      </c>
      <c r="KF309" t="s">
        <v>3195</v>
      </c>
      <c r="KG309" t="s">
        <v>5572</v>
      </c>
      <c r="KH309" t="s">
        <v>1437</v>
      </c>
      <c r="KI309" t="s">
        <v>5573</v>
      </c>
      <c r="KJ309" t="s">
        <v>2566</v>
      </c>
      <c r="KK309" t="s">
        <v>2718</v>
      </c>
      <c r="KL309" t="s">
        <v>3610</v>
      </c>
      <c r="KM309" t="s">
        <v>3611</v>
      </c>
      <c r="KN309" t="s">
        <v>2561</v>
      </c>
      <c r="KO309" t="s">
        <v>2478</v>
      </c>
      <c r="KP309" t="s">
        <v>3612</v>
      </c>
      <c r="KQ309" t="s">
        <v>2504</v>
      </c>
      <c r="KR309" t="s">
        <v>2718</v>
      </c>
      <c r="KS309" t="s">
        <v>3613</v>
      </c>
      <c r="KT309" t="s">
        <v>2481</v>
      </c>
      <c r="KU309" t="s">
        <v>1397</v>
      </c>
      <c r="KV309" t="s">
        <v>2482</v>
      </c>
      <c r="KW309" t="s">
        <v>2938</v>
      </c>
      <c r="KX309" t="s">
        <v>3709</v>
      </c>
      <c r="KY309" t="s">
        <v>2555</v>
      </c>
      <c r="KZ309" t="s">
        <v>2813</v>
      </c>
      <c r="LA309" t="s">
        <v>2515</v>
      </c>
      <c r="LB309" t="s">
        <v>2526</v>
      </c>
      <c r="LC309" t="s">
        <v>2500</v>
      </c>
      <c r="LD309" t="s">
        <v>3614</v>
      </c>
      <c r="LE309" t="s">
        <v>2491</v>
      </c>
      <c r="LF309" t="s">
        <v>2602</v>
      </c>
      <c r="LG309" t="s">
        <v>2512</v>
      </c>
      <c r="LH309" t="s">
        <v>2611</v>
      </c>
      <c r="LI309" t="s">
        <v>2534</v>
      </c>
      <c r="LJ309" t="s">
        <v>2482</v>
      </c>
      <c r="LK309" t="s">
        <v>3113</v>
      </c>
      <c r="LL309" t="s">
        <v>2810</v>
      </c>
      <c r="LM309" t="s">
        <v>2475</v>
      </c>
      <c r="LN309" t="s">
        <v>2482</v>
      </c>
      <c r="LO309" t="s">
        <v>2619</v>
      </c>
      <c r="LP309" t="s">
        <v>2519</v>
      </c>
      <c r="LQ309" t="s">
        <v>2577</v>
      </c>
      <c r="LR309" t="s">
        <v>2619</v>
      </c>
      <c r="LS309" t="s">
        <v>2585</v>
      </c>
      <c r="LT309" t="s">
        <v>2482</v>
      </c>
      <c r="LU309" t="s">
        <v>5389</v>
      </c>
      <c r="LV309" t="s">
        <v>2476</v>
      </c>
      <c r="LW309" t="s">
        <v>2478</v>
      </c>
      <c r="LX309" t="s">
        <v>3615</v>
      </c>
      <c r="LY309" t="s">
        <v>5389</v>
      </c>
      <c r="LZ309" t="s">
        <v>2512</v>
      </c>
      <c r="MA309" t="s">
        <v>2491</v>
      </c>
      <c r="MB309" t="s">
        <v>2495</v>
      </c>
      <c r="MC309" t="s">
        <v>2498</v>
      </c>
      <c r="MD309" t="s">
        <v>2519</v>
      </c>
      <c r="ME309" t="s">
        <v>2825</v>
      </c>
      <c r="MF309" t="s">
        <v>2482</v>
      </c>
      <c r="MG309" t="s">
        <v>2619</v>
      </c>
      <c r="MH309" t="s">
        <v>2839</v>
      </c>
      <c r="MI309" t="s">
        <v>2482</v>
      </c>
      <c r="MJ309" t="s">
        <v>2483</v>
      </c>
      <c r="MK309" t="s">
        <v>2516</v>
      </c>
      <c r="ML309" t="s">
        <v>268</v>
      </c>
      <c r="MM309" t="s">
        <v>2694</v>
      </c>
      <c r="MN309" t="s">
        <v>2807</v>
      </c>
      <c r="MO309" t="s">
        <v>2481</v>
      </c>
      <c r="MP309" t="s">
        <v>2491</v>
      </c>
      <c r="MQ309" t="s">
        <v>2583</v>
      </c>
      <c r="MR309" t="s">
        <v>2275</v>
      </c>
      <c r="MS309" t="s">
        <v>3032</v>
      </c>
      <c r="MT309" t="s">
        <v>2516</v>
      </c>
      <c r="MU309" t="s">
        <v>2960</v>
      </c>
      <c r="MV309" t="s">
        <v>3005</v>
      </c>
      <c r="MW309" t="s">
        <v>2718</v>
      </c>
      <c r="MX309" t="s">
        <v>5416</v>
      </c>
      <c r="MY309" t="s">
        <v>3616</v>
      </c>
      <c r="MZ309" t="s">
        <v>2553</v>
      </c>
      <c r="NA309" t="s">
        <v>3617</v>
      </c>
      <c r="NB309" t="s">
        <v>2662</v>
      </c>
      <c r="NC309" t="s">
        <v>2553</v>
      </c>
      <c r="ND309" t="s">
        <v>2478</v>
      </c>
      <c r="NE309" t="s">
        <v>2568</v>
      </c>
      <c r="NF309" t="s">
        <v>1173</v>
      </c>
      <c r="NG309" t="s">
        <v>2478</v>
      </c>
      <c r="NH309" t="s">
        <v>2477</v>
      </c>
      <c r="NI309" t="s">
        <v>2586</v>
      </c>
      <c r="NJ309" t="s">
        <v>2657</v>
      </c>
      <c r="NK309" t="s">
        <v>2673</v>
      </c>
      <c r="NL309" t="s">
        <v>2504</v>
      </c>
      <c r="NM309" t="s">
        <v>2626</v>
      </c>
      <c r="NN309" t="s">
        <v>2662</v>
      </c>
      <c r="NO309" t="s">
        <v>2481</v>
      </c>
      <c r="NP309" t="s">
        <v>3084</v>
      </c>
      <c r="NQ309" t="s">
        <v>2938</v>
      </c>
      <c r="NR309" t="s">
        <v>2500</v>
      </c>
      <c r="NS309" t="s">
        <v>2508</v>
      </c>
      <c r="NT309" t="s">
        <v>2482</v>
      </c>
      <c r="NU309" t="s">
        <v>2483</v>
      </c>
      <c r="NV309" t="s">
        <v>2639</v>
      </c>
      <c r="NW309" t="s">
        <v>2558</v>
      </c>
      <c r="NX309" t="s">
        <v>2505</v>
      </c>
      <c r="NY309" t="s">
        <v>2483</v>
      </c>
      <c r="NZ309" t="s">
        <v>2503</v>
      </c>
      <c r="OA309" t="s">
        <v>2515</v>
      </c>
      <c r="OB309" t="s">
        <v>2482</v>
      </c>
      <c r="OC309" t="s">
        <v>2759</v>
      </c>
      <c r="OD309" t="s">
        <v>1055</v>
      </c>
      <c r="OE309" t="s">
        <v>2619</v>
      </c>
      <c r="OF309" t="s">
        <v>2623</v>
      </c>
      <c r="OG309" t="s">
        <v>2732</v>
      </c>
      <c r="OH309" t="s">
        <v>2519</v>
      </c>
      <c r="OI309" t="s">
        <v>3478</v>
      </c>
      <c r="OJ309" t="s">
        <v>2586</v>
      </c>
      <c r="OK309" t="s">
        <v>2486</v>
      </c>
      <c r="OL309" t="s">
        <v>2529</v>
      </c>
      <c r="OM309" t="s">
        <v>1268</v>
      </c>
      <c r="ON309" t="s">
        <v>2505</v>
      </c>
      <c r="OO309" t="s">
        <v>2483</v>
      </c>
      <c r="OP309" t="s">
        <v>2500</v>
      </c>
      <c r="OQ309" t="s">
        <v>3399</v>
      </c>
      <c r="OR309" t="s">
        <v>2602</v>
      </c>
      <c r="OS309" t="s">
        <v>2900</v>
      </c>
      <c r="OT309" t="s">
        <v>4383</v>
      </c>
      <c r="OU309" t="s">
        <v>2500</v>
      </c>
      <c r="OV309" t="s">
        <v>2549</v>
      </c>
      <c r="OW309" t="s">
        <v>5270</v>
      </c>
      <c r="OX309" t="s">
        <v>3618</v>
      </c>
      <c r="OY309" t="s">
        <v>2516</v>
      </c>
      <c r="OZ309" t="s">
        <v>3619</v>
      </c>
      <c r="PA309" t="s">
        <v>3359</v>
      </c>
      <c r="PB309" t="s">
        <v>2534</v>
      </c>
      <c r="PC309" t="s">
        <v>3417</v>
      </c>
      <c r="PD309" t="s">
        <v>2684</v>
      </c>
      <c r="PE309" t="s">
        <v>2581</v>
      </c>
      <c r="PF309" t="s">
        <v>2482</v>
      </c>
      <c r="PG309" t="s">
        <v>2483</v>
      </c>
      <c r="PH309" t="s">
        <v>2603</v>
      </c>
      <c r="PI309" t="s">
        <v>4827</v>
      </c>
      <c r="PJ309" t="s">
        <v>3120</v>
      </c>
      <c r="PK309" t="s">
        <v>2475</v>
      </c>
      <c r="PL309" t="s">
        <v>2516</v>
      </c>
      <c r="PM309" t="s">
        <v>1103</v>
      </c>
      <c r="PN309" t="s">
        <v>2483</v>
      </c>
      <c r="PO309" t="s">
        <v>2478</v>
      </c>
      <c r="PP309" t="s">
        <v>2477</v>
      </c>
      <c r="PQ309" t="s">
        <v>2508</v>
      </c>
      <c r="PR309" t="s">
        <v>2491</v>
      </c>
      <c r="PS309" t="s">
        <v>2825</v>
      </c>
      <c r="PT309" t="s">
        <v>2575</v>
      </c>
      <c r="PU309" t="s">
        <v>2516</v>
      </c>
      <c r="PV309" t="s">
        <v>1142</v>
      </c>
      <c r="PW309" t="s">
        <v>3620</v>
      </c>
      <c r="PX309" t="s">
        <v>2500</v>
      </c>
      <c r="PY309" t="s">
        <v>3025</v>
      </c>
      <c r="PZ309" t="s">
        <v>2483</v>
      </c>
      <c r="QA309" t="s">
        <v>2566</v>
      </c>
      <c r="QB309" t="s">
        <v>2478</v>
      </c>
      <c r="QC309" t="s">
        <v>2477</v>
      </c>
      <c r="QD309" t="s">
        <v>2508</v>
      </c>
      <c r="QE309" t="s">
        <v>2491</v>
      </c>
      <c r="QF309" t="s">
        <v>2504</v>
      </c>
      <c r="QG309" t="s">
        <v>2626</v>
      </c>
      <c r="QH309" t="s">
        <v>2662</v>
      </c>
      <c r="QI309" t="s">
        <v>2500</v>
      </c>
      <c r="QJ309" t="s">
        <v>1397</v>
      </c>
      <c r="QK309" t="s">
        <v>268</v>
      </c>
      <c r="QL309" t="s">
        <v>2938</v>
      </c>
      <c r="QM309" t="s">
        <v>2500</v>
      </c>
      <c r="QN309" t="s">
        <v>3621</v>
      </c>
      <c r="QO309" t="s">
        <v>2622</v>
      </c>
    </row>
    <row r="311" spans="1:457" x14ac:dyDescent="0.25">
      <c r="A311" t="s">
        <v>3029</v>
      </c>
      <c r="B311" t="s">
        <v>3030</v>
      </c>
      <c r="C311" t="s">
        <v>2830</v>
      </c>
    </row>
    <row r="313" spans="1:457" x14ac:dyDescent="0.25">
      <c r="A313" t="s">
        <v>3004</v>
      </c>
      <c r="B313" t="s">
        <v>2961</v>
      </c>
      <c r="C313" t="s">
        <v>2486</v>
      </c>
      <c r="D313" t="s">
        <v>2282</v>
      </c>
      <c r="E313" t="s">
        <v>2830</v>
      </c>
      <c r="F313" t="s">
        <v>2476</v>
      </c>
      <c r="G313" t="s">
        <v>2484</v>
      </c>
      <c r="H313" t="s">
        <v>2475</v>
      </c>
      <c r="I313" t="s">
        <v>1599</v>
      </c>
    </row>
    <row r="315" spans="1:457" x14ac:dyDescent="0.25">
      <c r="A315" t="s">
        <v>2503</v>
      </c>
      <c r="B315" t="s">
        <v>2515</v>
      </c>
      <c r="C315" t="s">
        <v>2482</v>
      </c>
      <c r="D315" t="s">
        <v>259</v>
      </c>
      <c r="E315" t="s">
        <v>2623</v>
      </c>
      <c r="F315" t="s">
        <v>2481</v>
      </c>
      <c r="G315" t="s">
        <v>2508</v>
      </c>
      <c r="H315" t="s">
        <v>2614</v>
      </c>
      <c r="I315" t="s">
        <v>2551</v>
      </c>
      <c r="J315" t="s">
        <v>2494</v>
      </c>
      <c r="K315" t="s">
        <v>843</v>
      </c>
      <c r="L315" t="s">
        <v>2659</v>
      </c>
      <c r="M315" t="s">
        <v>2508</v>
      </c>
      <c r="N315" t="s">
        <v>2504</v>
      </c>
      <c r="O315" t="s">
        <v>2507</v>
      </c>
    </row>
    <row r="317" spans="1:457" x14ac:dyDescent="0.25">
      <c r="A317" t="s">
        <v>2495</v>
      </c>
      <c r="B317" t="s">
        <v>1470</v>
      </c>
      <c r="C317" t="s">
        <v>2482</v>
      </c>
      <c r="D317" t="s">
        <v>2483</v>
      </c>
      <c r="E317" t="s">
        <v>2476</v>
      </c>
      <c r="F317" t="s">
        <v>2482</v>
      </c>
      <c r="G317" t="s">
        <v>2619</v>
      </c>
      <c r="H317" t="s">
        <v>2491</v>
      </c>
      <c r="I317" t="s">
        <v>5263</v>
      </c>
      <c r="J317" t="s">
        <v>1210</v>
      </c>
      <c r="K317" t="s">
        <v>2477</v>
      </c>
      <c r="L317" t="s">
        <v>5252</v>
      </c>
      <c r="M317" t="s">
        <v>2508</v>
      </c>
      <c r="N317" t="s">
        <v>2504</v>
      </c>
      <c r="O317" t="s">
        <v>2565</v>
      </c>
      <c r="P317" t="s">
        <v>2605</v>
      </c>
      <c r="Q317" t="s">
        <v>2759</v>
      </c>
      <c r="R317" t="s">
        <v>2515</v>
      </c>
      <c r="S317" t="s">
        <v>2482</v>
      </c>
      <c r="T317" t="s">
        <v>2627</v>
      </c>
      <c r="U317" t="s">
        <v>2745</v>
      </c>
      <c r="V317" t="s">
        <v>2519</v>
      </c>
      <c r="W317" t="s">
        <v>2486</v>
      </c>
      <c r="X317" t="s">
        <v>3356</v>
      </c>
      <c r="Y317" t="s">
        <v>2515</v>
      </c>
      <c r="Z317" t="s">
        <v>3622</v>
      </c>
      <c r="AA317" t="s">
        <v>2504</v>
      </c>
      <c r="AB317" t="s">
        <v>2482</v>
      </c>
      <c r="AC317" t="s">
        <v>5015</v>
      </c>
      <c r="AD317" t="s">
        <v>2477</v>
      </c>
      <c r="AE317" t="s">
        <v>5252</v>
      </c>
      <c r="AF317" t="s">
        <v>3623</v>
      </c>
      <c r="AG317" t="s">
        <v>2512</v>
      </c>
      <c r="AH317" t="s">
        <v>2626</v>
      </c>
      <c r="AI317" t="s">
        <v>3624</v>
      </c>
      <c r="AJ317" t="s">
        <v>2512</v>
      </c>
      <c r="AK317" t="s">
        <v>2503</v>
      </c>
      <c r="AL317" t="s">
        <v>2960</v>
      </c>
      <c r="AM317" t="s">
        <v>2745</v>
      </c>
      <c r="AN317" t="s">
        <v>1603</v>
      </c>
      <c r="AO317" t="s">
        <v>2503</v>
      </c>
      <c r="AP317" t="s">
        <v>3234</v>
      </c>
      <c r="AQ317" t="s">
        <v>2491</v>
      </c>
      <c r="AR317" t="s">
        <v>2998</v>
      </c>
      <c r="AS317" t="s">
        <v>2500</v>
      </c>
      <c r="AT317" t="s">
        <v>2491</v>
      </c>
      <c r="AU317" t="s">
        <v>5263</v>
      </c>
      <c r="AV317" t="s">
        <v>2776</v>
      </c>
      <c r="AW317" t="s">
        <v>2840</v>
      </c>
      <c r="AX317" t="s">
        <v>2481</v>
      </c>
      <c r="AY317" t="s">
        <v>1397</v>
      </c>
      <c r="AZ317" t="s">
        <v>2491</v>
      </c>
      <c r="BA317" t="s">
        <v>2500</v>
      </c>
      <c r="BB317" t="s">
        <v>2522</v>
      </c>
      <c r="BC317" t="s">
        <v>2585</v>
      </c>
      <c r="BD317" t="s">
        <v>4760</v>
      </c>
      <c r="BE317" t="s">
        <v>3258</v>
      </c>
      <c r="BF317" t="s">
        <v>2491</v>
      </c>
      <c r="BG317" t="s">
        <v>5263</v>
      </c>
      <c r="BH317" t="s">
        <v>2454</v>
      </c>
      <c r="BI317" t="s">
        <v>3153</v>
      </c>
      <c r="BJ317" t="s">
        <v>2491</v>
      </c>
      <c r="BK317" t="s">
        <v>2476</v>
      </c>
      <c r="BL317" t="s">
        <v>2559</v>
      </c>
      <c r="BM317" t="s">
        <v>2512</v>
      </c>
      <c r="BN317" t="s">
        <v>2516</v>
      </c>
      <c r="BO317" t="s">
        <v>2669</v>
      </c>
      <c r="BP317" t="s">
        <v>2627</v>
      </c>
      <c r="BQ317" t="s">
        <v>2484</v>
      </c>
    </row>
    <row r="319" spans="1:457" x14ac:dyDescent="0.25">
      <c r="A319" t="s">
        <v>1090</v>
      </c>
      <c r="B319" t="s">
        <v>2476</v>
      </c>
      <c r="C319" t="s">
        <v>2559</v>
      </c>
      <c r="D319" t="s">
        <v>1103</v>
      </c>
      <c r="E319" t="s">
        <v>2588</v>
      </c>
      <c r="F319" t="s">
        <v>2491</v>
      </c>
      <c r="G319" t="s">
        <v>2577</v>
      </c>
      <c r="H319" t="s">
        <v>2516</v>
      </c>
      <c r="I319" t="s">
        <v>5574</v>
      </c>
      <c r="J319" t="s">
        <v>2964</v>
      </c>
      <c r="K319" t="s">
        <v>2495</v>
      </c>
      <c r="L319" t="s">
        <v>5227</v>
      </c>
      <c r="M319" t="s">
        <v>2660</v>
      </c>
      <c r="N319" t="s">
        <v>2491</v>
      </c>
      <c r="O319" t="s">
        <v>2516</v>
      </c>
      <c r="P319" t="s">
        <v>4248</v>
      </c>
      <c r="Q319" t="s">
        <v>215</v>
      </c>
      <c r="R319" t="s">
        <v>5214</v>
      </c>
      <c r="S319" t="s">
        <v>2848</v>
      </c>
      <c r="T319" t="s">
        <v>2717</v>
      </c>
      <c r="U319" t="s">
        <v>499</v>
      </c>
      <c r="V319" t="s">
        <v>2938</v>
      </c>
      <c r="W319" t="s">
        <v>5575</v>
      </c>
      <c r="X319" t="s">
        <v>2922</v>
      </c>
      <c r="Y319" t="s">
        <v>2525</v>
      </c>
      <c r="Z319" t="s">
        <v>1603</v>
      </c>
      <c r="AA319" t="s">
        <v>3662</v>
      </c>
      <c r="AB319" t="s">
        <v>1400</v>
      </c>
      <c r="AC319" t="s">
        <v>5576</v>
      </c>
      <c r="AD319" t="s">
        <v>2770</v>
      </c>
      <c r="AE319" t="s">
        <v>1760</v>
      </c>
      <c r="AF319" t="s">
        <v>4535</v>
      </c>
      <c r="AG319" t="s">
        <v>5258</v>
      </c>
      <c r="AH319" t="s">
        <v>2534</v>
      </c>
      <c r="AI319" t="s">
        <v>2565</v>
      </c>
      <c r="AJ319" t="s">
        <v>3699</v>
      </c>
      <c r="AK319" t="s">
        <v>2495</v>
      </c>
      <c r="AL319" t="s">
        <v>2550</v>
      </c>
      <c r="AM319" t="s">
        <v>2551</v>
      </c>
      <c r="AN319" t="s">
        <v>3625</v>
      </c>
      <c r="AO319" t="s">
        <v>2504</v>
      </c>
      <c r="AP319" t="s">
        <v>2662</v>
      </c>
      <c r="AQ319" t="s">
        <v>2621</v>
      </c>
      <c r="AR319" t="s">
        <v>2476</v>
      </c>
      <c r="AS319" t="s">
        <v>2553</v>
      </c>
      <c r="AT319" t="s">
        <v>2668</v>
      </c>
      <c r="AU319" t="s">
        <v>5251</v>
      </c>
      <c r="AV319" t="s">
        <v>5252</v>
      </c>
      <c r="AW319" t="s">
        <v>5577</v>
      </c>
      <c r="AX319" t="s">
        <v>2495</v>
      </c>
      <c r="AY319" t="s">
        <v>5256</v>
      </c>
      <c r="AZ319" t="s">
        <v>2634</v>
      </c>
      <c r="BA319" t="s">
        <v>2774</v>
      </c>
      <c r="BB319" t="s">
        <v>2832</v>
      </c>
      <c r="BC319" t="s">
        <v>2164</v>
      </c>
      <c r="BD319" t="s">
        <v>2621</v>
      </c>
      <c r="BE319" t="s">
        <v>3626</v>
      </c>
      <c r="BF319" t="s">
        <v>2500</v>
      </c>
      <c r="BG319" t="s">
        <v>2549</v>
      </c>
      <c r="BH319" t="s">
        <v>2486</v>
      </c>
      <c r="BI319" t="s">
        <v>1760</v>
      </c>
      <c r="BJ319" t="s">
        <v>2552</v>
      </c>
      <c r="BK319" t="s">
        <v>3627</v>
      </c>
      <c r="BL319" t="s">
        <v>2553</v>
      </c>
      <c r="BM319" t="s">
        <v>2668</v>
      </c>
      <c r="BN319" t="s">
        <v>3628</v>
      </c>
      <c r="BO319" t="s">
        <v>2481</v>
      </c>
      <c r="BP319" t="s">
        <v>2482</v>
      </c>
      <c r="BQ319" t="s">
        <v>3629</v>
      </c>
      <c r="BR319" t="s">
        <v>2500</v>
      </c>
      <c r="BS319" t="s">
        <v>1397</v>
      </c>
      <c r="BT319" t="s">
        <v>2482</v>
      </c>
      <c r="BU319" t="s">
        <v>3630</v>
      </c>
      <c r="BV319" t="s">
        <v>2542</v>
      </c>
      <c r="BW319" t="s">
        <v>2478</v>
      </c>
      <c r="BX319" t="s">
        <v>2638</v>
      </c>
      <c r="BY319" t="s">
        <v>3631</v>
      </c>
      <c r="BZ319" t="s">
        <v>3632</v>
      </c>
      <c r="CA319" t="s">
        <v>2618</v>
      </c>
      <c r="CB319" t="s">
        <v>2478</v>
      </c>
      <c r="CC319" t="s">
        <v>5270</v>
      </c>
      <c r="CD319" t="s">
        <v>2709</v>
      </c>
      <c r="CE319" t="s">
        <v>2505</v>
      </c>
      <c r="CF319" t="s">
        <v>2475</v>
      </c>
      <c r="CG319" t="s">
        <v>2482</v>
      </c>
      <c r="CH319" t="s">
        <v>3633</v>
      </c>
      <c r="CI319" t="s">
        <v>2862</v>
      </c>
      <c r="CJ319" t="s">
        <v>2512</v>
      </c>
      <c r="CK319" t="s">
        <v>2611</v>
      </c>
      <c r="CL319" t="s">
        <v>2575</v>
      </c>
      <c r="CM319" t="s">
        <v>2495</v>
      </c>
      <c r="CN319" t="s">
        <v>5272</v>
      </c>
      <c r="CO319" t="s">
        <v>2718</v>
      </c>
      <c r="CP319" t="s">
        <v>2621</v>
      </c>
      <c r="CQ319" t="s">
        <v>4338</v>
      </c>
      <c r="CR319" t="s">
        <v>3638</v>
      </c>
      <c r="CS319" t="s">
        <v>3027</v>
      </c>
      <c r="CT319" t="s">
        <v>2481</v>
      </c>
      <c r="CU319" t="s">
        <v>2667</v>
      </c>
      <c r="CV319" t="s">
        <v>2491</v>
      </c>
      <c r="CW319" t="s">
        <v>5578</v>
      </c>
      <c r="CX319" t="s">
        <v>2491</v>
      </c>
      <c r="CY319" t="s">
        <v>5263</v>
      </c>
      <c r="CZ319" t="s">
        <v>2488</v>
      </c>
      <c r="DA319" t="s">
        <v>223</v>
      </c>
      <c r="DB319" t="s">
        <v>2504</v>
      </c>
      <c r="DC319" t="s">
        <v>3356</v>
      </c>
      <c r="DD319" t="s">
        <v>2515</v>
      </c>
      <c r="DE319" t="s">
        <v>130</v>
      </c>
      <c r="DF319" t="s">
        <v>3634</v>
      </c>
      <c r="DG319" t="s">
        <v>1437</v>
      </c>
      <c r="DH319" t="s">
        <v>3635</v>
      </c>
      <c r="DI319" t="s">
        <v>2481</v>
      </c>
      <c r="DJ319" t="s">
        <v>3636</v>
      </c>
      <c r="DK319" t="s">
        <v>4292</v>
      </c>
      <c r="DL319" t="s">
        <v>413</v>
      </c>
      <c r="DM319" t="s">
        <v>2797</v>
      </c>
      <c r="DN319" t="s">
        <v>2512</v>
      </c>
      <c r="DO319" t="s">
        <v>3117</v>
      </c>
      <c r="DP319" t="s">
        <v>2500</v>
      </c>
      <c r="DQ319" t="s">
        <v>5579</v>
      </c>
      <c r="DR319" t="s">
        <v>5580</v>
      </c>
      <c r="DS319" t="s">
        <v>2481</v>
      </c>
      <c r="DT319" t="s">
        <v>3113</v>
      </c>
      <c r="DU319" t="s">
        <v>2639</v>
      </c>
      <c r="DV319" t="s">
        <v>3637</v>
      </c>
      <c r="DW319" t="s">
        <v>2504</v>
      </c>
      <c r="DX319" t="s">
        <v>3638</v>
      </c>
      <c r="DY319" t="s">
        <v>3027</v>
      </c>
      <c r="DZ319" t="s">
        <v>2534</v>
      </c>
      <c r="EA319" t="s">
        <v>3965</v>
      </c>
      <c r="EB319" t="s">
        <v>2946</v>
      </c>
      <c r="EC319" t="s">
        <v>4138</v>
      </c>
      <c r="ED319" t="s">
        <v>2491</v>
      </c>
      <c r="EE319" t="s">
        <v>2668</v>
      </c>
      <c r="EF319" t="s">
        <v>2841</v>
      </c>
      <c r="EG319" t="s">
        <v>2534</v>
      </c>
      <c r="EH319" t="s">
        <v>3965</v>
      </c>
      <c r="EI319" t="s">
        <v>2512</v>
      </c>
      <c r="EJ319" t="s">
        <v>2515</v>
      </c>
      <c r="EK319" t="s">
        <v>2482</v>
      </c>
      <c r="EL319" t="s">
        <v>2946</v>
      </c>
      <c r="EM319" t="s">
        <v>4138</v>
      </c>
      <c r="EN319" t="s">
        <v>2495</v>
      </c>
      <c r="EO319" t="s">
        <v>1844</v>
      </c>
      <c r="EP319" t="s">
        <v>2491</v>
      </c>
      <c r="EQ319" t="s">
        <v>2476</v>
      </c>
      <c r="ER319" t="s">
        <v>3663</v>
      </c>
      <c r="ES319" t="s">
        <v>3156</v>
      </c>
      <c r="ET319" t="s">
        <v>2481</v>
      </c>
      <c r="EU319" t="s">
        <v>2551</v>
      </c>
      <c r="EV319" t="s">
        <v>2516</v>
      </c>
      <c r="EW319" t="s">
        <v>2590</v>
      </c>
      <c r="EX319" t="s">
        <v>1456</v>
      </c>
      <c r="EY319" t="s">
        <v>2588</v>
      </c>
      <c r="EZ319" t="s">
        <v>2478</v>
      </c>
      <c r="FA319" t="s">
        <v>5270</v>
      </c>
      <c r="FB319" t="s">
        <v>2718</v>
      </c>
      <c r="FC319" t="s">
        <v>2621</v>
      </c>
      <c r="FD319" t="s">
        <v>4338</v>
      </c>
      <c r="FE319" t="s">
        <v>2544</v>
      </c>
      <c r="FF319" t="s">
        <v>2491</v>
      </c>
      <c r="FG319" t="s">
        <v>2585</v>
      </c>
      <c r="FH319" t="s">
        <v>2540</v>
      </c>
    </row>
    <row r="321" spans="1:523" x14ac:dyDescent="0.25">
      <c r="A321" t="s">
        <v>2478</v>
      </c>
      <c r="B321" t="s">
        <v>3084</v>
      </c>
      <c r="C321" t="s">
        <v>268</v>
      </c>
      <c r="D321" t="s">
        <v>3639</v>
      </c>
      <c r="E321" t="s">
        <v>2500</v>
      </c>
      <c r="F321" t="s">
        <v>3499</v>
      </c>
      <c r="G321" t="s">
        <v>658</v>
      </c>
      <c r="H321" t="s">
        <v>3640</v>
      </c>
    </row>
    <row r="323" spans="1:523" x14ac:dyDescent="0.25">
      <c r="A323" t="s">
        <v>2468</v>
      </c>
    </row>
    <row r="325" spans="1:523" x14ac:dyDescent="0.25">
      <c r="A325" t="s">
        <v>5292</v>
      </c>
      <c r="B325" t="s">
        <v>5252</v>
      </c>
      <c r="C325" t="s">
        <v>2562</v>
      </c>
      <c r="D325" t="s">
        <v>2526</v>
      </c>
      <c r="E325" t="s">
        <v>2482</v>
      </c>
      <c r="F325" t="s">
        <v>2483</v>
      </c>
      <c r="G325" t="s">
        <v>2512</v>
      </c>
      <c r="H325" t="s">
        <v>2598</v>
      </c>
      <c r="I325" t="s">
        <v>2669</v>
      </c>
      <c r="J325" t="s">
        <v>2500</v>
      </c>
      <c r="K325" t="s">
        <v>2522</v>
      </c>
      <c r="L325" t="s">
        <v>2871</v>
      </c>
      <c r="M325" t="s">
        <v>2495</v>
      </c>
      <c r="N325" t="s">
        <v>5272</v>
      </c>
      <c r="O325" t="s">
        <v>844</v>
      </c>
      <c r="P325" t="s">
        <v>2799</v>
      </c>
      <c r="Q325" t="s">
        <v>2512</v>
      </c>
      <c r="R325" t="s">
        <v>2482</v>
      </c>
      <c r="S325" t="s">
        <v>2759</v>
      </c>
      <c r="T325" t="s">
        <v>3094</v>
      </c>
      <c r="U325" t="s">
        <v>2476</v>
      </c>
      <c r="V325" t="s">
        <v>2519</v>
      </c>
      <c r="W325" t="s">
        <v>2486</v>
      </c>
      <c r="X325" t="s">
        <v>2620</v>
      </c>
      <c r="Y325" t="s">
        <v>3099</v>
      </c>
      <c r="Z325" t="s">
        <v>2515</v>
      </c>
      <c r="AA325" t="s">
        <v>2505</v>
      </c>
      <c r="AB325" t="s">
        <v>2483</v>
      </c>
      <c r="AC325" t="s">
        <v>2553</v>
      </c>
      <c r="AD325" t="s">
        <v>2486</v>
      </c>
      <c r="AE325" t="s">
        <v>3641</v>
      </c>
      <c r="AF325" t="s">
        <v>3642</v>
      </c>
      <c r="AG325" t="s">
        <v>2565</v>
      </c>
      <c r="AH325" t="s">
        <v>3240</v>
      </c>
      <c r="AI325" t="s">
        <v>2500</v>
      </c>
      <c r="AJ325" t="s">
        <v>3643</v>
      </c>
      <c r="AK325" t="s">
        <v>2611</v>
      </c>
      <c r="AL325" t="s">
        <v>2495</v>
      </c>
      <c r="AM325" t="s">
        <v>5272</v>
      </c>
      <c r="AN325" t="s">
        <v>2503</v>
      </c>
      <c r="AO325" t="s">
        <v>3241</v>
      </c>
      <c r="AP325" t="s">
        <v>5581</v>
      </c>
      <c r="AQ325" t="s">
        <v>2938</v>
      </c>
      <c r="AR325" t="s">
        <v>2842</v>
      </c>
      <c r="AS325" t="s">
        <v>2778</v>
      </c>
      <c r="AT325" t="s">
        <v>2604</v>
      </c>
      <c r="AU325" t="s">
        <v>2478</v>
      </c>
      <c r="AV325" t="s">
        <v>2482</v>
      </c>
      <c r="AW325" t="s">
        <v>2780</v>
      </c>
      <c r="AX325" t="s">
        <v>2564</v>
      </c>
      <c r="AY325" t="s">
        <v>2593</v>
      </c>
      <c r="AZ325" t="s">
        <v>2505</v>
      </c>
      <c r="BA325" t="s">
        <v>3512</v>
      </c>
      <c r="BB325" t="s">
        <v>2510</v>
      </c>
      <c r="BC325" t="s">
        <v>1760</v>
      </c>
      <c r="BD325" t="s">
        <v>5582</v>
      </c>
      <c r="BE325" t="s">
        <v>2476</v>
      </c>
      <c r="BF325" t="s">
        <v>2581</v>
      </c>
      <c r="BG325" t="s">
        <v>2478</v>
      </c>
      <c r="BH325" t="s">
        <v>2661</v>
      </c>
      <c r="BI325" t="s">
        <v>2491</v>
      </c>
      <c r="BJ325" t="s">
        <v>2593</v>
      </c>
      <c r="BK325" t="s">
        <v>2491</v>
      </c>
      <c r="BL325" t="s">
        <v>3171</v>
      </c>
      <c r="BM325" t="s">
        <v>2481</v>
      </c>
      <c r="BN325" t="s">
        <v>2547</v>
      </c>
      <c r="BO325" t="s">
        <v>2488</v>
      </c>
      <c r="BP325" t="s">
        <v>2932</v>
      </c>
      <c r="BQ325" t="s">
        <v>2488</v>
      </c>
      <c r="BR325" t="s">
        <v>3195</v>
      </c>
      <c r="BS325" t="s">
        <v>2527</v>
      </c>
      <c r="BT325" t="s">
        <v>2491</v>
      </c>
      <c r="BU325" t="s">
        <v>2488</v>
      </c>
      <c r="BV325" t="s">
        <v>2866</v>
      </c>
      <c r="BW325" t="s">
        <v>2475</v>
      </c>
      <c r="BX325" t="s">
        <v>3644</v>
      </c>
      <c r="BY325" t="s">
        <v>3645</v>
      </c>
      <c r="BZ325" t="s">
        <v>2732</v>
      </c>
      <c r="CA325" t="s">
        <v>2960</v>
      </c>
      <c r="CB325" t="s">
        <v>3316</v>
      </c>
      <c r="CC325" t="s">
        <v>2481</v>
      </c>
      <c r="CD325" t="s">
        <v>2547</v>
      </c>
      <c r="CE325" t="s">
        <v>2509</v>
      </c>
      <c r="CF325" t="s">
        <v>2481</v>
      </c>
      <c r="CG325" t="s">
        <v>776</v>
      </c>
      <c r="CH325" t="s">
        <v>2585</v>
      </c>
      <c r="CI325" t="s">
        <v>2575</v>
      </c>
      <c r="CJ325" t="s">
        <v>2669</v>
      </c>
      <c r="CK325" t="s">
        <v>2575</v>
      </c>
      <c r="CL325" t="s">
        <v>2958</v>
      </c>
      <c r="CM325" t="s">
        <v>2500</v>
      </c>
      <c r="CN325" t="s">
        <v>2478</v>
      </c>
      <c r="CO325" t="s">
        <v>2820</v>
      </c>
      <c r="CP325" t="s">
        <v>2481</v>
      </c>
      <c r="CQ325" t="s">
        <v>2807</v>
      </c>
      <c r="CR325" t="s">
        <v>2491</v>
      </c>
      <c r="CS325" t="s">
        <v>2676</v>
      </c>
      <c r="CT325" t="s">
        <v>2478</v>
      </c>
      <c r="CU325" t="s">
        <v>2820</v>
      </c>
      <c r="CV325" t="s">
        <v>3646</v>
      </c>
      <c r="CW325" t="s">
        <v>2481</v>
      </c>
      <c r="CX325" t="s">
        <v>3647</v>
      </c>
      <c r="CY325" t="s">
        <v>2482</v>
      </c>
      <c r="CZ325" t="s">
        <v>2751</v>
      </c>
      <c r="DA325" t="s">
        <v>2938</v>
      </c>
      <c r="DB325" t="s">
        <v>3648</v>
      </c>
      <c r="DC325" t="s">
        <v>2481</v>
      </c>
      <c r="DD325" t="s">
        <v>2547</v>
      </c>
      <c r="DE325" t="s">
        <v>265</v>
      </c>
      <c r="DF325" t="s">
        <v>2962</v>
      </c>
      <c r="DG325" t="s">
        <v>5485</v>
      </c>
      <c r="DH325" t="s">
        <v>2515</v>
      </c>
      <c r="DI325" t="s">
        <v>2687</v>
      </c>
      <c r="DJ325" t="s">
        <v>2779</v>
      </c>
      <c r="DK325" t="s">
        <v>2938</v>
      </c>
      <c r="DL325" t="s">
        <v>2482</v>
      </c>
      <c r="DM325" t="s">
        <v>2568</v>
      </c>
      <c r="DN325" t="s">
        <v>2481</v>
      </c>
      <c r="DO325" t="s">
        <v>3649</v>
      </c>
      <c r="DP325" t="s">
        <v>365</v>
      </c>
      <c r="DQ325" t="s">
        <v>3099</v>
      </c>
      <c r="DR325" t="s">
        <v>2515</v>
      </c>
      <c r="DS325" t="s">
        <v>2509</v>
      </c>
      <c r="DT325" t="s">
        <v>2481</v>
      </c>
      <c r="DU325" t="s">
        <v>2919</v>
      </c>
      <c r="DV325" t="s">
        <v>365</v>
      </c>
      <c r="DW325" t="s">
        <v>3650</v>
      </c>
      <c r="DX325" t="s">
        <v>2491</v>
      </c>
      <c r="DY325" t="s">
        <v>2488</v>
      </c>
      <c r="DZ325" t="s">
        <v>130</v>
      </c>
      <c r="EA325" t="s">
        <v>2500</v>
      </c>
      <c r="EB325" t="s">
        <v>2510</v>
      </c>
      <c r="EC325" t="s">
        <v>2482</v>
      </c>
      <c r="ED325" t="s">
        <v>3651</v>
      </c>
      <c r="EE325" t="s">
        <v>2515</v>
      </c>
      <c r="EF325" t="s">
        <v>3126</v>
      </c>
      <c r="EG325" t="s">
        <v>2639</v>
      </c>
      <c r="EH325" t="s">
        <v>2475</v>
      </c>
      <c r="EI325" t="s">
        <v>2618</v>
      </c>
      <c r="EJ325" t="s">
        <v>2491</v>
      </c>
      <c r="EK325" t="s">
        <v>5263</v>
      </c>
      <c r="EL325" t="s">
        <v>3153</v>
      </c>
      <c r="EM325" t="s">
        <v>2481</v>
      </c>
      <c r="EN325" t="s">
        <v>2551</v>
      </c>
      <c r="EO325" t="s">
        <v>2491</v>
      </c>
      <c r="EP325" t="s">
        <v>2608</v>
      </c>
      <c r="EQ325" t="s">
        <v>306</v>
      </c>
      <c r="ER325" t="s">
        <v>2611</v>
      </c>
      <c r="ES325" t="s">
        <v>2534</v>
      </c>
      <c r="ET325" t="s">
        <v>2623</v>
      </c>
      <c r="EU325" t="s">
        <v>2659</v>
      </c>
      <c r="EV325" t="s">
        <v>2478</v>
      </c>
      <c r="EW325" t="s">
        <v>2502</v>
      </c>
      <c r="EX325" t="s">
        <v>2516</v>
      </c>
      <c r="EY325" t="s">
        <v>369</v>
      </c>
      <c r="EZ325" t="s">
        <v>2481</v>
      </c>
      <c r="FA325" t="s">
        <v>3652</v>
      </c>
      <c r="FB325" t="s">
        <v>2732</v>
      </c>
      <c r="FC325" t="s">
        <v>2516</v>
      </c>
      <c r="FD325" t="s">
        <v>3653</v>
      </c>
      <c r="FE325" t="s">
        <v>2478</v>
      </c>
      <c r="FF325" t="s">
        <v>2395</v>
      </c>
      <c r="FG325" t="s">
        <v>2604</v>
      </c>
      <c r="FH325" t="s">
        <v>2718</v>
      </c>
      <c r="FI325" t="s">
        <v>838</v>
      </c>
      <c r="FJ325" t="s">
        <v>2553</v>
      </c>
      <c r="FK325" t="s">
        <v>5263</v>
      </c>
      <c r="FL325" t="s">
        <v>3654</v>
      </c>
      <c r="FM325" t="s">
        <v>562</v>
      </c>
      <c r="FN325" t="s">
        <v>2534</v>
      </c>
      <c r="FO325" t="s">
        <v>3655</v>
      </c>
      <c r="FP325" t="s">
        <v>2515</v>
      </c>
      <c r="FQ325" t="s">
        <v>2478</v>
      </c>
      <c r="FR325" t="s">
        <v>2500</v>
      </c>
      <c r="FS325" t="s">
        <v>2478</v>
      </c>
      <c r="FT325" t="s">
        <v>2477</v>
      </c>
      <c r="FU325" t="s">
        <v>413</v>
      </c>
      <c r="FV325" t="s">
        <v>2646</v>
      </c>
      <c r="FW325" t="s">
        <v>2482</v>
      </c>
      <c r="FX325" t="s">
        <v>2753</v>
      </c>
      <c r="FY325" t="s">
        <v>2553</v>
      </c>
      <c r="FZ325" t="s">
        <v>2478</v>
      </c>
      <c r="GA325" t="s">
        <v>2395</v>
      </c>
      <c r="GB325" t="s">
        <v>2585</v>
      </c>
      <c r="GC325" t="s">
        <v>2491</v>
      </c>
      <c r="GD325" t="s">
        <v>2566</v>
      </c>
      <c r="GE325" t="s">
        <v>2510</v>
      </c>
      <c r="GF325" t="s">
        <v>2609</v>
      </c>
      <c r="GG325" t="s">
        <v>3426</v>
      </c>
      <c r="GH325" t="s">
        <v>838</v>
      </c>
      <c r="GI325" t="s">
        <v>3656</v>
      </c>
      <c r="GJ325" t="s">
        <v>5253</v>
      </c>
      <c r="GK325" t="s">
        <v>5252</v>
      </c>
      <c r="GL325" t="s">
        <v>2908</v>
      </c>
      <c r="GM325" t="s">
        <v>2533</v>
      </c>
      <c r="GN325" t="s">
        <v>2500</v>
      </c>
      <c r="GO325" t="s">
        <v>2534</v>
      </c>
      <c r="GP325" t="s">
        <v>2505</v>
      </c>
      <c r="GQ325" t="s">
        <v>2483</v>
      </c>
      <c r="GR325" t="s">
        <v>2510</v>
      </c>
      <c r="GS325" t="s">
        <v>2638</v>
      </c>
      <c r="GT325" t="s">
        <v>3657</v>
      </c>
      <c r="GU325" t="s">
        <v>2745</v>
      </c>
      <c r="GV325" t="s">
        <v>2478</v>
      </c>
      <c r="GW325" t="s">
        <v>2502</v>
      </c>
      <c r="GX325" t="s">
        <v>2516</v>
      </c>
      <c r="GY325" t="s">
        <v>3658</v>
      </c>
      <c r="GZ325" t="s">
        <v>369</v>
      </c>
      <c r="HA325" t="s">
        <v>2481</v>
      </c>
      <c r="HB325" t="s">
        <v>2547</v>
      </c>
      <c r="HC325" t="s">
        <v>2482</v>
      </c>
      <c r="HD325" t="s">
        <v>3653</v>
      </c>
      <c r="HE325" t="s">
        <v>2476</v>
      </c>
      <c r="HF325" t="s">
        <v>2774</v>
      </c>
      <c r="HG325" t="s">
        <v>2588</v>
      </c>
      <c r="HH325" t="s">
        <v>2478</v>
      </c>
      <c r="HI325" t="s">
        <v>3649</v>
      </c>
      <c r="HJ325" t="s">
        <v>2553</v>
      </c>
      <c r="HK325" t="s">
        <v>3094</v>
      </c>
      <c r="HL325" t="s">
        <v>2515</v>
      </c>
      <c r="HM325" t="s">
        <v>2482</v>
      </c>
      <c r="HN325" t="s">
        <v>2960</v>
      </c>
      <c r="HO325" t="s">
        <v>2542</v>
      </c>
      <c r="HP325" t="s">
        <v>2478</v>
      </c>
      <c r="HQ325" t="s">
        <v>1397</v>
      </c>
      <c r="HR325" t="s">
        <v>2491</v>
      </c>
      <c r="HS325" t="s">
        <v>2690</v>
      </c>
      <c r="HT325" t="s">
        <v>2477</v>
      </c>
      <c r="HU325" t="s">
        <v>5252</v>
      </c>
      <c r="HV325" t="s">
        <v>2478</v>
      </c>
      <c r="HW325" t="s">
        <v>2668</v>
      </c>
      <c r="HX325" t="s">
        <v>3649</v>
      </c>
      <c r="HY325" t="s">
        <v>2482</v>
      </c>
      <c r="HZ325" t="s">
        <v>3094</v>
      </c>
      <c r="IA325" t="s">
        <v>2676</v>
      </c>
      <c r="IB325" t="s">
        <v>2491</v>
      </c>
      <c r="IC325" t="s">
        <v>5263</v>
      </c>
      <c r="ID325" t="s">
        <v>3654</v>
      </c>
      <c r="IE325" t="s">
        <v>562</v>
      </c>
      <c r="IF325" t="s">
        <v>2585</v>
      </c>
      <c r="IG325" t="s">
        <v>2482</v>
      </c>
      <c r="IH325" t="s">
        <v>4663</v>
      </c>
      <c r="II325" t="s">
        <v>2505</v>
      </c>
      <c r="IJ325" t="s">
        <v>2475</v>
      </c>
      <c r="IK325" t="s">
        <v>2679</v>
      </c>
      <c r="IL325" t="s">
        <v>2516</v>
      </c>
      <c r="IM325" t="s">
        <v>1771</v>
      </c>
      <c r="IN325" t="s">
        <v>2585</v>
      </c>
      <c r="IO325" t="s">
        <v>2938</v>
      </c>
      <c r="IP325" t="s">
        <v>2639</v>
      </c>
      <c r="IQ325" t="s">
        <v>2482</v>
      </c>
      <c r="IR325" t="s">
        <v>3094</v>
      </c>
      <c r="IS325" t="s">
        <v>2478</v>
      </c>
      <c r="IT325" t="s">
        <v>2568</v>
      </c>
      <c r="IU325" t="s">
        <v>2481</v>
      </c>
      <c r="IV325" t="s">
        <v>3649</v>
      </c>
      <c r="IW325" t="s">
        <v>2475</v>
      </c>
      <c r="IX325" t="s">
        <v>3659</v>
      </c>
      <c r="IY325" t="s">
        <v>2633</v>
      </c>
      <c r="IZ325" t="s">
        <v>3052</v>
      </c>
      <c r="JA325" t="s">
        <v>3660</v>
      </c>
      <c r="JB325" t="s">
        <v>2515</v>
      </c>
      <c r="JC325" t="s">
        <v>2555</v>
      </c>
      <c r="JD325" t="s">
        <v>2946</v>
      </c>
      <c r="JE325" t="s">
        <v>3661</v>
      </c>
      <c r="JF325" t="s">
        <v>2478</v>
      </c>
      <c r="JG325" t="s">
        <v>5270</v>
      </c>
      <c r="JH325" t="s">
        <v>2516</v>
      </c>
      <c r="JI325" t="s">
        <v>5583</v>
      </c>
      <c r="JJ325" t="s">
        <v>2566</v>
      </c>
      <c r="JK325" t="s">
        <v>2475</v>
      </c>
      <c r="JL325" t="s">
        <v>2516</v>
      </c>
      <c r="JM325" t="s">
        <v>3094</v>
      </c>
      <c r="JN325" t="s">
        <v>2515</v>
      </c>
      <c r="JO325" t="s">
        <v>2482</v>
      </c>
      <c r="JP325" t="s">
        <v>2960</v>
      </c>
      <c r="JQ325" t="s">
        <v>2553</v>
      </c>
      <c r="JR325" t="s">
        <v>2478</v>
      </c>
      <c r="JS325" t="s">
        <v>2395</v>
      </c>
      <c r="JT325" t="s">
        <v>2481</v>
      </c>
      <c r="JU325" t="s">
        <v>2777</v>
      </c>
      <c r="JV325" t="s">
        <v>2575</v>
      </c>
      <c r="JW325" t="s">
        <v>2871</v>
      </c>
      <c r="JX325" t="s">
        <v>2778</v>
      </c>
      <c r="JY325" t="s">
        <v>2604</v>
      </c>
      <c r="JZ325" t="s">
        <v>2575</v>
      </c>
      <c r="KA325" t="s">
        <v>2958</v>
      </c>
      <c r="KB325" t="s">
        <v>2816</v>
      </c>
      <c r="KC325" t="s">
        <v>2745</v>
      </c>
      <c r="KD325" t="s">
        <v>2515</v>
      </c>
      <c r="KE325" t="s">
        <v>2620</v>
      </c>
      <c r="KF325" t="s">
        <v>5252</v>
      </c>
      <c r="KG325" t="s">
        <v>2503</v>
      </c>
      <c r="KH325" t="s">
        <v>3662</v>
      </c>
      <c r="KI325" t="s">
        <v>190</v>
      </c>
      <c r="KJ325" t="s">
        <v>2549</v>
      </c>
      <c r="KK325" t="s">
        <v>2477</v>
      </c>
      <c r="KL325" t="s">
        <v>3652</v>
      </c>
      <c r="KM325" t="s">
        <v>2732</v>
      </c>
      <c r="KN325" t="s">
        <v>2515</v>
      </c>
      <c r="KO325" t="s">
        <v>2754</v>
      </c>
      <c r="KP325" t="s">
        <v>2504</v>
      </c>
      <c r="KQ325" t="s">
        <v>3663</v>
      </c>
      <c r="KR325" t="s">
        <v>2506</v>
      </c>
      <c r="KS325" t="s">
        <v>3664</v>
      </c>
      <c r="KT325" t="s">
        <v>2500</v>
      </c>
      <c r="KU325" t="s">
        <v>2478</v>
      </c>
      <c r="KV325" t="s">
        <v>2502</v>
      </c>
      <c r="KW325" t="s">
        <v>1603</v>
      </c>
      <c r="KX325" t="s">
        <v>369</v>
      </c>
      <c r="KY325" t="s">
        <v>2515</v>
      </c>
      <c r="KZ325" t="s">
        <v>759</v>
      </c>
      <c r="LA325" t="s">
        <v>2732</v>
      </c>
      <c r="LB325" t="s">
        <v>2515</v>
      </c>
      <c r="LC325" t="s">
        <v>2482</v>
      </c>
      <c r="LD325" t="s">
        <v>2689</v>
      </c>
      <c r="LE325" t="s">
        <v>2745</v>
      </c>
      <c r="LF325" t="s">
        <v>2504</v>
      </c>
      <c r="LG325" t="s">
        <v>2555</v>
      </c>
      <c r="LH325" t="s">
        <v>2946</v>
      </c>
      <c r="LI325" t="s">
        <v>3665</v>
      </c>
      <c r="LJ325" t="s">
        <v>2478</v>
      </c>
      <c r="LK325" t="s">
        <v>2502</v>
      </c>
      <c r="LL325" t="s">
        <v>2482</v>
      </c>
      <c r="LM325" t="s">
        <v>3666</v>
      </c>
      <c r="LN325" t="s">
        <v>2515</v>
      </c>
      <c r="LO325" t="s">
        <v>2718</v>
      </c>
      <c r="LP325" t="s">
        <v>2532</v>
      </c>
      <c r="LQ325" t="s">
        <v>2932</v>
      </c>
      <c r="LR325" t="s">
        <v>3667</v>
      </c>
      <c r="LS325" t="s">
        <v>2504</v>
      </c>
      <c r="LT325" t="s">
        <v>2759</v>
      </c>
      <c r="LU325" t="s">
        <v>2515</v>
      </c>
      <c r="LV325" t="s">
        <v>2482</v>
      </c>
      <c r="LW325" t="s">
        <v>2922</v>
      </c>
      <c r="LX325" t="s">
        <v>2603</v>
      </c>
      <c r="LY325" t="s">
        <v>1398</v>
      </c>
      <c r="LZ325" t="s">
        <v>2641</v>
      </c>
      <c r="MA325" t="s">
        <v>2516</v>
      </c>
      <c r="MB325" t="s">
        <v>2960</v>
      </c>
      <c r="MC325" t="s">
        <v>2478</v>
      </c>
      <c r="MD325" t="s">
        <v>5270</v>
      </c>
      <c r="ME325" t="s">
        <v>3140</v>
      </c>
      <c r="MF325" t="s">
        <v>2500</v>
      </c>
      <c r="MG325" t="s">
        <v>2478</v>
      </c>
      <c r="MH325" t="s">
        <v>5270</v>
      </c>
      <c r="MI325" t="s">
        <v>2559</v>
      </c>
      <c r="MJ325" t="s">
        <v>2585</v>
      </c>
      <c r="MK325" t="s">
        <v>2516</v>
      </c>
      <c r="ML325" t="s">
        <v>3455</v>
      </c>
      <c r="MM325" t="s">
        <v>3668</v>
      </c>
      <c r="MN325" t="s">
        <v>2481</v>
      </c>
      <c r="MO325" t="s">
        <v>3084</v>
      </c>
      <c r="MP325" t="s">
        <v>2553</v>
      </c>
      <c r="MQ325" t="s">
        <v>2960</v>
      </c>
      <c r="MR325" t="s">
        <v>2745</v>
      </c>
      <c r="MS325" t="s">
        <v>2478</v>
      </c>
      <c r="MT325" t="s">
        <v>2668</v>
      </c>
      <c r="MU325" t="s">
        <v>5281</v>
      </c>
      <c r="MV325" t="s">
        <v>5252</v>
      </c>
      <c r="MW325" t="s">
        <v>2502</v>
      </c>
      <c r="MX325" t="s">
        <v>2503</v>
      </c>
      <c r="MY325" t="s">
        <v>1090</v>
      </c>
      <c r="MZ325" t="s">
        <v>1478</v>
      </c>
      <c r="NA325" t="s">
        <v>2643</v>
      </c>
      <c r="NB325" t="s">
        <v>2509</v>
      </c>
      <c r="NC325" t="s">
        <v>2572</v>
      </c>
      <c r="ND325" t="s">
        <v>3052</v>
      </c>
      <c r="NE325" t="s">
        <v>2516</v>
      </c>
      <c r="NF325" t="s">
        <v>3669</v>
      </c>
      <c r="NG325" t="s">
        <v>2627</v>
      </c>
      <c r="NH325" t="s">
        <v>2588</v>
      </c>
      <c r="NI325" t="s">
        <v>2549</v>
      </c>
      <c r="NJ325" t="s">
        <v>5270</v>
      </c>
      <c r="NK325" t="s">
        <v>3670</v>
      </c>
      <c r="NL325" t="s">
        <v>2626</v>
      </c>
      <c r="NM325" t="s">
        <v>2587</v>
      </c>
      <c r="NN325" t="s">
        <v>2482</v>
      </c>
      <c r="NO325" t="s">
        <v>3087</v>
      </c>
      <c r="NP325" t="s">
        <v>3045</v>
      </c>
      <c r="NQ325" t="s">
        <v>2515</v>
      </c>
      <c r="NR325" t="s">
        <v>2482</v>
      </c>
      <c r="NS325" t="s">
        <v>472</v>
      </c>
      <c r="NT325" t="s">
        <v>2575</v>
      </c>
      <c r="NU325" t="s">
        <v>1172</v>
      </c>
      <c r="NV325" t="s">
        <v>3671</v>
      </c>
      <c r="NW325" t="s">
        <v>3045</v>
      </c>
      <c r="NX325" t="s">
        <v>3681</v>
      </c>
      <c r="NY325" t="s">
        <v>2745</v>
      </c>
      <c r="NZ325" t="s">
        <v>2555</v>
      </c>
      <c r="OA325" t="s">
        <v>3672</v>
      </c>
      <c r="OB325" t="s">
        <v>3673</v>
      </c>
      <c r="OC325" t="s">
        <v>3674</v>
      </c>
      <c r="OD325" t="s">
        <v>1173</v>
      </c>
      <c r="OE325" t="s">
        <v>2478</v>
      </c>
      <c r="OF325" t="s">
        <v>2916</v>
      </c>
      <c r="OG325" t="s">
        <v>2938</v>
      </c>
      <c r="OH325" t="s">
        <v>3661</v>
      </c>
      <c r="OI325" t="s">
        <v>2478</v>
      </c>
      <c r="OJ325" t="s">
        <v>5270</v>
      </c>
      <c r="OK325" t="s">
        <v>2585</v>
      </c>
      <c r="OL325" t="s">
        <v>2516</v>
      </c>
      <c r="OM325" t="s">
        <v>3455</v>
      </c>
      <c r="ON325" t="s">
        <v>2481</v>
      </c>
      <c r="OO325" t="s">
        <v>3084</v>
      </c>
      <c r="OP325" t="s">
        <v>2509</v>
      </c>
      <c r="OQ325" t="s">
        <v>2745</v>
      </c>
      <c r="OR325" t="s">
        <v>3675</v>
      </c>
      <c r="OS325" t="s">
        <v>2504</v>
      </c>
      <c r="OT325" t="s">
        <v>3676</v>
      </c>
      <c r="OU325" t="s">
        <v>2482</v>
      </c>
      <c r="OV325" t="s">
        <v>3677</v>
      </c>
      <c r="OW325" t="s">
        <v>2515</v>
      </c>
      <c r="OX325" t="s">
        <v>2516</v>
      </c>
      <c r="OY325" t="s">
        <v>3678</v>
      </c>
      <c r="OZ325" t="s">
        <v>2515</v>
      </c>
      <c r="PA325" t="s">
        <v>3679</v>
      </c>
      <c r="PB325" t="s">
        <v>2477</v>
      </c>
      <c r="PC325" t="s">
        <v>2727</v>
      </c>
      <c r="PD325" t="s">
        <v>2894</v>
      </c>
      <c r="PE325" t="s">
        <v>2482</v>
      </c>
      <c r="PF325" t="s">
        <v>3831</v>
      </c>
      <c r="PG325" t="s">
        <v>2638</v>
      </c>
      <c r="PH325" t="s">
        <v>2588</v>
      </c>
      <c r="PI325" t="s">
        <v>2478</v>
      </c>
      <c r="PJ325" t="s">
        <v>5270</v>
      </c>
      <c r="PK325" t="s">
        <v>3680</v>
      </c>
      <c r="PL325" t="s">
        <v>2724</v>
      </c>
      <c r="PM325" t="s">
        <v>2509</v>
      </c>
      <c r="PN325" t="s">
        <v>2715</v>
      </c>
      <c r="PO325" t="s">
        <v>2598</v>
      </c>
      <c r="PP325" t="s">
        <v>2669</v>
      </c>
      <c r="PQ325" t="s">
        <v>2500</v>
      </c>
      <c r="PR325" t="s">
        <v>2482</v>
      </c>
      <c r="PS325" t="s">
        <v>2960</v>
      </c>
      <c r="PT325" t="s">
        <v>2905</v>
      </c>
      <c r="PU325" t="s">
        <v>2576</v>
      </c>
      <c r="PV325" t="s">
        <v>2732</v>
      </c>
      <c r="PW325" t="s">
        <v>2515</v>
      </c>
      <c r="PX325" t="s">
        <v>2482</v>
      </c>
      <c r="PY325" t="s">
        <v>3681</v>
      </c>
      <c r="PZ325" t="s">
        <v>3682</v>
      </c>
      <c r="QA325" t="s">
        <v>2500</v>
      </c>
      <c r="QB325" t="s">
        <v>2405</v>
      </c>
      <c r="QC325" t="s">
        <v>2527</v>
      </c>
      <c r="QD325" t="s">
        <v>2555</v>
      </c>
      <c r="QE325" t="s">
        <v>1142</v>
      </c>
      <c r="QF325" t="s">
        <v>2685</v>
      </c>
      <c r="QG325" t="s">
        <v>2588</v>
      </c>
      <c r="QH325" t="s">
        <v>3145</v>
      </c>
      <c r="QI325" t="s">
        <v>2515</v>
      </c>
      <c r="QJ325" t="s">
        <v>2749</v>
      </c>
      <c r="QK325" t="s">
        <v>2636</v>
      </c>
      <c r="QL325" t="s">
        <v>3547</v>
      </c>
      <c r="QM325" t="s">
        <v>2710</v>
      </c>
      <c r="QN325" t="s">
        <v>5304</v>
      </c>
      <c r="QO325" t="s">
        <v>2213</v>
      </c>
      <c r="QP325" t="s">
        <v>2481</v>
      </c>
      <c r="QQ325" t="s">
        <v>2478</v>
      </c>
      <c r="QR325" t="s">
        <v>2587</v>
      </c>
      <c r="QS325" t="s">
        <v>2478</v>
      </c>
      <c r="QT325" t="s">
        <v>2615</v>
      </c>
      <c r="QU325" t="s">
        <v>2614</v>
      </c>
      <c r="QV325" t="s">
        <v>843</v>
      </c>
      <c r="QW325" t="s">
        <v>2505</v>
      </c>
      <c r="QX325" t="s">
        <v>2483</v>
      </c>
      <c r="QY325" t="s">
        <v>2495</v>
      </c>
      <c r="QZ325" t="s">
        <v>2723</v>
      </c>
      <c r="RA325" t="s">
        <v>2583</v>
      </c>
      <c r="RB325" t="s">
        <v>1055</v>
      </c>
      <c r="RC325" t="s">
        <v>2504</v>
      </c>
      <c r="RD325" t="s">
        <v>2491</v>
      </c>
      <c r="RE325" t="s">
        <v>2476</v>
      </c>
      <c r="RF325" t="s">
        <v>2510</v>
      </c>
      <c r="RG325" t="s">
        <v>2586</v>
      </c>
      <c r="RH325" t="s">
        <v>1304</v>
      </c>
      <c r="RI325" t="s">
        <v>2500</v>
      </c>
      <c r="RJ325" t="s">
        <v>2559</v>
      </c>
      <c r="RK325" t="s">
        <v>2482</v>
      </c>
      <c r="RL325" t="s">
        <v>2510</v>
      </c>
      <c r="RM325" t="s">
        <v>1142</v>
      </c>
      <c r="RN325" t="s">
        <v>3683</v>
      </c>
      <c r="RO325" t="s">
        <v>1304</v>
      </c>
      <c r="RP325" t="s">
        <v>1437</v>
      </c>
      <c r="RQ325" t="s">
        <v>3684</v>
      </c>
      <c r="RR325" t="s">
        <v>2623</v>
      </c>
      <c r="RS325" t="s">
        <v>2495</v>
      </c>
      <c r="RT325" t="s">
        <v>2502</v>
      </c>
      <c r="RU325" t="s">
        <v>1603</v>
      </c>
      <c r="RV325" t="s">
        <v>1771</v>
      </c>
      <c r="RW325" t="s">
        <v>2504</v>
      </c>
      <c r="RX325" t="s">
        <v>2553</v>
      </c>
      <c r="RY325" t="s">
        <v>1603</v>
      </c>
      <c r="RZ325" t="s">
        <v>2510</v>
      </c>
      <c r="SA325" t="s">
        <v>1304</v>
      </c>
      <c r="SB325" t="s">
        <v>2745</v>
      </c>
      <c r="SC325" t="s">
        <v>2515</v>
      </c>
      <c r="SD325" t="s">
        <v>2491</v>
      </c>
      <c r="SE325" t="s">
        <v>5263</v>
      </c>
      <c r="SF325" t="s">
        <v>2537</v>
      </c>
      <c r="SG325" t="s">
        <v>2553</v>
      </c>
      <c r="SH325" t="s">
        <v>2486</v>
      </c>
      <c r="SI325" t="s">
        <v>3153</v>
      </c>
      <c r="SJ325" t="s">
        <v>2481</v>
      </c>
      <c r="SK325" t="s">
        <v>2487</v>
      </c>
      <c r="SL325" t="s">
        <v>2482</v>
      </c>
      <c r="SM325" t="s">
        <v>2483</v>
      </c>
      <c r="SN325" t="s">
        <v>2807</v>
      </c>
      <c r="SO325" t="s">
        <v>3126</v>
      </c>
      <c r="SP325" t="s">
        <v>2476</v>
      </c>
      <c r="SQ325" t="s">
        <v>2774</v>
      </c>
      <c r="SR325" t="s">
        <v>3685</v>
      </c>
      <c r="SS325" t="s">
        <v>2481</v>
      </c>
      <c r="ST325" t="s">
        <v>1278</v>
      </c>
      <c r="SU325" t="s">
        <v>2478</v>
      </c>
      <c r="SV325" t="s">
        <v>2534</v>
      </c>
      <c r="SW325" t="s">
        <v>2620</v>
      </c>
      <c r="SX325" t="s">
        <v>2515</v>
      </c>
      <c r="SY325" t="s">
        <v>2482</v>
      </c>
      <c r="SZ325" t="s">
        <v>2759</v>
      </c>
      <c r="TA325" t="s">
        <v>130</v>
      </c>
      <c r="TB325" t="s">
        <v>2824</v>
      </c>
      <c r="TC325" t="s">
        <v>2958</v>
      </c>
    </row>
    <row r="327" spans="1:523" x14ac:dyDescent="0.25">
      <c r="A327" t="s">
        <v>2495</v>
      </c>
      <c r="B327" t="s">
        <v>5256</v>
      </c>
      <c r="C327" t="s">
        <v>2774</v>
      </c>
      <c r="D327" t="s">
        <v>2562</v>
      </c>
      <c r="E327" t="s">
        <v>2526</v>
      </c>
      <c r="F327" t="s">
        <v>2512</v>
      </c>
      <c r="G327" t="s">
        <v>2516</v>
      </c>
      <c r="H327" t="s">
        <v>2873</v>
      </c>
      <c r="I327" t="s">
        <v>2590</v>
      </c>
      <c r="J327" t="s">
        <v>2476</v>
      </c>
      <c r="K327" t="s">
        <v>2495</v>
      </c>
      <c r="L327" t="s">
        <v>2989</v>
      </c>
      <c r="M327" t="s">
        <v>2637</v>
      </c>
      <c r="N327" t="s">
        <v>2559</v>
      </c>
      <c r="O327" t="s">
        <v>2860</v>
      </c>
      <c r="P327" t="s">
        <v>2482</v>
      </c>
      <c r="Q327" t="s">
        <v>5035</v>
      </c>
      <c r="R327" t="s">
        <v>2652</v>
      </c>
      <c r="S327" t="s">
        <v>2527</v>
      </c>
      <c r="T327" t="s">
        <v>2482</v>
      </c>
      <c r="U327" t="s">
        <v>3539</v>
      </c>
      <c r="V327" t="s">
        <v>2486</v>
      </c>
      <c r="W327" t="s">
        <v>3686</v>
      </c>
      <c r="X327" t="s">
        <v>5559</v>
      </c>
      <c r="Y327" t="s">
        <v>3687</v>
      </c>
      <c r="Z327" t="s">
        <v>2756</v>
      </c>
      <c r="AA327" t="s">
        <v>1437</v>
      </c>
      <c r="AB327" t="s">
        <v>2516</v>
      </c>
      <c r="AC327" t="s">
        <v>3688</v>
      </c>
      <c r="AD327" t="s">
        <v>3689</v>
      </c>
      <c r="AE327" t="s">
        <v>2583</v>
      </c>
      <c r="AF327" t="s">
        <v>2516</v>
      </c>
      <c r="AG327" t="s">
        <v>5584</v>
      </c>
      <c r="AH327" t="s">
        <v>3690</v>
      </c>
      <c r="AI327" t="s">
        <v>3691</v>
      </c>
      <c r="AJ327" t="s">
        <v>2486</v>
      </c>
      <c r="AK327" t="s">
        <v>2523</v>
      </c>
      <c r="AL327" t="s">
        <v>2575</v>
      </c>
      <c r="AM327" t="s">
        <v>223</v>
      </c>
      <c r="AN327" t="s">
        <v>2575</v>
      </c>
      <c r="AO327" t="s">
        <v>2482</v>
      </c>
      <c r="AP327" t="s">
        <v>2780</v>
      </c>
      <c r="AQ327" t="s">
        <v>2733</v>
      </c>
      <c r="AR327" t="s">
        <v>2515</v>
      </c>
      <c r="AS327" t="s">
        <v>5013</v>
      </c>
      <c r="AT327" t="s">
        <v>3762</v>
      </c>
      <c r="AU327" t="s">
        <v>5585</v>
      </c>
      <c r="AV327" t="s">
        <v>2482</v>
      </c>
      <c r="AW327" t="s">
        <v>2898</v>
      </c>
      <c r="AX327" t="s">
        <v>3692</v>
      </c>
      <c r="AY327" t="s">
        <v>2637</v>
      </c>
      <c r="AZ327" t="s">
        <v>2559</v>
      </c>
      <c r="BA327" t="s">
        <v>3693</v>
      </c>
      <c r="BB327" t="s">
        <v>2673</v>
      </c>
      <c r="BC327" t="s">
        <v>2481</v>
      </c>
      <c r="BD327" t="s">
        <v>2482</v>
      </c>
      <c r="BE327" t="s">
        <v>3289</v>
      </c>
      <c r="BF327" t="s">
        <v>3892</v>
      </c>
      <c r="BG327" t="s">
        <v>3694</v>
      </c>
      <c r="BH327" t="s">
        <v>2481</v>
      </c>
      <c r="BI327" t="s">
        <v>2852</v>
      </c>
      <c r="BJ327" t="s">
        <v>5586</v>
      </c>
      <c r="BK327" t="s">
        <v>2495</v>
      </c>
      <c r="BL327" t="s">
        <v>3695</v>
      </c>
      <c r="BM327" t="s">
        <v>2981</v>
      </c>
      <c r="BN327" t="s">
        <v>2500</v>
      </c>
      <c r="BO327" t="s">
        <v>2482</v>
      </c>
      <c r="BP327" t="s">
        <v>3539</v>
      </c>
      <c r="BQ327" t="s">
        <v>2829</v>
      </c>
      <c r="BR327" t="s">
        <v>2794</v>
      </c>
      <c r="BS327" t="s">
        <v>1437</v>
      </c>
      <c r="BT327" t="s">
        <v>2549</v>
      </c>
      <c r="BU327" t="s">
        <v>2665</v>
      </c>
      <c r="BV327" t="s">
        <v>3696</v>
      </c>
      <c r="BW327" t="s">
        <v>2604</v>
      </c>
      <c r="BX327" t="s">
        <v>3407</v>
      </c>
      <c r="BY327" t="s">
        <v>3469</v>
      </c>
      <c r="BZ327" t="s">
        <v>2760</v>
      </c>
      <c r="CA327" t="s">
        <v>2482</v>
      </c>
      <c r="CB327" t="s">
        <v>2244</v>
      </c>
      <c r="CC327" t="s">
        <v>3692</v>
      </c>
      <c r="CD327" t="s">
        <v>4334</v>
      </c>
      <c r="CE327" t="s">
        <v>2495</v>
      </c>
      <c r="CF327" t="s">
        <v>2502</v>
      </c>
      <c r="CG327" t="s">
        <v>2482</v>
      </c>
      <c r="CH327" t="s">
        <v>3292</v>
      </c>
      <c r="CI327" t="s">
        <v>3537</v>
      </c>
      <c r="CJ327" t="s">
        <v>3697</v>
      </c>
      <c r="CK327" t="s">
        <v>2504</v>
      </c>
      <c r="CL327" t="s">
        <v>2527</v>
      </c>
      <c r="CM327" t="s">
        <v>3292</v>
      </c>
      <c r="CN327" t="s">
        <v>3307</v>
      </c>
      <c r="CO327" t="s">
        <v>2500</v>
      </c>
      <c r="CP327" t="s">
        <v>2491</v>
      </c>
      <c r="CQ327" t="s">
        <v>2529</v>
      </c>
      <c r="CR327" t="s">
        <v>2756</v>
      </c>
      <c r="CS327" t="s">
        <v>2932</v>
      </c>
      <c r="CT327" t="s">
        <v>2495</v>
      </c>
      <c r="CU327" t="s">
        <v>5272</v>
      </c>
      <c r="CV327" t="s">
        <v>2692</v>
      </c>
      <c r="CW327" t="s">
        <v>2481</v>
      </c>
      <c r="CX327" t="s">
        <v>2610</v>
      </c>
      <c r="CY327" t="s">
        <v>2526</v>
      </c>
      <c r="CZ327" t="s">
        <v>2491</v>
      </c>
      <c r="DA327" t="s">
        <v>2668</v>
      </c>
      <c r="DB327" t="s">
        <v>2481</v>
      </c>
      <c r="DC327" t="s">
        <v>859</v>
      </c>
      <c r="DD327" t="s">
        <v>2495</v>
      </c>
      <c r="DE327" t="s">
        <v>1155</v>
      </c>
      <c r="DF327" t="s">
        <v>2491</v>
      </c>
      <c r="DG327" t="s">
        <v>2476</v>
      </c>
      <c r="DH327" t="s">
        <v>2522</v>
      </c>
      <c r="DI327" t="s">
        <v>2871</v>
      </c>
      <c r="DJ327" t="s">
        <v>2505</v>
      </c>
      <c r="DK327" t="s">
        <v>2756</v>
      </c>
      <c r="DL327" t="s">
        <v>1437</v>
      </c>
      <c r="DM327" t="s">
        <v>2516</v>
      </c>
      <c r="DN327" t="s">
        <v>2582</v>
      </c>
      <c r="DO327" t="s">
        <v>2483</v>
      </c>
      <c r="DP327" t="s">
        <v>2604</v>
      </c>
      <c r="DQ327" t="s">
        <v>2520</v>
      </c>
      <c r="DR327" t="s">
        <v>2684</v>
      </c>
      <c r="DS327" t="s">
        <v>3981</v>
      </c>
      <c r="DT327" t="s">
        <v>2500</v>
      </c>
      <c r="DU327" t="s">
        <v>2495</v>
      </c>
      <c r="DV327" t="s">
        <v>2723</v>
      </c>
      <c r="DW327" t="s">
        <v>2789</v>
      </c>
      <c r="DX327" t="s">
        <v>3698</v>
      </c>
      <c r="DY327" t="s">
        <v>2565</v>
      </c>
      <c r="DZ327" t="s">
        <v>3699</v>
      </c>
      <c r="EA327" t="s">
        <v>2652</v>
      </c>
      <c r="EB327" t="s">
        <v>2482</v>
      </c>
      <c r="EC327" t="s">
        <v>3292</v>
      </c>
      <c r="ED327" t="s">
        <v>4202</v>
      </c>
    </row>
    <row r="329" spans="1:523" x14ac:dyDescent="0.25">
      <c r="A329" t="s">
        <v>2615</v>
      </c>
      <c r="B329" t="s">
        <v>2503</v>
      </c>
      <c r="C329" t="s">
        <v>2515</v>
      </c>
      <c r="D329" t="s">
        <v>2482</v>
      </c>
      <c r="E329" t="s">
        <v>259</v>
      </c>
      <c r="F329" t="s">
        <v>3270</v>
      </c>
      <c r="G329" t="s">
        <v>3700</v>
      </c>
      <c r="H329" t="s">
        <v>2483</v>
      </c>
      <c r="I329" t="s">
        <v>2495</v>
      </c>
      <c r="J329" t="s">
        <v>2633</v>
      </c>
      <c r="K329" t="s">
        <v>2508</v>
      </c>
    </row>
    <row r="331" spans="1:523" x14ac:dyDescent="0.25">
      <c r="A331" t="s">
        <v>1055</v>
      </c>
      <c r="B331" t="s">
        <v>2483</v>
      </c>
      <c r="C331" t="s">
        <v>2481</v>
      </c>
      <c r="D331" t="s">
        <v>2508</v>
      </c>
      <c r="E331" t="s">
        <v>2843</v>
      </c>
      <c r="F331" t="s">
        <v>2825</v>
      </c>
      <c r="G331" t="s">
        <v>2500</v>
      </c>
      <c r="H331" t="s">
        <v>2504</v>
      </c>
      <c r="I331" t="s">
        <v>2507</v>
      </c>
    </row>
    <row r="333" spans="1:523" x14ac:dyDescent="0.25">
      <c r="A333" t="s">
        <v>2774</v>
      </c>
      <c r="B333" t="s">
        <v>2498</v>
      </c>
      <c r="C333" t="s">
        <v>2503</v>
      </c>
      <c r="D333" t="s">
        <v>2960</v>
      </c>
      <c r="E333" t="s">
        <v>2991</v>
      </c>
      <c r="F333" t="s">
        <v>2785</v>
      </c>
      <c r="G333" t="s">
        <v>2542</v>
      </c>
      <c r="H333" t="s">
        <v>1024</v>
      </c>
      <c r="I333" t="s">
        <v>2476</v>
      </c>
      <c r="J333" t="s">
        <v>2505</v>
      </c>
      <c r="K333" t="s">
        <v>2483</v>
      </c>
      <c r="L333" t="s">
        <v>2764</v>
      </c>
      <c r="M333" t="s">
        <v>2653</v>
      </c>
      <c r="N333" t="s">
        <v>2708</v>
      </c>
      <c r="O333" t="s">
        <v>2562</v>
      </c>
      <c r="P333" t="s">
        <v>2482</v>
      </c>
      <c r="Q333" t="s">
        <v>259</v>
      </c>
      <c r="R333" t="s">
        <v>3701</v>
      </c>
      <c r="S333" t="s">
        <v>2515</v>
      </c>
      <c r="T333" t="s">
        <v>2565</v>
      </c>
      <c r="U333" t="s">
        <v>2490</v>
      </c>
    </row>
    <row r="335" spans="1:523" x14ac:dyDescent="0.25">
      <c r="A335" t="s">
        <v>2570</v>
      </c>
      <c r="B335" t="s">
        <v>1055</v>
      </c>
      <c r="C335" t="s">
        <v>2848</v>
      </c>
      <c r="D335" t="s">
        <v>2500</v>
      </c>
      <c r="E335" t="s">
        <v>518</v>
      </c>
      <c r="F335" t="s">
        <v>2483</v>
      </c>
      <c r="G335" t="s">
        <v>1055</v>
      </c>
      <c r="H335" t="s">
        <v>2825</v>
      </c>
      <c r="I335" t="s">
        <v>2476</v>
      </c>
      <c r="J335" t="s">
        <v>265</v>
      </c>
      <c r="K335" t="s">
        <v>2504</v>
      </c>
      <c r="L335" t="s">
        <v>2507</v>
      </c>
    </row>
    <row r="337" spans="1:97" x14ac:dyDescent="0.25">
      <c r="A337" t="s">
        <v>2867</v>
      </c>
      <c r="B337" t="s">
        <v>2674</v>
      </c>
      <c r="C337" t="s">
        <v>3518</v>
      </c>
      <c r="D337" t="s">
        <v>2478</v>
      </c>
      <c r="E337" t="s">
        <v>2648</v>
      </c>
      <c r="F337" t="s">
        <v>2760</v>
      </c>
      <c r="G337" t="s">
        <v>3702</v>
      </c>
      <c r="H337" t="s">
        <v>2500</v>
      </c>
      <c r="I337" t="s">
        <v>2487</v>
      </c>
      <c r="J337" t="s">
        <v>2940</v>
      </c>
      <c r="K337" t="s">
        <v>2941</v>
      </c>
      <c r="L337" t="s">
        <v>3703</v>
      </c>
      <c r="M337" t="s">
        <v>2708</v>
      </c>
      <c r="N337" t="s">
        <v>2585</v>
      </c>
      <c r="O337" t="s">
        <v>2527</v>
      </c>
      <c r="P337" t="s">
        <v>3704</v>
      </c>
      <c r="Q337" t="s">
        <v>2575</v>
      </c>
      <c r="R337" t="s">
        <v>2478</v>
      </c>
      <c r="S337" t="s">
        <v>3705</v>
      </c>
      <c r="T337" t="s">
        <v>2584</v>
      </c>
      <c r="U337" t="s">
        <v>2482</v>
      </c>
      <c r="V337" t="s">
        <v>3706</v>
      </c>
      <c r="W337" t="s">
        <v>3707</v>
      </c>
      <c r="X337" t="s">
        <v>2512</v>
      </c>
      <c r="Y337" t="s">
        <v>2620</v>
      </c>
      <c r="Z337" t="s">
        <v>2210</v>
      </c>
      <c r="AA337" t="s">
        <v>3708</v>
      </c>
      <c r="AB337" t="s">
        <v>5184</v>
      </c>
      <c r="AC337" t="s">
        <v>2482</v>
      </c>
      <c r="AD337" t="s">
        <v>2836</v>
      </c>
    </row>
    <row r="339" spans="1:97" x14ac:dyDescent="0.25">
      <c r="A339" t="s">
        <v>2599</v>
      </c>
      <c r="B339" t="s">
        <v>2482</v>
      </c>
      <c r="C339" t="s">
        <v>2483</v>
      </c>
      <c r="D339" t="s">
        <v>2477</v>
      </c>
      <c r="E339" t="s">
        <v>2547</v>
      </c>
      <c r="F339" t="s">
        <v>2525</v>
      </c>
      <c r="G339" t="s">
        <v>2491</v>
      </c>
      <c r="H339" t="s">
        <v>2866</v>
      </c>
      <c r="I339" t="s">
        <v>1912</v>
      </c>
      <c r="J339" t="s">
        <v>1090</v>
      </c>
      <c r="K339" t="s">
        <v>2725</v>
      </c>
      <c r="L339" t="s">
        <v>2512</v>
      </c>
      <c r="M339" t="s">
        <v>2702</v>
      </c>
      <c r="N339" t="s">
        <v>1090</v>
      </c>
      <c r="O339" t="s">
        <v>2519</v>
      </c>
      <c r="P339" t="s">
        <v>2486</v>
      </c>
      <c r="Q339" t="s">
        <v>2520</v>
      </c>
      <c r="R339" t="s">
        <v>2922</v>
      </c>
      <c r="S339" t="s">
        <v>2481</v>
      </c>
      <c r="T339" t="s">
        <v>3709</v>
      </c>
      <c r="U339" t="s">
        <v>2604</v>
      </c>
      <c r="V339" t="s">
        <v>2522</v>
      </c>
      <c r="W339" t="s">
        <v>2519</v>
      </c>
      <c r="X339" t="s">
        <v>5263</v>
      </c>
      <c r="Y339" t="s">
        <v>2609</v>
      </c>
      <c r="Z339" t="s">
        <v>2512</v>
      </c>
      <c r="AA339" t="s">
        <v>2696</v>
      </c>
      <c r="AB339" t="s">
        <v>2534</v>
      </c>
      <c r="AC339" t="s">
        <v>2505</v>
      </c>
      <c r="AD339" t="s">
        <v>2483</v>
      </c>
      <c r="AE339" t="s">
        <v>2516</v>
      </c>
      <c r="AF339" t="s">
        <v>1055</v>
      </c>
      <c r="AG339" t="s">
        <v>2612</v>
      </c>
      <c r="AH339" t="s">
        <v>2512</v>
      </c>
      <c r="AI339" t="s">
        <v>3710</v>
      </c>
      <c r="AJ339" t="s">
        <v>3089</v>
      </c>
      <c r="AK339" t="s">
        <v>2500</v>
      </c>
      <c r="AL339" t="s">
        <v>3711</v>
      </c>
      <c r="AM339" t="s">
        <v>5587</v>
      </c>
      <c r="AN339" t="s">
        <v>2570</v>
      </c>
      <c r="AO339" t="s">
        <v>1845</v>
      </c>
    </row>
    <row r="342" spans="1:97" x14ac:dyDescent="0.25">
      <c r="A342" t="s">
        <v>3712</v>
      </c>
      <c r="B342" t="s">
        <v>3713</v>
      </c>
    </row>
    <row r="344" spans="1:97" x14ac:dyDescent="0.25">
      <c r="A344" t="s">
        <v>3812</v>
      </c>
      <c r="B344" t="s">
        <v>5588</v>
      </c>
      <c r="C344" t="s">
        <v>2938</v>
      </c>
      <c r="D344" t="s">
        <v>2502</v>
      </c>
      <c r="E344" t="b">
        <v>1</v>
      </c>
      <c r="F344" t="s">
        <v>5589</v>
      </c>
      <c r="G344" t="s">
        <v>3637</v>
      </c>
      <c r="H344" t="s">
        <v>3714</v>
      </c>
      <c r="I344" t="s">
        <v>3138</v>
      </c>
      <c r="J344" t="s">
        <v>2477</v>
      </c>
      <c r="K344" t="s">
        <v>2648</v>
      </c>
      <c r="L344" t="s">
        <v>3715</v>
      </c>
      <c r="M344" t="s">
        <v>2745</v>
      </c>
      <c r="N344" t="s">
        <v>2482</v>
      </c>
      <c r="O344" t="s">
        <v>3629</v>
      </c>
      <c r="P344" t="s">
        <v>2893</v>
      </c>
      <c r="Q344" t="s">
        <v>2614</v>
      </c>
      <c r="R344" t="s">
        <v>2559</v>
      </c>
      <c r="S344" t="s">
        <v>2124</v>
      </c>
      <c r="T344" t="s">
        <v>192</v>
      </c>
      <c r="U344" t="s">
        <v>2774</v>
      </c>
      <c r="V344" t="s">
        <v>2478</v>
      </c>
      <c r="W344" t="s">
        <v>2732</v>
      </c>
      <c r="X344" t="s">
        <v>2515</v>
      </c>
      <c r="Y344" t="s">
        <v>3258</v>
      </c>
      <c r="Z344" t="s">
        <v>3791</v>
      </c>
      <c r="AA344" t="s">
        <v>2481</v>
      </c>
      <c r="AB344" t="s">
        <v>2720</v>
      </c>
      <c r="AC344" t="s">
        <v>2478</v>
      </c>
      <c r="AD344" t="s">
        <v>3742</v>
      </c>
      <c r="AE344" t="s">
        <v>499</v>
      </c>
      <c r="AF344" t="s">
        <v>2483</v>
      </c>
      <c r="AG344" t="s">
        <v>3716</v>
      </c>
      <c r="AH344" t="s">
        <v>2736</v>
      </c>
      <c r="AI344" t="s">
        <v>3555</v>
      </c>
      <c r="AJ344" t="s">
        <v>3843</v>
      </c>
      <c r="AK344" t="s">
        <v>5590</v>
      </c>
      <c r="AL344" t="s">
        <v>3717</v>
      </c>
      <c r="AM344" t="s">
        <v>2475</v>
      </c>
      <c r="AN344" t="s">
        <v>344</v>
      </c>
      <c r="AO344" t="s">
        <v>5589</v>
      </c>
      <c r="AP344" t="s">
        <v>193</v>
      </c>
      <c r="AQ344" t="s">
        <v>2652</v>
      </c>
      <c r="AR344" t="s">
        <v>3718</v>
      </c>
      <c r="AS344" t="s">
        <v>2482</v>
      </c>
      <c r="AT344" t="s">
        <v>3719</v>
      </c>
      <c r="AU344" t="s">
        <v>3720</v>
      </c>
      <c r="AV344" t="s">
        <v>2478</v>
      </c>
      <c r="AW344" t="s">
        <v>2477</v>
      </c>
      <c r="AX344" t="s">
        <v>2547</v>
      </c>
      <c r="AY344" t="s">
        <v>2659</v>
      </c>
      <c r="AZ344" t="s">
        <v>2478</v>
      </c>
      <c r="BA344" t="s">
        <v>988</v>
      </c>
      <c r="BB344" t="s">
        <v>4732</v>
      </c>
      <c r="BC344" t="s">
        <v>3721</v>
      </c>
      <c r="BD344" t="s">
        <v>3239</v>
      </c>
      <c r="BE344" t="s">
        <v>2587</v>
      </c>
      <c r="BF344" t="s">
        <v>2706</v>
      </c>
      <c r="BG344" t="s">
        <v>2475</v>
      </c>
      <c r="BH344" t="s">
        <v>2500</v>
      </c>
      <c r="BI344" t="s">
        <v>3722</v>
      </c>
      <c r="BJ344" t="s">
        <v>193</v>
      </c>
      <c r="BK344" t="s">
        <v>2495</v>
      </c>
      <c r="BL344" t="s">
        <v>2897</v>
      </c>
      <c r="BM344" t="s">
        <v>2495</v>
      </c>
      <c r="BN344" t="s">
        <v>2903</v>
      </c>
      <c r="BO344" t="s">
        <v>2706</v>
      </c>
      <c r="BP344" t="s">
        <v>5263</v>
      </c>
      <c r="BQ344" t="s">
        <v>2516</v>
      </c>
      <c r="BR344" t="s">
        <v>1142</v>
      </c>
      <c r="BS344" t="s">
        <v>3164</v>
      </c>
      <c r="BT344" t="s">
        <v>3723</v>
      </c>
      <c r="BU344" t="s">
        <v>2575</v>
      </c>
      <c r="BV344" t="s">
        <v>2516</v>
      </c>
      <c r="BW344" t="s">
        <v>3724</v>
      </c>
      <c r="BX344" t="s">
        <v>2553</v>
      </c>
      <c r="BY344" t="s">
        <v>3725</v>
      </c>
      <c r="BZ344" t="s">
        <v>3726</v>
      </c>
      <c r="CA344" t="s">
        <v>2481</v>
      </c>
      <c r="CB344" t="s">
        <v>2555</v>
      </c>
      <c r="CC344" t="s">
        <v>2762</v>
      </c>
      <c r="CD344" t="s">
        <v>2652</v>
      </c>
      <c r="CE344" t="s">
        <v>2527</v>
      </c>
      <c r="CF344" t="s">
        <v>2593</v>
      </c>
      <c r="CG344" t="s">
        <v>2475</v>
      </c>
      <c r="CH344" t="s">
        <v>2516</v>
      </c>
      <c r="CI344" t="s">
        <v>1142</v>
      </c>
      <c r="CJ344" t="s">
        <v>3164</v>
      </c>
      <c r="CK344" t="s">
        <v>3921</v>
      </c>
      <c r="CL344" t="s">
        <v>2575</v>
      </c>
      <c r="CM344" t="s">
        <v>941</v>
      </c>
      <c r="CN344" t="s">
        <v>2598</v>
      </c>
      <c r="CO344" t="s">
        <v>2489</v>
      </c>
      <c r="CP344" t="s">
        <v>2481</v>
      </c>
      <c r="CQ344" t="s">
        <v>2722</v>
      </c>
      <c r="CR344" t="s">
        <v>2515</v>
      </c>
      <c r="CS344" t="s">
        <v>2491</v>
      </c>
    </row>
    <row r="346" spans="1:97" x14ac:dyDescent="0.25">
      <c r="A346" t="s">
        <v>4302</v>
      </c>
      <c r="B346" t="s">
        <v>3727</v>
      </c>
      <c r="C346" t="s">
        <v>2688</v>
      </c>
      <c r="D346" t="s">
        <v>2482</v>
      </c>
      <c r="E346" t="s">
        <v>3728</v>
      </c>
      <c r="F346" t="s">
        <v>2698</v>
      </c>
    </row>
    <row r="348" spans="1:97" x14ac:dyDescent="0.25">
      <c r="A348" t="s">
        <v>2892</v>
      </c>
      <c r="B348" t="s">
        <v>2509</v>
      </c>
      <c r="C348" t="s">
        <v>2504</v>
      </c>
      <c r="D348" t="s">
        <v>2482</v>
      </c>
      <c r="E348" t="s">
        <v>373</v>
      </c>
      <c r="F348" t="s">
        <v>4206</v>
      </c>
    </row>
    <row r="350" spans="1:97" x14ac:dyDescent="0.25">
      <c r="A350" t="s">
        <v>3729</v>
      </c>
      <c r="B350" t="s">
        <v>1090</v>
      </c>
    </row>
    <row r="352" spans="1:97" x14ac:dyDescent="0.25">
      <c r="A352" t="s">
        <v>2570</v>
      </c>
      <c r="B352" t="s">
        <v>303</v>
      </c>
    </row>
    <row r="354" spans="1:32" x14ac:dyDescent="0.25">
      <c r="A354" t="s">
        <v>114</v>
      </c>
      <c r="B354" t="s">
        <v>2483</v>
      </c>
      <c r="C354" t="s">
        <v>2503</v>
      </c>
      <c r="D354" t="s">
        <v>2515</v>
      </c>
      <c r="E354" t="s">
        <v>2565</v>
      </c>
      <c r="F354" t="s">
        <v>971</v>
      </c>
      <c r="G354" t="s">
        <v>2515</v>
      </c>
      <c r="H354" t="s">
        <v>2527</v>
      </c>
      <c r="I354" t="s">
        <v>2627</v>
      </c>
      <c r="J354" t="s">
        <v>2960</v>
      </c>
      <c r="K354" t="s">
        <v>2991</v>
      </c>
      <c r="L354" t="s">
        <v>2896</v>
      </c>
      <c r="M354" t="s">
        <v>2475</v>
      </c>
      <c r="N354" t="s">
        <v>2522</v>
      </c>
      <c r="O354" t="s">
        <v>1090</v>
      </c>
      <c r="P354" t="s">
        <v>2495</v>
      </c>
      <c r="Q354" t="s">
        <v>2550</v>
      </c>
      <c r="R354" t="s">
        <v>2544</v>
      </c>
      <c r="S354" t="s">
        <v>3730</v>
      </c>
      <c r="T354" t="s">
        <v>2668</v>
      </c>
      <c r="U354" t="s">
        <v>2481</v>
      </c>
      <c r="V354" t="s">
        <v>2508</v>
      </c>
      <c r="W354" t="s">
        <v>2491</v>
      </c>
      <c r="X354" t="s">
        <v>2697</v>
      </c>
      <c r="Y354" t="s">
        <v>1141</v>
      </c>
      <c r="Z354" t="s">
        <v>2481</v>
      </c>
      <c r="AA354" t="s">
        <v>2502</v>
      </c>
      <c r="AB354" t="s">
        <v>2491</v>
      </c>
      <c r="AC354" t="s">
        <v>2585</v>
      </c>
      <c r="AD354" t="s">
        <v>3113</v>
      </c>
      <c r="AE354" t="s">
        <v>2586</v>
      </c>
    </row>
    <row r="356" spans="1:32" x14ac:dyDescent="0.25">
      <c r="A356" t="s">
        <v>2668</v>
      </c>
      <c r="B356" t="s">
        <v>2508</v>
      </c>
      <c r="C356" t="s">
        <v>561</v>
      </c>
      <c r="D356" t="s">
        <v>2482</v>
      </c>
      <c r="E356" t="s">
        <v>2627</v>
      </c>
      <c r="F356" t="s">
        <v>2495</v>
      </c>
      <c r="G356" t="s">
        <v>2550</v>
      </c>
      <c r="H356" t="s">
        <v>2715</v>
      </c>
      <c r="I356" t="s">
        <v>2478</v>
      </c>
      <c r="J356" t="s">
        <v>2481</v>
      </c>
      <c r="K356" t="s">
        <v>2781</v>
      </c>
      <c r="L356" t="s">
        <v>2481</v>
      </c>
      <c r="M356" t="s">
        <v>24</v>
      </c>
      <c r="N356" t="s">
        <v>2704</v>
      </c>
      <c r="O356" t="s">
        <v>2482</v>
      </c>
      <c r="P356" t="s">
        <v>3027</v>
      </c>
      <c r="Q356" t="s">
        <v>2475</v>
      </c>
      <c r="R356" t="s">
        <v>2478</v>
      </c>
      <c r="S356" t="s">
        <v>2554</v>
      </c>
      <c r="T356" t="s">
        <v>2551</v>
      </c>
      <c r="U356" t="s">
        <v>302</v>
      </c>
      <c r="V356" t="s">
        <v>2732</v>
      </c>
      <c r="W356" t="s">
        <v>2515</v>
      </c>
      <c r="X356" t="s">
        <v>2555</v>
      </c>
      <c r="Y356" t="s">
        <v>2713</v>
      </c>
      <c r="Z356" t="s">
        <v>2641</v>
      </c>
      <c r="AA356" t="s">
        <v>2482</v>
      </c>
      <c r="AB356" t="s">
        <v>2900</v>
      </c>
      <c r="AC356" t="s">
        <v>2522</v>
      </c>
      <c r="AD356" t="s">
        <v>1956</v>
      </c>
      <c r="AE356" t="s">
        <v>2555</v>
      </c>
      <c r="AF356" t="s">
        <v>2803</v>
      </c>
    </row>
    <row r="358" spans="1:32" x14ac:dyDescent="0.25">
      <c r="A358" t="s">
        <v>2475</v>
      </c>
      <c r="B358" t="s">
        <v>1599</v>
      </c>
    </row>
    <row r="360" spans="1:32" x14ac:dyDescent="0.25">
      <c r="A360" t="s">
        <v>2495</v>
      </c>
      <c r="B360" t="s">
        <v>2431</v>
      </c>
      <c r="C360" t="s">
        <v>2495</v>
      </c>
      <c r="D360" t="s">
        <v>2496</v>
      </c>
      <c r="E360" t="s">
        <v>2491</v>
      </c>
      <c r="F360" t="s">
        <v>3731</v>
      </c>
    </row>
    <row r="362" spans="1:32" x14ac:dyDescent="0.25">
      <c r="A362" t="s">
        <v>1090</v>
      </c>
      <c r="B362" t="s">
        <v>2483</v>
      </c>
      <c r="C362" t="s">
        <v>223</v>
      </c>
      <c r="D362" t="s">
        <v>3068</v>
      </c>
    </row>
    <row r="364" spans="1:32" x14ac:dyDescent="0.25">
      <c r="A364" t="s">
        <v>2559</v>
      </c>
      <c r="B364" t="s">
        <v>2864</v>
      </c>
      <c r="C364" t="s">
        <v>2613</v>
      </c>
      <c r="D364" t="s">
        <v>1422</v>
      </c>
      <c r="E364" t="s">
        <v>5591</v>
      </c>
      <c r="F364" t="s">
        <v>2477</v>
      </c>
      <c r="G364" t="s">
        <v>5252</v>
      </c>
      <c r="H364" t="s">
        <v>2551</v>
      </c>
      <c r="I364" t="s">
        <v>2848</v>
      </c>
      <c r="J364" t="s">
        <v>2519</v>
      </c>
      <c r="K364" t="s">
        <v>2475</v>
      </c>
      <c r="L364" t="s">
        <v>2516</v>
      </c>
      <c r="M364" t="s">
        <v>2874</v>
      </c>
      <c r="N364" t="s">
        <v>2689</v>
      </c>
      <c r="O364" t="s">
        <v>2481</v>
      </c>
      <c r="P364" t="s">
        <v>2637</v>
      </c>
      <c r="Q364" t="s">
        <v>2717</v>
      </c>
      <c r="R364" t="s">
        <v>1681</v>
      </c>
    </row>
    <row r="366" spans="1:32" x14ac:dyDescent="0.25">
      <c r="A366" t="s">
        <v>1103</v>
      </c>
      <c r="B366" t="s">
        <v>2755</v>
      </c>
      <c r="C366" t="s">
        <v>2769</v>
      </c>
      <c r="D366" t="s">
        <v>1103</v>
      </c>
      <c r="E366" t="s">
        <v>2619</v>
      </c>
      <c r="F366" t="s">
        <v>2612</v>
      </c>
      <c r="G366" t="s">
        <v>2525</v>
      </c>
      <c r="H366" t="s">
        <v>2476</v>
      </c>
      <c r="I366" t="s">
        <v>2559</v>
      </c>
      <c r="J366" t="s">
        <v>3029</v>
      </c>
      <c r="K366" t="s">
        <v>3030</v>
      </c>
    </row>
    <row r="369" spans="1:442" x14ac:dyDescent="0.25">
      <c r="A369" t="s">
        <v>2690</v>
      </c>
      <c r="B369" t="s">
        <v>2557</v>
      </c>
      <c r="C369" t="s">
        <v>2495</v>
      </c>
      <c r="D369" t="s">
        <v>2547</v>
      </c>
      <c r="E369" t="s">
        <v>2505</v>
      </c>
      <c r="F369" t="s">
        <v>2510</v>
      </c>
      <c r="G369" t="s">
        <v>5323</v>
      </c>
      <c r="H369" t="s">
        <v>4819</v>
      </c>
      <c r="I369" t="s">
        <v>2495</v>
      </c>
      <c r="J369" t="s">
        <v>5592</v>
      </c>
      <c r="K369" t="s">
        <v>5470</v>
      </c>
      <c r="L369" t="s">
        <v>5593</v>
      </c>
      <c r="M369" t="s">
        <v>5346</v>
      </c>
    </row>
    <row r="371" spans="1:442" x14ac:dyDescent="0.25">
      <c r="A371" t="s">
        <v>2453</v>
      </c>
      <c r="B371" t="s">
        <v>2607</v>
      </c>
      <c r="C371" t="s">
        <v>2964</v>
      </c>
      <c r="D371" t="s">
        <v>2495</v>
      </c>
      <c r="E371" t="s">
        <v>2502</v>
      </c>
      <c r="F371" t="s">
        <v>2633</v>
      </c>
      <c r="G371" t="s">
        <v>2538</v>
      </c>
      <c r="H371" t="s">
        <v>2481</v>
      </c>
      <c r="I371" t="s">
        <v>2547</v>
      </c>
      <c r="J371" t="s">
        <v>2481</v>
      </c>
      <c r="K371" t="s">
        <v>3131</v>
      </c>
      <c r="L371" t="s">
        <v>3933</v>
      </c>
      <c r="M371" t="s">
        <v>2673</v>
      </c>
      <c r="N371" t="s">
        <v>2581</v>
      </c>
      <c r="O371" t="s">
        <v>2528</v>
      </c>
      <c r="P371" t="s">
        <v>2515</v>
      </c>
      <c r="Q371" t="s">
        <v>3153</v>
      </c>
      <c r="R371" t="s">
        <v>2500</v>
      </c>
      <c r="S371" t="s">
        <v>3877</v>
      </c>
      <c r="T371" t="s">
        <v>2559</v>
      </c>
      <c r="U371" t="s">
        <v>1845</v>
      </c>
      <c r="V371" t="s">
        <v>2637</v>
      </c>
      <c r="W371" t="s">
        <v>2559</v>
      </c>
      <c r="X371" t="s">
        <v>2544</v>
      </c>
      <c r="Y371" t="s">
        <v>2505</v>
      </c>
      <c r="Z371" t="s">
        <v>2483</v>
      </c>
      <c r="AA371" t="s">
        <v>3661</v>
      </c>
      <c r="AB371" t="s">
        <v>2478</v>
      </c>
      <c r="AC371" t="s">
        <v>1437</v>
      </c>
      <c r="AD371" t="s">
        <v>2528</v>
      </c>
      <c r="AE371" t="s">
        <v>2515</v>
      </c>
      <c r="AF371" t="s">
        <v>1038</v>
      </c>
      <c r="AG371" t="s">
        <v>2500</v>
      </c>
      <c r="AH371" t="s">
        <v>1603</v>
      </c>
      <c r="AI371" t="s">
        <v>2784</v>
      </c>
      <c r="AJ371" t="s">
        <v>2604</v>
      </c>
      <c r="AK371" t="s">
        <v>2517</v>
      </c>
      <c r="AL371" t="s">
        <v>3397</v>
      </c>
      <c r="AM371" t="s">
        <v>3478</v>
      </c>
      <c r="AN371" t="s">
        <v>2483</v>
      </c>
      <c r="AO371" t="s">
        <v>2495</v>
      </c>
      <c r="AP371" t="s">
        <v>5269</v>
      </c>
      <c r="AQ371" t="s">
        <v>2544</v>
      </c>
    </row>
    <row r="373" spans="1:442" x14ac:dyDescent="0.25">
      <c r="A373" t="s">
        <v>3386</v>
      </c>
      <c r="B373" t="s">
        <v>5263</v>
      </c>
      <c r="C373" t="s">
        <v>499</v>
      </c>
      <c r="D373" t="s">
        <v>2938</v>
      </c>
      <c r="E373" t="s">
        <v>2500</v>
      </c>
      <c r="F373" t="s">
        <v>2918</v>
      </c>
      <c r="G373" t="s">
        <v>2756</v>
      </c>
      <c r="H373" t="s">
        <v>1090</v>
      </c>
      <c r="I373" t="s">
        <v>3732</v>
      </c>
      <c r="J373" t="s">
        <v>4563</v>
      </c>
      <c r="K373" t="s">
        <v>215</v>
      </c>
      <c r="L373" t="s">
        <v>2928</v>
      </c>
      <c r="M373" t="s">
        <v>2922</v>
      </c>
      <c r="N373" t="s">
        <v>2500</v>
      </c>
      <c r="O373" t="s">
        <v>3004</v>
      </c>
      <c r="P373" t="s">
        <v>2481</v>
      </c>
      <c r="Q373" t="s">
        <v>2926</v>
      </c>
      <c r="R373" t="s">
        <v>2520</v>
      </c>
      <c r="S373" t="s">
        <v>1055</v>
      </c>
      <c r="T373" t="s">
        <v>3637</v>
      </c>
      <c r="U373" t="s">
        <v>2481</v>
      </c>
      <c r="V373" t="s">
        <v>3005</v>
      </c>
      <c r="W373" t="s">
        <v>2504</v>
      </c>
      <c r="X373" t="s">
        <v>2521</v>
      </c>
      <c r="Y373" t="s">
        <v>2922</v>
      </c>
      <c r="Z373" t="s">
        <v>5259</v>
      </c>
      <c r="AA373" t="s">
        <v>5260</v>
      </c>
      <c r="AB373" t="s">
        <v>2475</v>
      </c>
      <c r="AC373" t="s">
        <v>2819</v>
      </c>
      <c r="AD373" t="s">
        <v>2759</v>
      </c>
      <c r="AE373" t="s">
        <v>2593</v>
      </c>
      <c r="AF373" t="s">
        <v>259</v>
      </c>
      <c r="AG373" t="s">
        <v>2504</v>
      </c>
      <c r="AH373" t="s">
        <v>2507</v>
      </c>
      <c r="AI373" t="s">
        <v>2862</v>
      </c>
      <c r="AJ373" t="s">
        <v>5263</v>
      </c>
      <c r="AK373" t="s">
        <v>2478</v>
      </c>
      <c r="AL373" t="s">
        <v>2477</v>
      </c>
      <c r="AM373" t="s">
        <v>5252</v>
      </c>
      <c r="AN373" t="s">
        <v>340</v>
      </c>
      <c r="AO373" t="s">
        <v>2718</v>
      </c>
      <c r="AP373" t="s">
        <v>190</v>
      </c>
      <c r="AQ373" t="s">
        <v>2500</v>
      </c>
      <c r="AR373" t="s">
        <v>5404</v>
      </c>
      <c r="AS373" t="s">
        <v>5594</v>
      </c>
      <c r="AT373" t="s">
        <v>3733</v>
      </c>
      <c r="AU373" t="s">
        <v>5595</v>
      </c>
      <c r="AV373" t="s">
        <v>659</v>
      </c>
      <c r="AW373" t="s">
        <v>3734</v>
      </c>
      <c r="AX373" t="s">
        <v>2593</v>
      </c>
      <c r="AY373" t="s">
        <v>2481</v>
      </c>
      <c r="AZ373" t="s">
        <v>2702</v>
      </c>
      <c r="BA373" t="s">
        <v>2154</v>
      </c>
      <c r="BB373" t="s">
        <v>2534</v>
      </c>
      <c r="BC373" t="s">
        <v>190</v>
      </c>
      <c r="BD373" t="s">
        <v>3735</v>
      </c>
      <c r="BE373" t="s">
        <v>2599</v>
      </c>
      <c r="BF373" t="s">
        <v>2482</v>
      </c>
      <c r="BG373" t="s">
        <v>2960</v>
      </c>
      <c r="BH373" t="s">
        <v>374</v>
      </c>
      <c r="BI373" t="s">
        <v>2673</v>
      </c>
      <c r="BJ373" t="s">
        <v>2516</v>
      </c>
      <c r="BK373" t="s">
        <v>3110</v>
      </c>
      <c r="BL373" t="s">
        <v>190</v>
      </c>
      <c r="BM373" t="s">
        <v>2639</v>
      </c>
      <c r="BN373" t="s">
        <v>2495</v>
      </c>
      <c r="BO373" t="s">
        <v>2543</v>
      </c>
      <c r="BP373" t="s">
        <v>2666</v>
      </c>
      <c r="BQ373" t="s">
        <v>206</v>
      </c>
      <c r="BR373" t="s">
        <v>2588</v>
      </c>
      <c r="BS373" t="s">
        <v>2495</v>
      </c>
      <c r="BT373" t="s">
        <v>2543</v>
      </c>
      <c r="BU373" t="s">
        <v>340</v>
      </c>
      <c r="BV373" t="s">
        <v>3735</v>
      </c>
      <c r="BW373" t="s">
        <v>2478</v>
      </c>
      <c r="BX373" t="s">
        <v>2547</v>
      </c>
      <c r="BY373" t="s">
        <v>3736</v>
      </c>
      <c r="BZ373" t="s">
        <v>3680</v>
      </c>
      <c r="CA373" t="s">
        <v>3137</v>
      </c>
      <c r="CB373" t="s">
        <v>3897</v>
      </c>
      <c r="CC373" t="s">
        <v>2500</v>
      </c>
      <c r="CD373" t="s">
        <v>2545</v>
      </c>
      <c r="CE373" t="s">
        <v>2478</v>
      </c>
      <c r="CF373" t="s">
        <v>2547</v>
      </c>
      <c r="CG373" t="s">
        <v>2503</v>
      </c>
      <c r="CH373" t="s">
        <v>3662</v>
      </c>
      <c r="CI373" t="s">
        <v>2482</v>
      </c>
      <c r="CJ373" t="s">
        <v>2731</v>
      </c>
      <c r="CK373" t="s">
        <v>2515</v>
      </c>
      <c r="CL373" t="s">
        <v>2593</v>
      </c>
      <c r="CM373" t="s">
        <v>2478</v>
      </c>
      <c r="CN373" t="s">
        <v>2547</v>
      </c>
      <c r="CO373" t="s">
        <v>1974</v>
      </c>
      <c r="CP373" t="s">
        <v>2652</v>
      </c>
      <c r="CQ373" t="s">
        <v>3737</v>
      </c>
      <c r="CR373" t="s">
        <v>2585</v>
      </c>
      <c r="CS373" t="s">
        <v>2555</v>
      </c>
      <c r="CT373" t="s">
        <v>2649</v>
      </c>
      <c r="CU373" t="s">
        <v>5596</v>
      </c>
      <c r="CV373" t="s">
        <v>5350</v>
      </c>
      <c r="CW373" t="s">
        <v>2475</v>
      </c>
      <c r="CX373" t="s">
        <v>1315</v>
      </c>
      <c r="CY373" t="s">
        <v>2500</v>
      </c>
      <c r="CZ373" t="s">
        <v>2475</v>
      </c>
      <c r="DA373" t="s">
        <v>2177</v>
      </c>
      <c r="DB373" t="s">
        <v>1367</v>
      </c>
      <c r="DC373" t="s">
        <v>3721</v>
      </c>
      <c r="DD373" t="s">
        <v>2486</v>
      </c>
      <c r="DE373" t="s">
        <v>3275</v>
      </c>
      <c r="DF373" t="s">
        <v>223</v>
      </c>
      <c r="DG373" t="s">
        <v>3252</v>
      </c>
      <c r="DH373" t="s">
        <v>2639</v>
      </c>
      <c r="DI373" t="s">
        <v>2478</v>
      </c>
      <c r="DJ373" t="s">
        <v>2547</v>
      </c>
      <c r="DK373" t="s">
        <v>2604</v>
      </c>
      <c r="DL373" t="s">
        <v>2674</v>
      </c>
      <c r="DM373" t="s">
        <v>2571</v>
      </c>
      <c r="DN373" t="s">
        <v>3004</v>
      </c>
      <c r="DO373" t="s">
        <v>2500</v>
      </c>
      <c r="DP373" t="s">
        <v>5597</v>
      </c>
      <c r="DQ373" t="s">
        <v>5251</v>
      </c>
      <c r="DR373" t="s">
        <v>5252</v>
      </c>
      <c r="DS373" t="s">
        <v>3131</v>
      </c>
      <c r="DT373" t="s">
        <v>2495</v>
      </c>
      <c r="DU373" t="s">
        <v>5256</v>
      </c>
      <c r="DV373" t="s">
        <v>2562</v>
      </c>
      <c r="DW373" t="s">
        <v>3737</v>
      </c>
      <c r="DX373" t="s">
        <v>2580</v>
      </c>
      <c r="DY373" t="s">
        <v>3734</v>
      </c>
      <c r="DZ373" t="s">
        <v>2593</v>
      </c>
      <c r="EA373" t="s">
        <v>2599</v>
      </c>
      <c r="EB373" t="s">
        <v>3738</v>
      </c>
      <c r="EC373" t="s">
        <v>2638</v>
      </c>
      <c r="ED373" t="s">
        <v>2726</v>
      </c>
      <c r="EE373" t="s">
        <v>2495</v>
      </c>
      <c r="EF373" t="s">
        <v>2975</v>
      </c>
      <c r="EG373" t="s">
        <v>2516</v>
      </c>
      <c r="EH373" t="s">
        <v>375</v>
      </c>
      <c r="EI373" t="s">
        <v>2553</v>
      </c>
      <c r="EJ373" t="s">
        <v>3668</v>
      </c>
      <c r="EK373" t="s">
        <v>2841</v>
      </c>
      <c r="EL373" t="s">
        <v>5598</v>
      </c>
      <c r="EM373" t="s">
        <v>3739</v>
      </c>
      <c r="EN373" t="s">
        <v>2659</v>
      </c>
      <c r="EO373" t="s">
        <v>3894</v>
      </c>
      <c r="EP373" t="s">
        <v>2555</v>
      </c>
      <c r="EQ373" t="s">
        <v>3740</v>
      </c>
      <c r="ER373" t="s">
        <v>2516</v>
      </c>
      <c r="ES373" t="s">
        <v>3741</v>
      </c>
      <c r="ET373" t="s">
        <v>2936</v>
      </c>
      <c r="EU373" t="s">
        <v>2764</v>
      </c>
      <c r="EV373" t="s">
        <v>3110</v>
      </c>
      <c r="EW373" t="s">
        <v>3252</v>
      </c>
      <c r="EX373" t="s">
        <v>2503</v>
      </c>
      <c r="EY373" t="s">
        <v>2639</v>
      </c>
      <c r="EZ373" t="s">
        <v>2475</v>
      </c>
      <c r="FA373" t="s">
        <v>2553</v>
      </c>
      <c r="FB373" t="s">
        <v>2706</v>
      </c>
      <c r="FC373" t="s">
        <v>2477</v>
      </c>
      <c r="FD373" t="s">
        <v>3742</v>
      </c>
      <c r="FE373" t="s">
        <v>2478</v>
      </c>
      <c r="FF373" t="s">
        <v>2495</v>
      </c>
      <c r="FG373" t="s">
        <v>2125</v>
      </c>
      <c r="FH373" t="s">
        <v>3743</v>
      </c>
      <c r="FI373" t="s">
        <v>2505</v>
      </c>
      <c r="FJ373" t="s">
        <v>2806</v>
      </c>
      <c r="FK373" t="s">
        <v>2515</v>
      </c>
      <c r="FL373" t="s">
        <v>2759</v>
      </c>
      <c r="FM373" t="s">
        <v>2593</v>
      </c>
      <c r="FN373" t="s">
        <v>2706</v>
      </c>
      <c r="FO373" t="s">
        <v>2614</v>
      </c>
      <c r="FP373" t="s">
        <v>3742</v>
      </c>
      <c r="FQ373" t="s">
        <v>2478</v>
      </c>
      <c r="FR373" t="s">
        <v>3334</v>
      </c>
      <c r="FS373" t="s">
        <v>2534</v>
      </c>
      <c r="FT373" t="s">
        <v>3655</v>
      </c>
      <c r="FU373" t="s">
        <v>2515</v>
      </c>
      <c r="FV373" t="s">
        <v>2516</v>
      </c>
      <c r="FW373" t="s">
        <v>2960</v>
      </c>
      <c r="FX373" t="s">
        <v>190</v>
      </c>
      <c r="FY373" t="s">
        <v>2566</v>
      </c>
      <c r="FZ373" t="s">
        <v>2614</v>
      </c>
      <c r="GA373" t="s">
        <v>2768</v>
      </c>
      <c r="GB373" t="s">
        <v>2553</v>
      </c>
      <c r="GC373" t="s">
        <v>2706</v>
      </c>
      <c r="GD373" t="s">
        <v>2477</v>
      </c>
      <c r="GE373" t="s">
        <v>5252</v>
      </c>
      <c r="GF373" t="s">
        <v>2637</v>
      </c>
      <c r="GG373" t="s">
        <v>2491</v>
      </c>
      <c r="GH373" t="s">
        <v>3334</v>
      </c>
      <c r="GI373" t="s">
        <v>2501</v>
      </c>
      <c r="GJ373" t="s">
        <v>2638</v>
      </c>
      <c r="GK373" t="s">
        <v>2726</v>
      </c>
      <c r="GL373" t="s">
        <v>2706</v>
      </c>
      <c r="GM373" t="s">
        <v>5263</v>
      </c>
      <c r="GN373" t="s">
        <v>3744</v>
      </c>
      <c r="GO373" t="s">
        <v>3334</v>
      </c>
      <c r="GP373" t="s">
        <v>2783</v>
      </c>
      <c r="GQ373" t="s">
        <v>2481</v>
      </c>
      <c r="GR373" t="s">
        <v>2478</v>
      </c>
      <c r="GS373" t="s">
        <v>2709</v>
      </c>
      <c r="GT373" t="s">
        <v>2710</v>
      </c>
      <c r="GU373" t="s">
        <v>2711</v>
      </c>
      <c r="GV373" t="s">
        <v>2712</v>
      </c>
      <c r="GW373" t="s">
        <v>5599</v>
      </c>
      <c r="GX373" t="s">
        <v>2725</v>
      </c>
      <c r="GY373" t="s">
        <v>3745</v>
      </c>
      <c r="GZ373" t="s">
        <v>2478</v>
      </c>
      <c r="HA373" t="s">
        <v>2599</v>
      </c>
      <c r="HB373" t="s">
        <v>2478</v>
      </c>
      <c r="HC373" t="s">
        <v>2655</v>
      </c>
      <c r="HD373" t="s">
        <v>2481</v>
      </c>
      <c r="HE373" t="s">
        <v>2924</v>
      </c>
      <c r="HF373" t="s">
        <v>2516</v>
      </c>
      <c r="HG373" t="s">
        <v>2960</v>
      </c>
      <c r="HH373" t="s">
        <v>2478</v>
      </c>
      <c r="HI373" t="s">
        <v>2668</v>
      </c>
      <c r="HJ373" t="s">
        <v>3048</v>
      </c>
      <c r="HK373" t="s">
        <v>2804</v>
      </c>
      <c r="HL373" t="s">
        <v>3032</v>
      </c>
      <c r="HM373" t="s">
        <v>2500</v>
      </c>
      <c r="HN373" t="s">
        <v>2519</v>
      </c>
      <c r="HO373" t="s">
        <v>5263</v>
      </c>
      <c r="HP373" t="s">
        <v>1603</v>
      </c>
      <c r="HQ373" t="s">
        <v>2689</v>
      </c>
      <c r="HR373" t="s">
        <v>2481</v>
      </c>
      <c r="HS373" t="s">
        <v>3746</v>
      </c>
      <c r="HT373" t="s">
        <v>2509</v>
      </c>
      <c r="HU373" t="s">
        <v>3747</v>
      </c>
      <c r="HV373" t="s">
        <v>2565</v>
      </c>
      <c r="HW373" t="s">
        <v>2713</v>
      </c>
      <c r="HX373" t="s">
        <v>2534</v>
      </c>
      <c r="HY373" t="s">
        <v>3030</v>
      </c>
      <c r="HZ373" t="s">
        <v>2623</v>
      </c>
      <c r="IA373" t="s">
        <v>2478</v>
      </c>
      <c r="IB373" t="s">
        <v>2477</v>
      </c>
      <c r="IC373" t="s">
        <v>3748</v>
      </c>
      <c r="ID373" t="s">
        <v>2718</v>
      </c>
      <c r="IE373" t="s">
        <v>190</v>
      </c>
      <c r="IF373" t="s">
        <v>3366</v>
      </c>
      <c r="IG373" t="s">
        <v>2585</v>
      </c>
      <c r="IH373" t="s">
        <v>2482</v>
      </c>
      <c r="II373" t="s">
        <v>3749</v>
      </c>
      <c r="IJ373" t="s">
        <v>2500</v>
      </c>
      <c r="IK373" t="s">
        <v>3750</v>
      </c>
      <c r="IL373" t="s">
        <v>2515</v>
      </c>
      <c r="IM373" t="s">
        <v>2482</v>
      </c>
      <c r="IN373" t="s">
        <v>837</v>
      </c>
      <c r="IO373" t="s">
        <v>2639</v>
      </c>
      <c r="IP373" t="s">
        <v>2478</v>
      </c>
      <c r="IQ373" t="s">
        <v>3005</v>
      </c>
      <c r="IR373" t="s">
        <v>2481</v>
      </c>
      <c r="IS373" t="s">
        <v>2894</v>
      </c>
      <c r="IT373" t="s">
        <v>2659</v>
      </c>
      <c r="IU373" t="s">
        <v>2481</v>
      </c>
      <c r="IV373" t="s">
        <v>190</v>
      </c>
      <c r="IW373" t="s">
        <v>2500</v>
      </c>
      <c r="IX373" t="s">
        <v>2659</v>
      </c>
      <c r="IY373" t="s">
        <v>2559</v>
      </c>
      <c r="IZ373" t="s">
        <v>2481</v>
      </c>
      <c r="JA373" t="s">
        <v>2534</v>
      </c>
      <c r="JB373" t="s">
        <v>2960</v>
      </c>
      <c r="JC373" t="s">
        <v>2991</v>
      </c>
      <c r="JD373" t="s">
        <v>2519</v>
      </c>
      <c r="JE373" t="s">
        <v>2475</v>
      </c>
      <c r="JF373" t="s">
        <v>2571</v>
      </c>
      <c r="JG373" t="s">
        <v>1603</v>
      </c>
      <c r="JH373" t="s">
        <v>3749</v>
      </c>
      <c r="JI373" t="s">
        <v>2500</v>
      </c>
      <c r="JJ373" t="s">
        <v>2491</v>
      </c>
      <c r="JK373" t="s">
        <v>2668</v>
      </c>
      <c r="JL373" t="s">
        <v>2595</v>
      </c>
      <c r="JM373" t="s">
        <v>2522</v>
      </c>
      <c r="JN373" t="s">
        <v>3897</v>
      </c>
      <c r="JO373" t="s">
        <v>2478</v>
      </c>
      <c r="JP373" t="s">
        <v>2502</v>
      </c>
      <c r="JQ373" t="s">
        <v>1603</v>
      </c>
      <c r="JR373" t="s">
        <v>2689</v>
      </c>
      <c r="JS373" t="s">
        <v>2515</v>
      </c>
      <c r="JT373" t="s">
        <v>3751</v>
      </c>
      <c r="JU373" t="s">
        <v>2588</v>
      </c>
      <c r="JV373" t="s">
        <v>2491</v>
      </c>
      <c r="JW373" t="s">
        <v>5263</v>
      </c>
      <c r="JX373" t="s">
        <v>2705</v>
      </c>
      <c r="JY373" t="s">
        <v>190</v>
      </c>
      <c r="JZ373" t="s">
        <v>2478</v>
      </c>
      <c r="KA373" t="s">
        <v>2566</v>
      </c>
      <c r="KB373" t="s">
        <v>2559</v>
      </c>
      <c r="KC373" t="s">
        <v>2482</v>
      </c>
      <c r="KD373" t="s">
        <v>2795</v>
      </c>
      <c r="KE373" t="s">
        <v>2614</v>
      </c>
      <c r="KF373" t="s">
        <v>2840</v>
      </c>
      <c r="KG373" t="s">
        <v>2794</v>
      </c>
      <c r="KH373" t="s">
        <v>3384</v>
      </c>
      <c r="KI373" t="s">
        <v>2516</v>
      </c>
      <c r="KJ373" t="s">
        <v>5343</v>
      </c>
      <c r="KK373" t="s">
        <v>2504</v>
      </c>
      <c r="KL373" t="s">
        <v>2491</v>
      </c>
      <c r="KM373" t="s">
        <v>5263</v>
      </c>
      <c r="KN373" t="s">
        <v>2580</v>
      </c>
      <c r="KO373" t="s">
        <v>3415</v>
      </c>
      <c r="KP373" t="s">
        <v>2481</v>
      </c>
      <c r="KQ373" t="s">
        <v>2478</v>
      </c>
      <c r="KR373" t="s">
        <v>3752</v>
      </c>
      <c r="KS373" t="s">
        <v>2673</v>
      </c>
      <c r="KT373" t="s">
        <v>2718</v>
      </c>
      <c r="KU373" t="s">
        <v>190</v>
      </c>
      <c r="KV373" t="s">
        <v>2478</v>
      </c>
      <c r="KW373" t="s">
        <v>2614</v>
      </c>
      <c r="KX373" t="s">
        <v>2722</v>
      </c>
      <c r="KY373" t="s">
        <v>2553</v>
      </c>
      <c r="KZ373" t="s">
        <v>2505</v>
      </c>
      <c r="LA373" t="s">
        <v>2475</v>
      </c>
      <c r="LB373" t="s">
        <v>2516</v>
      </c>
      <c r="LC373" t="s">
        <v>1090</v>
      </c>
      <c r="LD373" t="s">
        <v>2627</v>
      </c>
      <c r="LE373" t="s">
        <v>2481</v>
      </c>
      <c r="LF373" t="s">
        <v>190</v>
      </c>
      <c r="LG373" t="s">
        <v>2510</v>
      </c>
      <c r="LH373" t="s">
        <v>3092</v>
      </c>
      <c r="LI373" t="s">
        <v>3742</v>
      </c>
      <c r="LJ373" t="s">
        <v>3753</v>
      </c>
      <c r="LK373" t="s">
        <v>2816</v>
      </c>
      <c r="LL373" t="s">
        <v>3754</v>
      </c>
      <c r="LM373" t="s">
        <v>2555</v>
      </c>
      <c r="LN373" t="s">
        <v>2946</v>
      </c>
      <c r="LO373" t="s">
        <v>2774</v>
      </c>
      <c r="LP373" t="s">
        <v>2481</v>
      </c>
      <c r="LQ373" t="s">
        <v>2551</v>
      </c>
      <c r="LR373" t="s">
        <v>3755</v>
      </c>
      <c r="LS373" t="s">
        <v>2515</v>
      </c>
      <c r="LT373" t="s">
        <v>2482</v>
      </c>
      <c r="LU373" t="s">
        <v>2960</v>
      </c>
      <c r="LV373" t="s">
        <v>3274</v>
      </c>
      <c r="LW373" t="s">
        <v>2516</v>
      </c>
      <c r="LX373" t="s">
        <v>2534</v>
      </c>
      <c r="LY373" t="s">
        <v>2482</v>
      </c>
      <c r="LZ373" t="s">
        <v>3756</v>
      </c>
      <c r="MA373" t="s">
        <v>2515</v>
      </c>
      <c r="MB373" t="s">
        <v>2718</v>
      </c>
      <c r="MC373" t="s">
        <v>3757</v>
      </c>
      <c r="MD373" t="s">
        <v>2500</v>
      </c>
      <c r="ME373" t="s">
        <v>2503</v>
      </c>
      <c r="MF373" t="s">
        <v>3758</v>
      </c>
      <c r="MG373" t="s">
        <v>2478</v>
      </c>
      <c r="MH373" t="s">
        <v>2570</v>
      </c>
      <c r="MI373" t="s">
        <v>1055</v>
      </c>
      <c r="MJ373" t="s">
        <v>2481</v>
      </c>
      <c r="MK373" t="s">
        <v>2551</v>
      </c>
      <c r="ML373" t="s">
        <v>2652</v>
      </c>
      <c r="MM373" t="s">
        <v>2482</v>
      </c>
      <c r="MN373" t="s">
        <v>2836</v>
      </c>
      <c r="MO373" t="s">
        <v>2515</v>
      </c>
      <c r="MP373" t="s">
        <v>2516</v>
      </c>
      <c r="MQ373" t="s">
        <v>988</v>
      </c>
      <c r="MR373" t="s">
        <v>2478</v>
      </c>
      <c r="MS373" t="s">
        <v>5256</v>
      </c>
      <c r="MT373" t="s">
        <v>3048</v>
      </c>
      <c r="MU373" t="s">
        <v>2808</v>
      </c>
      <c r="MV373" t="s">
        <v>2515</v>
      </c>
      <c r="MW373" t="s">
        <v>2627</v>
      </c>
      <c r="MX373" t="s">
        <v>2500</v>
      </c>
      <c r="MY373" t="s">
        <v>2685</v>
      </c>
      <c r="MZ373" t="s">
        <v>2481</v>
      </c>
      <c r="NA373" t="s">
        <v>3263</v>
      </c>
      <c r="NB373" t="s">
        <v>2774</v>
      </c>
      <c r="NC373" t="s">
        <v>2481</v>
      </c>
      <c r="ND373" t="s">
        <v>2502</v>
      </c>
      <c r="NE373" t="s">
        <v>2481</v>
      </c>
      <c r="NF373" t="s">
        <v>2637</v>
      </c>
      <c r="NG373" t="s">
        <v>2482</v>
      </c>
      <c r="NH373" t="s">
        <v>2513</v>
      </c>
      <c r="NI373" t="s">
        <v>2753</v>
      </c>
      <c r="NJ373" t="s">
        <v>2572</v>
      </c>
      <c r="NK373" t="s">
        <v>2806</v>
      </c>
      <c r="NL373" t="s">
        <v>2515</v>
      </c>
      <c r="NM373" t="s">
        <v>2516</v>
      </c>
      <c r="NN373" t="s">
        <v>4134</v>
      </c>
      <c r="NO373" t="s">
        <v>5342</v>
      </c>
      <c r="NP373" t="s">
        <v>2946</v>
      </c>
      <c r="NQ373" t="s">
        <v>3761</v>
      </c>
      <c r="NR373" t="s">
        <v>990</v>
      </c>
      <c r="NS373" t="s">
        <v>3760</v>
      </c>
      <c r="NT373" t="s">
        <v>5600</v>
      </c>
      <c r="NU373" t="s">
        <v>4334</v>
      </c>
      <c r="NV373" t="s">
        <v>4493</v>
      </c>
      <c r="NW373" t="s">
        <v>3762</v>
      </c>
      <c r="NX373" t="s">
        <v>1723</v>
      </c>
      <c r="NY373" t="s">
        <v>3736</v>
      </c>
      <c r="NZ373" t="s">
        <v>2721</v>
      </c>
      <c r="OA373" t="s">
        <v>190</v>
      </c>
      <c r="OB373" t="s">
        <v>2502</v>
      </c>
      <c r="OC373" t="s">
        <v>2873</v>
      </c>
      <c r="OD373" t="s">
        <v>2481</v>
      </c>
      <c r="OE373" t="s">
        <v>1603</v>
      </c>
      <c r="OF373" t="s">
        <v>3762</v>
      </c>
      <c r="OG373" t="s">
        <v>2495</v>
      </c>
      <c r="OH373" t="s">
        <v>2431</v>
      </c>
      <c r="OI373" t="s">
        <v>2519</v>
      </c>
      <c r="OJ373" t="s">
        <v>2577</v>
      </c>
      <c r="OK373" t="s">
        <v>2516</v>
      </c>
      <c r="OL373" t="s">
        <v>3239</v>
      </c>
      <c r="OM373" t="s">
        <v>3759</v>
      </c>
      <c r="ON373" t="s">
        <v>2481</v>
      </c>
      <c r="OO373" t="s">
        <v>3032</v>
      </c>
      <c r="OP373" t="s">
        <v>2481</v>
      </c>
      <c r="OQ373" t="s">
        <v>2650</v>
      </c>
      <c r="OR373" t="s">
        <v>2516</v>
      </c>
      <c r="OS373" t="s">
        <v>990</v>
      </c>
      <c r="OT373" t="s">
        <v>2865</v>
      </c>
      <c r="OU373" t="s">
        <v>3164</v>
      </c>
      <c r="OV373" t="s">
        <v>2504</v>
      </c>
      <c r="OW373" t="s">
        <v>2516</v>
      </c>
      <c r="OX373" t="s">
        <v>3760</v>
      </c>
      <c r="OY373" t="s">
        <v>3761</v>
      </c>
      <c r="OZ373" t="s">
        <v>2946</v>
      </c>
      <c r="PA373" t="s">
        <v>2476</v>
      </c>
      <c r="PB373" t="s">
        <v>3334</v>
      </c>
      <c r="PC373" t="s">
        <v>2501</v>
      </c>
      <c r="PD373" t="s">
        <v>2491</v>
      </c>
      <c r="PE373" t="s">
        <v>5263</v>
      </c>
      <c r="PF373" t="s">
        <v>2522</v>
      </c>
      <c r="PG373" t="s">
        <v>2873</v>
      </c>
      <c r="PH373" t="s">
        <v>3762</v>
      </c>
      <c r="PI373" t="s">
        <v>2553</v>
      </c>
      <c r="PJ373" t="s">
        <v>2495</v>
      </c>
      <c r="PK373" t="s">
        <v>2668</v>
      </c>
      <c r="PL373" t="s">
        <v>2579</v>
      </c>
      <c r="PM373" t="s">
        <v>2504</v>
      </c>
      <c r="PN373" t="s">
        <v>3151</v>
      </c>
      <c r="PO373" t="s">
        <v>551</v>
      </c>
      <c r="PP373" t="s">
        <v>2495</v>
      </c>
      <c r="PQ373" t="s">
        <v>2899</v>
      </c>
      <c r="PR373" t="s">
        <v>1844</v>
      </c>
      <c r="PS373" t="s">
        <v>2516</v>
      </c>
      <c r="PT373" t="s">
        <v>2483</v>
      </c>
      <c r="PU373" t="s">
        <v>3366</v>
      </c>
      <c r="PV373" t="s">
        <v>2585</v>
      </c>
      <c r="PW373" t="s">
        <v>2756</v>
      </c>
      <c r="PX373" t="s">
        <v>2500</v>
      </c>
      <c r="PY373" t="s">
        <v>499</v>
      </c>
      <c r="PZ373" t="s">
        <v>2938</v>
      </c>
    </row>
    <row r="375" spans="1:442" x14ac:dyDescent="0.25">
      <c r="A375" t="s">
        <v>2495</v>
      </c>
      <c r="B375" t="s">
        <v>5256</v>
      </c>
      <c r="C375" t="s">
        <v>2125</v>
      </c>
      <c r="D375" t="s">
        <v>2526</v>
      </c>
      <c r="E375" t="s">
        <v>2505</v>
      </c>
      <c r="F375" t="s">
        <v>2483</v>
      </c>
      <c r="G375" t="s">
        <v>2512</v>
      </c>
      <c r="H375" t="s">
        <v>2838</v>
      </c>
      <c r="I375" t="s">
        <v>3980</v>
      </c>
      <c r="J375" t="s">
        <v>2495</v>
      </c>
      <c r="K375" t="s">
        <v>5272</v>
      </c>
      <c r="L375" t="s">
        <v>2930</v>
      </c>
      <c r="M375" t="s">
        <v>2512</v>
      </c>
      <c r="N375" t="s">
        <v>5392</v>
      </c>
      <c r="O375" t="s">
        <v>3359</v>
      </c>
      <c r="P375" t="s">
        <v>2641</v>
      </c>
      <c r="Q375" t="s">
        <v>2482</v>
      </c>
      <c r="R375" t="s">
        <v>2689</v>
      </c>
      <c r="S375" t="s">
        <v>2495</v>
      </c>
      <c r="T375" t="s">
        <v>2550</v>
      </c>
      <c r="U375" t="s">
        <v>1437</v>
      </c>
      <c r="V375" t="s">
        <v>2481</v>
      </c>
      <c r="W375" t="s">
        <v>2646</v>
      </c>
      <c r="X375" t="s">
        <v>2516</v>
      </c>
      <c r="Y375" t="s">
        <v>3763</v>
      </c>
      <c r="Z375" t="s">
        <v>3764</v>
      </c>
      <c r="AA375" t="s">
        <v>2566</v>
      </c>
      <c r="AB375" t="s">
        <v>3320</v>
      </c>
      <c r="AC375" t="s">
        <v>3765</v>
      </c>
      <c r="AD375" t="s">
        <v>2922</v>
      </c>
      <c r="AE375" t="s">
        <v>2534</v>
      </c>
      <c r="AF375" t="s">
        <v>2505</v>
      </c>
      <c r="AG375" t="s">
        <v>2483</v>
      </c>
      <c r="AH375" t="s">
        <v>2588</v>
      </c>
      <c r="AI375" t="s">
        <v>2958</v>
      </c>
      <c r="AJ375" t="s">
        <v>2491</v>
      </c>
      <c r="AK375" t="s">
        <v>2615</v>
      </c>
      <c r="AL375" t="s">
        <v>3766</v>
      </c>
      <c r="AM375" t="s">
        <v>1060</v>
      </c>
      <c r="AN375" t="s">
        <v>2534</v>
      </c>
      <c r="AO375" t="s">
        <v>2482</v>
      </c>
      <c r="AP375" t="s">
        <v>2602</v>
      </c>
      <c r="AQ375" t="s">
        <v>2613</v>
      </c>
      <c r="AR375" t="s">
        <v>2476</v>
      </c>
      <c r="AS375" t="s">
        <v>2491</v>
      </c>
      <c r="AT375" t="s">
        <v>2614</v>
      </c>
      <c r="AU375" t="s">
        <v>2551</v>
      </c>
      <c r="AV375" t="s">
        <v>1103</v>
      </c>
      <c r="AW375" t="s">
        <v>2512</v>
      </c>
      <c r="AX375" t="s">
        <v>5437</v>
      </c>
      <c r="AY375" t="s">
        <v>2669</v>
      </c>
      <c r="AZ375" t="s">
        <v>3498</v>
      </c>
      <c r="BA375" t="s">
        <v>2762</v>
      </c>
      <c r="BB375" t="s">
        <v>1437</v>
      </c>
      <c r="BC375" t="s">
        <v>2611</v>
      </c>
      <c r="BD375" t="s">
        <v>2495</v>
      </c>
      <c r="BE375" t="s">
        <v>5272</v>
      </c>
      <c r="BF375" t="s">
        <v>2559</v>
      </c>
      <c r="BG375" t="s">
        <v>2516</v>
      </c>
      <c r="BH375" t="s">
        <v>3767</v>
      </c>
      <c r="BI375" t="s">
        <v>3087</v>
      </c>
      <c r="BJ375" t="s">
        <v>2476</v>
      </c>
      <c r="BK375" t="s">
        <v>2495</v>
      </c>
      <c r="BL375" t="s">
        <v>3615</v>
      </c>
      <c r="BM375" t="s">
        <v>2481</v>
      </c>
      <c r="BN375" t="s">
        <v>2508</v>
      </c>
      <c r="BO375" t="s">
        <v>3109</v>
      </c>
      <c r="BP375" t="s">
        <v>3768</v>
      </c>
      <c r="BQ375" t="s">
        <v>2745</v>
      </c>
      <c r="BR375" t="s">
        <v>2515</v>
      </c>
      <c r="BS375" t="s">
        <v>2699</v>
      </c>
      <c r="BT375" t="s">
        <v>2503</v>
      </c>
      <c r="BU375" t="s">
        <v>3662</v>
      </c>
      <c r="BV375" t="s">
        <v>1398</v>
      </c>
      <c r="BW375" t="s">
        <v>2599</v>
      </c>
      <c r="BX375" t="s">
        <v>2495</v>
      </c>
      <c r="BY375" t="s">
        <v>2577</v>
      </c>
      <c r="BZ375" t="s">
        <v>2526</v>
      </c>
      <c r="CA375" t="s">
        <v>3703</v>
      </c>
      <c r="CB375" t="s">
        <v>3769</v>
      </c>
      <c r="CC375" t="s">
        <v>3770</v>
      </c>
      <c r="CD375" t="s">
        <v>2909</v>
      </c>
      <c r="CE375" t="s">
        <v>5379</v>
      </c>
      <c r="CF375" t="s">
        <v>3771</v>
      </c>
      <c r="CG375" t="s">
        <v>2938</v>
      </c>
    </row>
    <row r="377" spans="1:442" x14ac:dyDescent="0.25">
      <c r="A377" t="s">
        <v>2495</v>
      </c>
      <c r="B377" t="s">
        <v>2502</v>
      </c>
      <c r="C377" t="s">
        <v>2481</v>
      </c>
      <c r="D377" t="s">
        <v>2768</v>
      </c>
      <c r="E377" t="s">
        <v>2495</v>
      </c>
      <c r="F377" t="s">
        <v>2807</v>
      </c>
      <c r="G377" t="s">
        <v>223</v>
      </c>
      <c r="H377" t="s">
        <v>2512</v>
      </c>
      <c r="I377" t="s">
        <v>2750</v>
      </c>
      <c r="J377" t="s">
        <v>2505</v>
      </c>
      <c r="K377" t="s">
        <v>2483</v>
      </c>
      <c r="L377" t="s">
        <v>2652</v>
      </c>
      <c r="M377" t="s">
        <v>2516</v>
      </c>
      <c r="N377" t="s">
        <v>2540</v>
      </c>
      <c r="O377" t="s">
        <v>2585</v>
      </c>
      <c r="P377" t="s">
        <v>2517</v>
      </c>
      <c r="Q377" t="s">
        <v>2491</v>
      </c>
      <c r="R377" t="s">
        <v>5263</v>
      </c>
      <c r="S377" t="s">
        <v>2503</v>
      </c>
      <c r="T377" t="s">
        <v>2515</v>
      </c>
      <c r="U377" t="s">
        <v>2779</v>
      </c>
      <c r="V377" t="s">
        <v>2553</v>
      </c>
      <c r="W377" t="s">
        <v>3772</v>
      </c>
      <c r="X377" t="s">
        <v>2506</v>
      </c>
      <c r="Y377" t="s">
        <v>3773</v>
      </c>
      <c r="Z377" t="s">
        <v>2481</v>
      </c>
      <c r="AA377" t="s">
        <v>3774</v>
      </c>
      <c r="AB377" t="s">
        <v>2482</v>
      </c>
      <c r="AC377" t="s">
        <v>4142</v>
      </c>
      <c r="AD377" t="s">
        <v>2510</v>
      </c>
      <c r="AE377" t="s">
        <v>2668</v>
      </c>
      <c r="AF377" t="s">
        <v>2846</v>
      </c>
      <c r="AG377" t="s">
        <v>2500</v>
      </c>
      <c r="AH377" t="s">
        <v>2882</v>
      </c>
      <c r="AI377" t="s">
        <v>5601</v>
      </c>
      <c r="AJ377" t="s">
        <v>2491</v>
      </c>
      <c r="AK377" t="s">
        <v>3775</v>
      </c>
      <c r="AL377" t="s">
        <v>2595</v>
      </c>
      <c r="AM377" t="s">
        <v>2575</v>
      </c>
      <c r="AN377" t="s">
        <v>2588</v>
      </c>
      <c r="AO377" t="s">
        <v>3029</v>
      </c>
      <c r="AP377" t="s">
        <v>3030</v>
      </c>
      <c r="AQ377" t="s">
        <v>2832</v>
      </c>
      <c r="AR377" t="s">
        <v>2516</v>
      </c>
      <c r="AS377" t="s">
        <v>3776</v>
      </c>
      <c r="AT377" t="s">
        <v>3777</v>
      </c>
      <c r="AU377" t="s">
        <v>2641</v>
      </c>
      <c r="AV377" t="s">
        <v>3467</v>
      </c>
      <c r="AW377" t="s">
        <v>2501</v>
      </c>
      <c r="AX377" t="s">
        <v>2637</v>
      </c>
      <c r="AY377" t="s">
        <v>3778</v>
      </c>
      <c r="AZ377" t="s">
        <v>2580</v>
      </c>
      <c r="BA377" t="s">
        <v>2673</v>
      </c>
      <c r="BB377" t="s">
        <v>2500</v>
      </c>
      <c r="BC377" t="s">
        <v>3006</v>
      </c>
      <c r="BD377" t="s">
        <v>2544</v>
      </c>
    </row>
    <row r="379" spans="1:442" x14ac:dyDescent="0.25">
      <c r="A379" t="s">
        <v>2505</v>
      </c>
      <c r="B379" t="s">
        <v>2503</v>
      </c>
      <c r="C379" t="s">
        <v>2627</v>
      </c>
      <c r="D379" t="s">
        <v>2625</v>
      </c>
      <c r="E379" t="s">
        <v>2627</v>
      </c>
      <c r="F379" t="s">
        <v>2527</v>
      </c>
      <c r="G379" t="s">
        <v>2482</v>
      </c>
      <c r="H379" t="s">
        <v>2627</v>
      </c>
      <c r="I379" t="s">
        <v>2478</v>
      </c>
      <c r="J379" t="s">
        <v>2547</v>
      </c>
      <c r="K379" t="s">
        <v>3779</v>
      </c>
      <c r="L379" t="s">
        <v>2625</v>
      </c>
      <c r="M379" t="s">
        <v>4504</v>
      </c>
      <c r="N379" t="s">
        <v>2500</v>
      </c>
      <c r="O379" t="s">
        <v>2545</v>
      </c>
      <c r="P379" t="s">
        <v>2555</v>
      </c>
      <c r="Q379" t="s">
        <v>2507</v>
      </c>
      <c r="R379" t="s">
        <v>2637</v>
      </c>
      <c r="S379" t="s">
        <v>2545</v>
      </c>
      <c r="T379" t="s">
        <v>2696</v>
      </c>
      <c r="U379" t="s">
        <v>2866</v>
      </c>
      <c r="V379" t="s">
        <v>2431</v>
      </c>
      <c r="W379" t="s">
        <v>2495</v>
      </c>
      <c r="X379" t="s">
        <v>2543</v>
      </c>
      <c r="Y379" t="s">
        <v>3603</v>
      </c>
      <c r="Z379" t="s">
        <v>2516</v>
      </c>
      <c r="AA379" t="s">
        <v>2483</v>
      </c>
      <c r="AB379" t="s">
        <v>1238</v>
      </c>
      <c r="AC379" t="s">
        <v>2483</v>
      </c>
      <c r="AD379" t="s">
        <v>3780</v>
      </c>
      <c r="AE379" t="s">
        <v>3622</v>
      </c>
      <c r="AF379" t="s">
        <v>2500</v>
      </c>
      <c r="AG379" t="s">
        <v>3282</v>
      </c>
      <c r="AH379" t="s">
        <v>4496</v>
      </c>
      <c r="AI379" t="s">
        <v>5602</v>
      </c>
    </row>
    <row r="381" spans="1:442" x14ac:dyDescent="0.25">
      <c r="A381" t="s">
        <v>2516</v>
      </c>
      <c r="B381" t="s">
        <v>2488</v>
      </c>
      <c r="C381" t="s">
        <v>1262</v>
      </c>
      <c r="D381" t="s">
        <v>3599</v>
      </c>
      <c r="E381" t="s">
        <v>2515</v>
      </c>
      <c r="F381" t="s">
        <v>2960</v>
      </c>
      <c r="G381" t="s">
        <v>2991</v>
      </c>
      <c r="H381" t="s">
        <v>2482</v>
      </c>
      <c r="I381" t="s">
        <v>2484</v>
      </c>
      <c r="J381" t="s">
        <v>2475</v>
      </c>
      <c r="K381" t="s">
        <v>2559</v>
      </c>
      <c r="L381" t="s">
        <v>2553</v>
      </c>
      <c r="M381" t="s">
        <v>1142</v>
      </c>
      <c r="N381" t="s">
        <v>2587</v>
      </c>
      <c r="O381" t="s">
        <v>2491</v>
      </c>
      <c r="P381" t="s">
        <v>5263</v>
      </c>
      <c r="Q381" t="s">
        <v>2932</v>
      </c>
      <c r="R381" t="s">
        <v>2896</v>
      </c>
      <c r="S381" t="s">
        <v>2476</v>
      </c>
      <c r="T381" t="s">
        <v>2491</v>
      </c>
      <c r="U381" t="s">
        <v>5263</v>
      </c>
      <c r="V381" t="s">
        <v>3781</v>
      </c>
      <c r="W381" t="s">
        <v>2764</v>
      </c>
      <c r="X381" t="s">
        <v>2516</v>
      </c>
      <c r="Y381" t="s">
        <v>265</v>
      </c>
      <c r="Z381" t="s">
        <v>3200</v>
      </c>
      <c r="AA381" t="s">
        <v>2843</v>
      </c>
      <c r="AB381" t="s">
        <v>3511</v>
      </c>
      <c r="AC381" t="s">
        <v>2500</v>
      </c>
      <c r="AD381" t="s">
        <v>3373</v>
      </c>
      <c r="AE381" t="s">
        <v>2495</v>
      </c>
      <c r="AF381" t="s">
        <v>2488</v>
      </c>
      <c r="AG381" t="s">
        <v>1437</v>
      </c>
      <c r="AH381" t="s">
        <v>2843</v>
      </c>
      <c r="AI381" t="s">
        <v>3027</v>
      </c>
      <c r="AJ381" t="s">
        <v>2586</v>
      </c>
      <c r="AK381" t="s">
        <v>2482</v>
      </c>
      <c r="AL381" t="s">
        <v>3732</v>
      </c>
      <c r="AM381" t="s">
        <v>2475</v>
      </c>
      <c r="AN381" t="s">
        <v>2488</v>
      </c>
      <c r="AO381" t="s">
        <v>114</v>
      </c>
      <c r="AP381" t="s">
        <v>2495</v>
      </c>
      <c r="AQ381" t="s">
        <v>2488</v>
      </c>
      <c r="AR381" t="s">
        <v>1437</v>
      </c>
      <c r="AS381" t="s">
        <v>2491</v>
      </c>
      <c r="AT381" t="s">
        <v>2679</v>
      </c>
      <c r="AU381" t="s">
        <v>2779</v>
      </c>
      <c r="AV381" t="s">
        <v>246</v>
      </c>
      <c r="AW381" t="s">
        <v>3533</v>
      </c>
      <c r="AX381" t="s">
        <v>2938</v>
      </c>
      <c r="AY381" t="s">
        <v>2550</v>
      </c>
      <c r="AZ381" t="s">
        <v>2995</v>
      </c>
      <c r="BA381" t="s">
        <v>2512</v>
      </c>
      <c r="BB381" t="s">
        <v>2482</v>
      </c>
      <c r="BC381" t="s">
        <v>2783</v>
      </c>
      <c r="BD381" t="s">
        <v>3359</v>
      </c>
      <c r="BE381" t="s">
        <v>2639</v>
      </c>
      <c r="BF381" t="s">
        <v>2475</v>
      </c>
      <c r="BG381" t="s">
        <v>2482</v>
      </c>
      <c r="BH381" t="s">
        <v>5392</v>
      </c>
      <c r="BI381" t="s">
        <v>5227</v>
      </c>
    </row>
    <row r="383" spans="1:442" x14ac:dyDescent="0.25">
      <c r="A383" t="s">
        <v>1090</v>
      </c>
      <c r="B383" t="s">
        <v>2483</v>
      </c>
      <c r="C383" t="s">
        <v>2559</v>
      </c>
      <c r="D383" t="s">
        <v>2575</v>
      </c>
      <c r="E383" t="s">
        <v>2525</v>
      </c>
      <c r="F383" t="s">
        <v>2575</v>
      </c>
      <c r="G383" t="s">
        <v>2647</v>
      </c>
      <c r="H383" t="s">
        <v>5603</v>
      </c>
      <c r="I383" t="s">
        <v>2476</v>
      </c>
      <c r="J383" t="s">
        <v>2529</v>
      </c>
      <c r="K383" t="s">
        <v>1090</v>
      </c>
      <c r="L383" t="s">
        <v>1055</v>
      </c>
    </row>
    <row r="385" spans="1:162" x14ac:dyDescent="0.25">
      <c r="A385" t="s">
        <v>2588</v>
      </c>
      <c r="B385" t="s">
        <v>2478</v>
      </c>
      <c r="C385" t="s">
        <v>1470</v>
      </c>
      <c r="D385" t="s">
        <v>2867</v>
      </c>
      <c r="E385" t="s">
        <v>2483</v>
      </c>
      <c r="F385" t="s">
        <v>2500</v>
      </c>
      <c r="G385" t="s">
        <v>2478</v>
      </c>
      <c r="H385" t="s">
        <v>1470</v>
      </c>
      <c r="I385" t="s">
        <v>243</v>
      </c>
      <c r="J385" t="s">
        <v>2482</v>
      </c>
      <c r="K385" t="s">
        <v>1172</v>
      </c>
      <c r="L385" t="s">
        <v>2732</v>
      </c>
      <c r="M385" t="s">
        <v>2515</v>
      </c>
      <c r="N385" t="s">
        <v>2938</v>
      </c>
      <c r="O385" t="s">
        <v>2545</v>
      </c>
      <c r="P385" t="s">
        <v>2505</v>
      </c>
      <c r="Q385" t="s">
        <v>2475</v>
      </c>
      <c r="R385" t="s">
        <v>2516</v>
      </c>
      <c r="S385" t="s">
        <v>2869</v>
      </c>
      <c r="T385" t="s">
        <v>2502</v>
      </c>
      <c r="U385" t="s">
        <v>2512</v>
      </c>
      <c r="V385" t="s">
        <v>2478</v>
      </c>
      <c r="W385" t="s">
        <v>2491</v>
      </c>
      <c r="X385" t="s">
        <v>2614</v>
      </c>
      <c r="Y385" t="s">
        <v>1805</v>
      </c>
      <c r="Z385" t="s">
        <v>2478</v>
      </c>
      <c r="AA385" t="s">
        <v>2588</v>
      </c>
      <c r="AB385" t="s">
        <v>2508</v>
      </c>
      <c r="AC385" t="s">
        <v>2825</v>
      </c>
      <c r="AD385" t="s">
        <v>2476</v>
      </c>
      <c r="AE385" t="s">
        <v>3782</v>
      </c>
      <c r="AF385" t="s">
        <v>2938</v>
      </c>
      <c r="AG385" t="s">
        <v>2842</v>
      </c>
      <c r="AH385" t="s">
        <v>3783</v>
      </c>
      <c r="AI385" t="s">
        <v>2500</v>
      </c>
      <c r="AJ385" t="s">
        <v>540</v>
      </c>
      <c r="AK385" t="s">
        <v>2659</v>
      </c>
      <c r="AL385" t="s">
        <v>2478</v>
      </c>
      <c r="AM385" t="s">
        <v>3012</v>
      </c>
      <c r="AN385" t="s">
        <v>2482</v>
      </c>
      <c r="AO385" t="s">
        <v>2732</v>
      </c>
      <c r="AP385" t="s">
        <v>2515</v>
      </c>
      <c r="AQ385" t="s">
        <v>2491</v>
      </c>
      <c r="AR385" t="s">
        <v>2558</v>
      </c>
      <c r="AS385" t="s">
        <v>2491</v>
      </c>
      <c r="AT385" t="s">
        <v>2527</v>
      </c>
      <c r="AU385" t="s">
        <v>2454</v>
      </c>
      <c r="AV385" t="s">
        <v>2491</v>
      </c>
      <c r="AW385" t="s">
        <v>5604</v>
      </c>
    </row>
    <row r="387" spans="1:162" x14ac:dyDescent="0.25">
      <c r="A387" t="s">
        <v>1155</v>
      </c>
      <c r="B387" t="s">
        <v>2482</v>
      </c>
      <c r="C387" t="s">
        <v>2537</v>
      </c>
    </row>
    <row r="389" spans="1:162" x14ac:dyDescent="0.25">
      <c r="A389" t="s">
        <v>2177</v>
      </c>
      <c r="B389" t="s">
        <v>3784</v>
      </c>
      <c r="C389" t="s">
        <v>2960</v>
      </c>
      <c r="D389" t="s">
        <v>3785</v>
      </c>
      <c r="E389" t="s">
        <v>3598</v>
      </c>
      <c r="F389" t="s">
        <v>1103</v>
      </c>
      <c r="G389" t="s">
        <v>2736</v>
      </c>
      <c r="H389" t="s">
        <v>2500</v>
      </c>
      <c r="I389" t="s">
        <v>3539</v>
      </c>
      <c r="J389" t="s">
        <v>2478</v>
      </c>
      <c r="K389" t="s">
        <v>5269</v>
      </c>
      <c r="L389" t="s">
        <v>2502</v>
      </c>
      <c r="M389" t="s">
        <v>1055</v>
      </c>
      <c r="N389" t="s">
        <v>2500</v>
      </c>
      <c r="O389" t="s">
        <v>2516</v>
      </c>
      <c r="P389" t="s">
        <v>2525</v>
      </c>
      <c r="Q389" t="s">
        <v>2627</v>
      </c>
      <c r="R389" t="s">
        <v>2504</v>
      </c>
      <c r="S389" t="s">
        <v>2527</v>
      </c>
      <c r="T389" t="s">
        <v>2482</v>
      </c>
      <c r="U389" t="s">
        <v>2521</v>
      </c>
      <c r="V389" t="s">
        <v>2960</v>
      </c>
      <c r="W389" t="s">
        <v>2943</v>
      </c>
    </row>
    <row r="391" spans="1:162" x14ac:dyDescent="0.25">
      <c r="A391" t="s">
        <v>2659</v>
      </c>
      <c r="B391" t="s">
        <v>3153</v>
      </c>
      <c r="C391" t="s">
        <v>2481</v>
      </c>
      <c r="D391" t="s">
        <v>988</v>
      </c>
      <c r="E391" t="s">
        <v>2620</v>
      </c>
      <c r="F391" t="s">
        <v>990</v>
      </c>
      <c r="G391" t="s">
        <v>5605</v>
      </c>
      <c r="H391" t="s">
        <v>3786</v>
      </c>
      <c r="I391" t="s">
        <v>5252</v>
      </c>
      <c r="J391" t="s">
        <v>5537</v>
      </c>
      <c r="K391" t="s">
        <v>3787</v>
      </c>
      <c r="L391" t="s">
        <v>2515</v>
      </c>
      <c r="M391" t="s">
        <v>2482</v>
      </c>
      <c r="N391" t="s">
        <v>5606</v>
      </c>
      <c r="O391" t="s">
        <v>2516</v>
      </c>
      <c r="P391" t="s">
        <v>3788</v>
      </c>
      <c r="Q391" t="s">
        <v>2500</v>
      </c>
      <c r="R391" t="s">
        <v>3789</v>
      </c>
      <c r="S391" t="s">
        <v>3790</v>
      </c>
      <c r="T391" t="s">
        <v>3039</v>
      </c>
      <c r="U391" t="s">
        <v>2905</v>
      </c>
      <c r="V391" t="s">
        <v>2660</v>
      </c>
      <c r="W391" t="s">
        <v>2478</v>
      </c>
      <c r="X391" t="s">
        <v>2516</v>
      </c>
      <c r="Y391" t="s">
        <v>3342</v>
      </c>
    </row>
    <row r="393" spans="1:162" x14ac:dyDescent="0.25">
      <c r="B393" t="s">
        <v>2505</v>
      </c>
      <c r="C393" t="s">
        <v>2475</v>
      </c>
      <c r="D393" t="s">
        <v>2516</v>
      </c>
      <c r="E393" t="s">
        <v>1103</v>
      </c>
      <c r="F393" t="s">
        <v>2483</v>
      </c>
      <c r="G393" t="s">
        <v>2476</v>
      </c>
      <c r="H393" t="s">
        <v>2491</v>
      </c>
      <c r="I393" t="s">
        <v>3791</v>
      </c>
      <c r="J393" t="s">
        <v>2516</v>
      </c>
      <c r="K393" t="s">
        <v>2570</v>
      </c>
      <c r="L393" t="s">
        <v>2644</v>
      </c>
      <c r="M393" t="s">
        <v>5607</v>
      </c>
      <c r="N393" t="s">
        <v>2588</v>
      </c>
      <c r="O393" t="s">
        <v>2478</v>
      </c>
      <c r="P393" t="s">
        <v>5270</v>
      </c>
      <c r="Q393" t="s">
        <v>1337</v>
      </c>
      <c r="R393" t="s">
        <v>2534</v>
      </c>
      <c r="S393" t="s">
        <v>2505</v>
      </c>
      <c r="T393" t="s">
        <v>2545</v>
      </c>
      <c r="U393" t="s">
        <v>2502</v>
      </c>
      <c r="V393" t="s">
        <v>2516</v>
      </c>
      <c r="W393" t="s">
        <v>2669</v>
      </c>
      <c r="X393" t="s">
        <v>2794</v>
      </c>
      <c r="Y393" t="s">
        <v>2652</v>
      </c>
      <c r="Z393" t="s">
        <v>2620</v>
      </c>
      <c r="AA393" t="s">
        <v>2483</v>
      </c>
      <c r="AB393" t="s">
        <v>2508</v>
      </c>
      <c r="AC393" t="s">
        <v>2500</v>
      </c>
      <c r="AD393" t="s">
        <v>2547</v>
      </c>
      <c r="AE393" t="s">
        <v>2718</v>
      </c>
      <c r="AF393" t="s">
        <v>2856</v>
      </c>
      <c r="AG393" t="s">
        <v>2515</v>
      </c>
      <c r="AH393" t="s">
        <v>2704</v>
      </c>
      <c r="AI393" t="s">
        <v>2482</v>
      </c>
      <c r="AJ393" t="s">
        <v>2483</v>
      </c>
      <c r="AK393" t="s">
        <v>2597</v>
      </c>
      <c r="AL393" t="s">
        <v>2505</v>
      </c>
      <c r="AM393" t="s">
        <v>2483</v>
      </c>
      <c r="AN393" t="s">
        <v>2475</v>
      </c>
      <c r="AO393" t="s">
        <v>1142</v>
      </c>
      <c r="AP393" t="s">
        <v>2500</v>
      </c>
      <c r="AQ393" t="s">
        <v>2519</v>
      </c>
      <c r="AR393" t="s">
        <v>1603</v>
      </c>
      <c r="AS393" t="s">
        <v>2511</v>
      </c>
      <c r="AT393" t="s">
        <v>2739</v>
      </c>
      <c r="AU393" t="s">
        <v>2512</v>
      </c>
      <c r="AV393" t="s">
        <v>2704</v>
      </c>
      <c r="AW393" t="s">
        <v>2481</v>
      </c>
      <c r="AX393" t="s">
        <v>2508</v>
      </c>
      <c r="AY393" t="s">
        <v>2579</v>
      </c>
      <c r="AZ393" t="s">
        <v>2502</v>
      </c>
      <c r="BA393" t="s">
        <v>2516</v>
      </c>
      <c r="BB393" t="s">
        <v>2794</v>
      </c>
      <c r="BC393" t="s">
        <v>2652</v>
      </c>
      <c r="BD393" t="s">
        <v>2704</v>
      </c>
      <c r="BE393" t="s">
        <v>2481</v>
      </c>
      <c r="BF393" t="s">
        <v>3005</v>
      </c>
      <c r="BG393" t="s">
        <v>2773</v>
      </c>
      <c r="BH393" t="s">
        <v>2515</v>
      </c>
      <c r="BI393" t="s">
        <v>2482</v>
      </c>
      <c r="BJ393" t="s">
        <v>2922</v>
      </c>
      <c r="BK393" t="s">
        <v>2500</v>
      </c>
      <c r="BL393" t="s">
        <v>2911</v>
      </c>
      <c r="BM393" t="s">
        <v>2732</v>
      </c>
      <c r="BN393" t="s">
        <v>2618</v>
      </c>
      <c r="BO393" t="s">
        <v>2597</v>
      </c>
      <c r="BP393" t="s">
        <v>259</v>
      </c>
      <c r="BQ393" t="s">
        <v>2512</v>
      </c>
      <c r="BR393" t="s">
        <v>2478</v>
      </c>
      <c r="BS393" t="s">
        <v>3792</v>
      </c>
      <c r="BT393" t="s">
        <v>2553</v>
      </c>
      <c r="BU393" t="s">
        <v>2551</v>
      </c>
      <c r="BV393" t="s">
        <v>2516</v>
      </c>
      <c r="BW393" t="s">
        <v>2831</v>
      </c>
      <c r="BX393" t="s">
        <v>218</v>
      </c>
      <c r="BY393" t="s">
        <v>2566</v>
      </c>
      <c r="BZ393" t="s">
        <v>2516</v>
      </c>
      <c r="CA393" t="s">
        <v>2878</v>
      </c>
      <c r="CB393" t="s">
        <v>3793</v>
      </c>
      <c r="CC393" t="s">
        <v>5573</v>
      </c>
      <c r="CD393" t="s">
        <v>2482</v>
      </c>
      <c r="CE393" t="s">
        <v>2619</v>
      </c>
      <c r="CF393" t="s">
        <v>2889</v>
      </c>
      <c r="CG393" t="s">
        <v>2747</v>
      </c>
      <c r="CH393" t="s">
        <v>2486</v>
      </c>
      <c r="CI393" t="s">
        <v>2559</v>
      </c>
      <c r="CJ393" t="s">
        <v>2575</v>
      </c>
      <c r="CK393" t="s">
        <v>2551</v>
      </c>
      <c r="CL393" t="s">
        <v>2575</v>
      </c>
      <c r="CM393" t="s">
        <v>2662</v>
      </c>
      <c r="CN393" t="s">
        <v>2487</v>
      </c>
      <c r="CO393" t="s">
        <v>2509</v>
      </c>
      <c r="CP393" t="s">
        <v>2732</v>
      </c>
      <c r="CQ393" t="s">
        <v>2481</v>
      </c>
      <c r="CR393" t="s">
        <v>2551</v>
      </c>
      <c r="CS393" t="s">
        <v>2495</v>
      </c>
      <c r="CT393" t="s">
        <v>2502</v>
      </c>
      <c r="CU393" t="s">
        <v>2967</v>
      </c>
      <c r="CV393" t="s">
        <v>3479</v>
      </c>
      <c r="CW393" t="s">
        <v>2500</v>
      </c>
      <c r="CX393" t="s">
        <v>2502</v>
      </c>
      <c r="CY393" t="s">
        <v>2562</v>
      </c>
      <c r="CZ393" t="s">
        <v>3779</v>
      </c>
      <c r="DA393" t="s">
        <v>2816</v>
      </c>
      <c r="DB393" t="s">
        <v>3794</v>
      </c>
      <c r="DC393" t="s">
        <v>2593</v>
      </c>
      <c r="DD393" t="s">
        <v>2534</v>
      </c>
      <c r="DE393" t="s">
        <v>2528</v>
      </c>
      <c r="DF393" t="s">
        <v>2505</v>
      </c>
      <c r="DG393" t="s">
        <v>2483</v>
      </c>
      <c r="DH393" t="s">
        <v>2475</v>
      </c>
      <c r="DI393" t="s">
        <v>2669</v>
      </c>
      <c r="DJ393" t="s">
        <v>5608</v>
      </c>
      <c r="DK393" t="s">
        <v>2669</v>
      </c>
      <c r="DL393" t="s">
        <v>2759</v>
      </c>
      <c r="DM393" t="s">
        <v>2515</v>
      </c>
      <c r="DN393" t="s">
        <v>2482</v>
      </c>
      <c r="DO393" t="s">
        <v>2518</v>
      </c>
      <c r="DP393" t="s">
        <v>2502</v>
      </c>
      <c r="DQ393" t="s">
        <v>2752</v>
      </c>
      <c r="DR393" t="s">
        <v>411</v>
      </c>
      <c r="DS393" t="s">
        <v>2515</v>
      </c>
      <c r="DT393" t="s">
        <v>2528</v>
      </c>
      <c r="DU393" t="s">
        <v>2504</v>
      </c>
      <c r="DV393" t="s">
        <v>2516</v>
      </c>
      <c r="DW393" t="s">
        <v>941</v>
      </c>
      <c r="DX393" t="s">
        <v>3795</v>
      </c>
      <c r="DY393" t="s">
        <v>2515</v>
      </c>
      <c r="DZ393" t="s">
        <v>2509</v>
      </c>
      <c r="EA393" t="s">
        <v>3796</v>
      </c>
      <c r="EB393" t="s">
        <v>2522</v>
      </c>
      <c r="EC393" t="s">
        <v>2519</v>
      </c>
      <c r="ED393" t="s">
        <v>2475</v>
      </c>
      <c r="EE393" t="s">
        <v>1603</v>
      </c>
      <c r="EF393" t="s">
        <v>766</v>
      </c>
      <c r="EG393" t="s">
        <v>2553</v>
      </c>
      <c r="EH393" t="s">
        <v>2482</v>
      </c>
      <c r="EI393" t="s">
        <v>2483</v>
      </c>
      <c r="EJ393" t="s">
        <v>2475</v>
      </c>
      <c r="EK393" t="s">
        <v>2454</v>
      </c>
      <c r="EL393" t="s">
        <v>2482</v>
      </c>
      <c r="EM393" t="s">
        <v>2803</v>
      </c>
      <c r="EN393" t="s">
        <v>2534</v>
      </c>
      <c r="EO393" t="s">
        <v>2506</v>
      </c>
      <c r="EP393" t="s">
        <v>2904</v>
      </c>
      <c r="EQ393" t="s">
        <v>2660</v>
      </c>
      <c r="ER393" t="s">
        <v>2491</v>
      </c>
      <c r="ES393" t="s">
        <v>2516</v>
      </c>
      <c r="ET393" t="s">
        <v>2655</v>
      </c>
      <c r="EU393" t="s">
        <v>2495</v>
      </c>
      <c r="EV393" t="s">
        <v>2634</v>
      </c>
      <c r="EW393" t="s">
        <v>3418</v>
      </c>
      <c r="EX393" t="s">
        <v>2495</v>
      </c>
      <c r="EY393" t="s">
        <v>1438</v>
      </c>
      <c r="EZ393" t="s">
        <v>3340</v>
      </c>
      <c r="FA393" t="s">
        <v>2623</v>
      </c>
      <c r="FB393" t="s">
        <v>2476</v>
      </c>
      <c r="FC393" t="s">
        <v>2501</v>
      </c>
      <c r="FD393" t="s">
        <v>2495</v>
      </c>
      <c r="FE393" t="s">
        <v>5272</v>
      </c>
      <c r="FF393" t="s">
        <v>5609</v>
      </c>
    </row>
    <row r="395" spans="1:162" x14ac:dyDescent="0.25">
      <c r="A395" t="s">
        <v>2565</v>
      </c>
      <c r="B395" t="s">
        <v>3593</v>
      </c>
      <c r="C395" t="s">
        <v>2686</v>
      </c>
      <c r="D395" t="s">
        <v>3797</v>
      </c>
      <c r="E395" t="s">
        <v>2495</v>
      </c>
      <c r="F395" t="s">
        <v>5264</v>
      </c>
      <c r="G395" t="s">
        <v>5252</v>
      </c>
      <c r="H395" t="s">
        <v>2637</v>
      </c>
      <c r="I395" t="s">
        <v>2524</v>
      </c>
    </row>
    <row r="397" spans="1:162" x14ac:dyDescent="0.25">
      <c r="A397" t="s">
        <v>2588</v>
      </c>
      <c r="B397" t="s">
        <v>2478</v>
      </c>
      <c r="C397" t="s">
        <v>2722</v>
      </c>
      <c r="D397" t="s">
        <v>2478</v>
      </c>
      <c r="E397" t="s">
        <v>2502</v>
      </c>
      <c r="F397" t="s">
        <v>2618</v>
      </c>
      <c r="G397" t="s">
        <v>2491</v>
      </c>
      <c r="H397" t="s">
        <v>2818</v>
      </c>
      <c r="I397" t="s">
        <v>2481</v>
      </c>
      <c r="J397" t="s">
        <v>1397</v>
      </c>
      <c r="K397" t="s">
        <v>1216</v>
      </c>
      <c r="L397" t="s">
        <v>2938</v>
      </c>
      <c r="M397" t="s">
        <v>2545</v>
      </c>
      <c r="N397" t="s">
        <v>2618</v>
      </c>
      <c r="O397" t="s">
        <v>2486</v>
      </c>
      <c r="P397" t="s">
        <v>2478</v>
      </c>
      <c r="Q397" t="s">
        <v>2930</v>
      </c>
      <c r="R397" t="s">
        <v>2512</v>
      </c>
      <c r="S397" t="s">
        <v>2779</v>
      </c>
      <c r="T397" t="s">
        <v>2938</v>
      </c>
      <c r="U397" t="s">
        <v>5313</v>
      </c>
      <c r="V397" t="s">
        <v>5252</v>
      </c>
      <c r="W397" t="s">
        <v>2692</v>
      </c>
      <c r="X397" t="s">
        <v>2481</v>
      </c>
      <c r="Y397" t="s">
        <v>1397</v>
      </c>
      <c r="Z397" t="s">
        <v>3571</v>
      </c>
      <c r="AA397" t="s">
        <v>2671</v>
      </c>
      <c r="AB397" t="s">
        <v>2516</v>
      </c>
      <c r="AC397" t="s">
        <v>2946</v>
      </c>
      <c r="AD397" t="s">
        <v>2515</v>
      </c>
      <c r="AE397" t="s">
        <v>2555</v>
      </c>
      <c r="AF397" t="s">
        <v>3798</v>
      </c>
      <c r="AG397" t="s">
        <v>2500</v>
      </c>
      <c r="AH397" t="s">
        <v>3799</v>
      </c>
      <c r="AI397" t="s">
        <v>2509</v>
      </c>
      <c r="AJ397" t="s">
        <v>2481</v>
      </c>
      <c r="AK397" t="s">
        <v>2482</v>
      </c>
      <c r="AL397" t="s">
        <v>4663</v>
      </c>
      <c r="AM397" t="s">
        <v>2588</v>
      </c>
      <c r="AN397" t="s">
        <v>2478</v>
      </c>
      <c r="AO397" t="s">
        <v>347</v>
      </c>
      <c r="AP397" t="s">
        <v>2658</v>
      </c>
      <c r="AQ397" t="s">
        <v>2938</v>
      </c>
      <c r="AR397" t="s">
        <v>3800</v>
      </c>
      <c r="AS397" t="s">
        <v>2545</v>
      </c>
      <c r="AT397" t="s">
        <v>2519</v>
      </c>
      <c r="AU397" t="s">
        <v>5263</v>
      </c>
      <c r="AV397" t="s">
        <v>2718</v>
      </c>
      <c r="AW397" t="s">
        <v>3018</v>
      </c>
      <c r="AX397" t="s">
        <v>2515</v>
      </c>
      <c r="AY397" t="s">
        <v>3801</v>
      </c>
      <c r="AZ397" t="s">
        <v>2835</v>
      </c>
      <c r="BA397" t="s">
        <v>2515</v>
      </c>
      <c r="BB397" t="s">
        <v>1399</v>
      </c>
      <c r="BC397" t="s">
        <v>2668</v>
      </c>
      <c r="BD397" t="s">
        <v>5281</v>
      </c>
      <c r="BE397" t="s">
        <v>5252</v>
      </c>
      <c r="BF397" t="s">
        <v>3802</v>
      </c>
      <c r="BG397" t="s">
        <v>2618</v>
      </c>
      <c r="BH397" t="s">
        <v>3512</v>
      </c>
      <c r="BI397" t="s">
        <v>2581</v>
      </c>
      <c r="BJ397" t="s">
        <v>2588</v>
      </c>
      <c r="BK397" t="s">
        <v>2478</v>
      </c>
      <c r="BL397" t="s">
        <v>5270</v>
      </c>
      <c r="BM397" t="s">
        <v>1966</v>
      </c>
      <c r="BN397" t="s">
        <v>2515</v>
      </c>
      <c r="BO397" t="s">
        <v>268</v>
      </c>
      <c r="BP397" t="s">
        <v>2938</v>
      </c>
      <c r="BQ397" t="s">
        <v>973</v>
      </c>
      <c r="BR397" t="s">
        <v>2559</v>
      </c>
      <c r="BS397" t="s">
        <v>2478</v>
      </c>
      <c r="BT397" t="s">
        <v>2477</v>
      </c>
      <c r="BU397" t="s">
        <v>1381</v>
      </c>
      <c r="BV397" t="s">
        <v>2673</v>
      </c>
      <c r="BW397" t="s">
        <v>2504</v>
      </c>
      <c r="BX397" t="s">
        <v>2555</v>
      </c>
      <c r="BY397" t="s">
        <v>2507</v>
      </c>
      <c r="BZ397" t="s">
        <v>2500</v>
      </c>
      <c r="CA397" t="s">
        <v>2632</v>
      </c>
      <c r="CB397" t="s">
        <v>2482</v>
      </c>
      <c r="CC397" t="s">
        <v>2438</v>
      </c>
      <c r="CD397" t="s">
        <v>2613</v>
      </c>
      <c r="CE397" t="s">
        <v>2515</v>
      </c>
      <c r="CF397" t="s">
        <v>2960</v>
      </c>
      <c r="CG397" t="s">
        <v>2991</v>
      </c>
      <c r="CH397" t="s">
        <v>2613</v>
      </c>
      <c r="CI397" t="s">
        <v>2402</v>
      </c>
      <c r="CJ397" t="s">
        <v>2478</v>
      </c>
      <c r="CK397" t="s">
        <v>2899</v>
      </c>
      <c r="CL397" t="s">
        <v>1381</v>
      </c>
      <c r="CM397" t="s">
        <v>2482</v>
      </c>
      <c r="CN397" t="s">
        <v>3455</v>
      </c>
      <c r="CO397" t="s">
        <v>2688</v>
      </c>
      <c r="CP397" t="s">
        <v>2482</v>
      </c>
      <c r="CQ397" t="s">
        <v>5610</v>
      </c>
      <c r="CR397" t="s">
        <v>2764</v>
      </c>
      <c r="CS397" t="s">
        <v>2861</v>
      </c>
      <c r="CT397" t="s">
        <v>2527</v>
      </c>
      <c r="CU397" t="s">
        <v>3001</v>
      </c>
      <c r="CV397" t="s">
        <v>2995</v>
      </c>
      <c r="CW397" t="s">
        <v>2500</v>
      </c>
      <c r="CX397" t="s">
        <v>2655</v>
      </c>
      <c r="CY397" t="s">
        <v>2572</v>
      </c>
      <c r="CZ397" t="s">
        <v>2522</v>
      </c>
      <c r="DA397" t="s">
        <v>2671</v>
      </c>
      <c r="DB397" t="s">
        <v>2555</v>
      </c>
      <c r="DC397" t="s">
        <v>3105</v>
      </c>
      <c r="DD397" t="s">
        <v>2566</v>
      </c>
      <c r="DE397" t="s">
        <v>3803</v>
      </c>
      <c r="DF397" t="s">
        <v>2566</v>
      </c>
      <c r="DG397" t="s">
        <v>3804</v>
      </c>
      <c r="DH397" t="s">
        <v>3805</v>
      </c>
      <c r="DI397" t="s">
        <v>2566</v>
      </c>
      <c r="DJ397" t="s">
        <v>3703</v>
      </c>
      <c r="DK397" t="s">
        <v>2566</v>
      </c>
      <c r="DL397" t="s">
        <v>3806</v>
      </c>
      <c r="DM397" t="s">
        <v>2500</v>
      </c>
      <c r="DN397" t="s">
        <v>1381</v>
      </c>
      <c r="DO397" t="s">
        <v>2482</v>
      </c>
      <c r="DP397" t="s">
        <v>3084</v>
      </c>
    </row>
    <row r="399" spans="1:162" x14ac:dyDescent="0.25">
      <c r="A399" t="s">
        <v>5611</v>
      </c>
      <c r="B399" t="s">
        <v>2936</v>
      </c>
      <c r="C399" t="s">
        <v>5612</v>
      </c>
      <c r="D399" t="s">
        <v>5613</v>
      </c>
      <c r="E399" t="s">
        <v>5263</v>
      </c>
      <c r="F399" t="s">
        <v>5614</v>
      </c>
      <c r="G399" t="s">
        <v>5615</v>
      </c>
      <c r="H399" t="s">
        <v>5616</v>
      </c>
      <c r="I399" t="s">
        <v>4043</v>
      </c>
      <c r="J399" t="s">
        <v>5336</v>
      </c>
      <c r="K399" t="s">
        <v>5617</v>
      </c>
      <c r="L399" t="s">
        <v>5618</v>
      </c>
      <c r="M399" t="s">
        <v>5619</v>
      </c>
      <c r="N399" t="s">
        <v>5581</v>
      </c>
      <c r="O399" t="s">
        <v>545</v>
      </c>
      <c r="P399" t="s">
        <v>3807</v>
      </c>
      <c r="Q399" t="s">
        <v>3039</v>
      </c>
      <c r="R399" t="s">
        <v>5581</v>
      </c>
      <c r="S399" t="s">
        <v>5620</v>
      </c>
      <c r="T399" t="s">
        <v>5621</v>
      </c>
      <c r="U399" t="s">
        <v>5622</v>
      </c>
      <c r="V399" t="s">
        <v>2478</v>
      </c>
      <c r="W399" t="s">
        <v>2875</v>
      </c>
      <c r="X399" t="s">
        <v>2781</v>
      </c>
      <c r="Y399" t="s">
        <v>2585</v>
      </c>
      <c r="Z399" t="s">
        <v>2555</v>
      </c>
      <c r="AA399" t="s">
        <v>2802</v>
      </c>
      <c r="AB399" t="s">
        <v>2500</v>
      </c>
      <c r="AC399" t="s">
        <v>2519</v>
      </c>
      <c r="AD399" t="s">
        <v>2475</v>
      </c>
      <c r="AE399" t="s">
        <v>2516</v>
      </c>
      <c r="AF399" t="s">
        <v>2573</v>
      </c>
      <c r="AG399" t="s">
        <v>2481</v>
      </c>
      <c r="AH399" t="s">
        <v>2781</v>
      </c>
      <c r="AI399" t="s">
        <v>2868</v>
      </c>
      <c r="AJ399" t="s">
        <v>2717</v>
      </c>
      <c r="AK399" t="s">
        <v>3808</v>
      </c>
      <c r="AL399" t="s">
        <v>223</v>
      </c>
      <c r="AM399" t="s">
        <v>2652</v>
      </c>
      <c r="AN399" t="s">
        <v>2527</v>
      </c>
      <c r="AO399" t="s">
        <v>2870</v>
      </c>
      <c r="AP399" t="s">
        <v>2510</v>
      </c>
      <c r="AQ399" t="s">
        <v>1055</v>
      </c>
      <c r="AR399" t="s">
        <v>2481</v>
      </c>
      <c r="AS399" t="s">
        <v>2637</v>
      </c>
      <c r="AT399" t="s">
        <v>2476</v>
      </c>
      <c r="AU399" t="s">
        <v>2505</v>
      </c>
      <c r="AV399" t="s">
        <v>2554</v>
      </c>
      <c r="AW399" t="s">
        <v>2551</v>
      </c>
      <c r="AX399" t="s">
        <v>2482</v>
      </c>
      <c r="AY399" t="s">
        <v>2483</v>
      </c>
      <c r="AZ399" t="s">
        <v>5263</v>
      </c>
      <c r="BA399" t="s">
        <v>2556</v>
      </c>
      <c r="BB399" t="s">
        <v>3809</v>
      </c>
      <c r="BC399" t="s">
        <v>2505</v>
      </c>
      <c r="BD399" t="s">
        <v>2475</v>
      </c>
      <c r="BE399" t="s">
        <v>2516</v>
      </c>
      <c r="BF399" t="s">
        <v>1590</v>
      </c>
    </row>
    <row r="401" spans="1:84" x14ac:dyDescent="0.25">
      <c r="A401" t="s">
        <v>2063</v>
      </c>
      <c r="B401" t="s">
        <v>2483</v>
      </c>
      <c r="C401" t="s">
        <v>1103</v>
      </c>
      <c r="D401" t="s">
        <v>2619</v>
      </c>
      <c r="E401" t="s">
        <v>1155</v>
      </c>
      <c r="F401" t="s">
        <v>2482</v>
      </c>
      <c r="G401" t="s">
        <v>3068</v>
      </c>
    </row>
    <row r="403" spans="1:84" x14ac:dyDescent="0.25">
      <c r="A403" t="s">
        <v>2780</v>
      </c>
      <c r="B403" t="s">
        <v>2576</v>
      </c>
      <c r="C403" t="s">
        <v>2527</v>
      </c>
      <c r="D403" t="s">
        <v>2482</v>
      </c>
      <c r="E403" t="s">
        <v>2739</v>
      </c>
      <c r="F403" t="s">
        <v>1173</v>
      </c>
      <c r="G403" t="s">
        <v>2611</v>
      </c>
      <c r="H403" t="s">
        <v>2808</v>
      </c>
      <c r="I403" t="s">
        <v>2481</v>
      </c>
      <c r="J403" t="s">
        <v>2508</v>
      </c>
      <c r="K403" t="s">
        <v>2505</v>
      </c>
      <c r="L403" t="s">
        <v>2483</v>
      </c>
      <c r="M403" t="s">
        <v>3643</v>
      </c>
      <c r="N403" t="s">
        <v>2611</v>
      </c>
      <c r="O403" t="s">
        <v>2505</v>
      </c>
      <c r="P403" t="s">
        <v>2483</v>
      </c>
      <c r="Q403" t="s">
        <v>2475</v>
      </c>
      <c r="R403" t="s">
        <v>3810</v>
      </c>
      <c r="S403" t="s">
        <v>2481</v>
      </c>
      <c r="T403" t="s">
        <v>2508</v>
      </c>
    </row>
    <row r="405" spans="1:84" x14ac:dyDescent="0.25">
      <c r="A405" t="s">
        <v>2495</v>
      </c>
      <c r="B405" t="s">
        <v>3398</v>
      </c>
      <c r="C405" t="s">
        <v>2658</v>
      </c>
      <c r="D405" t="s">
        <v>2482</v>
      </c>
      <c r="E405" t="s">
        <v>2889</v>
      </c>
      <c r="F405" t="s">
        <v>2747</v>
      </c>
      <c r="G405" t="s">
        <v>2652</v>
      </c>
      <c r="H405" t="s">
        <v>3838</v>
      </c>
      <c r="I405" t="s">
        <v>2522</v>
      </c>
      <c r="J405" t="s">
        <v>2495</v>
      </c>
      <c r="K405" t="s">
        <v>3811</v>
      </c>
      <c r="L405" t="s">
        <v>2481</v>
      </c>
      <c r="M405" t="s">
        <v>2995</v>
      </c>
      <c r="N405" t="s">
        <v>2500</v>
      </c>
      <c r="O405" t="s">
        <v>2501</v>
      </c>
      <c r="P405" t="s">
        <v>2495</v>
      </c>
      <c r="Q405" t="s">
        <v>2502</v>
      </c>
      <c r="R405" t="s">
        <v>2482</v>
      </c>
      <c r="S405" t="s">
        <v>2483</v>
      </c>
      <c r="T405" t="s">
        <v>2500</v>
      </c>
      <c r="U405" t="s">
        <v>2527</v>
      </c>
      <c r="V405" t="s">
        <v>2495</v>
      </c>
      <c r="W405" t="s">
        <v>2502</v>
      </c>
      <c r="X405" t="s">
        <v>2814</v>
      </c>
      <c r="Y405" t="s">
        <v>2475</v>
      </c>
      <c r="Z405" t="s">
        <v>3812</v>
      </c>
      <c r="AA405" t="s">
        <v>3130</v>
      </c>
      <c r="AB405" t="s">
        <v>2604</v>
      </c>
      <c r="AC405" t="s">
        <v>2565</v>
      </c>
      <c r="AD405" t="s">
        <v>2507</v>
      </c>
      <c r="AE405" t="s">
        <v>2775</v>
      </c>
      <c r="AF405" t="s">
        <v>2585</v>
      </c>
      <c r="AG405" t="s">
        <v>2754</v>
      </c>
      <c r="AH405" t="s">
        <v>2836</v>
      </c>
      <c r="AI405" t="s">
        <v>2566</v>
      </c>
      <c r="AJ405" t="s">
        <v>4124</v>
      </c>
      <c r="AK405" t="s">
        <v>2505</v>
      </c>
      <c r="AL405" t="s">
        <v>2475</v>
      </c>
      <c r="AM405" t="s">
        <v>2157</v>
      </c>
      <c r="AN405" t="s">
        <v>2519</v>
      </c>
      <c r="AO405" t="s">
        <v>2475</v>
      </c>
      <c r="AP405" t="s">
        <v>1603</v>
      </c>
      <c r="AQ405" t="s">
        <v>2855</v>
      </c>
      <c r="AR405" t="s">
        <v>2553</v>
      </c>
      <c r="AS405" t="s">
        <v>2516</v>
      </c>
      <c r="AT405" t="s">
        <v>3813</v>
      </c>
      <c r="AU405" t="s">
        <v>2575</v>
      </c>
      <c r="AV405" t="s">
        <v>268</v>
      </c>
      <c r="AW405" t="s">
        <v>2575</v>
      </c>
      <c r="AX405" t="s">
        <v>3478</v>
      </c>
      <c r="AY405" t="s">
        <v>2764</v>
      </c>
      <c r="AZ405" t="s">
        <v>2530</v>
      </c>
      <c r="BA405" t="s">
        <v>2481</v>
      </c>
      <c r="BB405" t="s">
        <v>3284</v>
      </c>
      <c r="BC405" t="s">
        <v>2749</v>
      </c>
      <c r="BD405" t="s">
        <v>3814</v>
      </c>
      <c r="BE405" t="s">
        <v>2747</v>
      </c>
      <c r="BF405" t="s">
        <v>2482</v>
      </c>
      <c r="BG405" t="s">
        <v>2483</v>
      </c>
      <c r="BH405" t="s">
        <v>2475</v>
      </c>
      <c r="BI405" t="s">
        <v>1338</v>
      </c>
      <c r="BJ405" t="s">
        <v>2512</v>
      </c>
      <c r="BK405" t="s">
        <v>2837</v>
      </c>
      <c r="BL405" t="s">
        <v>2476</v>
      </c>
      <c r="BM405" t="s">
        <v>2495</v>
      </c>
      <c r="BN405" t="s">
        <v>2603</v>
      </c>
      <c r="BO405" t="s">
        <v>2491</v>
      </c>
      <c r="BP405" t="s">
        <v>2512</v>
      </c>
      <c r="BQ405" t="s">
        <v>2482</v>
      </c>
      <c r="BR405" t="s">
        <v>2607</v>
      </c>
      <c r="BS405" t="s">
        <v>2508</v>
      </c>
      <c r="BT405" t="s">
        <v>2500</v>
      </c>
      <c r="BU405" t="s">
        <v>2553</v>
      </c>
      <c r="BV405" t="s">
        <v>2475</v>
      </c>
      <c r="BW405" t="s">
        <v>2529</v>
      </c>
      <c r="BX405" t="s">
        <v>323</v>
      </c>
      <c r="BY405" t="s">
        <v>2522</v>
      </c>
      <c r="BZ405" t="s">
        <v>2495</v>
      </c>
      <c r="CA405" t="s">
        <v>2805</v>
      </c>
      <c r="CB405" t="s">
        <v>1844</v>
      </c>
      <c r="CC405" t="s">
        <v>2505</v>
      </c>
      <c r="CD405" t="s">
        <v>2483</v>
      </c>
      <c r="CE405" t="s">
        <v>2481</v>
      </c>
      <c r="CF405" t="s">
        <v>2548</v>
      </c>
    </row>
    <row r="407" spans="1:84" x14ac:dyDescent="0.25">
      <c r="A407" t="s">
        <v>1090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8DF91-62EE-4797-B746-7D84B62A361F}">
  <dimension ref="A3:SX263"/>
  <sheetViews>
    <sheetView topLeftCell="RN55" workbookViewId="0">
      <selection activeCell="F13" sqref="F13"/>
    </sheetView>
  </sheetViews>
  <sheetFormatPr defaultRowHeight="13.8" x14ac:dyDescent="0.25"/>
  <cols>
    <col min="1" max="1" width="12.109375" bestFit="1" customWidth="1"/>
    <col min="2" max="2" width="13.44140625" bestFit="1" customWidth="1"/>
    <col min="3" max="3" width="14.77734375" bestFit="1" customWidth="1"/>
    <col min="4" max="4" width="11.88671875" bestFit="1" customWidth="1"/>
    <col min="5" max="5" width="11.109375" bestFit="1" customWidth="1"/>
    <col min="6" max="6" width="16.6640625" bestFit="1" customWidth="1"/>
    <col min="7" max="7" width="13.109375" bestFit="1" customWidth="1"/>
    <col min="8" max="8" width="11.109375" bestFit="1" customWidth="1"/>
    <col min="9" max="9" width="11.88671875" bestFit="1" customWidth="1"/>
    <col min="10" max="10" width="12.6640625" bestFit="1" customWidth="1"/>
    <col min="11" max="11" width="11.109375" bestFit="1" customWidth="1"/>
    <col min="12" max="12" width="10.88671875" bestFit="1" customWidth="1"/>
    <col min="13" max="13" width="12.109375" bestFit="1" customWidth="1"/>
    <col min="14" max="14" width="11.88671875" bestFit="1" customWidth="1"/>
    <col min="15" max="15" width="13" bestFit="1" customWidth="1"/>
    <col min="16" max="16" width="10.21875" bestFit="1" customWidth="1"/>
    <col min="17" max="17" width="9.77734375" bestFit="1" customWidth="1"/>
    <col min="18" max="19" width="11.21875" bestFit="1" customWidth="1"/>
    <col min="20" max="20" width="11.5546875" bestFit="1" customWidth="1"/>
    <col min="21" max="21" width="13.33203125" bestFit="1" customWidth="1"/>
    <col min="22" max="22" width="11.6640625" bestFit="1" customWidth="1"/>
    <col min="23" max="23" width="8.77734375" bestFit="1" customWidth="1"/>
    <col min="25" max="25" width="10.88671875" bestFit="1" customWidth="1"/>
    <col min="26" max="26" width="11.109375" bestFit="1" customWidth="1"/>
    <col min="27" max="27" width="11.33203125" bestFit="1" customWidth="1"/>
    <col min="28" max="28" width="10.5546875" bestFit="1" customWidth="1"/>
    <col min="29" max="29" width="13.44140625" bestFit="1" customWidth="1"/>
    <col min="30" max="30" width="11.88671875" bestFit="1" customWidth="1"/>
    <col min="31" max="31" width="10.44140625" bestFit="1" customWidth="1"/>
    <col min="32" max="33" width="9" bestFit="1" customWidth="1"/>
    <col min="34" max="34" width="10.21875" bestFit="1" customWidth="1"/>
    <col min="36" max="36" width="9.21875" bestFit="1" customWidth="1"/>
    <col min="37" max="37" width="14.21875" bestFit="1" customWidth="1"/>
    <col min="38" max="38" width="11.5546875" bestFit="1" customWidth="1"/>
    <col min="39" max="39" width="11.6640625" bestFit="1" customWidth="1"/>
    <col min="40" max="40" width="9" bestFit="1" customWidth="1"/>
    <col min="41" max="41" width="8.33203125" bestFit="1" customWidth="1"/>
    <col min="42" max="43" width="9.21875" bestFit="1" customWidth="1"/>
    <col min="44" max="44" width="9.5546875" bestFit="1" customWidth="1"/>
    <col min="45" max="45" width="11.21875" bestFit="1" customWidth="1"/>
    <col min="46" max="46" width="14.21875" bestFit="1" customWidth="1"/>
    <col min="47" max="47" width="8.6640625" bestFit="1" customWidth="1"/>
    <col min="48" max="48" width="8.21875" bestFit="1" customWidth="1"/>
    <col min="49" max="49" width="9.33203125" bestFit="1" customWidth="1"/>
    <col min="50" max="50" width="8.21875" bestFit="1" customWidth="1"/>
    <col min="51" max="51" width="8.109375" bestFit="1" customWidth="1"/>
    <col min="52" max="52" width="10.33203125" bestFit="1" customWidth="1"/>
    <col min="53" max="53" width="11.44140625" bestFit="1" customWidth="1"/>
    <col min="54" max="54" width="9.5546875" bestFit="1" customWidth="1"/>
    <col min="55" max="55" width="11.6640625" bestFit="1" customWidth="1"/>
    <col min="56" max="56" width="8.33203125" bestFit="1" customWidth="1"/>
    <col min="57" max="57" width="8.77734375" bestFit="1" customWidth="1"/>
    <col min="58" max="58" width="9.33203125" bestFit="1" customWidth="1"/>
    <col min="59" max="59" width="11.109375" bestFit="1" customWidth="1"/>
    <col min="60" max="60" width="8.21875" bestFit="1" customWidth="1"/>
    <col min="61" max="61" width="9.5546875" bestFit="1" customWidth="1"/>
    <col min="62" max="62" width="9.33203125" bestFit="1" customWidth="1"/>
    <col min="63" max="63" width="8.109375" bestFit="1" customWidth="1"/>
    <col min="64" max="64" width="12.88671875" bestFit="1" customWidth="1"/>
    <col min="65" max="65" width="9.5546875" bestFit="1" customWidth="1"/>
    <col min="66" max="66" width="11.44140625" bestFit="1" customWidth="1"/>
    <col min="67" max="67" width="9.21875" bestFit="1" customWidth="1"/>
    <col min="68" max="68" width="13.88671875" bestFit="1" customWidth="1"/>
    <col min="69" max="70" width="9.6640625" bestFit="1" customWidth="1"/>
    <col min="71" max="71" width="11.6640625" bestFit="1" customWidth="1"/>
    <col min="72" max="72" width="7.6640625" bestFit="1" customWidth="1"/>
    <col min="73" max="73" width="8.44140625" bestFit="1" customWidth="1"/>
    <col min="74" max="74" width="11.109375" bestFit="1" customWidth="1"/>
    <col min="75" max="75" width="14.44140625" bestFit="1" customWidth="1"/>
    <col min="76" max="76" width="8.77734375" bestFit="1" customWidth="1"/>
    <col min="77" max="77" width="11.88671875" bestFit="1" customWidth="1"/>
    <col min="78" max="78" width="10.5546875" bestFit="1" customWidth="1"/>
    <col min="79" max="79" width="9.33203125" bestFit="1" customWidth="1"/>
    <col min="80" max="80" width="12.77734375" bestFit="1" customWidth="1"/>
    <col min="81" max="81" width="12.88671875" bestFit="1" customWidth="1"/>
    <col min="82" max="82" width="8.109375" bestFit="1" customWidth="1"/>
    <col min="83" max="83" width="8" bestFit="1" customWidth="1"/>
    <col min="84" max="84" width="8.21875" bestFit="1" customWidth="1"/>
    <col min="85" max="85" width="10.44140625" bestFit="1" customWidth="1"/>
    <col min="87" max="87" width="8.21875" bestFit="1" customWidth="1"/>
    <col min="88" max="88" width="7.88671875" bestFit="1" customWidth="1"/>
    <col min="89" max="89" width="10.44140625" bestFit="1" customWidth="1"/>
    <col min="90" max="90" width="8.6640625" bestFit="1" customWidth="1"/>
    <col min="91" max="91" width="10" bestFit="1" customWidth="1"/>
    <col min="92" max="92" width="9.21875" bestFit="1" customWidth="1"/>
    <col min="93" max="93" width="11.44140625" bestFit="1" customWidth="1"/>
    <col min="94" max="94" width="11.88671875" bestFit="1" customWidth="1"/>
    <col min="95" max="95" width="9.109375" bestFit="1" customWidth="1"/>
    <col min="96" max="96" width="8.6640625" bestFit="1" customWidth="1"/>
    <col min="97" max="97" width="7.6640625" bestFit="1" customWidth="1"/>
    <col min="98" max="98" width="7.88671875" bestFit="1" customWidth="1"/>
    <col min="99" max="99" width="7.33203125" bestFit="1" customWidth="1"/>
    <col min="100" max="100" width="11.44140625" bestFit="1" customWidth="1"/>
    <col min="101" max="101" width="7.21875" bestFit="1" customWidth="1"/>
    <col min="102" max="102" width="10.5546875" bestFit="1" customWidth="1"/>
    <col min="103" max="103" width="9.5546875" bestFit="1" customWidth="1"/>
    <col min="104" max="104" width="7.21875" bestFit="1" customWidth="1"/>
    <col min="105" max="105" width="8.21875" bestFit="1" customWidth="1"/>
    <col min="106" max="106" width="7.5546875" bestFit="1" customWidth="1"/>
    <col min="107" max="107" width="7.33203125" bestFit="1" customWidth="1"/>
    <col min="108" max="108" width="7.88671875" bestFit="1" customWidth="1"/>
    <col min="109" max="109" width="8.109375" bestFit="1" customWidth="1"/>
    <col min="110" max="110" width="9" bestFit="1" customWidth="1"/>
    <col min="111" max="111" width="10.88671875" bestFit="1" customWidth="1"/>
    <col min="112" max="112" width="8.6640625" bestFit="1" customWidth="1"/>
    <col min="113" max="113" width="10.88671875" bestFit="1" customWidth="1"/>
    <col min="114" max="114" width="11.6640625" bestFit="1" customWidth="1"/>
    <col min="115" max="115" width="10.33203125" bestFit="1" customWidth="1"/>
    <col min="116" max="116" width="8.21875" bestFit="1" customWidth="1"/>
    <col min="117" max="117" width="8.33203125" bestFit="1" customWidth="1"/>
    <col min="118" max="118" width="7.21875" bestFit="1" customWidth="1"/>
    <col min="119" max="119" width="7.44140625" bestFit="1" customWidth="1"/>
    <col min="120" max="120" width="7.21875" bestFit="1" customWidth="1"/>
    <col min="121" max="121" width="8.33203125" bestFit="1" customWidth="1"/>
    <col min="122" max="122" width="7.21875" bestFit="1" customWidth="1"/>
    <col min="123" max="123" width="10.88671875" bestFit="1" customWidth="1"/>
    <col min="124" max="125" width="7.21875" bestFit="1" customWidth="1"/>
    <col min="126" max="126" width="10.44140625" bestFit="1" customWidth="1"/>
    <col min="127" max="127" width="7.6640625" bestFit="1" customWidth="1"/>
    <col min="128" max="128" width="10.33203125" bestFit="1" customWidth="1"/>
    <col min="129" max="129" width="7.88671875" bestFit="1" customWidth="1"/>
    <col min="130" max="130" width="9" bestFit="1" customWidth="1"/>
    <col min="131" max="131" width="7.5546875" bestFit="1" customWidth="1"/>
    <col min="132" max="132" width="7.21875" bestFit="1" customWidth="1"/>
    <col min="133" max="133" width="8.21875" bestFit="1" customWidth="1"/>
    <col min="134" max="134" width="10.109375" bestFit="1" customWidth="1"/>
    <col min="135" max="135" width="9.6640625" bestFit="1" customWidth="1"/>
    <col min="136" max="136" width="7.33203125" bestFit="1" customWidth="1"/>
    <col min="137" max="137" width="6.5546875" bestFit="1" customWidth="1"/>
    <col min="138" max="138" width="6.88671875" bestFit="1" customWidth="1"/>
    <col min="139" max="139" width="9.44140625" bestFit="1" customWidth="1"/>
    <col min="140" max="140" width="7" bestFit="1" customWidth="1"/>
    <col min="141" max="141" width="10.88671875" bestFit="1" customWidth="1"/>
    <col min="142" max="142" width="11.21875" bestFit="1" customWidth="1"/>
    <col min="143" max="143" width="6.44140625" bestFit="1" customWidth="1"/>
    <col min="144" max="144" width="11.6640625" bestFit="1" customWidth="1"/>
    <col min="145" max="145" width="11.33203125" bestFit="1" customWidth="1"/>
    <col min="146" max="146" width="9" bestFit="1" customWidth="1"/>
    <col min="147" max="147" width="6.21875" bestFit="1" customWidth="1"/>
    <col min="148" max="149" width="7.5546875" bestFit="1" customWidth="1"/>
    <col min="150" max="150" width="11.5546875" bestFit="1" customWidth="1"/>
    <col min="151" max="151" width="10.6640625" bestFit="1" customWidth="1"/>
    <col min="152" max="152" width="8.33203125" bestFit="1" customWidth="1"/>
    <col min="153" max="153" width="5.33203125" bestFit="1" customWidth="1"/>
    <col min="154" max="154" width="7.77734375" bestFit="1" customWidth="1"/>
    <col min="155" max="155" width="8.77734375" bestFit="1" customWidth="1"/>
    <col min="156" max="156" width="7.33203125" bestFit="1" customWidth="1"/>
    <col min="157" max="157" width="6" bestFit="1" customWidth="1"/>
    <col min="158" max="158" width="6.77734375" bestFit="1" customWidth="1"/>
    <col min="159" max="159" width="9.5546875" bestFit="1" customWidth="1"/>
    <col min="160" max="160" width="7" bestFit="1" customWidth="1"/>
    <col min="161" max="161" width="9.6640625" bestFit="1" customWidth="1"/>
    <col min="162" max="162" width="10.6640625" bestFit="1" customWidth="1"/>
    <col min="163" max="163" width="7.77734375" bestFit="1" customWidth="1"/>
    <col min="164" max="164" width="8.21875" bestFit="1" customWidth="1"/>
    <col min="165" max="165" width="8.109375" bestFit="1" customWidth="1"/>
    <col min="166" max="166" width="7.88671875" bestFit="1" customWidth="1"/>
    <col min="167" max="167" width="9.33203125" bestFit="1" customWidth="1"/>
    <col min="168" max="168" width="10.5546875" bestFit="1" customWidth="1"/>
    <col min="169" max="169" width="8.77734375" bestFit="1" customWidth="1"/>
    <col min="170" max="170" width="7" bestFit="1" customWidth="1"/>
    <col min="171" max="171" width="6.44140625" bestFit="1" customWidth="1"/>
    <col min="172" max="172" width="6.88671875" bestFit="1" customWidth="1"/>
    <col min="173" max="173" width="6.6640625" bestFit="1" customWidth="1"/>
    <col min="174" max="174" width="5.44140625" bestFit="1" customWidth="1"/>
    <col min="175" max="175" width="6.33203125" bestFit="1" customWidth="1"/>
    <col min="176" max="176" width="7.88671875" bestFit="1" customWidth="1"/>
    <col min="177" max="177" width="6.44140625" bestFit="1" customWidth="1"/>
    <col min="178" max="178" width="9.77734375" bestFit="1" customWidth="1"/>
    <col min="179" max="179" width="7.5546875" bestFit="1" customWidth="1"/>
    <col min="180" max="180" width="7.44140625" bestFit="1" customWidth="1"/>
    <col min="181" max="181" width="8.6640625" bestFit="1" customWidth="1"/>
    <col min="182" max="182" width="7.44140625" bestFit="1" customWidth="1"/>
    <col min="183" max="183" width="8.33203125" bestFit="1" customWidth="1"/>
    <col min="184" max="184" width="7.109375" bestFit="1" customWidth="1"/>
    <col min="185" max="185" width="5.5546875" bestFit="1" customWidth="1"/>
    <col min="186" max="186" width="8.6640625" bestFit="1" customWidth="1"/>
    <col min="187" max="187" width="7.109375" bestFit="1" customWidth="1"/>
    <col min="188" max="188" width="7.6640625" bestFit="1" customWidth="1"/>
    <col min="189" max="189" width="5.5546875" bestFit="1" customWidth="1"/>
    <col min="190" max="190" width="7.5546875" bestFit="1" customWidth="1"/>
    <col min="191" max="191" width="4.109375" bestFit="1" customWidth="1"/>
    <col min="192" max="192" width="5.88671875" bestFit="1" customWidth="1"/>
    <col min="193" max="193" width="6.88671875" bestFit="1" customWidth="1"/>
    <col min="194" max="194" width="5.6640625" bestFit="1" customWidth="1"/>
    <col min="195" max="195" width="9.21875" bestFit="1" customWidth="1"/>
    <col min="196" max="196" width="5" bestFit="1" customWidth="1"/>
    <col min="197" max="197" width="9.5546875" bestFit="1" customWidth="1"/>
    <col min="198" max="198" width="5.44140625" bestFit="1" customWidth="1"/>
    <col min="199" max="199" width="7" bestFit="1" customWidth="1"/>
    <col min="200" max="200" width="6.109375" bestFit="1" customWidth="1"/>
    <col min="201" max="201" width="7.21875" bestFit="1" customWidth="1"/>
    <col min="202" max="202" width="8.33203125" bestFit="1" customWidth="1"/>
    <col min="203" max="203" width="8.21875" bestFit="1" customWidth="1"/>
    <col min="204" max="204" width="4.33203125" bestFit="1" customWidth="1"/>
    <col min="205" max="206" width="7.109375" bestFit="1" customWidth="1"/>
    <col min="207" max="207" width="6.33203125" bestFit="1" customWidth="1"/>
    <col min="208" max="208" width="6.21875" bestFit="1" customWidth="1"/>
    <col min="209" max="209" width="6.77734375" bestFit="1" customWidth="1"/>
    <col min="210" max="210" width="6.33203125" bestFit="1" customWidth="1"/>
    <col min="211" max="211" width="7.21875" bestFit="1" customWidth="1"/>
    <col min="212" max="212" width="5.77734375" bestFit="1" customWidth="1"/>
    <col min="213" max="213" width="4.77734375" bestFit="1" customWidth="1"/>
    <col min="214" max="214" width="6.77734375" bestFit="1" customWidth="1"/>
    <col min="215" max="215" width="6.21875" bestFit="1" customWidth="1"/>
    <col min="216" max="216" width="7.21875" bestFit="1" customWidth="1"/>
    <col min="217" max="217" width="5.5546875" bestFit="1" customWidth="1"/>
    <col min="218" max="218" width="7.88671875" bestFit="1" customWidth="1"/>
    <col min="219" max="219" width="5.33203125" bestFit="1" customWidth="1"/>
    <col min="220" max="220" width="6.77734375" bestFit="1" customWidth="1"/>
    <col min="221" max="221" width="5.88671875" bestFit="1" customWidth="1"/>
    <col min="222" max="222" width="8.33203125" bestFit="1" customWidth="1"/>
    <col min="223" max="223" width="7.109375" bestFit="1" customWidth="1"/>
    <col min="224" max="224" width="6" bestFit="1" customWidth="1"/>
    <col min="225" max="225" width="5.21875" bestFit="1" customWidth="1"/>
    <col min="226" max="226" width="5.6640625" bestFit="1" customWidth="1"/>
    <col min="227" max="227" width="4.21875" bestFit="1" customWidth="1"/>
    <col min="228" max="228" width="4.77734375" bestFit="1" customWidth="1"/>
    <col min="229" max="229" width="8" bestFit="1" customWidth="1"/>
    <col min="230" max="230" width="6.5546875" bestFit="1" customWidth="1"/>
    <col min="231" max="231" width="6.21875" bestFit="1" customWidth="1"/>
    <col min="232" max="232" width="5.109375" bestFit="1" customWidth="1"/>
    <col min="233" max="233" width="8.21875" bestFit="1" customWidth="1"/>
    <col min="234" max="234" width="6.109375" bestFit="1" customWidth="1"/>
    <col min="235" max="235" width="7.21875" bestFit="1" customWidth="1"/>
    <col min="236" max="236" width="6.44140625" bestFit="1" customWidth="1"/>
    <col min="237" max="237" width="5.21875" bestFit="1" customWidth="1"/>
    <col min="238" max="239" width="4.77734375" bestFit="1" customWidth="1"/>
    <col min="240" max="240" width="5.21875" bestFit="1" customWidth="1"/>
    <col min="241" max="241" width="4.21875" bestFit="1" customWidth="1"/>
    <col min="242" max="242" width="3.21875" bestFit="1" customWidth="1"/>
    <col min="243" max="243" width="7.33203125" bestFit="1" customWidth="1"/>
    <col min="244" max="244" width="9.21875" bestFit="1" customWidth="1"/>
    <col min="245" max="245" width="5.21875" bestFit="1" customWidth="1"/>
    <col min="246" max="246" width="4.6640625" bestFit="1" customWidth="1"/>
    <col min="247" max="247" width="4.77734375" bestFit="1" customWidth="1"/>
    <col min="248" max="248" width="2.6640625" bestFit="1" customWidth="1"/>
    <col min="249" max="249" width="8.44140625" bestFit="1" customWidth="1"/>
    <col min="250" max="250" width="5" bestFit="1" customWidth="1"/>
    <col min="251" max="251" width="6.33203125" bestFit="1" customWidth="1"/>
    <col min="252" max="252" width="11.21875" bestFit="1" customWidth="1"/>
    <col min="253" max="253" width="6.33203125" bestFit="1" customWidth="1"/>
    <col min="254" max="254" width="6.5546875" bestFit="1" customWidth="1"/>
    <col min="255" max="255" width="4.21875" bestFit="1" customWidth="1"/>
    <col min="256" max="256" width="5.21875" bestFit="1" customWidth="1"/>
    <col min="257" max="258" width="5.5546875" bestFit="1" customWidth="1"/>
    <col min="259" max="259" width="4.33203125" bestFit="1" customWidth="1"/>
    <col min="260" max="260" width="5.33203125" bestFit="1" customWidth="1"/>
    <col min="261" max="261" width="6.6640625" bestFit="1" customWidth="1"/>
    <col min="262" max="262" width="8.5546875" bestFit="1" customWidth="1"/>
    <col min="263" max="263" width="6" bestFit="1" customWidth="1"/>
    <col min="264" max="264" width="7.77734375" bestFit="1" customWidth="1"/>
    <col min="265" max="265" width="3.88671875" bestFit="1" customWidth="1"/>
    <col min="266" max="266" width="7.33203125" bestFit="1" customWidth="1"/>
    <col min="267" max="267" width="8.77734375" bestFit="1" customWidth="1"/>
    <col min="268" max="268" width="4.6640625" bestFit="1" customWidth="1"/>
    <col min="269" max="269" width="5.77734375" bestFit="1" customWidth="1"/>
    <col min="270" max="270" width="7.21875" bestFit="1" customWidth="1"/>
    <col min="271" max="271" width="3.33203125" bestFit="1" customWidth="1"/>
    <col min="272" max="272" width="5.6640625" bestFit="1" customWidth="1"/>
    <col min="273" max="273" width="5.5546875" bestFit="1" customWidth="1"/>
    <col min="274" max="274" width="6.5546875" bestFit="1" customWidth="1"/>
    <col min="275" max="275" width="10.44140625" bestFit="1" customWidth="1"/>
    <col min="276" max="276" width="2.77734375" bestFit="1" customWidth="1"/>
    <col min="277" max="277" width="5.6640625" bestFit="1" customWidth="1"/>
    <col min="278" max="278" width="3.33203125" bestFit="1" customWidth="1"/>
    <col min="279" max="279" width="6.5546875" bestFit="1" customWidth="1"/>
    <col min="280" max="280" width="11" bestFit="1" customWidth="1"/>
    <col min="281" max="281" width="8.6640625" bestFit="1" customWidth="1"/>
    <col min="282" max="282" width="8.33203125" bestFit="1" customWidth="1"/>
    <col min="283" max="283" width="4.6640625" bestFit="1" customWidth="1"/>
    <col min="284" max="284" width="6.6640625" bestFit="1" customWidth="1"/>
    <col min="285" max="285" width="8.5546875" bestFit="1" customWidth="1"/>
    <col min="286" max="286" width="8.109375" bestFit="1" customWidth="1"/>
    <col min="287" max="287" width="7.5546875" bestFit="1" customWidth="1"/>
    <col min="288" max="288" width="4.6640625" bestFit="1" customWidth="1"/>
    <col min="289" max="289" width="5" bestFit="1" customWidth="1"/>
    <col min="290" max="290" width="5.88671875" bestFit="1" customWidth="1"/>
    <col min="291" max="291" width="9.21875" bestFit="1" customWidth="1"/>
    <col min="292" max="292" width="6" bestFit="1" customWidth="1"/>
    <col min="293" max="293" width="4.5546875" bestFit="1" customWidth="1"/>
    <col min="294" max="294" width="15.33203125" bestFit="1" customWidth="1"/>
    <col min="295" max="295" width="8.33203125" bestFit="1" customWidth="1"/>
    <col min="296" max="296" width="2" bestFit="1" customWidth="1"/>
    <col min="297" max="297" width="5.77734375" bestFit="1" customWidth="1"/>
    <col min="298" max="298" width="7" bestFit="1" customWidth="1"/>
    <col min="299" max="299" width="2.6640625" bestFit="1" customWidth="1"/>
    <col min="300" max="300" width="5.44140625" bestFit="1" customWidth="1"/>
    <col min="301" max="301" width="4.6640625" bestFit="1" customWidth="1"/>
    <col min="302" max="302" width="4.44140625" bestFit="1" customWidth="1"/>
    <col min="303" max="303" width="3.21875" bestFit="1" customWidth="1"/>
    <col min="304" max="304" width="7.5546875" bestFit="1" customWidth="1"/>
    <col min="305" max="305" width="4.77734375" bestFit="1" customWidth="1"/>
    <col min="306" max="306" width="2.5546875" bestFit="1" customWidth="1"/>
    <col min="307" max="307" width="2.6640625" bestFit="1" customWidth="1"/>
    <col min="308" max="308" width="5.5546875" bestFit="1" customWidth="1"/>
    <col min="309" max="309" width="4.6640625" bestFit="1" customWidth="1"/>
    <col min="310" max="310" width="5.5546875" bestFit="1" customWidth="1"/>
    <col min="311" max="311" width="3.33203125" bestFit="1" customWidth="1"/>
    <col min="312" max="312" width="5.33203125" bestFit="1" customWidth="1"/>
    <col min="313" max="313" width="4.33203125" bestFit="1" customWidth="1"/>
    <col min="314" max="314" width="6.6640625" bestFit="1" customWidth="1"/>
    <col min="315" max="315" width="7.88671875" bestFit="1" customWidth="1"/>
    <col min="316" max="316" width="6.21875" bestFit="1" customWidth="1"/>
    <col min="317" max="317" width="8.44140625" bestFit="1" customWidth="1"/>
    <col min="318" max="318" width="4.6640625" bestFit="1" customWidth="1"/>
    <col min="319" max="320" width="4.33203125" bestFit="1" customWidth="1"/>
    <col min="321" max="321" width="5.44140625" bestFit="1" customWidth="1"/>
    <col min="322" max="322" width="3.33203125" bestFit="1" customWidth="1"/>
    <col min="323" max="323" width="7.88671875" bestFit="1" customWidth="1"/>
    <col min="324" max="324" width="9.6640625" bestFit="1" customWidth="1"/>
    <col min="325" max="325" width="4.6640625" bestFit="1" customWidth="1"/>
    <col min="326" max="326" width="5.44140625" bestFit="1" customWidth="1"/>
    <col min="327" max="327" width="7.77734375" bestFit="1" customWidth="1"/>
    <col min="328" max="328" width="3.109375" bestFit="1" customWidth="1"/>
    <col min="329" max="329" width="6.21875" bestFit="1" customWidth="1"/>
    <col min="330" max="330" width="4.109375" bestFit="1" customWidth="1"/>
    <col min="331" max="331" width="2" bestFit="1" customWidth="1"/>
    <col min="332" max="332" width="4.77734375" bestFit="1" customWidth="1"/>
    <col min="333" max="333" width="3.33203125" bestFit="1" customWidth="1"/>
    <col min="334" max="334" width="6.109375" bestFit="1" customWidth="1"/>
    <col min="335" max="335" width="6.33203125" bestFit="1" customWidth="1"/>
    <col min="336" max="336" width="10.33203125" bestFit="1" customWidth="1"/>
    <col min="337" max="337" width="4.44140625" bestFit="1" customWidth="1"/>
    <col min="338" max="338" width="2.6640625" bestFit="1" customWidth="1"/>
    <col min="339" max="339" width="3.77734375" bestFit="1" customWidth="1"/>
    <col min="340" max="340" width="5.5546875" bestFit="1" customWidth="1"/>
    <col min="341" max="341" width="4.6640625" bestFit="1" customWidth="1"/>
    <col min="342" max="342" width="3.21875" bestFit="1" customWidth="1"/>
    <col min="343" max="343" width="7" bestFit="1" customWidth="1"/>
    <col min="344" max="344" width="5.88671875" bestFit="1" customWidth="1"/>
    <col min="345" max="345" width="8.5546875" bestFit="1" customWidth="1"/>
    <col min="346" max="346" width="3.109375" bestFit="1" customWidth="1"/>
    <col min="347" max="347" width="4.21875" bestFit="1" customWidth="1"/>
    <col min="348" max="348" width="4.6640625" bestFit="1" customWidth="1"/>
    <col min="349" max="349" width="3.21875" bestFit="1" customWidth="1"/>
    <col min="350" max="350" width="7" bestFit="1" customWidth="1"/>
    <col min="351" max="351" width="7.21875" bestFit="1" customWidth="1"/>
    <col min="352" max="352" width="6.109375" bestFit="1" customWidth="1"/>
    <col min="353" max="353" width="4.77734375" bestFit="1" customWidth="1"/>
    <col min="354" max="354" width="6" bestFit="1" customWidth="1"/>
    <col min="355" max="355" width="6.33203125" bestFit="1" customWidth="1"/>
    <col min="356" max="356" width="8.21875" bestFit="1" customWidth="1"/>
    <col min="357" max="357" width="3.33203125" bestFit="1" customWidth="1"/>
    <col min="358" max="358" width="4.44140625" bestFit="1" customWidth="1"/>
    <col min="359" max="359" width="4.33203125" bestFit="1" customWidth="1"/>
    <col min="360" max="360" width="6.77734375" bestFit="1" customWidth="1"/>
    <col min="361" max="361" width="4.44140625" bestFit="1" customWidth="1"/>
    <col min="362" max="362" width="3.21875" bestFit="1" customWidth="1"/>
    <col min="363" max="363" width="6.21875" bestFit="1" customWidth="1"/>
    <col min="364" max="364" width="5.6640625" bestFit="1" customWidth="1"/>
    <col min="365" max="365" width="4.21875" bestFit="1" customWidth="1"/>
    <col min="366" max="366" width="4.6640625" bestFit="1" customWidth="1"/>
    <col min="367" max="367" width="5.77734375" bestFit="1" customWidth="1"/>
    <col min="368" max="368" width="8.44140625" bestFit="1" customWidth="1"/>
    <col min="369" max="369" width="3.44140625" bestFit="1" customWidth="1"/>
    <col min="370" max="370" width="5" bestFit="1" customWidth="1"/>
    <col min="371" max="371" width="5.21875" bestFit="1" customWidth="1"/>
    <col min="372" max="372" width="9.109375" bestFit="1" customWidth="1"/>
    <col min="373" max="373" width="3.109375" bestFit="1" customWidth="1"/>
    <col min="374" max="374" width="9.6640625" bestFit="1" customWidth="1"/>
    <col min="375" max="375" width="7.88671875" bestFit="1" customWidth="1"/>
    <col min="376" max="376" width="6.21875" bestFit="1" customWidth="1"/>
    <col min="377" max="377" width="4.44140625" bestFit="1" customWidth="1"/>
    <col min="378" max="378" width="4.109375" bestFit="1" customWidth="1"/>
    <col min="379" max="379" width="6.6640625" bestFit="1" customWidth="1"/>
    <col min="380" max="380" width="4.6640625" bestFit="1" customWidth="1"/>
    <col min="381" max="381" width="5.33203125" bestFit="1" customWidth="1"/>
    <col min="382" max="382" width="6.33203125" bestFit="1" customWidth="1"/>
    <col min="383" max="383" width="5.44140625" bestFit="1" customWidth="1"/>
    <col min="384" max="384" width="4.6640625" bestFit="1" customWidth="1"/>
    <col min="385" max="385" width="5.5546875" bestFit="1" customWidth="1"/>
    <col min="386" max="386" width="7.21875" bestFit="1" customWidth="1"/>
    <col min="387" max="387" width="6.109375" bestFit="1" customWidth="1"/>
    <col min="388" max="389" width="4.77734375" bestFit="1" customWidth="1"/>
    <col min="390" max="390" width="3.21875" bestFit="1" customWidth="1"/>
    <col min="391" max="391" width="5.33203125" bestFit="1" customWidth="1"/>
    <col min="392" max="393" width="5.88671875" bestFit="1" customWidth="1"/>
    <col min="394" max="394" width="4.44140625" bestFit="1" customWidth="1"/>
    <col min="395" max="395" width="3.33203125" bestFit="1" customWidth="1"/>
    <col min="396" max="396" width="3.6640625" bestFit="1" customWidth="1"/>
    <col min="397" max="397" width="2.5546875" bestFit="1" customWidth="1"/>
    <col min="398" max="398" width="4" bestFit="1" customWidth="1"/>
    <col min="399" max="399" width="5.6640625" bestFit="1" customWidth="1"/>
    <col min="400" max="400" width="4.77734375" bestFit="1" customWidth="1"/>
    <col min="401" max="401" width="6.6640625" bestFit="1" customWidth="1"/>
    <col min="402" max="402" width="6.33203125" bestFit="1" customWidth="1"/>
    <col min="403" max="403" width="5.77734375" bestFit="1" customWidth="1"/>
    <col min="404" max="404" width="2.6640625" bestFit="1" customWidth="1"/>
    <col min="405" max="405" width="6.77734375" bestFit="1" customWidth="1"/>
    <col min="406" max="406" width="4.6640625" bestFit="1" customWidth="1"/>
    <col min="407" max="407" width="5.44140625" bestFit="1" customWidth="1"/>
    <col min="408" max="408" width="3.33203125" bestFit="1" customWidth="1"/>
    <col min="409" max="409" width="6.21875" bestFit="1" customWidth="1"/>
    <col min="410" max="410" width="4.77734375" bestFit="1" customWidth="1"/>
    <col min="411" max="411" width="4.6640625" bestFit="1" customWidth="1"/>
    <col min="412" max="412" width="5.5546875" bestFit="1" customWidth="1"/>
    <col min="413" max="413" width="3.33203125" bestFit="1" customWidth="1"/>
    <col min="414" max="414" width="5.109375" bestFit="1" customWidth="1"/>
    <col min="415" max="415" width="3.88671875" bestFit="1" customWidth="1"/>
    <col min="416" max="416" width="12.33203125" bestFit="1" customWidth="1"/>
    <col min="417" max="417" width="3.21875" bestFit="1" customWidth="1"/>
    <col min="418" max="418" width="4.5546875" bestFit="1" customWidth="1"/>
    <col min="419" max="419" width="4.6640625" bestFit="1" customWidth="1"/>
    <col min="420" max="420" width="4.77734375" bestFit="1" customWidth="1"/>
    <col min="421" max="421" width="4.6640625" bestFit="1" customWidth="1"/>
    <col min="422" max="422" width="4.21875" bestFit="1" customWidth="1"/>
    <col min="423" max="423" width="6" bestFit="1" customWidth="1"/>
    <col min="424" max="424" width="3.33203125" bestFit="1" customWidth="1"/>
    <col min="425" max="425" width="3.77734375" bestFit="1" customWidth="1"/>
    <col min="426" max="426" width="6.21875" bestFit="1" customWidth="1"/>
    <col min="427" max="427" width="4.44140625" bestFit="1" customWidth="1"/>
    <col min="428" max="428" width="4.5546875" bestFit="1" customWidth="1"/>
    <col min="429" max="429" width="6.33203125" bestFit="1" customWidth="1"/>
    <col min="430" max="430" width="10.88671875" bestFit="1" customWidth="1"/>
    <col min="431" max="431" width="8.5546875" bestFit="1" customWidth="1"/>
    <col min="432" max="432" width="6.21875" bestFit="1" customWidth="1"/>
    <col min="433" max="433" width="5.44140625" bestFit="1" customWidth="1"/>
    <col min="434" max="434" width="4.6640625" bestFit="1" customWidth="1"/>
    <col min="435" max="435" width="4.44140625" bestFit="1" customWidth="1"/>
    <col min="436" max="436" width="3.21875" bestFit="1" customWidth="1"/>
    <col min="437" max="437" width="2.6640625" bestFit="1" customWidth="1"/>
    <col min="438" max="438" width="4.77734375" bestFit="1" customWidth="1"/>
    <col min="439" max="439" width="5.44140625" bestFit="1" customWidth="1"/>
    <col min="440" max="440" width="4.6640625" bestFit="1" customWidth="1"/>
    <col min="441" max="441" width="5.5546875" bestFit="1" customWidth="1"/>
    <col min="442" max="442" width="3.33203125" bestFit="1" customWidth="1"/>
    <col min="443" max="443" width="5.33203125" bestFit="1" customWidth="1"/>
    <col min="444" max="444" width="3.44140625" bestFit="1" customWidth="1"/>
    <col min="445" max="445" width="5.21875" bestFit="1" customWidth="1"/>
    <col min="446" max="446" width="6.21875" bestFit="1" customWidth="1"/>
    <col min="447" max="447" width="5.5546875" bestFit="1" customWidth="1"/>
    <col min="448" max="448" width="7.88671875" bestFit="1" customWidth="1"/>
    <col min="449" max="449" width="9.6640625" bestFit="1" customWidth="1"/>
    <col min="450" max="450" width="5.6640625" bestFit="1" customWidth="1"/>
    <col min="451" max="451" width="5.77734375" bestFit="1" customWidth="1"/>
    <col min="452" max="452" width="6.77734375" bestFit="1" customWidth="1"/>
    <col min="453" max="453" width="5.21875" bestFit="1" customWidth="1"/>
    <col min="454" max="454" width="8.44140625" bestFit="1" customWidth="1"/>
    <col min="455" max="455" width="3.88671875" bestFit="1" customWidth="1"/>
    <col min="456" max="456" width="2.33203125" bestFit="1" customWidth="1"/>
    <col min="457" max="457" width="5.21875" bestFit="1" customWidth="1"/>
    <col min="458" max="458" width="2" bestFit="1" customWidth="1"/>
    <col min="459" max="459" width="7.5546875" bestFit="1" customWidth="1"/>
    <col min="460" max="460" width="4.77734375" bestFit="1" customWidth="1"/>
    <col min="461" max="461" width="3.33203125" bestFit="1" customWidth="1"/>
    <col min="462" max="462" width="6.21875" bestFit="1" customWidth="1"/>
    <col min="463" max="463" width="7.6640625" bestFit="1" customWidth="1"/>
    <col min="464" max="464" width="5.5546875" bestFit="1" customWidth="1"/>
    <col min="465" max="465" width="3.33203125" bestFit="1" customWidth="1"/>
    <col min="466" max="466" width="6.44140625" bestFit="1" customWidth="1"/>
    <col min="467" max="467" width="5.33203125" bestFit="1" customWidth="1"/>
    <col min="468" max="468" width="7.88671875" bestFit="1" customWidth="1"/>
    <col min="469" max="469" width="5.44140625" bestFit="1" customWidth="1"/>
    <col min="470" max="470" width="4.77734375" bestFit="1" customWidth="1"/>
    <col min="471" max="471" width="4.6640625" bestFit="1" customWidth="1"/>
    <col min="472" max="472" width="6.6640625" bestFit="1" customWidth="1"/>
    <col min="473" max="473" width="5.44140625" bestFit="1" customWidth="1"/>
    <col min="474" max="474" width="4.6640625" bestFit="1" customWidth="1"/>
    <col min="475" max="475" width="5.5546875" bestFit="1" customWidth="1"/>
    <col min="476" max="476" width="4.77734375" bestFit="1" customWidth="1"/>
    <col min="477" max="477" width="2" bestFit="1" customWidth="1"/>
    <col min="478" max="478" width="5.5546875" bestFit="1" customWidth="1"/>
    <col min="479" max="479" width="3.33203125" bestFit="1" customWidth="1"/>
    <col min="480" max="480" width="3.77734375" bestFit="1" customWidth="1"/>
    <col min="481" max="481" width="8.44140625" bestFit="1" customWidth="1"/>
    <col min="482" max="482" width="3.44140625" bestFit="1" customWidth="1"/>
    <col min="483" max="483" width="5" bestFit="1" customWidth="1"/>
    <col min="484" max="484" width="7.77734375" bestFit="1" customWidth="1"/>
    <col min="485" max="485" width="6.21875" bestFit="1" customWidth="1"/>
    <col min="486" max="486" width="5" bestFit="1" customWidth="1"/>
    <col min="487" max="487" width="2.77734375" bestFit="1" customWidth="1"/>
    <col min="488" max="488" width="5.44140625" bestFit="1" customWidth="1"/>
    <col min="489" max="489" width="3.44140625" bestFit="1" customWidth="1"/>
    <col min="490" max="490" width="3.33203125" bestFit="1" customWidth="1"/>
    <col min="491" max="491" width="5.109375" bestFit="1" customWidth="1"/>
    <col min="492" max="492" width="2.6640625" bestFit="1" customWidth="1"/>
    <col min="493" max="493" width="3.77734375" bestFit="1" customWidth="1"/>
    <col min="494" max="494" width="2" bestFit="1" customWidth="1"/>
    <col min="495" max="495" width="3.44140625" bestFit="1" customWidth="1"/>
    <col min="496" max="496" width="9" bestFit="1" customWidth="1"/>
    <col min="497" max="497" width="6.21875" bestFit="1" customWidth="1"/>
    <col min="498" max="498" width="6" bestFit="1" customWidth="1"/>
    <col min="499" max="499" width="5.33203125" bestFit="1" customWidth="1"/>
    <col min="500" max="500" width="9.33203125" bestFit="1" customWidth="1"/>
    <col min="501" max="501" width="6.88671875" bestFit="1" customWidth="1"/>
    <col min="502" max="502" width="6" bestFit="1" customWidth="1"/>
    <col min="503" max="503" width="7.77734375" bestFit="1" customWidth="1"/>
    <col min="504" max="504" width="3.88671875" bestFit="1" customWidth="1"/>
    <col min="505" max="505" width="7.88671875" bestFit="1" customWidth="1"/>
    <col min="506" max="506" width="7.33203125" bestFit="1" customWidth="1"/>
    <col min="507" max="507" width="5.44140625" bestFit="1" customWidth="1"/>
    <col min="508" max="508" width="8" bestFit="1" customWidth="1"/>
    <col min="509" max="509" width="7.6640625" bestFit="1" customWidth="1"/>
    <col min="510" max="510" width="4.5546875" bestFit="1" customWidth="1"/>
    <col min="511" max="511" width="6.33203125" bestFit="1" customWidth="1"/>
    <col min="512" max="512" width="3.77734375" bestFit="1" customWidth="1"/>
    <col min="513" max="513" width="4.77734375" bestFit="1" customWidth="1"/>
    <col min="514" max="514" width="4.33203125" bestFit="1" customWidth="1"/>
    <col min="515" max="515" width="3.109375" bestFit="1" customWidth="1"/>
    <col min="516" max="516" width="2.77734375" bestFit="1" customWidth="1"/>
    <col min="517" max="517" width="4.5546875" bestFit="1" customWidth="1"/>
    <col min="518" max="518" width="7.5546875" bestFit="1" customWidth="1"/>
  </cols>
  <sheetData>
    <row r="3" spans="1:17" x14ac:dyDescent="0.25">
      <c r="A3" t="s">
        <v>2669</v>
      </c>
      <c r="B3" t="s">
        <v>4565</v>
      </c>
      <c r="C3" t="s">
        <v>2593</v>
      </c>
      <c r="D3" t="s">
        <v>3311</v>
      </c>
      <c r="E3" t="s">
        <v>2515</v>
      </c>
      <c r="F3" t="s">
        <v>2565</v>
      </c>
      <c r="G3" t="s">
        <v>2996</v>
      </c>
      <c r="H3" t="s">
        <v>2534</v>
      </c>
      <c r="I3" t="s">
        <v>5127</v>
      </c>
      <c r="J3" t="s">
        <v>2475</v>
      </c>
      <c r="K3" t="s">
        <v>2930</v>
      </c>
      <c r="L3" t="s">
        <v>2512</v>
      </c>
      <c r="M3" t="s">
        <v>2491</v>
      </c>
      <c r="N3" t="s">
        <v>2481</v>
      </c>
      <c r="O3" t="s">
        <v>4565</v>
      </c>
    </row>
    <row r="5" spans="1:17" x14ac:dyDescent="0.25">
      <c r="A5" t="s">
        <v>2498</v>
      </c>
      <c r="B5" t="s">
        <v>2512</v>
      </c>
      <c r="C5" t="s">
        <v>2516</v>
      </c>
      <c r="D5" t="s">
        <v>2590</v>
      </c>
      <c r="E5" t="s">
        <v>2491</v>
      </c>
      <c r="F5" t="s">
        <v>5263</v>
      </c>
      <c r="G5" t="s">
        <v>4292</v>
      </c>
      <c r="H5" t="s">
        <v>2495</v>
      </c>
      <c r="I5" t="s">
        <v>2903</v>
      </c>
    </row>
    <row r="7" spans="1:17" x14ac:dyDescent="0.25">
      <c r="A7" t="s">
        <v>1090</v>
      </c>
      <c r="B7" t="s">
        <v>2483</v>
      </c>
      <c r="C7" t="s">
        <v>2495</v>
      </c>
      <c r="D7" t="s">
        <v>1470</v>
      </c>
      <c r="E7" t="s">
        <v>2621</v>
      </c>
    </row>
    <row r="9" spans="1:17" x14ac:dyDescent="0.25">
      <c r="A9" t="s">
        <v>5623</v>
      </c>
      <c r="B9" t="s">
        <v>5624</v>
      </c>
    </row>
    <row r="11" spans="1:17" x14ac:dyDescent="0.25">
      <c r="A11" t="s">
        <v>1760</v>
      </c>
      <c r="B11" t="s">
        <v>499</v>
      </c>
      <c r="C11" t="s">
        <v>2483</v>
      </c>
    </row>
    <row r="13" spans="1:17" x14ac:dyDescent="0.25">
      <c r="A13" t="s">
        <v>2570</v>
      </c>
      <c r="B13" t="s">
        <v>1090</v>
      </c>
      <c r="C13" t="s">
        <v>2483</v>
      </c>
    </row>
    <row r="15" spans="1:17" x14ac:dyDescent="0.25">
      <c r="A15" t="s">
        <v>2478</v>
      </c>
      <c r="B15" t="s">
        <v>2477</v>
      </c>
      <c r="C15" t="s">
        <v>5252</v>
      </c>
      <c r="D15" t="s">
        <v>5625</v>
      </c>
      <c r="E15" t="s">
        <v>2718</v>
      </c>
      <c r="F15" t="s">
        <v>4094</v>
      </c>
      <c r="G15" t="s">
        <v>2604</v>
      </c>
      <c r="H15" t="s">
        <v>2555</v>
      </c>
      <c r="I15" t="s">
        <v>2517</v>
      </c>
      <c r="J15" t="s">
        <v>2500</v>
      </c>
      <c r="K15" t="s">
        <v>5626</v>
      </c>
      <c r="L15" t="s">
        <v>2491</v>
      </c>
      <c r="M15" t="s">
        <v>2504</v>
      </c>
      <c r="N15" t="s">
        <v>2852</v>
      </c>
      <c r="O15" t="s">
        <v>5627</v>
      </c>
      <c r="P15" t="s">
        <v>4094</v>
      </c>
      <c r="Q15" t="s">
        <v>1210</v>
      </c>
    </row>
    <row r="17" spans="1:34" x14ac:dyDescent="0.25">
      <c r="A17" t="s">
        <v>2659</v>
      </c>
      <c r="B17" t="s">
        <v>2759</v>
      </c>
      <c r="C17" t="s">
        <v>2662</v>
      </c>
      <c r="D17" t="s">
        <v>95</v>
      </c>
      <c r="E17" t="s">
        <v>5628</v>
      </c>
      <c r="F17" t="s">
        <v>2486</v>
      </c>
      <c r="G17" t="s">
        <v>5629</v>
      </c>
      <c r="H17" t="s">
        <v>2500</v>
      </c>
      <c r="I17" t="s">
        <v>5630</v>
      </c>
      <c r="J17" t="s">
        <v>1812</v>
      </c>
      <c r="K17" t="s">
        <v>2638</v>
      </c>
      <c r="L17" t="s">
        <v>1242</v>
      </c>
      <c r="M17" t="s">
        <v>2534</v>
      </c>
      <c r="N17" t="s">
        <v>2620</v>
      </c>
      <c r="O17" t="s">
        <v>4013</v>
      </c>
      <c r="P17" t="s">
        <v>1437</v>
      </c>
      <c r="Q17" t="s">
        <v>5631</v>
      </c>
      <c r="R17" t="s">
        <v>5627</v>
      </c>
      <c r="S17" t="s">
        <v>2764</v>
      </c>
      <c r="T17" t="s">
        <v>2686</v>
      </c>
      <c r="U17" t="s">
        <v>2575</v>
      </c>
      <c r="V17" t="s">
        <v>2871</v>
      </c>
      <c r="W17" t="s">
        <v>2575</v>
      </c>
      <c r="X17" t="s">
        <v>3399</v>
      </c>
      <c r="Y17" t="s">
        <v>2516</v>
      </c>
      <c r="Z17" t="s">
        <v>5632</v>
      </c>
      <c r="AA17" t="s">
        <v>5633</v>
      </c>
      <c r="AB17" t="s">
        <v>2609</v>
      </c>
      <c r="AC17" t="s">
        <v>2475</v>
      </c>
      <c r="AD17" t="s">
        <v>2682</v>
      </c>
      <c r="AE17" t="s">
        <v>2462</v>
      </c>
      <c r="AF17" t="s">
        <v>2504</v>
      </c>
      <c r="AG17" t="s">
        <v>5627</v>
      </c>
      <c r="AH17" t="s">
        <v>5634</v>
      </c>
    </row>
    <row r="19" spans="1:34" x14ac:dyDescent="0.25">
      <c r="A19" t="s">
        <v>2621</v>
      </c>
      <c r="B19" t="s">
        <v>2475</v>
      </c>
      <c r="C19" t="s">
        <v>2501</v>
      </c>
      <c r="D19" t="s">
        <v>2649</v>
      </c>
      <c r="E19" t="s">
        <v>407</v>
      </c>
      <c r="F19" t="s">
        <v>2515</v>
      </c>
      <c r="G19" t="s">
        <v>5635</v>
      </c>
      <c r="H19" t="s">
        <v>2476</v>
      </c>
      <c r="I19" t="s">
        <v>2529</v>
      </c>
      <c r="J19" t="s">
        <v>2547</v>
      </c>
      <c r="K19" t="s">
        <v>2491</v>
      </c>
      <c r="L19" t="s">
        <v>2512</v>
      </c>
      <c r="M19" t="s">
        <v>2482</v>
      </c>
      <c r="N19" t="s">
        <v>2931</v>
      </c>
      <c r="O19" t="s">
        <v>2762</v>
      </c>
    </row>
    <row r="21" spans="1:34" x14ac:dyDescent="0.25">
      <c r="A21" t="s">
        <v>1470</v>
      </c>
      <c r="B21" t="s">
        <v>2491</v>
      </c>
    </row>
    <row r="23" spans="1:34" x14ac:dyDescent="0.25">
      <c r="A23" t="s">
        <v>5636</v>
      </c>
      <c r="B23" t="s">
        <v>3782</v>
      </c>
      <c r="C23" t="s">
        <v>2774</v>
      </c>
      <c r="D23" t="s">
        <v>2503</v>
      </c>
      <c r="E23" t="s">
        <v>2847</v>
      </c>
      <c r="F23" t="s">
        <v>3026</v>
      </c>
      <c r="G23" t="s">
        <v>3094</v>
      </c>
      <c r="H23" t="s">
        <v>2534</v>
      </c>
      <c r="I23" t="s">
        <v>2482</v>
      </c>
      <c r="J23" t="s">
        <v>4073</v>
      </c>
      <c r="K23" t="s">
        <v>5637</v>
      </c>
      <c r="L23" t="s">
        <v>5638</v>
      </c>
      <c r="M23" t="s">
        <v>5636</v>
      </c>
      <c r="N23" t="s">
        <v>5639</v>
      </c>
      <c r="O23" t="s">
        <v>2482</v>
      </c>
      <c r="P23" t="s">
        <v>5158</v>
      </c>
      <c r="Q23" t="s">
        <v>2475</v>
      </c>
      <c r="R23" t="s">
        <v>5640</v>
      </c>
      <c r="S23" t="s">
        <v>5227</v>
      </c>
    </row>
    <row r="25" spans="1:34" x14ac:dyDescent="0.25">
      <c r="A25" t="s">
        <v>4128</v>
      </c>
      <c r="B25" t="s">
        <v>5641</v>
      </c>
    </row>
    <row r="28" spans="1:34" x14ac:dyDescent="0.25">
      <c r="A28" t="s">
        <v>1599</v>
      </c>
      <c r="B28" t="s">
        <v>2483</v>
      </c>
    </row>
    <row r="30" spans="1:34" x14ac:dyDescent="0.25">
      <c r="A30" t="s">
        <v>5642</v>
      </c>
      <c r="B30" t="s">
        <v>2500</v>
      </c>
      <c r="C30" t="s">
        <v>5643</v>
      </c>
      <c r="D30" t="s">
        <v>5644</v>
      </c>
      <c r="E30" t="s">
        <v>2593</v>
      </c>
      <c r="F30" t="s">
        <v>2486</v>
      </c>
      <c r="G30" t="s">
        <v>2283</v>
      </c>
    </row>
    <row r="33" spans="1:99" x14ac:dyDescent="0.25">
      <c r="A33" t="s">
        <v>2570</v>
      </c>
      <c r="B33" t="s">
        <v>1090</v>
      </c>
      <c r="C33" t="s">
        <v>2483</v>
      </c>
    </row>
    <row r="35" spans="1:99" x14ac:dyDescent="0.25">
      <c r="A35" t="s">
        <v>1090</v>
      </c>
      <c r="B35" t="s">
        <v>2483</v>
      </c>
    </row>
    <row r="37" spans="1:99" x14ac:dyDescent="0.25">
      <c r="B37" t="s">
        <v>3838</v>
      </c>
      <c r="C37" t="s">
        <v>5127</v>
      </c>
      <c r="D37" t="s">
        <v>5298</v>
      </c>
      <c r="E37" t="s">
        <v>2113</v>
      </c>
      <c r="F37" t="s">
        <v>2516</v>
      </c>
      <c r="G37" t="s">
        <v>4055</v>
      </c>
      <c r="H37" t="s">
        <v>2012</v>
      </c>
      <c r="I37" t="s">
        <v>2516</v>
      </c>
      <c r="J37" t="s">
        <v>5158</v>
      </c>
      <c r="K37" t="s">
        <v>2579</v>
      </c>
      <c r="L37" t="s">
        <v>2481</v>
      </c>
      <c r="M37" t="s">
        <v>2516</v>
      </c>
      <c r="N37" t="s">
        <v>5645</v>
      </c>
      <c r="O37" t="s">
        <v>4969</v>
      </c>
      <c r="P37" t="s">
        <v>2500</v>
      </c>
      <c r="Q37" t="s">
        <v>2113</v>
      </c>
      <c r="R37" t="s">
        <v>2516</v>
      </c>
      <c r="S37" t="s">
        <v>5646</v>
      </c>
      <c r="T37" t="s">
        <v>1397</v>
      </c>
      <c r="U37" t="s">
        <v>2620</v>
      </c>
      <c r="V37" t="s">
        <v>2515</v>
      </c>
      <c r="W37" t="s">
        <v>2565</v>
      </c>
      <c r="X37" t="s">
        <v>2507</v>
      </c>
      <c r="Y37" t="s">
        <v>2508</v>
      </c>
      <c r="Z37" t="s">
        <v>5127</v>
      </c>
      <c r="AA37" t="s">
        <v>5298</v>
      </c>
    </row>
    <row r="39" spans="1:99" x14ac:dyDescent="0.25">
      <c r="A39" t="s">
        <v>2491</v>
      </c>
      <c r="B39" t="s">
        <v>2475</v>
      </c>
      <c r="C39" t="s">
        <v>265</v>
      </c>
      <c r="D39" t="s">
        <v>2588</v>
      </c>
      <c r="E39" t="s">
        <v>2495</v>
      </c>
      <c r="F39" t="s">
        <v>2477</v>
      </c>
      <c r="G39" t="s">
        <v>2547</v>
      </c>
      <c r="H39" t="s">
        <v>2494</v>
      </c>
      <c r="I39" t="s">
        <v>5647</v>
      </c>
      <c r="J39" t="s">
        <v>4001</v>
      </c>
      <c r="K39" t="s">
        <v>2587</v>
      </c>
      <c r="L39" t="s">
        <v>5288</v>
      </c>
      <c r="M39" t="s">
        <v>3054</v>
      </c>
    </row>
    <row r="42" spans="1:99" x14ac:dyDescent="0.25">
      <c r="A42" t="s">
        <v>5648</v>
      </c>
      <c r="B42" t="s">
        <v>5403</v>
      </c>
      <c r="C42" t="s">
        <v>5649</v>
      </c>
      <c r="D42" t="s">
        <v>5650</v>
      </c>
      <c r="E42" t="s">
        <v>5651</v>
      </c>
    </row>
    <row r="44" spans="1:99" x14ac:dyDescent="0.25">
      <c r="A44" t="s">
        <v>2495</v>
      </c>
      <c r="B44" t="s">
        <v>2550</v>
      </c>
      <c r="C44" t="s">
        <v>2768</v>
      </c>
      <c r="D44" t="s">
        <v>2553</v>
      </c>
      <c r="E44" t="s">
        <v>5652</v>
      </c>
      <c r="F44" t="s">
        <v>2475</v>
      </c>
      <c r="G44" t="s">
        <v>2516</v>
      </c>
      <c r="H44" t="s">
        <v>2570</v>
      </c>
      <c r="I44" t="s">
        <v>1090</v>
      </c>
      <c r="J44" t="s">
        <v>2483</v>
      </c>
      <c r="K44" t="s">
        <v>5653</v>
      </c>
      <c r="L44" t="s">
        <v>2741</v>
      </c>
      <c r="M44" t="s">
        <v>2495</v>
      </c>
      <c r="N44" t="s">
        <v>2603</v>
      </c>
      <c r="O44" t="s">
        <v>2491</v>
      </c>
      <c r="P44" t="s">
        <v>3417</v>
      </c>
      <c r="Q44" t="s">
        <v>2476</v>
      </c>
      <c r="R44" t="s">
        <v>2482</v>
      </c>
      <c r="S44" t="s">
        <v>2503</v>
      </c>
      <c r="T44" t="s">
        <v>452</v>
      </c>
      <c r="U44" t="s">
        <v>2495</v>
      </c>
      <c r="V44" t="s">
        <v>2502</v>
      </c>
      <c r="W44" t="s">
        <v>2475</v>
      </c>
      <c r="X44" t="s">
        <v>2553</v>
      </c>
      <c r="Y44" t="s">
        <v>2717</v>
      </c>
      <c r="Z44" t="s">
        <v>2534</v>
      </c>
      <c r="AA44" t="s">
        <v>5652</v>
      </c>
      <c r="AB44" t="s">
        <v>2621</v>
      </c>
      <c r="AC44" t="s">
        <v>2475</v>
      </c>
      <c r="AD44" t="s">
        <v>2570</v>
      </c>
      <c r="AE44" t="s">
        <v>3056</v>
      </c>
    </row>
    <row r="46" spans="1:99" x14ac:dyDescent="0.25">
      <c r="A46" t="s">
        <v>1087</v>
      </c>
      <c r="B46" t="s">
        <v>1437</v>
      </c>
      <c r="C46" t="s">
        <v>2483</v>
      </c>
      <c r="D46" t="s">
        <v>5654</v>
      </c>
      <c r="E46" t="s">
        <v>2504</v>
      </c>
      <c r="F46" t="s">
        <v>5655</v>
      </c>
      <c r="G46" t="s">
        <v>2786</v>
      </c>
      <c r="H46" t="s">
        <v>2660</v>
      </c>
      <c r="I46" t="s">
        <v>2478</v>
      </c>
      <c r="J46" t="s">
        <v>1023</v>
      </c>
    </row>
    <row r="48" spans="1:99" x14ac:dyDescent="0.25">
      <c r="A48" t="s">
        <v>1094</v>
      </c>
      <c r="B48" t="s">
        <v>5656</v>
      </c>
      <c r="C48" t="s">
        <v>3301</v>
      </c>
      <c r="D48" t="s">
        <v>2621</v>
      </c>
      <c r="E48" t="s">
        <v>5263</v>
      </c>
      <c r="F48" t="s">
        <v>655</v>
      </c>
      <c r="G48" t="s">
        <v>5633</v>
      </c>
      <c r="H48" t="s">
        <v>3843</v>
      </c>
      <c r="I48" t="s">
        <v>2697</v>
      </c>
      <c r="J48" t="s">
        <v>2858</v>
      </c>
      <c r="K48" t="s">
        <v>4229</v>
      </c>
      <c r="L48" t="s">
        <v>3365</v>
      </c>
      <c r="M48" t="s">
        <v>2476</v>
      </c>
      <c r="N48" t="s">
        <v>2725</v>
      </c>
      <c r="O48" t="s">
        <v>2604</v>
      </c>
      <c r="P48" t="s">
        <v>2823</v>
      </c>
      <c r="Q48" t="s">
        <v>5657</v>
      </c>
      <c r="R48" t="s">
        <v>2486</v>
      </c>
      <c r="S48" t="s">
        <v>5658</v>
      </c>
      <c r="T48" t="s">
        <v>2482</v>
      </c>
      <c r="U48" t="s">
        <v>3843</v>
      </c>
      <c r="V48" t="s">
        <v>5267</v>
      </c>
      <c r="W48" t="s">
        <v>5252</v>
      </c>
      <c r="X48" t="s">
        <v>4977</v>
      </c>
      <c r="Y48" t="s">
        <v>2481</v>
      </c>
      <c r="Z48" t="s">
        <v>2509</v>
      </c>
      <c r="AA48" t="s">
        <v>2766</v>
      </c>
      <c r="AB48" t="s">
        <v>2481</v>
      </c>
      <c r="AC48" t="s">
        <v>4238</v>
      </c>
      <c r="AD48" t="s">
        <v>5629</v>
      </c>
      <c r="AE48" t="s">
        <v>5659</v>
      </c>
      <c r="AF48" t="s">
        <v>2745</v>
      </c>
      <c r="AG48" t="s">
        <v>2482</v>
      </c>
      <c r="AH48" t="s">
        <v>5633</v>
      </c>
      <c r="AI48" t="s">
        <v>4097</v>
      </c>
      <c r="AJ48" t="s">
        <v>2478</v>
      </c>
      <c r="AK48" t="s">
        <v>3043</v>
      </c>
      <c r="AL48" t="s">
        <v>2511</v>
      </c>
      <c r="AM48" t="s">
        <v>2803</v>
      </c>
      <c r="AN48" t="s">
        <v>2481</v>
      </c>
      <c r="AO48" t="s">
        <v>2544</v>
      </c>
      <c r="AP48" t="s">
        <v>2534</v>
      </c>
      <c r="AQ48" t="s">
        <v>2483</v>
      </c>
      <c r="AR48" t="s">
        <v>5436</v>
      </c>
      <c r="AS48" t="s">
        <v>2481</v>
      </c>
      <c r="AT48" t="s">
        <v>3043</v>
      </c>
      <c r="AU48" t="s">
        <v>2652</v>
      </c>
      <c r="AV48" t="s">
        <v>2482</v>
      </c>
      <c r="AW48" t="s">
        <v>5633</v>
      </c>
      <c r="AX48" t="s">
        <v>5627</v>
      </c>
      <c r="AY48" t="s">
        <v>2623</v>
      </c>
      <c r="AZ48" t="s">
        <v>2764</v>
      </c>
      <c r="BA48" t="s">
        <v>5660</v>
      </c>
      <c r="BB48" t="s">
        <v>1899</v>
      </c>
      <c r="BC48" t="s">
        <v>2749</v>
      </c>
      <c r="BD48" t="s">
        <v>3129</v>
      </c>
      <c r="BE48" t="s">
        <v>2481</v>
      </c>
      <c r="BF48" t="s">
        <v>5657</v>
      </c>
      <c r="BG48" t="s">
        <v>2561</v>
      </c>
      <c r="BH48" t="s">
        <v>2621</v>
      </c>
      <c r="BI48" t="s">
        <v>5629</v>
      </c>
      <c r="BJ48" t="s">
        <v>5659</v>
      </c>
      <c r="BK48" t="s">
        <v>2486</v>
      </c>
      <c r="BL48" t="s">
        <v>2920</v>
      </c>
      <c r="BM48" t="s">
        <v>3976</v>
      </c>
      <c r="BN48" t="s">
        <v>5661</v>
      </c>
      <c r="BO48" t="s">
        <v>2495</v>
      </c>
      <c r="BP48" t="s">
        <v>2562</v>
      </c>
      <c r="BQ48" t="s">
        <v>2526</v>
      </c>
      <c r="BR48" t="s">
        <v>2505</v>
      </c>
      <c r="BS48" t="s">
        <v>2483</v>
      </c>
      <c r="BT48" t="s">
        <v>2494</v>
      </c>
      <c r="BU48" t="s">
        <v>2587</v>
      </c>
      <c r="BV48" t="s">
        <v>2734</v>
      </c>
      <c r="BW48" t="s">
        <v>2500</v>
      </c>
      <c r="BX48" t="s">
        <v>2501</v>
      </c>
      <c r="BY48" t="s">
        <v>2478</v>
      </c>
      <c r="BZ48" t="s">
        <v>3751</v>
      </c>
      <c r="CA48" t="s">
        <v>2611</v>
      </c>
      <c r="CB48" t="s">
        <v>2505</v>
      </c>
      <c r="CC48" t="s">
        <v>5460</v>
      </c>
      <c r="CD48" t="s">
        <v>5662</v>
      </c>
      <c r="CE48" t="s">
        <v>5577</v>
      </c>
      <c r="CF48" t="s">
        <v>2481</v>
      </c>
      <c r="CG48" t="s">
        <v>2505</v>
      </c>
      <c r="CH48" t="s">
        <v>2483</v>
      </c>
      <c r="CI48" t="s">
        <v>2501</v>
      </c>
      <c r="CJ48" t="s">
        <v>5663</v>
      </c>
      <c r="CK48" t="s">
        <v>2899</v>
      </c>
      <c r="CL48" t="s">
        <v>2638</v>
      </c>
      <c r="CM48" t="s">
        <v>4425</v>
      </c>
      <c r="CN48" t="s">
        <v>2534</v>
      </c>
      <c r="CO48" t="s">
        <v>2482</v>
      </c>
      <c r="CP48" t="s">
        <v>2483</v>
      </c>
      <c r="CQ48" t="s">
        <v>2638</v>
      </c>
      <c r="CR48" t="s">
        <v>2534</v>
      </c>
      <c r="CS48" t="s">
        <v>1631</v>
      </c>
      <c r="CT48" t="s">
        <v>2566</v>
      </c>
      <c r="CU48" t="s">
        <v>2621</v>
      </c>
    </row>
    <row r="50" spans="1:294" x14ac:dyDescent="0.25">
      <c r="A50" t="s">
        <v>2755</v>
      </c>
      <c r="B50" t="s">
        <v>2486</v>
      </c>
      <c r="C50" t="s">
        <v>4958</v>
      </c>
      <c r="D50" t="s">
        <v>2476</v>
      </c>
      <c r="E50" t="s">
        <v>2482</v>
      </c>
      <c r="F50" t="s">
        <v>3585</v>
      </c>
      <c r="G50" t="s">
        <v>3836</v>
      </c>
      <c r="H50" t="s">
        <v>2500</v>
      </c>
      <c r="I50" t="s">
        <v>2482</v>
      </c>
      <c r="J50" t="s">
        <v>2613</v>
      </c>
      <c r="K50" t="s">
        <v>2475</v>
      </c>
      <c r="L50" t="s">
        <v>114</v>
      </c>
      <c r="M50" t="s">
        <v>2519</v>
      </c>
      <c r="N50" t="s">
        <v>2486</v>
      </c>
      <c r="O50" t="s">
        <v>5664</v>
      </c>
      <c r="P50" t="s">
        <v>5665</v>
      </c>
      <c r="Q50" t="s">
        <v>2481</v>
      </c>
      <c r="R50" t="s">
        <v>5127</v>
      </c>
      <c r="S50" t="s">
        <v>2500</v>
      </c>
      <c r="T50" t="s">
        <v>2626</v>
      </c>
      <c r="U50" t="s">
        <v>2623</v>
      </c>
      <c r="V50" t="s">
        <v>2500</v>
      </c>
      <c r="W50" t="s">
        <v>5640</v>
      </c>
      <c r="X50" t="s">
        <v>5263</v>
      </c>
      <c r="Y50" t="s">
        <v>1223</v>
      </c>
      <c r="Z50" t="s">
        <v>2475</v>
      </c>
      <c r="AA50" t="s">
        <v>1188</v>
      </c>
      <c r="AB50" t="s">
        <v>2476</v>
      </c>
      <c r="AC50" t="s">
        <v>5666</v>
      </c>
      <c r="AD50" t="s">
        <v>2475</v>
      </c>
      <c r="AE50" t="s">
        <v>4378</v>
      </c>
      <c r="AF50" t="s">
        <v>1455</v>
      </c>
    </row>
    <row r="53" spans="1:294" x14ac:dyDescent="0.25">
      <c r="A53" t="s">
        <v>2495</v>
      </c>
      <c r="B53" t="s">
        <v>5272</v>
      </c>
      <c r="C53" t="s">
        <v>4045</v>
      </c>
      <c r="D53" t="s">
        <v>2516</v>
      </c>
      <c r="E53" t="s">
        <v>1603</v>
      </c>
      <c r="F53" t="s">
        <v>3889</v>
      </c>
      <c r="G53" t="s">
        <v>2512</v>
      </c>
      <c r="H53" t="s">
        <v>2482</v>
      </c>
      <c r="I53" t="s">
        <v>2623</v>
      </c>
      <c r="J53" t="s">
        <v>2621</v>
      </c>
      <c r="K53" t="s">
        <v>3098</v>
      </c>
      <c r="L53" t="s">
        <v>2476</v>
      </c>
      <c r="M53" t="s">
        <v>2495</v>
      </c>
      <c r="N53" t="s">
        <v>1844</v>
      </c>
      <c r="O53" t="s">
        <v>2482</v>
      </c>
      <c r="P53" t="s">
        <v>1631</v>
      </c>
      <c r="Q53" t="s">
        <v>3098</v>
      </c>
      <c r="R53" t="s">
        <v>1631</v>
      </c>
      <c r="S53" t="s">
        <v>2475</v>
      </c>
      <c r="T53" t="s">
        <v>2570</v>
      </c>
      <c r="U53" t="s">
        <v>1055</v>
      </c>
      <c r="V53" t="s">
        <v>2500</v>
      </c>
      <c r="W53" t="s">
        <v>2516</v>
      </c>
      <c r="X53" t="s">
        <v>499</v>
      </c>
      <c r="Y53" t="s">
        <v>2833</v>
      </c>
      <c r="Z53" t="s">
        <v>1142</v>
      </c>
      <c r="AA53" t="s">
        <v>2481</v>
      </c>
      <c r="AB53" t="s">
        <v>2547</v>
      </c>
      <c r="AC53" t="s">
        <v>302</v>
      </c>
      <c r="AD53" t="s">
        <v>2504</v>
      </c>
      <c r="AE53" t="s">
        <v>2491</v>
      </c>
      <c r="AF53" t="s">
        <v>2621</v>
      </c>
      <c r="AG53" t="s">
        <v>2475</v>
      </c>
      <c r="AH53" t="s">
        <v>2516</v>
      </c>
      <c r="AI53" t="s">
        <v>323</v>
      </c>
      <c r="AJ53" t="s">
        <v>1514</v>
      </c>
      <c r="AK53" t="s">
        <v>2500</v>
      </c>
      <c r="AL53" t="s">
        <v>2482</v>
      </c>
      <c r="AM53" t="s">
        <v>4142</v>
      </c>
      <c r="AN53" t="s">
        <v>3086</v>
      </c>
      <c r="AO53" t="s">
        <v>2481</v>
      </c>
      <c r="AP53" t="s">
        <v>3589</v>
      </c>
      <c r="AQ53" t="s">
        <v>2732</v>
      </c>
      <c r="AR53" t="s">
        <v>4449</v>
      </c>
      <c r="AS53" t="s">
        <v>2481</v>
      </c>
      <c r="AT53" t="s">
        <v>2547</v>
      </c>
      <c r="AU53" t="s">
        <v>2494</v>
      </c>
      <c r="AV53" t="s">
        <v>2803</v>
      </c>
      <c r="AW53" t="s">
        <v>2732</v>
      </c>
      <c r="AX53" t="s">
        <v>2515</v>
      </c>
      <c r="AY53" t="s">
        <v>2725</v>
      </c>
      <c r="AZ53" t="s">
        <v>2476</v>
      </c>
      <c r="BA53" t="s">
        <v>1848</v>
      </c>
      <c r="BB53" t="s">
        <v>2481</v>
      </c>
      <c r="BC53" t="s">
        <v>3284</v>
      </c>
      <c r="BD53" t="s">
        <v>2506</v>
      </c>
      <c r="BE53" t="s">
        <v>2515</v>
      </c>
      <c r="BF53" t="s">
        <v>2482</v>
      </c>
      <c r="BG53" t="s">
        <v>3814</v>
      </c>
      <c r="BH53" t="s">
        <v>2747</v>
      </c>
      <c r="BI53" t="s">
        <v>2566</v>
      </c>
      <c r="BJ53" t="s">
        <v>3622</v>
      </c>
      <c r="BK53" t="s">
        <v>2553</v>
      </c>
      <c r="BL53" t="s">
        <v>4478</v>
      </c>
      <c r="BM53" t="s">
        <v>2482</v>
      </c>
      <c r="BN53" t="s">
        <v>2623</v>
      </c>
      <c r="BO53" t="s">
        <v>1055</v>
      </c>
      <c r="BP53" t="s">
        <v>2710</v>
      </c>
      <c r="BQ53" t="s">
        <v>1917</v>
      </c>
    </row>
    <row r="55" spans="1:294" x14ac:dyDescent="0.25">
      <c r="A55" t="s">
        <v>2570</v>
      </c>
      <c r="B55" t="s">
        <v>1090</v>
      </c>
      <c r="C55" t="s">
        <v>2483</v>
      </c>
      <c r="D55" t="s">
        <v>2482</v>
      </c>
      <c r="E55" t="s">
        <v>2833</v>
      </c>
      <c r="F55" t="s">
        <v>2475</v>
      </c>
      <c r="G55" t="s">
        <v>114</v>
      </c>
      <c r="H55" t="s">
        <v>2482</v>
      </c>
      <c r="I55" t="s">
        <v>2621</v>
      </c>
      <c r="J55" t="s">
        <v>2475</v>
      </c>
      <c r="K55" t="s">
        <v>1090</v>
      </c>
      <c r="L55" t="s">
        <v>2598</v>
      </c>
      <c r="M55" t="s">
        <v>2468</v>
      </c>
      <c r="N55" t="s">
        <v>2510</v>
      </c>
      <c r="O55" t="s">
        <v>2877</v>
      </c>
      <c r="P55" t="s">
        <v>2476</v>
      </c>
      <c r="Q55" t="s">
        <v>2570</v>
      </c>
      <c r="R55" t="s">
        <v>1055</v>
      </c>
      <c r="S55" t="s">
        <v>2504</v>
      </c>
      <c r="T55" t="s">
        <v>2507</v>
      </c>
      <c r="U55" t="s">
        <v>2565</v>
      </c>
      <c r="V55" t="s">
        <v>5667</v>
      </c>
      <c r="W55" t="s">
        <v>2996</v>
      </c>
      <c r="X55" t="s">
        <v>2475</v>
      </c>
      <c r="Y55" t="s">
        <v>2499</v>
      </c>
      <c r="Z55" t="s">
        <v>2539</v>
      </c>
      <c r="AA55" t="s">
        <v>2505</v>
      </c>
      <c r="AB55" t="s">
        <v>2627</v>
      </c>
      <c r="AC55" t="s">
        <v>2495</v>
      </c>
      <c r="AD55" t="s">
        <v>5668</v>
      </c>
      <c r="AE55" t="s">
        <v>2579</v>
      </c>
      <c r="AF55" t="s">
        <v>302</v>
      </c>
    </row>
    <row r="57" spans="1:294" x14ac:dyDescent="0.25">
      <c r="A57" t="s">
        <v>2588</v>
      </c>
      <c r="B57" t="s">
        <v>2774</v>
      </c>
      <c r="C57" t="s">
        <v>2482</v>
      </c>
      <c r="D57" t="s">
        <v>5669</v>
      </c>
      <c r="E57" t="s">
        <v>2543</v>
      </c>
      <c r="F57" t="s">
        <v>2551</v>
      </c>
      <c r="G57" t="s">
        <v>234</v>
      </c>
      <c r="H57" t="s">
        <v>2491</v>
      </c>
      <c r="I57" t="s">
        <v>2550</v>
      </c>
      <c r="J57" t="s">
        <v>2551</v>
      </c>
      <c r="K57" t="s">
        <v>2516</v>
      </c>
      <c r="L57" t="s">
        <v>265</v>
      </c>
      <c r="M57" t="s">
        <v>2483</v>
      </c>
    </row>
    <row r="59" spans="1:294" x14ac:dyDescent="0.25">
      <c r="A59" t="s">
        <v>2495</v>
      </c>
      <c r="B59" t="s">
        <v>5281</v>
      </c>
      <c r="C59" t="s">
        <v>5252</v>
      </c>
      <c r="D59" t="s">
        <v>4327</v>
      </c>
      <c r="E59" t="s">
        <v>2570</v>
      </c>
      <c r="F59" t="s">
        <v>2520</v>
      </c>
      <c r="G59" t="s">
        <v>4202</v>
      </c>
      <c r="H59" t="s">
        <v>2652</v>
      </c>
      <c r="I59" t="s">
        <v>2527</v>
      </c>
      <c r="J59" t="s">
        <v>2495</v>
      </c>
      <c r="K59" t="s">
        <v>2807</v>
      </c>
      <c r="L59" t="s">
        <v>1437</v>
      </c>
      <c r="M59" t="s">
        <v>2495</v>
      </c>
      <c r="N59" t="s">
        <v>2502</v>
      </c>
      <c r="O59" t="s">
        <v>2481</v>
      </c>
      <c r="P59" t="s">
        <v>2585</v>
      </c>
      <c r="Q59" t="s">
        <v>2505</v>
      </c>
      <c r="R59" t="s">
        <v>3346</v>
      </c>
      <c r="S59" t="s">
        <v>5633</v>
      </c>
      <c r="T59" t="s">
        <v>3843</v>
      </c>
      <c r="U59" t="s">
        <v>2491</v>
      </c>
      <c r="V59" t="s">
        <v>2764</v>
      </c>
      <c r="W59" t="s">
        <v>2481</v>
      </c>
      <c r="X59" t="s">
        <v>2551</v>
      </c>
      <c r="Y59" t="s">
        <v>2482</v>
      </c>
      <c r="Z59" t="s">
        <v>5670</v>
      </c>
      <c r="AA59" t="s">
        <v>3843</v>
      </c>
      <c r="AB59" t="s">
        <v>2549</v>
      </c>
      <c r="AC59" t="s">
        <v>2502</v>
      </c>
      <c r="AD59" t="s">
        <v>2633</v>
      </c>
      <c r="AE59" t="s">
        <v>2748</v>
      </c>
      <c r="AF59" t="s">
        <v>2482</v>
      </c>
      <c r="AG59" t="s">
        <v>5633</v>
      </c>
      <c r="AH59" t="s">
        <v>2475</v>
      </c>
      <c r="AI59" t="s">
        <v>2516</v>
      </c>
      <c r="AJ59" t="s">
        <v>1382</v>
      </c>
      <c r="AK59" t="s">
        <v>2491</v>
      </c>
      <c r="AL59" t="s">
        <v>2818</v>
      </c>
      <c r="AM59" t="s">
        <v>2478</v>
      </c>
      <c r="AN59" t="s">
        <v>2658</v>
      </c>
      <c r="AO59" t="s">
        <v>3484</v>
      </c>
      <c r="AP59" t="s">
        <v>2481</v>
      </c>
      <c r="AQ59" t="s">
        <v>2646</v>
      </c>
      <c r="AR59" t="s">
        <v>2527</v>
      </c>
      <c r="AS59" t="s">
        <v>2482</v>
      </c>
      <c r="AT59" t="s">
        <v>5633</v>
      </c>
      <c r="AU59" t="s">
        <v>2764</v>
      </c>
      <c r="AV59" t="s">
        <v>2481</v>
      </c>
      <c r="AW59" t="s">
        <v>3021</v>
      </c>
      <c r="AX59" t="s">
        <v>2704</v>
      </c>
      <c r="AY59" t="s">
        <v>2552</v>
      </c>
      <c r="AZ59" t="s">
        <v>2515</v>
      </c>
      <c r="BA59" t="s">
        <v>2516</v>
      </c>
      <c r="BB59" t="s">
        <v>1540</v>
      </c>
      <c r="BC59" t="s">
        <v>1636</v>
      </c>
      <c r="BD59" t="s">
        <v>2475</v>
      </c>
      <c r="BE59" t="s">
        <v>2583</v>
      </c>
      <c r="BF59" t="s">
        <v>1603</v>
      </c>
      <c r="BG59" t="s">
        <v>2619</v>
      </c>
      <c r="BH59" t="s">
        <v>5671</v>
      </c>
      <c r="BI59" t="s">
        <v>5672</v>
      </c>
      <c r="BJ59" t="s">
        <v>2495</v>
      </c>
      <c r="BK59" t="s">
        <v>2577</v>
      </c>
      <c r="BL59" t="s">
        <v>3124</v>
      </c>
      <c r="BM59" t="s">
        <v>2482</v>
      </c>
      <c r="BN59" t="s">
        <v>5673</v>
      </c>
      <c r="BO59" t="s">
        <v>2553</v>
      </c>
      <c r="BP59" t="s">
        <v>2491</v>
      </c>
      <c r="BQ59" t="s">
        <v>2550</v>
      </c>
      <c r="BR59" t="s">
        <v>2551</v>
      </c>
      <c r="BS59" t="s">
        <v>2534</v>
      </c>
      <c r="BT59" t="s">
        <v>2482</v>
      </c>
      <c r="BU59" t="s">
        <v>5633</v>
      </c>
      <c r="BV59" t="s">
        <v>3843</v>
      </c>
      <c r="BW59" t="s">
        <v>2695</v>
      </c>
      <c r="BX59" t="s">
        <v>2482</v>
      </c>
      <c r="BY59" t="s">
        <v>2483</v>
      </c>
      <c r="BZ59" t="s">
        <v>2677</v>
      </c>
      <c r="CA59" t="s">
        <v>2454</v>
      </c>
      <c r="CB59" t="s">
        <v>5270</v>
      </c>
      <c r="CC59" t="s">
        <v>5674</v>
      </c>
      <c r="CD59" t="s">
        <v>2491</v>
      </c>
      <c r="CE59" t="s">
        <v>5263</v>
      </c>
      <c r="CF59" t="s">
        <v>2651</v>
      </c>
      <c r="CG59" t="s">
        <v>2516</v>
      </c>
      <c r="CH59" t="s">
        <v>5675</v>
      </c>
      <c r="CI59" t="s">
        <v>2534</v>
      </c>
      <c r="CJ59" t="s">
        <v>2482</v>
      </c>
      <c r="CK59" t="s">
        <v>4174</v>
      </c>
      <c r="CL59" t="s">
        <v>2549</v>
      </c>
      <c r="CM59" t="s">
        <v>2858</v>
      </c>
      <c r="CN59" t="s">
        <v>5676</v>
      </c>
      <c r="CO59" t="s">
        <v>2504</v>
      </c>
      <c r="CP59" t="s">
        <v>2482</v>
      </c>
      <c r="CQ59" t="s">
        <v>5677</v>
      </c>
      <c r="CR59" t="s">
        <v>2549</v>
      </c>
      <c r="CS59" t="s">
        <v>3418</v>
      </c>
      <c r="CT59" t="s">
        <v>2549</v>
      </c>
      <c r="CU59" t="s">
        <v>2550</v>
      </c>
      <c r="CV59" t="s">
        <v>2547</v>
      </c>
      <c r="CW59" t="s">
        <v>2641</v>
      </c>
      <c r="CX59" t="s">
        <v>3399</v>
      </c>
      <c r="CY59" t="s">
        <v>5629</v>
      </c>
      <c r="CZ59" t="s">
        <v>2500</v>
      </c>
      <c r="DA59" t="s">
        <v>2670</v>
      </c>
      <c r="DB59" t="s">
        <v>2481</v>
      </c>
      <c r="DC59" t="s">
        <v>2124</v>
      </c>
      <c r="DD59" t="s">
        <v>2652</v>
      </c>
      <c r="DE59" t="s">
        <v>2482</v>
      </c>
      <c r="DF59" t="s">
        <v>2759</v>
      </c>
      <c r="DG59" t="s">
        <v>303</v>
      </c>
      <c r="DH59" t="s">
        <v>1919</v>
      </c>
      <c r="DI59" t="s">
        <v>2966</v>
      </c>
      <c r="DJ59" t="s">
        <v>5678</v>
      </c>
      <c r="DK59" t="s">
        <v>5679</v>
      </c>
      <c r="DL59" t="s">
        <v>2623</v>
      </c>
      <c r="DM59" t="s">
        <v>2958</v>
      </c>
      <c r="DN59" t="s">
        <v>2505</v>
      </c>
      <c r="DO59" t="s">
        <v>2483</v>
      </c>
      <c r="DP59" t="s">
        <v>2577</v>
      </c>
      <c r="DQ59" t="s">
        <v>2797</v>
      </c>
      <c r="DR59" t="s">
        <v>2512</v>
      </c>
      <c r="DS59" t="s">
        <v>2621</v>
      </c>
      <c r="DT59" t="s">
        <v>5680</v>
      </c>
      <c r="DU59" t="s">
        <v>2478</v>
      </c>
      <c r="DV59" t="s">
        <v>2502</v>
      </c>
      <c r="DW59" t="s">
        <v>2516</v>
      </c>
      <c r="DX59" t="s">
        <v>513</v>
      </c>
      <c r="DY59" t="s">
        <v>2949</v>
      </c>
      <c r="DZ59" t="s">
        <v>2515</v>
      </c>
      <c r="EA59" t="s">
        <v>5681</v>
      </c>
      <c r="EB59" t="s">
        <v>2478</v>
      </c>
      <c r="EC59" t="s">
        <v>2477</v>
      </c>
      <c r="ED59" t="s">
        <v>5303</v>
      </c>
      <c r="EE59" t="s">
        <v>2482</v>
      </c>
      <c r="EF59" t="s">
        <v>2794</v>
      </c>
      <c r="EG59" t="s">
        <v>2515</v>
      </c>
      <c r="EH59" t="s">
        <v>2555</v>
      </c>
      <c r="EI59" t="s">
        <v>2801</v>
      </c>
      <c r="EJ59" t="s">
        <v>2478</v>
      </c>
      <c r="EK59" t="s">
        <v>2477</v>
      </c>
      <c r="EL59" t="s">
        <v>2502</v>
      </c>
      <c r="EM59" t="s">
        <v>3289</v>
      </c>
      <c r="EN59" t="s">
        <v>5682</v>
      </c>
      <c r="EO59" t="s">
        <v>2491</v>
      </c>
      <c r="EP59" t="s">
        <v>2577</v>
      </c>
      <c r="EQ59" t="s">
        <v>2516</v>
      </c>
      <c r="ER59" t="s">
        <v>3693</v>
      </c>
      <c r="ES59" t="s">
        <v>2797</v>
      </c>
      <c r="ET59" t="s">
        <v>2534</v>
      </c>
      <c r="EU59" t="s">
        <v>1169</v>
      </c>
      <c r="EV59" t="s">
        <v>5627</v>
      </c>
      <c r="EW59" t="s">
        <v>2478</v>
      </c>
      <c r="EX59" t="s">
        <v>2596</v>
      </c>
      <c r="EY59" t="s">
        <v>2618</v>
      </c>
      <c r="EZ59" t="s">
        <v>2662</v>
      </c>
      <c r="FA59" t="s">
        <v>1470</v>
      </c>
      <c r="FB59" t="s">
        <v>3155</v>
      </c>
      <c r="FC59" t="s">
        <v>5629</v>
      </c>
      <c r="FD59" t="s">
        <v>1919</v>
      </c>
      <c r="FE59" t="s">
        <v>5683</v>
      </c>
      <c r="FF59" t="s">
        <v>2481</v>
      </c>
      <c r="FG59" t="s">
        <v>5684</v>
      </c>
      <c r="FH59" t="s">
        <v>2515</v>
      </c>
      <c r="FI59" t="s">
        <v>2623</v>
      </c>
      <c r="FJ59" t="s">
        <v>320</v>
      </c>
      <c r="FK59" t="s">
        <v>2478</v>
      </c>
      <c r="FL59" t="s">
        <v>2527</v>
      </c>
      <c r="FM59" t="s">
        <v>2547</v>
      </c>
      <c r="FN59" t="s">
        <v>2555</v>
      </c>
      <c r="FO59" t="s">
        <v>5685</v>
      </c>
      <c r="FP59" t="s">
        <v>5686</v>
      </c>
      <c r="FQ59" t="s">
        <v>5272</v>
      </c>
      <c r="FR59" t="s">
        <v>5127</v>
      </c>
      <c r="FS59" t="s">
        <v>3440</v>
      </c>
      <c r="FT59" t="s">
        <v>2512</v>
      </c>
      <c r="FU59" t="s">
        <v>2625</v>
      </c>
      <c r="FV59" t="s">
        <v>5687</v>
      </c>
      <c r="FW59" t="s">
        <v>2579</v>
      </c>
      <c r="FX59" t="s">
        <v>5676</v>
      </c>
      <c r="FY59" t="s">
        <v>2478</v>
      </c>
      <c r="FZ59" t="s">
        <v>5250</v>
      </c>
      <c r="GA59" t="s">
        <v>2491</v>
      </c>
      <c r="GB59" t="s">
        <v>2223</v>
      </c>
      <c r="GC59" t="s">
        <v>2512</v>
      </c>
      <c r="GD59" t="s">
        <v>2695</v>
      </c>
      <c r="GE59" t="s">
        <v>2611</v>
      </c>
      <c r="GF59" t="s">
        <v>2405</v>
      </c>
      <c r="GG59" t="s">
        <v>5550</v>
      </c>
      <c r="GH59" t="s">
        <v>2585</v>
      </c>
      <c r="GI59" t="s">
        <v>2565</v>
      </c>
      <c r="GJ59" t="s">
        <v>5555</v>
      </c>
      <c r="GK59" t="s">
        <v>2495</v>
      </c>
      <c r="GL59" t="s">
        <v>2614</v>
      </c>
      <c r="GM59" t="s">
        <v>5688</v>
      </c>
      <c r="GN59" t="s">
        <v>2551</v>
      </c>
      <c r="GO59" t="s">
        <v>5689</v>
      </c>
      <c r="GP59" t="s">
        <v>2491</v>
      </c>
      <c r="GQ59" t="s">
        <v>2624</v>
      </c>
      <c r="GR59" t="s">
        <v>2516</v>
      </c>
      <c r="GS59" t="s">
        <v>5690</v>
      </c>
      <c r="GT59" t="s">
        <v>5691</v>
      </c>
      <c r="GU59" t="s">
        <v>5627</v>
      </c>
      <c r="GV59" t="s">
        <v>2481</v>
      </c>
      <c r="GW59" t="s">
        <v>2482</v>
      </c>
      <c r="GX59" t="s">
        <v>4869</v>
      </c>
      <c r="GY59" t="s">
        <v>2515</v>
      </c>
      <c r="GZ59" t="s">
        <v>2482</v>
      </c>
      <c r="HA59" t="s">
        <v>2621</v>
      </c>
      <c r="HB59" t="s">
        <v>5692</v>
      </c>
      <c r="HC59" t="s">
        <v>2500</v>
      </c>
      <c r="HD59" t="s">
        <v>2618</v>
      </c>
      <c r="HE59" t="s">
        <v>2559</v>
      </c>
      <c r="HF59" t="s">
        <v>2549</v>
      </c>
      <c r="HG59" t="s">
        <v>2486</v>
      </c>
      <c r="HH59" t="s">
        <v>2523</v>
      </c>
      <c r="HI59" t="s">
        <v>2575</v>
      </c>
      <c r="HJ59" t="s">
        <v>2552</v>
      </c>
      <c r="HK59" t="s">
        <v>2515</v>
      </c>
      <c r="HL59" t="s">
        <v>2516</v>
      </c>
      <c r="HM59" t="s">
        <v>1382</v>
      </c>
      <c r="HN59" t="s">
        <v>2482</v>
      </c>
      <c r="HO59" t="s">
        <v>2570</v>
      </c>
      <c r="HP59" t="s">
        <v>2780</v>
      </c>
      <c r="HQ59" t="s">
        <v>2503</v>
      </c>
      <c r="HR59" t="s">
        <v>2495</v>
      </c>
      <c r="HS59" t="s">
        <v>2557</v>
      </c>
      <c r="HT59" t="s">
        <v>2577</v>
      </c>
      <c r="HU59" t="s">
        <v>2677</v>
      </c>
      <c r="HV59" t="s">
        <v>1760</v>
      </c>
      <c r="HW59" t="s">
        <v>1055</v>
      </c>
      <c r="HX59" t="s">
        <v>2478</v>
      </c>
      <c r="HY59" t="s">
        <v>5693</v>
      </c>
      <c r="HZ59" t="s">
        <v>2620</v>
      </c>
      <c r="IA59" t="s">
        <v>2890</v>
      </c>
      <c r="IB59" t="s">
        <v>5694</v>
      </c>
      <c r="IC59" t="s">
        <v>2500</v>
      </c>
      <c r="ID59" t="s">
        <v>2832</v>
      </c>
      <c r="IE59" t="s">
        <v>2516</v>
      </c>
      <c r="IF59" t="s">
        <v>2873</v>
      </c>
      <c r="IG59" t="s">
        <v>2590</v>
      </c>
      <c r="IH59" t="s">
        <v>2515</v>
      </c>
      <c r="II59" t="s">
        <v>5695</v>
      </c>
      <c r="IJ59" t="s">
        <v>2585</v>
      </c>
      <c r="IK59" t="s">
        <v>2704</v>
      </c>
      <c r="IL59" t="s">
        <v>2478</v>
      </c>
      <c r="IM59" t="s">
        <v>2557</v>
      </c>
      <c r="IN59" t="s">
        <v>2491</v>
      </c>
      <c r="IO59" t="s">
        <v>2482</v>
      </c>
      <c r="IP59" t="s">
        <v>4869</v>
      </c>
      <c r="IQ59" t="s">
        <v>2515</v>
      </c>
      <c r="IR59" t="s">
        <v>2482</v>
      </c>
      <c r="IS59" t="s">
        <v>5692</v>
      </c>
      <c r="IT59" t="s">
        <v>1172</v>
      </c>
      <c r="IU59" t="s">
        <v>1603</v>
      </c>
      <c r="IV59" t="s">
        <v>2549</v>
      </c>
      <c r="IW59" t="s">
        <v>2638</v>
      </c>
      <c r="IX59" t="s">
        <v>2502</v>
      </c>
      <c r="IY59" t="s">
        <v>2482</v>
      </c>
      <c r="IZ59" t="s">
        <v>3147</v>
      </c>
      <c r="JA59" t="s">
        <v>2481</v>
      </c>
      <c r="JB59" t="s">
        <v>2768</v>
      </c>
      <c r="JC59" t="s">
        <v>2478</v>
      </c>
      <c r="JD59" t="s">
        <v>2477</v>
      </c>
      <c r="JE59" t="s">
        <v>2637</v>
      </c>
      <c r="JF59" t="s">
        <v>2491</v>
      </c>
      <c r="JG59" t="s">
        <v>2880</v>
      </c>
      <c r="JH59" t="s">
        <v>2478</v>
      </c>
      <c r="JI59" t="s">
        <v>2395</v>
      </c>
      <c r="JJ59" t="s">
        <v>5696</v>
      </c>
      <c r="JK59" t="s">
        <v>2566</v>
      </c>
      <c r="JL59" t="s">
        <v>3504</v>
      </c>
      <c r="JM59" t="s">
        <v>2516</v>
      </c>
      <c r="JN59" t="s">
        <v>5697</v>
      </c>
      <c r="JO59" t="s">
        <v>2717</v>
      </c>
      <c r="JP59" t="s">
        <v>2475</v>
      </c>
      <c r="JQ59" t="s">
        <v>3504</v>
      </c>
      <c r="JR59" t="s">
        <v>2516</v>
      </c>
      <c r="JS59" t="s">
        <v>5697</v>
      </c>
      <c r="JT59" t="s">
        <v>2482</v>
      </c>
      <c r="JU59" t="s">
        <v>3138</v>
      </c>
      <c r="JV59" t="s">
        <v>2720</v>
      </c>
      <c r="JW59" t="s">
        <v>2478</v>
      </c>
      <c r="JX59" t="s">
        <v>2502</v>
      </c>
      <c r="JY59" t="s">
        <v>5698</v>
      </c>
      <c r="JZ59" t="s">
        <v>518</v>
      </c>
      <c r="KA59" t="s">
        <v>3200</v>
      </c>
      <c r="KB59" t="s">
        <v>2478</v>
      </c>
      <c r="KC59" t="s">
        <v>2668</v>
      </c>
      <c r="KD59" t="s">
        <v>1397</v>
      </c>
      <c r="KE59" t="s">
        <v>2696</v>
      </c>
      <c r="KF59" t="s">
        <v>2651</v>
      </c>
      <c r="KG59" t="s">
        <v>2516</v>
      </c>
      <c r="KH59" t="s">
        <v>679</v>
      </c>
    </row>
    <row r="61" spans="1:294" x14ac:dyDescent="0.25">
      <c r="A61" t="s">
        <v>1499</v>
      </c>
    </row>
    <row r="63" spans="1:294" x14ac:dyDescent="0.25">
      <c r="A63" t="s">
        <v>215</v>
      </c>
      <c r="B63" t="s">
        <v>2659</v>
      </c>
      <c r="C63" t="s">
        <v>2475</v>
      </c>
      <c r="D63" t="s">
        <v>2482</v>
      </c>
      <c r="E63" t="s">
        <v>5699</v>
      </c>
      <c r="F63" t="s">
        <v>2810</v>
      </c>
      <c r="G63" t="s">
        <v>2500</v>
      </c>
      <c r="H63" t="s">
        <v>2482</v>
      </c>
      <c r="I63" t="s">
        <v>2783</v>
      </c>
      <c r="J63" t="s">
        <v>2810</v>
      </c>
      <c r="K63" t="s">
        <v>2491</v>
      </c>
      <c r="L63" t="s">
        <v>5263</v>
      </c>
      <c r="M63" t="s">
        <v>2562</v>
      </c>
      <c r="N63" t="s">
        <v>2523</v>
      </c>
      <c r="O63" t="s">
        <v>2516</v>
      </c>
      <c r="P63" t="s">
        <v>5072</v>
      </c>
    </row>
    <row r="65" spans="1:72" x14ac:dyDescent="0.25">
      <c r="A65" t="s">
        <v>3153</v>
      </c>
      <c r="B65" t="s">
        <v>2481</v>
      </c>
      <c r="C65" t="s">
        <v>2547</v>
      </c>
      <c r="D65" t="s">
        <v>2700</v>
      </c>
      <c r="E65" t="s">
        <v>3138</v>
      </c>
      <c r="F65" t="s">
        <v>4458</v>
      </c>
      <c r="G65" t="s">
        <v>2504</v>
      </c>
      <c r="H65" t="s">
        <v>2555</v>
      </c>
      <c r="I65" t="s">
        <v>2507</v>
      </c>
      <c r="J65" t="s">
        <v>2475</v>
      </c>
      <c r="K65" t="s">
        <v>2516</v>
      </c>
      <c r="L65" t="s">
        <v>1382</v>
      </c>
      <c r="M65" t="s">
        <v>2818</v>
      </c>
      <c r="N65" t="s">
        <v>3311</v>
      </c>
      <c r="O65" t="s">
        <v>2555</v>
      </c>
      <c r="P65" t="s">
        <v>5015</v>
      </c>
      <c r="Q65" t="s">
        <v>2700</v>
      </c>
      <c r="R65" t="s">
        <v>4106</v>
      </c>
      <c r="S65" t="s">
        <v>2500</v>
      </c>
      <c r="T65" t="s">
        <v>5700</v>
      </c>
      <c r="U65" t="s">
        <v>2482</v>
      </c>
      <c r="V65" t="s">
        <v>2626</v>
      </c>
      <c r="W65" t="s">
        <v>3311</v>
      </c>
      <c r="X65" t="s">
        <v>2534</v>
      </c>
      <c r="Y65" t="s">
        <v>2482</v>
      </c>
      <c r="Z65" t="s">
        <v>3087</v>
      </c>
      <c r="AA65" t="s">
        <v>1453</v>
      </c>
      <c r="AB65" t="s">
        <v>2500</v>
      </c>
      <c r="AC65" t="s">
        <v>2585</v>
      </c>
      <c r="AD65" t="s">
        <v>2244</v>
      </c>
      <c r="AE65" t="s">
        <v>2515</v>
      </c>
      <c r="AF65" t="s">
        <v>2527</v>
      </c>
      <c r="AG65" t="s">
        <v>2505</v>
      </c>
      <c r="AH65" t="s">
        <v>2482</v>
      </c>
      <c r="AI65" t="s">
        <v>3058</v>
      </c>
      <c r="AJ65" t="s">
        <v>3986</v>
      </c>
      <c r="AK65" t="s">
        <v>2593</v>
      </c>
      <c r="AL65" t="s">
        <v>2486</v>
      </c>
      <c r="AM65" t="s">
        <v>3375</v>
      </c>
      <c r="AN65" t="s">
        <v>2669</v>
      </c>
      <c r="AO65" t="s">
        <v>2522</v>
      </c>
      <c r="AP65" t="s">
        <v>5701</v>
      </c>
      <c r="AQ65" t="s">
        <v>4106</v>
      </c>
      <c r="AR65" t="s">
        <v>2481</v>
      </c>
      <c r="AS65" t="s">
        <v>1381</v>
      </c>
      <c r="AT65" t="s">
        <v>2507</v>
      </c>
      <c r="AU65" t="s">
        <v>2534</v>
      </c>
      <c r="AV65" t="s">
        <v>3087</v>
      </c>
      <c r="AW65" t="s">
        <v>1453</v>
      </c>
      <c r="AX65" t="s">
        <v>2481</v>
      </c>
      <c r="AY65" t="s">
        <v>2655</v>
      </c>
      <c r="AZ65" t="s">
        <v>2572</v>
      </c>
      <c r="BA65" t="s">
        <v>2645</v>
      </c>
      <c r="BB65" t="s">
        <v>2660</v>
      </c>
      <c r="BC65" t="s">
        <v>5627</v>
      </c>
      <c r="BD65" t="s">
        <v>2555</v>
      </c>
      <c r="BE65" t="s">
        <v>2803</v>
      </c>
    </row>
    <row r="67" spans="1:72" x14ac:dyDescent="0.25">
      <c r="A67" t="s">
        <v>1103</v>
      </c>
      <c r="B67" t="s">
        <v>2483</v>
      </c>
      <c r="C67" t="s">
        <v>2833</v>
      </c>
      <c r="D67" t="s">
        <v>3953</v>
      </c>
      <c r="E67" t="s">
        <v>2475</v>
      </c>
      <c r="F67" t="s">
        <v>1060</v>
      </c>
      <c r="G67" t="s">
        <v>2500</v>
      </c>
      <c r="H67" t="s">
        <v>3126</v>
      </c>
      <c r="I67" t="s">
        <v>2500</v>
      </c>
      <c r="J67" t="s">
        <v>5702</v>
      </c>
      <c r="K67" t="s">
        <v>2833</v>
      </c>
      <c r="L67" t="s">
        <v>3751</v>
      </c>
      <c r="M67" t="s">
        <v>2475</v>
      </c>
      <c r="N67" t="s">
        <v>3275</v>
      </c>
      <c r="O67" t="s">
        <v>2679</v>
      </c>
      <c r="P67" t="s">
        <v>2504</v>
      </c>
      <c r="Q67" t="s">
        <v>2482</v>
      </c>
      <c r="R67" t="s">
        <v>2689</v>
      </c>
      <c r="S67" t="s">
        <v>2491</v>
      </c>
      <c r="T67" t="s">
        <v>4609</v>
      </c>
      <c r="U67" t="s">
        <v>2631</v>
      </c>
      <c r="V67" t="s">
        <v>2481</v>
      </c>
      <c r="W67" t="s">
        <v>1173</v>
      </c>
      <c r="X67" t="s">
        <v>2894</v>
      </c>
      <c r="Y67" t="s">
        <v>2482</v>
      </c>
      <c r="Z67" t="s">
        <v>2833</v>
      </c>
    </row>
    <row r="69" spans="1:72" x14ac:dyDescent="0.25">
      <c r="A69" t="s">
        <v>4325</v>
      </c>
      <c r="B69" t="s">
        <v>2515</v>
      </c>
      <c r="C69" t="s">
        <v>931</v>
      </c>
    </row>
    <row r="71" spans="1:72" x14ac:dyDescent="0.25">
      <c r="B71" t="s">
        <v>5627</v>
      </c>
      <c r="C71" t="s">
        <v>5703</v>
      </c>
      <c r="D71" t="s">
        <v>5704</v>
      </c>
    </row>
    <row r="73" spans="1:72" x14ac:dyDescent="0.25">
      <c r="A73" t="s">
        <v>5407</v>
      </c>
      <c r="B73" t="s">
        <v>2475</v>
      </c>
      <c r="C73" t="s">
        <v>1090</v>
      </c>
      <c r="D73" t="s">
        <v>2476</v>
      </c>
      <c r="E73" t="s">
        <v>2619</v>
      </c>
      <c r="F73" t="s">
        <v>2475</v>
      </c>
      <c r="G73" t="s">
        <v>206</v>
      </c>
      <c r="H73" t="s">
        <v>2621</v>
      </c>
      <c r="I73" t="s">
        <v>2652</v>
      </c>
      <c r="J73" t="s">
        <v>2527</v>
      </c>
      <c r="K73" t="s">
        <v>4547</v>
      </c>
    </row>
    <row r="75" spans="1:72" x14ac:dyDescent="0.25">
      <c r="A75" t="s">
        <v>2620</v>
      </c>
      <c r="B75" t="s">
        <v>5705</v>
      </c>
      <c r="C75" t="s">
        <v>5706</v>
      </c>
      <c r="D75" t="s">
        <v>2565</v>
      </c>
      <c r="E75" t="s">
        <v>5707</v>
      </c>
      <c r="F75" t="s">
        <v>2495</v>
      </c>
      <c r="G75" t="s">
        <v>2437</v>
      </c>
      <c r="H75" t="s">
        <v>2652</v>
      </c>
      <c r="I75" t="s">
        <v>2482</v>
      </c>
      <c r="J75" t="s">
        <v>5633</v>
      </c>
      <c r="K75" t="s">
        <v>2500</v>
      </c>
      <c r="L75" t="s">
        <v>2501</v>
      </c>
      <c r="M75" t="s">
        <v>2510</v>
      </c>
      <c r="N75" t="s">
        <v>2668</v>
      </c>
      <c r="O75" t="s">
        <v>2686</v>
      </c>
    </row>
    <row r="77" spans="1:72" x14ac:dyDescent="0.25">
      <c r="A77" t="s">
        <v>2495</v>
      </c>
      <c r="B77" t="s">
        <v>1470</v>
      </c>
      <c r="C77" t="s">
        <v>2505</v>
      </c>
      <c r="D77" t="s">
        <v>2483</v>
      </c>
      <c r="E77" t="s">
        <v>2495</v>
      </c>
      <c r="F77" t="s">
        <v>2502</v>
      </c>
      <c r="G77" t="s">
        <v>2832</v>
      </c>
      <c r="H77" t="s">
        <v>2505</v>
      </c>
      <c r="I77" t="s">
        <v>2483</v>
      </c>
      <c r="J77" t="s">
        <v>2512</v>
      </c>
      <c r="K77" t="s">
        <v>3980</v>
      </c>
      <c r="L77" t="s">
        <v>4292</v>
      </c>
      <c r="M77" t="s">
        <v>5017</v>
      </c>
      <c r="N77" t="s">
        <v>2495</v>
      </c>
      <c r="O77" t="s">
        <v>2668</v>
      </c>
      <c r="P77" t="s">
        <v>3858</v>
      </c>
      <c r="Q77" t="s">
        <v>2553</v>
      </c>
      <c r="R77" t="s">
        <v>2565</v>
      </c>
      <c r="S77" t="s">
        <v>2483</v>
      </c>
      <c r="T77" t="s">
        <v>2850</v>
      </c>
      <c r="U77" t="s">
        <v>2500</v>
      </c>
      <c r="V77" t="s">
        <v>5708</v>
      </c>
      <c r="W77" t="s">
        <v>2491</v>
      </c>
      <c r="X77" t="s">
        <v>3026</v>
      </c>
      <c r="Y77" t="s">
        <v>2611</v>
      </c>
      <c r="Z77" t="s">
        <v>2658</v>
      </c>
      <c r="AA77" t="s">
        <v>2528</v>
      </c>
      <c r="AB77" t="s">
        <v>2481</v>
      </c>
      <c r="AC77" t="s">
        <v>5709</v>
      </c>
      <c r="AD77" t="s">
        <v>2505</v>
      </c>
      <c r="AE77" t="s">
        <v>2483</v>
      </c>
      <c r="AF77" t="s">
        <v>2500</v>
      </c>
      <c r="AG77" t="s">
        <v>2510</v>
      </c>
      <c r="AH77" t="s">
        <v>2559</v>
      </c>
      <c r="AI77" t="s">
        <v>2534</v>
      </c>
      <c r="AJ77" t="s">
        <v>2565</v>
      </c>
      <c r="AK77" t="s">
        <v>5710</v>
      </c>
      <c r="AL77" t="s">
        <v>2998</v>
      </c>
      <c r="AM77" t="s">
        <v>2500</v>
      </c>
      <c r="AN77" t="s">
        <v>4808</v>
      </c>
      <c r="AO77" t="s">
        <v>2491</v>
      </c>
      <c r="AP77" t="s">
        <v>3881</v>
      </c>
      <c r="AQ77" t="s">
        <v>2660</v>
      </c>
      <c r="AR77" t="s">
        <v>2611</v>
      </c>
      <c r="AS77" t="s">
        <v>2580</v>
      </c>
      <c r="AT77" t="s">
        <v>2506</v>
      </c>
      <c r="AU77" t="s">
        <v>5550</v>
      </c>
      <c r="AV77" t="s">
        <v>2500</v>
      </c>
      <c r="AW77" t="s">
        <v>2789</v>
      </c>
      <c r="AX77" t="s">
        <v>2611</v>
      </c>
      <c r="AY77" t="s">
        <v>2546</v>
      </c>
      <c r="AZ77" t="s">
        <v>2481</v>
      </c>
      <c r="BA77" t="s">
        <v>5709</v>
      </c>
      <c r="BB77" t="s">
        <v>2500</v>
      </c>
      <c r="BC77" t="s">
        <v>5550</v>
      </c>
      <c r="BD77" t="s">
        <v>2483</v>
      </c>
      <c r="BE77" t="s">
        <v>2659</v>
      </c>
      <c r="BF77" t="s">
        <v>5127</v>
      </c>
      <c r="BG77" t="s">
        <v>2475</v>
      </c>
      <c r="BH77" t="s">
        <v>5550</v>
      </c>
      <c r="BI77" t="s">
        <v>2523</v>
      </c>
      <c r="BJ77" t="s">
        <v>5711</v>
      </c>
      <c r="BK77" t="s">
        <v>2723</v>
      </c>
      <c r="BL77" t="s">
        <v>2495</v>
      </c>
      <c r="BM77" t="s">
        <v>3334</v>
      </c>
      <c r="BN77" t="s">
        <v>1719</v>
      </c>
      <c r="BO77" t="s">
        <v>1173</v>
      </c>
      <c r="BP77" t="s">
        <v>2611</v>
      </c>
      <c r="BQ77" t="s">
        <v>2911</v>
      </c>
      <c r="BR77" t="s">
        <v>2732</v>
      </c>
      <c r="BS77" t="s">
        <v>2505</v>
      </c>
      <c r="BT77" t="s">
        <v>5534</v>
      </c>
    </row>
    <row r="79" spans="1:72" x14ac:dyDescent="0.25">
      <c r="A79" t="s">
        <v>1103</v>
      </c>
      <c r="B79" t="s">
        <v>5712</v>
      </c>
      <c r="C79" t="s">
        <v>2833</v>
      </c>
      <c r="D79" t="s">
        <v>5666</v>
      </c>
      <c r="E79" t="s">
        <v>2475</v>
      </c>
      <c r="F79" t="s">
        <v>1055</v>
      </c>
      <c r="G79" t="s">
        <v>2575</v>
      </c>
      <c r="H79" t="s">
        <v>2752</v>
      </c>
    </row>
    <row r="81" spans="1:56" x14ac:dyDescent="0.25">
      <c r="A81" t="s">
        <v>2629</v>
      </c>
      <c r="B81" t="s">
        <v>2475</v>
      </c>
      <c r="C81" t="s">
        <v>223</v>
      </c>
      <c r="D81" t="s">
        <v>2829</v>
      </c>
      <c r="E81" t="s">
        <v>2483</v>
      </c>
      <c r="F81" t="s">
        <v>2475</v>
      </c>
      <c r="G81" t="s">
        <v>4798</v>
      </c>
    </row>
    <row r="83" spans="1:56" x14ac:dyDescent="0.25">
      <c r="A83" t="s">
        <v>5713</v>
      </c>
      <c r="B83" t="s">
        <v>5714</v>
      </c>
      <c r="C83" t="s">
        <v>5715</v>
      </c>
      <c r="D83" t="s">
        <v>5716</v>
      </c>
      <c r="E83" t="s">
        <v>5713</v>
      </c>
      <c r="F83" t="s">
        <v>5717</v>
      </c>
      <c r="G83" t="s">
        <v>5718</v>
      </c>
      <c r="H83" t="s">
        <v>5719</v>
      </c>
      <c r="I83" t="s">
        <v>5720</v>
      </c>
      <c r="J83" t="s">
        <v>5713</v>
      </c>
      <c r="K83" t="s">
        <v>5592</v>
      </c>
      <c r="L83" t="s">
        <v>5720</v>
      </c>
      <c r="M83" t="s">
        <v>5721</v>
      </c>
      <c r="N83" t="s">
        <v>5722</v>
      </c>
      <c r="O83" t="s">
        <v>5723</v>
      </c>
      <c r="P83" t="s">
        <v>5592</v>
      </c>
      <c r="Q83" t="s">
        <v>5720</v>
      </c>
    </row>
    <row r="85" spans="1:56" x14ac:dyDescent="0.25">
      <c r="A85" t="s">
        <v>2503</v>
      </c>
      <c r="B85" t="s">
        <v>2515</v>
      </c>
      <c r="C85" t="s">
        <v>2482</v>
      </c>
      <c r="D85" t="s">
        <v>259</v>
      </c>
      <c r="E85" t="s">
        <v>2623</v>
      </c>
      <c r="F85" t="s">
        <v>2495</v>
      </c>
      <c r="G85" t="s">
        <v>5256</v>
      </c>
      <c r="H85" t="s">
        <v>2633</v>
      </c>
      <c r="I85" t="s">
        <v>2832</v>
      </c>
      <c r="J85" t="s">
        <v>2482</v>
      </c>
      <c r="K85" t="s">
        <v>1478</v>
      </c>
      <c r="L85" t="s">
        <v>2481</v>
      </c>
      <c r="M85" t="s">
        <v>2508</v>
      </c>
      <c r="N85" t="s">
        <v>2221</v>
      </c>
      <c r="O85" t="s">
        <v>2478</v>
      </c>
    </row>
    <row r="87" spans="1:56" x14ac:dyDescent="0.25">
      <c r="A87" t="s">
        <v>5724</v>
      </c>
      <c r="B87" t="s">
        <v>5725</v>
      </c>
    </row>
    <row r="89" spans="1:56" x14ac:dyDescent="0.25">
      <c r="A89" t="s">
        <v>1090</v>
      </c>
    </row>
    <row r="91" spans="1:56" x14ac:dyDescent="0.25">
      <c r="A91" t="s">
        <v>2752</v>
      </c>
      <c r="B91" t="s">
        <v>2559</v>
      </c>
      <c r="C91" t="s">
        <v>1002</v>
      </c>
      <c r="D91" t="s">
        <v>2515</v>
      </c>
      <c r="E91" t="s">
        <v>2482</v>
      </c>
      <c r="F91" t="s">
        <v>2772</v>
      </c>
      <c r="G91" t="s">
        <v>2495</v>
      </c>
      <c r="H91" t="s">
        <v>2477</v>
      </c>
      <c r="I91" t="s">
        <v>2559</v>
      </c>
      <c r="J91" t="s">
        <v>5726</v>
      </c>
      <c r="K91" t="s">
        <v>2534</v>
      </c>
      <c r="L91" t="s">
        <v>2482</v>
      </c>
      <c r="M91" t="s">
        <v>5633</v>
      </c>
      <c r="N91" t="s">
        <v>2495</v>
      </c>
      <c r="O91" t="s">
        <v>2723</v>
      </c>
      <c r="P91" t="s">
        <v>2516</v>
      </c>
      <c r="Q91" t="s">
        <v>5727</v>
      </c>
      <c r="R91" t="s">
        <v>2515</v>
      </c>
      <c r="S91" t="s">
        <v>2491</v>
      </c>
      <c r="T91" t="s">
        <v>2586</v>
      </c>
      <c r="U91" t="s">
        <v>3137</v>
      </c>
      <c r="V91" t="s">
        <v>2481</v>
      </c>
      <c r="W91" t="s">
        <v>2502</v>
      </c>
      <c r="X91" t="s">
        <v>2516</v>
      </c>
      <c r="Y91" t="s">
        <v>2573</v>
      </c>
      <c r="Z91" t="s">
        <v>2494</v>
      </c>
      <c r="AA91" t="s">
        <v>3622</v>
      </c>
      <c r="AB91" t="s">
        <v>2652</v>
      </c>
      <c r="AC91" t="s">
        <v>2482</v>
      </c>
      <c r="AD91" t="s">
        <v>5728</v>
      </c>
      <c r="AE91" t="s">
        <v>2476</v>
      </c>
      <c r="AF91" t="s">
        <v>2482</v>
      </c>
      <c r="AG91" t="s">
        <v>2453</v>
      </c>
      <c r="AH91" t="s">
        <v>3094</v>
      </c>
      <c r="AI91" t="s">
        <v>2475</v>
      </c>
      <c r="AJ91" t="s">
        <v>2529</v>
      </c>
      <c r="AK91" t="s">
        <v>2482</v>
      </c>
      <c r="AL91" t="s">
        <v>1216</v>
      </c>
      <c r="AM91" t="s">
        <v>5729</v>
      </c>
      <c r="AN91" t="s">
        <v>2515</v>
      </c>
      <c r="AO91" t="s">
        <v>5730</v>
      </c>
      <c r="AP91" t="s">
        <v>2526</v>
      </c>
      <c r="AQ91" t="s">
        <v>2482</v>
      </c>
      <c r="AR91" t="s">
        <v>2483</v>
      </c>
      <c r="AS91" t="s">
        <v>2500</v>
      </c>
      <c r="AT91" t="s">
        <v>3339</v>
      </c>
      <c r="AU91" t="s">
        <v>5731</v>
      </c>
      <c r="AV91" t="s">
        <v>2500</v>
      </c>
      <c r="AW91" t="s">
        <v>4156</v>
      </c>
      <c r="AX91" t="s">
        <v>2481</v>
      </c>
      <c r="AY91" t="s">
        <v>382</v>
      </c>
      <c r="AZ91" t="s">
        <v>2500</v>
      </c>
      <c r="BA91" t="s">
        <v>5732</v>
      </c>
      <c r="BB91" t="s">
        <v>2504</v>
      </c>
      <c r="BC91" t="s">
        <v>5733</v>
      </c>
      <c r="BD91" t="s">
        <v>2725</v>
      </c>
    </row>
    <row r="93" spans="1:56" x14ac:dyDescent="0.25">
      <c r="A93" t="s">
        <v>4331</v>
      </c>
      <c r="B93" t="s">
        <v>2522</v>
      </c>
      <c r="C93" t="s">
        <v>1090</v>
      </c>
      <c r="D93" t="s">
        <v>2495</v>
      </c>
      <c r="E93" t="s">
        <v>3083</v>
      </c>
      <c r="F93" t="s">
        <v>2491</v>
      </c>
      <c r="G93" t="s">
        <v>2534</v>
      </c>
      <c r="H93" t="s">
        <v>2514</v>
      </c>
    </row>
    <row r="95" spans="1:56" x14ac:dyDescent="0.25">
      <c r="A95" t="s">
        <v>5734</v>
      </c>
      <c r="B95" t="s">
        <v>5629</v>
      </c>
      <c r="C95" t="s">
        <v>2534</v>
      </c>
      <c r="D95" t="s">
        <v>5127</v>
      </c>
      <c r="E95" t="s">
        <v>2621</v>
      </c>
      <c r="F95" t="s">
        <v>5627</v>
      </c>
      <c r="G95" t="s">
        <v>2500</v>
      </c>
      <c r="H95" t="s">
        <v>2715</v>
      </c>
      <c r="I95" t="s">
        <v>2681</v>
      </c>
      <c r="J95" t="s">
        <v>2486</v>
      </c>
      <c r="K95" t="s">
        <v>1107</v>
      </c>
      <c r="L95" t="s">
        <v>2516</v>
      </c>
      <c r="M95" t="s">
        <v>5735</v>
      </c>
    </row>
    <row r="97" spans="1:183" x14ac:dyDescent="0.25">
      <c r="A97" t="s">
        <v>2967</v>
      </c>
      <c r="B97" t="s">
        <v>2483</v>
      </c>
      <c r="C97" t="s">
        <v>843</v>
      </c>
      <c r="D97" t="s">
        <v>5736</v>
      </c>
      <c r="E97" t="s">
        <v>2662</v>
      </c>
      <c r="F97" t="s">
        <v>2668</v>
      </c>
      <c r="G97" t="s">
        <v>5737</v>
      </c>
      <c r="H97" t="s">
        <v>5738</v>
      </c>
      <c r="I97" t="s">
        <v>2566</v>
      </c>
      <c r="J97" t="s">
        <v>5739</v>
      </c>
      <c r="K97" t="s">
        <v>2516</v>
      </c>
      <c r="L97" t="s">
        <v>2570</v>
      </c>
      <c r="M97" t="s">
        <v>3405</v>
      </c>
      <c r="N97" t="s">
        <v>5633</v>
      </c>
    </row>
    <row r="99" spans="1:183" x14ac:dyDescent="0.25">
      <c r="A99" t="s">
        <v>1579</v>
      </c>
      <c r="B99" t="s">
        <v>5261</v>
      </c>
      <c r="C99" t="s">
        <v>1491</v>
      </c>
      <c r="D99" t="s">
        <v>2482</v>
      </c>
      <c r="E99" t="s">
        <v>5740</v>
      </c>
      <c r="F99" t="s">
        <v>2554</v>
      </c>
      <c r="G99" t="s">
        <v>973</v>
      </c>
    </row>
    <row r="102" spans="1:183" x14ac:dyDescent="0.25">
      <c r="A102" t="s">
        <v>4292</v>
      </c>
    </row>
    <row r="104" spans="1:183" x14ac:dyDescent="0.25">
      <c r="A104" t="s">
        <v>2668</v>
      </c>
      <c r="B104" t="s">
        <v>2777</v>
      </c>
      <c r="C104" t="s">
        <v>2778</v>
      </c>
      <c r="D104" t="s">
        <v>2604</v>
      </c>
      <c r="E104" t="s">
        <v>2621</v>
      </c>
      <c r="F104" t="s">
        <v>2491</v>
      </c>
      <c r="G104" t="s">
        <v>5263</v>
      </c>
      <c r="H104" t="s">
        <v>2177</v>
      </c>
      <c r="I104" t="s">
        <v>5741</v>
      </c>
      <c r="J104" t="s">
        <v>2516</v>
      </c>
      <c r="K104" t="s">
        <v>3263</v>
      </c>
      <c r="L104" t="s">
        <v>128</v>
      </c>
      <c r="M104" t="s">
        <v>2500</v>
      </c>
      <c r="N104" t="s">
        <v>3258</v>
      </c>
      <c r="O104" t="s">
        <v>5252</v>
      </c>
      <c r="P104" t="s">
        <v>2604</v>
      </c>
      <c r="Q104" t="s">
        <v>2516</v>
      </c>
      <c r="R104" t="s">
        <v>2484</v>
      </c>
      <c r="S104" t="s">
        <v>2500</v>
      </c>
      <c r="T104" t="s">
        <v>5742</v>
      </c>
      <c r="U104" t="s">
        <v>3447</v>
      </c>
      <c r="V104" t="s">
        <v>2560</v>
      </c>
      <c r="W104" t="s">
        <v>2618</v>
      </c>
      <c r="X104" t="s">
        <v>2586</v>
      </c>
      <c r="Y104" t="s">
        <v>2166</v>
      </c>
      <c r="Z104" t="s">
        <v>2475</v>
      </c>
      <c r="AA104" t="s">
        <v>2553</v>
      </c>
      <c r="AB104" t="s">
        <v>2527</v>
      </c>
      <c r="AC104" t="s">
        <v>2515</v>
      </c>
      <c r="AD104" t="s">
        <v>2482</v>
      </c>
      <c r="AE104" t="s">
        <v>2602</v>
      </c>
      <c r="AF104" t="s">
        <v>5301</v>
      </c>
      <c r="AG104" t="s">
        <v>2486</v>
      </c>
      <c r="AH104" t="s">
        <v>2774</v>
      </c>
      <c r="AI104" t="s">
        <v>4977</v>
      </c>
      <c r="AJ104" t="s">
        <v>2585</v>
      </c>
      <c r="AK104" t="s">
        <v>2621</v>
      </c>
      <c r="AL104" t="s">
        <v>2522</v>
      </c>
      <c r="AM104" t="s">
        <v>1603</v>
      </c>
      <c r="AN104" t="s">
        <v>2602</v>
      </c>
      <c r="AO104" t="s">
        <v>5743</v>
      </c>
      <c r="AP104" t="s">
        <v>2512</v>
      </c>
      <c r="AQ104" t="s">
        <v>2662</v>
      </c>
      <c r="AR104" t="s">
        <v>2786</v>
      </c>
      <c r="AS104" t="s">
        <v>1437</v>
      </c>
      <c r="AT104" t="s">
        <v>5407</v>
      </c>
      <c r="AU104" t="s">
        <v>2621</v>
      </c>
      <c r="AV104" t="s">
        <v>2475</v>
      </c>
      <c r="AW104" t="s">
        <v>5744</v>
      </c>
      <c r="AX104" t="s">
        <v>2504</v>
      </c>
      <c r="AY104" t="s">
        <v>5669</v>
      </c>
      <c r="AZ104" t="s">
        <v>5655</v>
      </c>
      <c r="BA104" t="s">
        <v>5745</v>
      </c>
      <c r="BB104" t="s">
        <v>2965</v>
      </c>
      <c r="BC104" t="s">
        <v>5263</v>
      </c>
      <c r="BD104" t="s">
        <v>2786</v>
      </c>
      <c r="BE104" t="s">
        <v>2502</v>
      </c>
      <c r="BF104" t="s">
        <v>3790</v>
      </c>
      <c r="BG104" t="s">
        <v>3916</v>
      </c>
      <c r="BH104" t="s">
        <v>2500</v>
      </c>
      <c r="BI104" t="s">
        <v>4620</v>
      </c>
      <c r="BJ104" t="s">
        <v>2504</v>
      </c>
      <c r="BK104" t="s">
        <v>5746</v>
      </c>
      <c r="BL104" t="s">
        <v>5747</v>
      </c>
      <c r="BM104" t="s">
        <v>2500</v>
      </c>
      <c r="BN104" t="s">
        <v>2218</v>
      </c>
      <c r="BO104" t="s">
        <v>2696</v>
      </c>
      <c r="BP104" t="s">
        <v>2585</v>
      </c>
      <c r="BQ104" t="s">
        <v>2482</v>
      </c>
      <c r="BR104" t="s">
        <v>2629</v>
      </c>
      <c r="BS104" t="s">
        <v>2522</v>
      </c>
      <c r="BT104" t="s">
        <v>2512</v>
      </c>
      <c r="BU104" t="s">
        <v>2516</v>
      </c>
      <c r="BV104" t="s">
        <v>2602</v>
      </c>
      <c r="BW104" t="s">
        <v>2762</v>
      </c>
      <c r="BX104" t="s">
        <v>2481</v>
      </c>
      <c r="BY104" t="s">
        <v>2668</v>
      </c>
      <c r="BZ104" t="s">
        <v>1381</v>
      </c>
      <c r="CA104" t="s">
        <v>2534</v>
      </c>
      <c r="CB104" t="s">
        <v>2500</v>
      </c>
      <c r="CC104" t="s">
        <v>2655</v>
      </c>
      <c r="CD104" t="s">
        <v>2481</v>
      </c>
      <c r="CE104" t="s">
        <v>2677</v>
      </c>
      <c r="CF104" t="s">
        <v>2508</v>
      </c>
      <c r="CG104" t="s">
        <v>2621</v>
      </c>
      <c r="CH104" t="s">
        <v>4170</v>
      </c>
      <c r="CI104" t="s">
        <v>2475</v>
      </c>
      <c r="CJ104" t="s">
        <v>2616</v>
      </c>
      <c r="CK104" t="s">
        <v>2776</v>
      </c>
      <c r="CL104" t="s">
        <v>2854</v>
      </c>
      <c r="CM104" t="s">
        <v>2565</v>
      </c>
      <c r="CN104" t="s">
        <v>1090</v>
      </c>
      <c r="CO104" t="s">
        <v>2507</v>
      </c>
      <c r="CP104" t="s">
        <v>2668</v>
      </c>
      <c r="CQ104" t="s">
        <v>4952</v>
      </c>
      <c r="CR104" t="s">
        <v>2481</v>
      </c>
      <c r="CS104" t="s">
        <v>2526</v>
      </c>
      <c r="CT104" t="s">
        <v>2621</v>
      </c>
      <c r="CU104" t="s">
        <v>2585</v>
      </c>
      <c r="CV104" t="s">
        <v>2582</v>
      </c>
      <c r="CW104" t="s">
        <v>2870</v>
      </c>
      <c r="CX104" t="s">
        <v>2553</v>
      </c>
      <c r="CY104" t="s">
        <v>2491</v>
      </c>
      <c r="CZ104" t="s">
        <v>5267</v>
      </c>
      <c r="DA104" t="s">
        <v>5252</v>
      </c>
      <c r="DB104" t="s">
        <v>4358</v>
      </c>
      <c r="DC104" t="s">
        <v>2504</v>
      </c>
      <c r="DD104" t="s">
        <v>5669</v>
      </c>
      <c r="DE104" t="s">
        <v>2500</v>
      </c>
      <c r="DF104" t="s">
        <v>5655</v>
      </c>
      <c r="DG104" t="s">
        <v>2668</v>
      </c>
      <c r="DH104" t="s">
        <v>1010</v>
      </c>
      <c r="DI104" t="s">
        <v>2658</v>
      </c>
      <c r="DJ104" t="s">
        <v>3153</v>
      </c>
      <c r="DK104" t="s">
        <v>2481</v>
      </c>
      <c r="DL104" t="s">
        <v>2487</v>
      </c>
      <c r="DM104" t="s">
        <v>2803</v>
      </c>
      <c r="DN104" t="s">
        <v>2500</v>
      </c>
      <c r="DO104" t="s">
        <v>2508</v>
      </c>
      <c r="DP104" t="s">
        <v>2621</v>
      </c>
      <c r="DQ104" t="s">
        <v>2659</v>
      </c>
      <c r="DR104" t="s">
        <v>2478</v>
      </c>
      <c r="DS104" t="s">
        <v>5281</v>
      </c>
      <c r="DT104" t="s">
        <v>5252</v>
      </c>
      <c r="DU104" t="s">
        <v>2502</v>
      </c>
      <c r="DV104" t="s">
        <v>2516</v>
      </c>
      <c r="DW104" t="s">
        <v>1090</v>
      </c>
      <c r="DX104" t="s">
        <v>2657</v>
      </c>
      <c r="DY104" t="s">
        <v>2515</v>
      </c>
      <c r="DZ104" t="s">
        <v>2507</v>
      </c>
      <c r="EA104" t="s">
        <v>2481</v>
      </c>
      <c r="EB104" t="s">
        <v>2508</v>
      </c>
      <c r="EC104" t="s">
        <v>2504</v>
      </c>
      <c r="ED104" t="s">
        <v>2585</v>
      </c>
      <c r="EE104" t="s">
        <v>2516</v>
      </c>
      <c r="EF104" t="s">
        <v>5748</v>
      </c>
      <c r="EG104" t="s">
        <v>2629</v>
      </c>
      <c r="EH104" t="s">
        <v>2508</v>
      </c>
      <c r="EI104" t="s">
        <v>2482</v>
      </c>
      <c r="EJ104" t="s">
        <v>2483</v>
      </c>
      <c r="EK104" t="s">
        <v>2512</v>
      </c>
      <c r="EL104" t="s">
        <v>2833</v>
      </c>
      <c r="EM104" t="s">
        <v>3098</v>
      </c>
      <c r="EN104" t="s">
        <v>5407</v>
      </c>
      <c r="EO104" t="s">
        <v>2491</v>
      </c>
      <c r="EP104" t="s">
        <v>5263</v>
      </c>
      <c r="EQ104" t="s">
        <v>2516</v>
      </c>
      <c r="ER104" t="s">
        <v>2552</v>
      </c>
      <c r="ES104" t="s">
        <v>2494</v>
      </c>
      <c r="ET104" t="s">
        <v>4127</v>
      </c>
      <c r="EU104" t="s">
        <v>2612</v>
      </c>
      <c r="EV104" t="s">
        <v>2500</v>
      </c>
      <c r="EW104" t="s">
        <v>2595</v>
      </c>
      <c r="EX104" t="s">
        <v>2752</v>
      </c>
      <c r="EY104" t="s">
        <v>2454</v>
      </c>
      <c r="EZ104" t="s">
        <v>2482</v>
      </c>
      <c r="FA104" t="s">
        <v>2627</v>
      </c>
      <c r="FB104" t="s">
        <v>2500</v>
      </c>
      <c r="FC104" t="s">
        <v>2803</v>
      </c>
      <c r="FD104" t="s">
        <v>2833</v>
      </c>
      <c r="FE104" t="s">
        <v>3098</v>
      </c>
      <c r="FF104" t="s">
        <v>2475</v>
      </c>
      <c r="FG104" t="s">
        <v>2552</v>
      </c>
      <c r="FH104" t="s">
        <v>2494</v>
      </c>
      <c r="FI104" t="s">
        <v>518</v>
      </c>
      <c r="FJ104" t="s">
        <v>2500</v>
      </c>
      <c r="FK104" t="s">
        <v>2475</v>
      </c>
      <c r="FL104" t="s">
        <v>2177</v>
      </c>
      <c r="FM104" t="s">
        <v>553</v>
      </c>
      <c r="FN104" t="s">
        <v>1060</v>
      </c>
      <c r="FO104" t="s">
        <v>2828</v>
      </c>
      <c r="FP104" t="s">
        <v>2515</v>
      </c>
      <c r="FQ104" t="s">
        <v>1055</v>
      </c>
      <c r="FR104" t="s">
        <v>2500</v>
      </c>
      <c r="FS104" t="s">
        <v>2475</v>
      </c>
      <c r="FT104" t="s">
        <v>2454</v>
      </c>
      <c r="FU104" t="s">
        <v>2709</v>
      </c>
      <c r="FV104" t="s">
        <v>2575</v>
      </c>
      <c r="FW104" t="s">
        <v>2520</v>
      </c>
      <c r="FX104" t="s">
        <v>2675</v>
      </c>
      <c r="FY104" t="s">
        <v>3138</v>
      </c>
      <c r="FZ104" t="s">
        <v>2575</v>
      </c>
      <c r="GA104" t="s">
        <v>2958</v>
      </c>
    </row>
    <row r="108" spans="1:183" x14ac:dyDescent="0.25">
      <c r="A108" t="s">
        <v>2828</v>
      </c>
      <c r="B108" t="s">
        <v>2500</v>
      </c>
      <c r="C108" t="s">
        <v>2828</v>
      </c>
      <c r="D108" t="s">
        <v>2500</v>
      </c>
      <c r="E108" t="s">
        <v>2828</v>
      </c>
      <c r="F108" t="s">
        <v>2515</v>
      </c>
      <c r="G108" t="s">
        <v>5655</v>
      </c>
      <c r="H108" t="s">
        <v>2476</v>
      </c>
      <c r="I108" t="s">
        <v>1055</v>
      </c>
      <c r="J108" t="s">
        <v>2483</v>
      </c>
      <c r="K108" t="s">
        <v>2495</v>
      </c>
      <c r="L108" t="s">
        <v>2897</v>
      </c>
      <c r="M108" t="s">
        <v>2510</v>
      </c>
      <c r="N108" t="s">
        <v>5127</v>
      </c>
      <c r="O108" t="s">
        <v>2522</v>
      </c>
    </row>
    <row r="110" spans="1:183" x14ac:dyDescent="0.25">
      <c r="A110" t="s">
        <v>2482</v>
      </c>
      <c r="B110" t="s">
        <v>655</v>
      </c>
      <c r="C110" t="s">
        <v>5633</v>
      </c>
      <c r="D110" t="s">
        <v>5749</v>
      </c>
      <c r="E110" t="s">
        <v>2453</v>
      </c>
      <c r="F110" t="s">
        <v>2970</v>
      </c>
      <c r="G110" t="s">
        <v>2633</v>
      </c>
    </row>
    <row r="112" spans="1:183" x14ac:dyDescent="0.25">
      <c r="A112" t="s">
        <v>5750</v>
      </c>
      <c r="B112" t="s">
        <v>2708</v>
      </c>
      <c r="C112" t="s">
        <v>2527</v>
      </c>
      <c r="D112" t="s">
        <v>2482</v>
      </c>
      <c r="E112" t="s">
        <v>2627</v>
      </c>
      <c r="F112" t="s">
        <v>2482</v>
      </c>
      <c r="G112" t="s">
        <v>2483</v>
      </c>
      <c r="H112" t="s">
        <v>2475</v>
      </c>
      <c r="I112" t="s">
        <v>2522</v>
      </c>
      <c r="J112" t="s">
        <v>4353</v>
      </c>
      <c r="K112" t="s">
        <v>2495</v>
      </c>
      <c r="L112" t="s">
        <v>2586</v>
      </c>
      <c r="M112" t="s">
        <v>2547</v>
      </c>
      <c r="N112" t="s">
        <v>2154</v>
      </c>
      <c r="O112" t="s">
        <v>2788</v>
      </c>
      <c r="P112" t="s">
        <v>2534</v>
      </c>
      <c r="Q112" t="s">
        <v>2482</v>
      </c>
      <c r="R112" t="s">
        <v>5633</v>
      </c>
      <c r="S112" t="s">
        <v>5751</v>
      </c>
      <c r="T112" t="s">
        <v>2581</v>
      </c>
      <c r="U112" t="s">
        <v>2526</v>
      </c>
      <c r="V112" t="s">
        <v>2516</v>
      </c>
      <c r="W112" t="s">
        <v>5633</v>
      </c>
      <c r="X112" t="s">
        <v>3051</v>
      </c>
      <c r="Y112" t="s">
        <v>5752</v>
      </c>
      <c r="Z112" t="s">
        <v>2611</v>
      </c>
      <c r="AA112" t="s">
        <v>2481</v>
      </c>
      <c r="AB112" t="s">
        <v>4641</v>
      </c>
      <c r="AC112" t="s">
        <v>5102</v>
      </c>
      <c r="AD112" t="s">
        <v>2500</v>
      </c>
      <c r="AE112" t="s">
        <v>2583</v>
      </c>
      <c r="AF112" t="s">
        <v>2481</v>
      </c>
      <c r="AG112" t="s">
        <v>5753</v>
      </c>
      <c r="AH112" t="s">
        <v>2572</v>
      </c>
      <c r="AI112" t="s">
        <v>5408</v>
      </c>
      <c r="AJ112" t="s">
        <v>2481</v>
      </c>
      <c r="AK112" t="s">
        <v>5753</v>
      </c>
      <c r="AL112" t="s">
        <v>2481</v>
      </c>
      <c r="AM112" t="s">
        <v>2621</v>
      </c>
      <c r="AN112" t="s">
        <v>2522</v>
      </c>
      <c r="AO112" t="s">
        <v>2491</v>
      </c>
      <c r="AP112" t="s">
        <v>5263</v>
      </c>
      <c r="AQ112" t="s">
        <v>2488</v>
      </c>
      <c r="AR112" t="s">
        <v>1367</v>
      </c>
    </row>
    <row r="114" spans="1:79" x14ac:dyDescent="0.25">
      <c r="A114" t="s">
        <v>1090</v>
      </c>
      <c r="B114" t="s">
        <v>2483</v>
      </c>
      <c r="C114" t="s">
        <v>2476</v>
      </c>
      <c r="D114" t="s">
        <v>1719</v>
      </c>
      <c r="E114" t="s">
        <v>3284</v>
      </c>
      <c r="F114" t="s">
        <v>5705</v>
      </c>
      <c r="G114" t="s">
        <v>5754</v>
      </c>
      <c r="H114" t="s">
        <v>3343</v>
      </c>
      <c r="I114" t="s">
        <v>5755</v>
      </c>
      <c r="J114" t="s">
        <v>2484</v>
      </c>
      <c r="K114" t="s">
        <v>2500</v>
      </c>
      <c r="L114" t="s">
        <v>4737</v>
      </c>
      <c r="M114" t="s">
        <v>4508</v>
      </c>
      <c r="N114" t="s">
        <v>2553</v>
      </c>
      <c r="O114" t="s">
        <v>3575</v>
      </c>
      <c r="P114" t="s">
        <v>2654</v>
      </c>
    </row>
    <row r="116" spans="1:79" x14ac:dyDescent="0.25">
      <c r="A116" t="s">
        <v>2495</v>
      </c>
      <c r="B116" t="s">
        <v>2723</v>
      </c>
      <c r="C116" t="s">
        <v>2482</v>
      </c>
      <c r="D116" t="s">
        <v>5756</v>
      </c>
      <c r="E116" t="s">
        <v>2508</v>
      </c>
      <c r="F116" t="s">
        <v>2491</v>
      </c>
    </row>
    <row r="118" spans="1:79" x14ac:dyDescent="0.25">
      <c r="A118" t="s">
        <v>2735</v>
      </c>
      <c r="B118" t="s">
        <v>2678</v>
      </c>
      <c r="C118" t="s">
        <v>2500</v>
      </c>
      <c r="D118" t="s">
        <v>2787</v>
      </c>
      <c r="E118" t="s">
        <v>5757</v>
      </c>
      <c r="F118" t="s">
        <v>2527</v>
      </c>
      <c r="G118" t="s">
        <v>2565</v>
      </c>
      <c r="H118" t="s">
        <v>2803</v>
      </c>
      <c r="I118" t="s">
        <v>2778</v>
      </c>
      <c r="J118" t="s">
        <v>2652</v>
      </c>
      <c r="K118" t="s">
        <v>2482</v>
      </c>
      <c r="L118" t="s">
        <v>5633</v>
      </c>
      <c r="M118" t="s">
        <v>2505</v>
      </c>
      <c r="N118" t="s">
        <v>2483</v>
      </c>
      <c r="O118" t="s">
        <v>2475</v>
      </c>
      <c r="P118" t="s">
        <v>2522</v>
      </c>
      <c r="Q118" t="s">
        <v>4647</v>
      </c>
    </row>
    <row r="120" spans="1:79" x14ac:dyDescent="0.25">
      <c r="A120" t="s">
        <v>5758</v>
      </c>
    </row>
    <row r="122" spans="1:79" x14ac:dyDescent="0.25">
      <c r="A122" t="s">
        <v>2483</v>
      </c>
      <c r="B122" t="s">
        <v>2866</v>
      </c>
      <c r="C122" t="s">
        <v>2559</v>
      </c>
      <c r="D122" t="s">
        <v>3131</v>
      </c>
      <c r="E122" t="s">
        <v>2637</v>
      </c>
      <c r="F122" t="s">
        <v>2559</v>
      </c>
      <c r="G122" t="s">
        <v>2544</v>
      </c>
      <c r="H122" t="s">
        <v>2491</v>
      </c>
      <c r="I122" t="s">
        <v>2475</v>
      </c>
      <c r="J122" t="s">
        <v>2989</v>
      </c>
      <c r="K122" t="s">
        <v>323</v>
      </c>
      <c r="L122" t="s">
        <v>2500</v>
      </c>
      <c r="M122" t="s">
        <v>1603</v>
      </c>
      <c r="N122" t="s">
        <v>2689</v>
      </c>
      <c r="O122" t="s">
        <v>2481</v>
      </c>
      <c r="P122" t="s">
        <v>4425</v>
      </c>
      <c r="Q122" t="s">
        <v>2534</v>
      </c>
      <c r="R122" t="s">
        <v>206</v>
      </c>
      <c r="S122" t="s">
        <v>2652</v>
      </c>
      <c r="T122" t="s">
        <v>2527</v>
      </c>
      <c r="U122" t="s">
        <v>4547</v>
      </c>
    </row>
    <row r="124" spans="1:79" x14ac:dyDescent="0.25">
      <c r="A124" t="s">
        <v>2599</v>
      </c>
      <c r="B124" t="s">
        <v>5127</v>
      </c>
      <c r="C124" t="s">
        <v>2577</v>
      </c>
      <c r="D124" t="s">
        <v>2718</v>
      </c>
      <c r="E124" t="s">
        <v>114</v>
      </c>
      <c r="F124" t="s">
        <v>5407</v>
      </c>
      <c r="G124" t="s">
        <v>2612</v>
      </c>
      <c r="H124" t="s">
        <v>5127</v>
      </c>
      <c r="I124" t="s">
        <v>2621</v>
      </c>
      <c r="J124" t="s">
        <v>2475</v>
      </c>
      <c r="K124" t="s">
        <v>2516</v>
      </c>
      <c r="L124" t="s">
        <v>5759</v>
      </c>
      <c r="M124" t="s">
        <v>2515</v>
      </c>
      <c r="N124" t="s">
        <v>5760</v>
      </c>
      <c r="O124" t="s">
        <v>5761</v>
      </c>
    </row>
    <row r="126" spans="1:79" x14ac:dyDescent="0.25">
      <c r="A126" t="s">
        <v>4565</v>
      </c>
      <c r="B126" t="s">
        <v>2593</v>
      </c>
      <c r="C126" t="s">
        <v>2486</v>
      </c>
      <c r="D126" t="s">
        <v>2482</v>
      </c>
      <c r="E126" t="s">
        <v>2453</v>
      </c>
      <c r="F126" t="s">
        <v>2534</v>
      </c>
      <c r="G126" t="s">
        <v>2506</v>
      </c>
      <c r="H126" t="s">
        <v>2483</v>
      </c>
      <c r="I126" t="s">
        <v>2495</v>
      </c>
      <c r="J126" t="s">
        <v>5256</v>
      </c>
      <c r="K126" t="s">
        <v>2633</v>
      </c>
      <c r="L126" t="s">
        <v>2498</v>
      </c>
      <c r="M126" t="s">
        <v>5251</v>
      </c>
      <c r="N126" t="s">
        <v>5252</v>
      </c>
      <c r="O126" t="s">
        <v>1501</v>
      </c>
      <c r="P126" t="s">
        <v>2588</v>
      </c>
      <c r="Q126" t="s">
        <v>2478</v>
      </c>
      <c r="R126" t="s">
        <v>2502</v>
      </c>
      <c r="S126" t="s">
        <v>114</v>
      </c>
      <c r="T126" t="s">
        <v>3479</v>
      </c>
      <c r="U126" t="s">
        <v>2566</v>
      </c>
      <c r="V126" t="s">
        <v>3005</v>
      </c>
      <c r="W126" t="s">
        <v>2718</v>
      </c>
      <c r="X126" t="s">
        <v>5555</v>
      </c>
      <c r="Y126" t="s">
        <v>2505</v>
      </c>
      <c r="Z126" t="s">
        <v>2483</v>
      </c>
      <c r="AA126" t="s">
        <v>2437</v>
      </c>
      <c r="AB126" t="s">
        <v>5252</v>
      </c>
      <c r="AC126" t="s">
        <v>2720</v>
      </c>
      <c r="AD126" t="s">
        <v>2478</v>
      </c>
      <c r="AE126" t="s">
        <v>3507</v>
      </c>
      <c r="AF126" t="s">
        <v>2534</v>
      </c>
      <c r="AG126" t="s">
        <v>2512</v>
      </c>
      <c r="AH126" t="s">
        <v>2804</v>
      </c>
      <c r="AI126" t="s">
        <v>2515</v>
      </c>
      <c r="AJ126" t="s">
        <v>1055</v>
      </c>
      <c r="AK126" t="s">
        <v>2745</v>
      </c>
      <c r="AL126" t="s">
        <v>2553</v>
      </c>
      <c r="AM126" t="s">
        <v>5263</v>
      </c>
      <c r="AN126" t="s">
        <v>2704</v>
      </c>
      <c r="AO126" t="s">
        <v>2669</v>
      </c>
      <c r="AP126" t="s">
        <v>2491</v>
      </c>
      <c r="AQ126" t="s">
        <v>5269</v>
      </c>
      <c r="AR126" t="s">
        <v>2715</v>
      </c>
      <c r="AS126" t="s">
        <v>2512</v>
      </c>
      <c r="AT126" t="s">
        <v>2491</v>
      </c>
      <c r="AU126" t="s">
        <v>2481</v>
      </c>
      <c r="AV126" t="s">
        <v>4565</v>
      </c>
      <c r="AW126" t="s">
        <v>2816</v>
      </c>
      <c r="AX126" t="s">
        <v>4087</v>
      </c>
      <c r="AY126" t="s">
        <v>2527</v>
      </c>
      <c r="AZ126" t="s">
        <v>2495</v>
      </c>
      <c r="BA126" t="s">
        <v>3008</v>
      </c>
      <c r="BB126" t="s">
        <v>2577</v>
      </c>
      <c r="BC126" t="s">
        <v>2481</v>
      </c>
      <c r="BD126" t="s">
        <v>5726</v>
      </c>
      <c r="BE126" t="s">
        <v>2778</v>
      </c>
      <c r="BF126" t="s">
        <v>2565</v>
      </c>
      <c r="BG126" t="s">
        <v>5762</v>
      </c>
      <c r="BH126" t="s">
        <v>2652</v>
      </c>
      <c r="BI126" t="s">
        <v>2482</v>
      </c>
      <c r="BJ126" t="s">
        <v>2602</v>
      </c>
      <c r="BK126" t="s">
        <v>5633</v>
      </c>
      <c r="BL126" t="s">
        <v>2482</v>
      </c>
      <c r="BM126" t="s">
        <v>5763</v>
      </c>
      <c r="BN126" t="s">
        <v>2437</v>
      </c>
      <c r="BO126" t="s">
        <v>2500</v>
      </c>
      <c r="BP126" t="s">
        <v>2495</v>
      </c>
      <c r="BQ126" t="s">
        <v>1468</v>
      </c>
      <c r="BR126" t="s">
        <v>2527</v>
      </c>
      <c r="BS126" t="s">
        <v>2565</v>
      </c>
      <c r="BT126" t="s">
        <v>2627</v>
      </c>
      <c r="BU126" t="s">
        <v>2930</v>
      </c>
      <c r="BV126" t="s">
        <v>2512</v>
      </c>
      <c r="BW126" t="s">
        <v>2482</v>
      </c>
      <c r="BX126" t="s">
        <v>5304</v>
      </c>
      <c r="BY126" t="s">
        <v>2753</v>
      </c>
      <c r="BZ126" t="s">
        <v>2481</v>
      </c>
      <c r="CA126" t="s">
        <v>4565</v>
      </c>
    </row>
    <row r="129" spans="1:83" x14ac:dyDescent="0.25">
      <c r="A129" t="s">
        <v>1090</v>
      </c>
      <c r="B129" t="s">
        <v>2483</v>
      </c>
    </row>
    <row r="131" spans="1:83" x14ac:dyDescent="0.25">
      <c r="A131" t="s">
        <v>5281</v>
      </c>
      <c r="B131" t="s">
        <v>5252</v>
      </c>
      <c r="C131" t="s">
        <v>304</v>
      </c>
      <c r="D131" t="s">
        <v>3079</v>
      </c>
      <c r="E131" t="s">
        <v>2732</v>
      </c>
      <c r="F131" t="s">
        <v>2585</v>
      </c>
      <c r="G131" t="s">
        <v>2482</v>
      </c>
      <c r="H131" t="s">
        <v>2619</v>
      </c>
      <c r="I131" t="s">
        <v>2478</v>
      </c>
      <c r="J131" t="s">
        <v>2502</v>
      </c>
      <c r="K131" t="s">
        <v>2711</v>
      </c>
      <c r="L131" t="s">
        <v>2481</v>
      </c>
      <c r="M131" t="s">
        <v>4706</v>
      </c>
      <c r="N131" t="s">
        <v>2480</v>
      </c>
      <c r="O131" t="s">
        <v>2909</v>
      </c>
      <c r="P131" t="s">
        <v>2516</v>
      </c>
      <c r="Q131" t="s">
        <v>5764</v>
      </c>
      <c r="R131" t="s">
        <v>2504</v>
      </c>
      <c r="S131" t="s">
        <v>5746</v>
      </c>
      <c r="T131" t="s">
        <v>5747</v>
      </c>
      <c r="U131" t="s">
        <v>2491</v>
      </c>
      <c r="V131" t="s">
        <v>2475</v>
      </c>
      <c r="W131" t="s">
        <v>2559</v>
      </c>
      <c r="X131" t="s">
        <v>1055</v>
      </c>
      <c r="Y131" t="s">
        <v>2500</v>
      </c>
      <c r="Z131" t="s">
        <v>413</v>
      </c>
      <c r="AA131" t="s">
        <v>1682</v>
      </c>
      <c r="AB131" t="s">
        <v>2481</v>
      </c>
      <c r="AC131" t="s">
        <v>2426</v>
      </c>
    </row>
    <row r="133" spans="1:83" x14ac:dyDescent="0.25">
      <c r="B133" t="s">
        <v>5765</v>
      </c>
      <c r="C133" t="s">
        <v>1060</v>
      </c>
      <c r="D133" t="s">
        <v>5766</v>
      </c>
      <c r="E133" t="s">
        <v>1027</v>
      </c>
      <c r="F133" t="s">
        <v>1382</v>
      </c>
      <c r="G133" t="s">
        <v>2907</v>
      </c>
    </row>
    <row r="135" spans="1:83" x14ac:dyDescent="0.25">
      <c r="A135" t="s">
        <v>2565</v>
      </c>
      <c r="B135" t="s">
        <v>969</v>
      </c>
      <c r="C135" t="s">
        <v>2483</v>
      </c>
    </row>
    <row r="137" spans="1:83" x14ac:dyDescent="0.25">
      <c r="A137" t="s">
        <v>223</v>
      </c>
    </row>
    <row r="140" spans="1:83" x14ac:dyDescent="0.25">
      <c r="A140" t="s">
        <v>2618</v>
      </c>
      <c r="B140" t="s">
        <v>2495</v>
      </c>
      <c r="C140" t="s">
        <v>2477</v>
      </c>
      <c r="D140" t="s">
        <v>2894</v>
      </c>
      <c r="E140" t="s">
        <v>2491</v>
      </c>
      <c r="F140" t="s">
        <v>5263</v>
      </c>
      <c r="G140" t="s">
        <v>5127</v>
      </c>
      <c r="H140" t="s">
        <v>2495</v>
      </c>
      <c r="I140" t="s">
        <v>1844</v>
      </c>
      <c r="J140" t="s">
        <v>2478</v>
      </c>
      <c r="K140" t="s">
        <v>2481</v>
      </c>
      <c r="L140" t="s">
        <v>2544</v>
      </c>
      <c r="M140" t="s">
        <v>2505</v>
      </c>
      <c r="N140" t="s">
        <v>2483</v>
      </c>
      <c r="O140" t="s">
        <v>2475</v>
      </c>
      <c r="P140" t="s">
        <v>1055</v>
      </c>
      <c r="Q140" t="s">
        <v>2500</v>
      </c>
      <c r="R140" t="s">
        <v>2475</v>
      </c>
      <c r="S140" t="s">
        <v>2583</v>
      </c>
      <c r="T140" t="s">
        <v>2516</v>
      </c>
      <c r="U140" t="s">
        <v>1599</v>
      </c>
      <c r="V140" t="s">
        <v>2833</v>
      </c>
      <c r="W140" t="s">
        <v>2500</v>
      </c>
      <c r="X140" t="s">
        <v>2495</v>
      </c>
      <c r="Y140" t="s">
        <v>1470</v>
      </c>
      <c r="Z140" t="s">
        <v>2619</v>
      </c>
    </row>
    <row r="142" spans="1:83" x14ac:dyDescent="0.25">
      <c r="A142" t="s">
        <v>2833</v>
      </c>
      <c r="B142" t="s">
        <v>1103</v>
      </c>
      <c r="C142" t="s">
        <v>2575</v>
      </c>
      <c r="D142" t="s">
        <v>2608</v>
      </c>
      <c r="E142" t="s">
        <v>1103</v>
      </c>
      <c r="F142" t="s">
        <v>1221</v>
      </c>
      <c r="G142" t="s">
        <v>5767</v>
      </c>
      <c r="H142" t="s">
        <v>3836</v>
      </c>
      <c r="I142" t="s">
        <v>2504</v>
      </c>
      <c r="J142" t="s">
        <v>1216</v>
      </c>
      <c r="K142" t="s">
        <v>3681</v>
      </c>
      <c r="L142" t="s">
        <v>2481</v>
      </c>
      <c r="M142" t="s">
        <v>1004</v>
      </c>
      <c r="N142" t="s">
        <v>2622</v>
      </c>
      <c r="O142" t="s">
        <v>2668</v>
      </c>
      <c r="P142" t="s">
        <v>2846</v>
      </c>
      <c r="Q142" t="s">
        <v>2468</v>
      </c>
      <c r="R142" t="s">
        <v>2621</v>
      </c>
      <c r="S142" t="s">
        <v>2671</v>
      </c>
      <c r="T142" t="s">
        <v>2555</v>
      </c>
      <c r="U142" t="s">
        <v>259</v>
      </c>
      <c r="V142" t="s">
        <v>5768</v>
      </c>
      <c r="W142" t="s">
        <v>4727</v>
      </c>
      <c r="X142" t="s">
        <v>2553</v>
      </c>
      <c r="Y142" t="s">
        <v>5769</v>
      </c>
      <c r="Z142" t="s">
        <v>2475</v>
      </c>
      <c r="AA142" t="s">
        <v>5108</v>
      </c>
      <c r="AB142" t="s">
        <v>2500</v>
      </c>
      <c r="AC142" t="s">
        <v>2510</v>
      </c>
      <c r="AD142" t="s">
        <v>2900</v>
      </c>
      <c r="AE142" t="s">
        <v>3308</v>
      </c>
      <c r="AF142" t="s">
        <v>2575</v>
      </c>
      <c r="AG142" t="s">
        <v>5770</v>
      </c>
      <c r="AH142" t="s">
        <v>5771</v>
      </c>
      <c r="AI142" t="s">
        <v>2476</v>
      </c>
      <c r="AJ142" t="s">
        <v>2588</v>
      </c>
      <c r="AK142" t="s">
        <v>4374</v>
      </c>
      <c r="AL142" t="s">
        <v>5772</v>
      </c>
      <c r="AM142" t="s">
        <v>2500</v>
      </c>
      <c r="AN142" t="s">
        <v>2502</v>
      </c>
      <c r="AO142" t="s">
        <v>2878</v>
      </c>
      <c r="AP142" t="s">
        <v>2507</v>
      </c>
      <c r="AQ142" t="s">
        <v>2504</v>
      </c>
      <c r="AR142" t="s">
        <v>2751</v>
      </c>
      <c r="AS142" t="s">
        <v>3441</v>
      </c>
      <c r="AT142" t="s">
        <v>2500</v>
      </c>
      <c r="AU142" t="s">
        <v>2145</v>
      </c>
      <c r="AV142" t="s">
        <v>1596</v>
      </c>
      <c r="AW142" t="s">
        <v>2500</v>
      </c>
      <c r="AX142" t="s">
        <v>5323</v>
      </c>
      <c r="AY142" t="s">
        <v>5773</v>
      </c>
      <c r="AZ142" t="s">
        <v>2478</v>
      </c>
      <c r="BA142" t="s">
        <v>2875</v>
      </c>
      <c r="BB142" t="s">
        <v>2551</v>
      </c>
      <c r="BC142" t="s">
        <v>2873</v>
      </c>
      <c r="BD142" t="s">
        <v>2590</v>
      </c>
      <c r="BE142" t="s">
        <v>2515</v>
      </c>
      <c r="BF142" t="s">
        <v>5774</v>
      </c>
      <c r="BG142" t="s">
        <v>2500</v>
      </c>
      <c r="BH142" t="s">
        <v>517</v>
      </c>
      <c r="BI142" t="s">
        <v>2481</v>
      </c>
      <c r="BJ142" t="s">
        <v>5775</v>
      </c>
      <c r="BK142" t="s">
        <v>2621</v>
      </c>
      <c r="BL142" t="s">
        <v>5776</v>
      </c>
      <c r="BM142" t="s">
        <v>2679</v>
      </c>
      <c r="BN142" t="s">
        <v>2476</v>
      </c>
      <c r="BO142" t="s">
        <v>5748</v>
      </c>
      <c r="BP142" t="s">
        <v>2867</v>
      </c>
      <c r="BQ142" t="s">
        <v>2475</v>
      </c>
      <c r="BR142" t="s">
        <v>2586</v>
      </c>
      <c r="BS142" t="s">
        <v>2651</v>
      </c>
      <c r="BT142" t="s">
        <v>2516</v>
      </c>
      <c r="BU142" t="s">
        <v>3413</v>
      </c>
      <c r="BV142" t="s">
        <v>3527</v>
      </c>
      <c r="BW142" t="s">
        <v>4374</v>
      </c>
      <c r="BX142" t="s">
        <v>2534</v>
      </c>
      <c r="BY142" t="s">
        <v>2512</v>
      </c>
      <c r="BZ142" t="s">
        <v>3364</v>
      </c>
      <c r="CA142" t="s">
        <v>1090</v>
      </c>
      <c r="CB142" t="s">
        <v>2593</v>
      </c>
      <c r="CC142" t="s">
        <v>2500</v>
      </c>
      <c r="CD142" t="s">
        <v>1416</v>
      </c>
      <c r="CE142" t="s">
        <v>2638</v>
      </c>
    </row>
    <row r="144" spans="1:83" x14ac:dyDescent="0.25">
      <c r="A144" t="s">
        <v>2221</v>
      </c>
      <c r="B144" t="s">
        <v>2478</v>
      </c>
      <c r="C144" t="s">
        <v>5627</v>
      </c>
      <c r="D144" t="s">
        <v>2512</v>
      </c>
      <c r="E144" t="s">
        <v>2482</v>
      </c>
      <c r="F144" t="s">
        <v>5633</v>
      </c>
      <c r="G144" t="s">
        <v>3843</v>
      </c>
    </row>
    <row r="146" spans="1:237" x14ac:dyDescent="0.25">
      <c r="A146" t="s">
        <v>2718</v>
      </c>
      <c r="B146" t="s">
        <v>5777</v>
      </c>
      <c r="C146" t="s">
        <v>5778</v>
      </c>
      <c r="D146" t="s">
        <v>5325</v>
      </c>
      <c r="E146" t="s">
        <v>5779</v>
      </c>
      <c r="F146" t="s">
        <v>2481</v>
      </c>
      <c r="G146" t="s">
        <v>2482</v>
      </c>
      <c r="H146" t="s">
        <v>2593</v>
      </c>
      <c r="I146" t="s">
        <v>2659</v>
      </c>
      <c r="J146" t="s">
        <v>2611</v>
      </c>
      <c r="K146" t="s">
        <v>2565</v>
      </c>
      <c r="L146" t="s">
        <v>5780</v>
      </c>
      <c r="M146" t="s">
        <v>2500</v>
      </c>
      <c r="N146" t="s">
        <v>2565</v>
      </c>
      <c r="O146" t="s">
        <v>2862</v>
      </c>
      <c r="P146" t="s">
        <v>5781</v>
      </c>
      <c r="Q146" t="s">
        <v>2515</v>
      </c>
      <c r="R146" t="s">
        <v>2516</v>
      </c>
      <c r="S146" t="s">
        <v>5395</v>
      </c>
      <c r="T146" t="s">
        <v>5782</v>
      </c>
      <c r="U146" t="s">
        <v>2550</v>
      </c>
      <c r="V146" t="s">
        <v>2547</v>
      </c>
      <c r="W146" t="s">
        <v>5783</v>
      </c>
      <c r="X146" t="s">
        <v>2604</v>
      </c>
      <c r="Y146" t="s">
        <v>4822</v>
      </c>
      <c r="Z146" t="s">
        <v>2481</v>
      </c>
      <c r="AA146" t="s">
        <v>4822</v>
      </c>
      <c r="AB146" t="s">
        <v>2641</v>
      </c>
      <c r="AC146" t="s">
        <v>2482</v>
      </c>
      <c r="AD146" t="s">
        <v>5784</v>
      </c>
      <c r="AE146" t="s">
        <v>2608</v>
      </c>
      <c r="AF146" t="s">
        <v>2585</v>
      </c>
      <c r="AG146" t="s">
        <v>2482</v>
      </c>
      <c r="AH146" t="s">
        <v>3217</v>
      </c>
      <c r="AI146" t="s">
        <v>5785</v>
      </c>
      <c r="AJ146" t="s">
        <v>2534</v>
      </c>
      <c r="AK146" t="s">
        <v>2500</v>
      </c>
      <c r="AL146" t="s">
        <v>2732</v>
      </c>
      <c r="AM146" t="s">
        <v>2515</v>
      </c>
      <c r="AN146" t="s">
        <v>5786</v>
      </c>
      <c r="AO146" t="s">
        <v>2500</v>
      </c>
      <c r="AP146" t="s">
        <v>5787</v>
      </c>
      <c r="AQ146" t="s">
        <v>5788</v>
      </c>
      <c r="AR146" t="s">
        <v>2478</v>
      </c>
      <c r="AS146" t="s">
        <v>1437</v>
      </c>
      <c r="AT146" t="s">
        <v>5789</v>
      </c>
      <c r="AU146" t="s">
        <v>5790</v>
      </c>
      <c r="AV146" t="s">
        <v>5791</v>
      </c>
      <c r="AW146" t="s">
        <v>5792</v>
      </c>
      <c r="AX146" t="s">
        <v>404</v>
      </c>
      <c r="AY146" t="s">
        <v>1055</v>
      </c>
      <c r="AZ146" t="s">
        <v>2752</v>
      </c>
      <c r="BA146" t="s">
        <v>2794</v>
      </c>
      <c r="BB146" t="s">
        <v>1603</v>
      </c>
      <c r="BC146" t="s">
        <v>5793</v>
      </c>
      <c r="BD146" t="s">
        <v>2507</v>
      </c>
      <c r="BE146" t="s">
        <v>2476</v>
      </c>
      <c r="BF146" t="s">
        <v>2491</v>
      </c>
      <c r="BG146" t="s">
        <v>5251</v>
      </c>
      <c r="BH146" t="s">
        <v>5252</v>
      </c>
      <c r="BI146" t="s">
        <v>2638</v>
      </c>
      <c r="BJ146" t="s">
        <v>2489</v>
      </c>
      <c r="BK146" t="s">
        <v>3285</v>
      </c>
      <c r="BL146" t="s">
        <v>2481</v>
      </c>
      <c r="BM146" t="s">
        <v>2779</v>
      </c>
      <c r="BN146" t="s">
        <v>3421</v>
      </c>
      <c r="BO146" t="s">
        <v>2515</v>
      </c>
      <c r="BP146" t="s">
        <v>5794</v>
      </c>
      <c r="BQ146" t="s">
        <v>5795</v>
      </c>
      <c r="BR146" t="s">
        <v>2743</v>
      </c>
      <c r="BS146" t="s">
        <v>2482</v>
      </c>
      <c r="BT146" t="s">
        <v>5796</v>
      </c>
      <c r="BU146" t="s">
        <v>2500</v>
      </c>
      <c r="BV146" t="s">
        <v>5797</v>
      </c>
      <c r="BW146" t="s">
        <v>5798</v>
      </c>
    </row>
    <row r="148" spans="1:237" x14ac:dyDescent="0.25">
      <c r="A148" t="s">
        <v>2505</v>
      </c>
      <c r="B148" t="s">
        <v>2483</v>
      </c>
      <c r="C148" t="s">
        <v>2608</v>
      </c>
      <c r="D148" t="s">
        <v>2764</v>
      </c>
      <c r="E148" t="s">
        <v>1772</v>
      </c>
      <c r="F148" t="s">
        <v>2504</v>
      </c>
      <c r="G148" t="s">
        <v>5799</v>
      </c>
      <c r="H148" t="s">
        <v>2500</v>
      </c>
      <c r="I148" t="s">
        <v>2482</v>
      </c>
      <c r="J148" t="s">
        <v>2602</v>
      </c>
      <c r="K148" t="s">
        <v>4449</v>
      </c>
      <c r="L148" t="s">
        <v>5800</v>
      </c>
      <c r="M148" t="s">
        <v>2500</v>
      </c>
      <c r="N148" t="s">
        <v>5655</v>
      </c>
      <c r="O148" t="s">
        <v>2486</v>
      </c>
      <c r="P148" t="s">
        <v>2516</v>
      </c>
      <c r="Q148" t="s">
        <v>1216</v>
      </c>
      <c r="R148" t="s">
        <v>1771</v>
      </c>
      <c r="S148" t="s">
        <v>2495</v>
      </c>
      <c r="T148" t="s">
        <v>2668</v>
      </c>
      <c r="U148" t="s">
        <v>2437</v>
      </c>
      <c r="V148" t="s">
        <v>2482</v>
      </c>
      <c r="W148" t="s">
        <v>2602</v>
      </c>
      <c r="X148" t="s">
        <v>5801</v>
      </c>
      <c r="Y148" t="s">
        <v>5802</v>
      </c>
      <c r="Z148" t="s">
        <v>2534</v>
      </c>
      <c r="AA148" t="s">
        <v>2482</v>
      </c>
      <c r="AB148" t="s">
        <v>2483</v>
      </c>
      <c r="AC148" t="s">
        <v>3339</v>
      </c>
      <c r="AD148" t="s">
        <v>2482</v>
      </c>
      <c r="AE148" t="s">
        <v>5633</v>
      </c>
      <c r="AF148" t="s">
        <v>5803</v>
      </c>
      <c r="AG148" t="s">
        <v>2500</v>
      </c>
      <c r="AH148" t="s">
        <v>2495</v>
      </c>
      <c r="AI148" t="s">
        <v>1468</v>
      </c>
      <c r="AJ148" t="s">
        <v>2491</v>
      </c>
      <c r="AK148" t="s">
        <v>2482</v>
      </c>
      <c r="AL148" t="s">
        <v>2783</v>
      </c>
      <c r="AM148" t="s">
        <v>4029</v>
      </c>
      <c r="AN148" t="s">
        <v>2488</v>
      </c>
      <c r="AO148" t="s">
        <v>2645</v>
      </c>
      <c r="AP148" t="s">
        <v>2596</v>
      </c>
      <c r="AQ148" t="s">
        <v>2588</v>
      </c>
      <c r="AR148" t="s">
        <v>2495</v>
      </c>
      <c r="AS148" t="s">
        <v>2638</v>
      </c>
      <c r="AT148" t="s">
        <v>2395</v>
      </c>
      <c r="AU148" t="s">
        <v>2481</v>
      </c>
      <c r="AV148" t="s">
        <v>2610</v>
      </c>
      <c r="AW148" t="s">
        <v>2526</v>
      </c>
      <c r="AX148" t="s">
        <v>2482</v>
      </c>
      <c r="AY148" t="s">
        <v>2483</v>
      </c>
    </row>
    <row r="150" spans="1:237" x14ac:dyDescent="0.25">
      <c r="A150" t="s">
        <v>2483</v>
      </c>
      <c r="B150" t="s">
        <v>2475</v>
      </c>
      <c r="C150" t="s">
        <v>989</v>
      </c>
      <c r="D150" t="s">
        <v>2180</v>
      </c>
      <c r="E150" t="s">
        <v>2475</v>
      </c>
      <c r="F150" t="s">
        <v>2727</v>
      </c>
      <c r="G150" t="s">
        <v>3162</v>
      </c>
      <c r="H150" t="s">
        <v>4424</v>
      </c>
      <c r="I150" t="s">
        <v>2481</v>
      </c>
      <c r="J150" t="s">
        <v>2885</v>
      </c>
      <c r="K150" t="s">
        <v>2565</v>
      </c>
      <c r="L150" t="s">
        <v>2694</v>
      </c>
      <c r="M150" t="s">
        <v>5804</v>
      </c>
      <c r="N150" t="s">
        <v>5263</v>
      </c>
      <c r="O150" t="s">
        <v>4176</v>
      </c>
      <c r="P150" t="s">
        <v>4099</v>
      </c>
      <c r="Q150" t="s">
        <v>3360</v>
      </c>
      <c r="R150" t="s">
        <v>2533</v>
      </c>
      <c r="S150" t="s">
        <v>2565</v>
      </c>
      <c r="T150" t="s">
        <v>477</v>
      </c>
      <c r="U150" t="s">
        <v>5805</v>
      </c>
      <c r="V150" t="s">
        <v>2611</v>
      </c>
      <c r="W150" t="s">
        <v>2732</v>
      </c>
      <c r="X150" t="s">
        <v>2515</v>
      </c>
      <c r="Y150" t="s">
        <v>2482</v>
      </c>
      <c r="Z150" t="s">
        <v>2483</v>
      </c>
      <c r="AA150" t="s">
        <v>3153</v>
      </c>
      <c r="AB150" t="s">
        <v>2481</v>
      </c>
      <c r="AC150" t="s">
        <v>5806</v>
      </c>
      <c r="AD150" t="s">
        <v>2504</v>
      </c>
      <c r="AE150" t="s">
        <v>5627</v>
      </c>
      <c r="AF150" t="s">
        <v>2180</v>
      </c>
      <c r="AG150" t="s">
        <v>2475</v>
      </c>
      <c r="AH150" t="s">
        <v>3259</v>
      </c>
      <c r="AI150" t="s">
        <v>1172</v>
      </c>
      <c r="AJ150" t="s">
        <v>2549</v>
      </c>
      <c r="AK150" t="s">
        <v>2668</v>
      </c>
      <c r="AL150" t="s">
        <v>5281</v>
      </c>
      <c r="AM150" t="s">
        <v>5252</v>
      </c>
      <c r="AN150" t="s">
        <v>2547</v>
      </c>
      <c r="AO150" t="s">
        <v>2618</v>
      </c>
      <c r="AP150" t="s">
        <v>2475</v>
      </c>
      <c r="AQ150" t="s">
        <v>2692</v>
      </c>
      <c r="AR150" t="s">
        <v>2585</v>
      </c>
      <c r="AS150" t="s">
        <v>2549</v>
      </c>
      <c r="AT150" t="s">
        <v>5807</v>
      </c>
      <c r="AU150" t="s">
        <v>4662</v>
      </c>
      <c r="AV150" t="s">
        <v>5808</v>
      </c>
      <c r="AW150" t="s">
        <v>5809</v>
      </c>
      <c r="AX150" t="s">
        <v>2481</v>
      </c>
      <c r="AY150" t="s">
        <v>2482</v>
      </c>
      <c r="AZ150" t="s">
        <v>1022</v>
      </c>
      <c r="BA150" t="s">
        <v>4099</v>
      </c>
      <c r="BB150" t="s">
        <v>3360</v>
      </c>
      <c r="BC150" t="s">
        <v>2223</v>
      </c>
      <c r="BD150" t="s">
        <v>4491</v>
      </c>
      <c r="BE150" t="s">
        <v>2478</v>
      </c>
      <c r="BF150" t="s">
        <v>5270</v>
      </c>
      <c r="BG150" t="s">
        <v>2482</v>
      </c>
      <c r="BH150" t="s">
        <v>259</v>
      </c>
      <c r="BI150" t="s">
        <v>5810</v>
      </c>
    </row>
    <row r="152" spans="1:237" x14ac:dyDescent="0.25">
      <c r="A152" t="s">
        <v>2510</v>
      </c>
      <c r="B152" t="s">
        <v>2718</v>
      </c>
      <c r="C152" t="s">
        <v>2902</v>
      </c>
      <c r="D152" t="s">
        <v>2483</v>
      </c>
      <c r="E152" t="s">
        <v>2659</v>
      </c>
      <c r="F152" t="s">
        <v>2517</v>
      </c>
      <c r="G152" t="s">
        <v>2477</v>
      </c>
      <c r="H152" t="s">
        <v>5102</v>
      </c>
      <c r="I152" t="s">
        <v>5475</v>
      </c>
      <c r="J152" t="s">
        <v>3838</v>
      </c>
      <c r="K152" t="s">
        <v>2482</v>
      </c>
      <c r="L152" t="s">
        <v>553</v>
      </c>
      <c r="M152" t="s">
        <v>2753</v>
      </c>
    </row>
    <row r="154" spans="1:237" x14ac:dyDescent="0.25">
      <c r="A154" t="s">
        <v>499</v>
      </c>
      <c r="B154" t="s">
        <v>2483</v>
      </c>
      <c r="C154" t="s">
        <v>2476</v>
      </c>
      <c r="D154" t="s">
        <v>2510</v>
      </c>
      <c r="E154" t="s">
        <v>2522</v>
      </c>
      <c r="F154" t="s">
        <v>5811</v>
      </c>
      <c r="G154" t="s">
        <v>2704</v>
      </c>
      <c r="H154" t="s">
        <v>2701</v>
      </c>
      <c r="I154" t="s">
        <v>2805</v>
      </c>
      <c r="J154" t="s">
        <v>3005</v>
      </c>
      <c r="K154" t="s">
        <v>4096</v>
      </c>
      <c r="L154" t="s">
        <v>5127</v>
      </c>
      <c r="M154" t="s">
        <v>5812</v>
      </c>
      <c r="N154" t="s">
        <v>2701</v>
      </c>
      <c r="O154" t="s">
        <v>5256</v>
      </c>
      <c r="P154" t="s">
        <v>2787</v>
      </c>
      <c r="Q154" t="s">
        <v>2832</v>
      </c>
      <c r="R154" t="s">
        <v>2585</v>
      </c>
      <c r="S154" t="s">
        <v>2516</v>
      </c>
      <c r="T154" t="s">
        <v>2582</v>
      </c>
    </row>
    <row r="156" spans="1:237" x14ac:dyDescent="0.25">
      <c r="A156" t="s">
        <v>2752</v>
      </c>
      <c r="B156" t="s">
        <v>2553</v>
      </c>
      <c r="C156" t="s">
        <v>2483</v>
      </c>
      <c r="D156" t="s">
        <v>3674</v>
      </c>
      <c r="E156" t="s">
        <v>2864</v>
      </c>
      <c r="F156" t="s">
        <v>2522</v>
      </c>
      <c r="G156" t="s">
        <v>2495</v>
      </c>
      <c r="H156" t="s">
        <v>2723</v>
      </c>
      <c r="I156" t="s">
        <v>2559</v>
      </c>
      <c r="J156" t="s">
        <v>2570</v>
      </c>
      <c r="K156" t="s">
        <v>1720</v>
      </c>
      <c r="L156" t="s">
        <v>2504</v>
      </c>
      <c r="M156" t="s">
        <v>2482</v>
      </c>
      <c r="N156" t="s">
        <v>2483</v>
      </c>
      <c r="O156" t="s">
        <v>2652</v>
      </c>
      <c r="P156" t="s">
        <v>2482</v>
      </c>
      <c r="Q156" t="s">
        <v>5728</v>
      </c>
    </row>
    <row r="158" spans="1:237" x14ac:dyDescent="0.25">
      <c r="A158" t="s">
        <v>2482</v>
      </c>
      <c r="B158" t="s">
        <v>5407</v>
      </c>
      <c r="C158" t="s">
        <v>2475</v>
      </c>
      <c r="D158" t="s">
        <v>5813</v>
      </c>
      <c r="E158" t="s">
        <v>2500</v>
      </c>
      <c r="F158" t="s">
        <v>2482</v>
      </c>
      <c r="G158" t="s">
        <v>3114</v>
      </c>
      <c r="H158" t="s">
        <v>2475</v>
      </c>
      <c r="I158" t="s">
        <v>5814</v>
      </c>
      <c r="J158" t="s">
        <v>2482</v>
      </c>
      <c r="K158" t="s">
        <v>2619</v>
      </c>
      <c r="L158" t="s">
        <v>2475</v>
      </c>
      <c r="M158" t="s">
        <v>2503</v>
      </c>
      <c r="N158" t="s">
        <v>2515</v>
      </c>
      <c r="O158" t="s">
        <v>2482</v>
      </c>
      <c r="P158" t="s">
        <v>2759</v>
      </c>
      <c r="Q158" t="s">
        <v>3065</v>
      </c>
      <c r="R158" t="s">
        <v>5815</v>
      </c>
      <c r="S158" t="s">
        <v>2534</v>
      </c>
      <c r="T158" t="s">
        <v>2988</v>
      </c>
    </row>
    <row r="160" spans="1:237" x14ac:dyDescent="0.25">
      <c r="A160" t="s">
        <v>5816</v>
      </c>
      <c r="B160" t="s">
        <v>5102</v>
      </c>
      <c r="C160" t="s">
        <v>5817</v>
      </c>
      <c r="D160" t="s">
        <v>2694</v>
      </c>
      <c r="E160" t="s">
        <v>5804</v>
      </c>
      <c r="F160" t="s">
        <v>608</v>
      </c>
      <c r="G160" t="s">
        <v>2559</v>
      </c>
      <c r="H160" t="s">
        <v>4839</v>
      </c>
      <c r="I160" t="s">
        <v>2720</v>
      </c>
      <c r="J160" t="s">
        <v>5263</v>
      </c>
      <c r="K160" t="s">
        <v>2487</v>
      </c>
      <c r="L160" t="s">
        <v>2491</v>
      </c>
      <c r="M160" t="s">
        <v>411</v>
      </c>
      <c r="N160" t="s">
        <v>2512</v>
      </c>
      <c r="O160" t="s">
        <v>5818</v>
      </c>
      <c r="P160" t="s">
        <v>2534</v>
      </c>
      <c r="Q160" t="s">
        <v>2566</v>
      </c>
      <c r="R160" t="s">
        <v>2478</v>
      </c>
      <c r="S160" t="s">
        <v>5281</v>
      </c>
      <c r="T160" t="s">
        <v>5252</v>
      </c>
      <c r="U160" t="s">
        <v>2508</v>
      </c>
      <c r="V160" t="s">
        <v>2482</v>
      </c>
      <c r="W160" t="s">
        <v>2483</v>
      </c>
      <c r="X160" t="s">
        <v>3270</v>
      </c>
      <c r="Y160" t="s">
        <v>2616</v>
      </c>
      <c r="Z160" t="s">
        <v>2620</v>
      </c>
      <c r="AA160" t="s">
        <v>2803</v>
      </c>
      <c r="AB160" t="s">
        <v>2534</v>
      </c>
      <c r="AC160" t="s">
        <v>2505</v>
      </c>
      <c r="AD160" t="s">
        <v>2483</v>
      </c>
      <c r="AE160" t="s">
        <v>2501</v>
      </c>
      <c r="AF160" t="s">
        <v>2495</v>
      </c>
      <c r="AG160" t="s">
        <v>2477</v>
      </c>
      <c r="AH160" t="s">
        <v>5252</v>
      </c>
      <c r="AI160" t="s">
        <v>2508</v>
      </c>
      <c r="AJ160" t="s">
        <v>2745</v>
      </c>
      <c r="AK160" t="s">
        <v>5102</v>
      </c>
      <c r="AL160" t="s">
        <v>5817</v>
      </c>
      <c r="AM160" t="s">
        <v>5819</v>
      </c>
      <c r="AN160" t="s">
        <v>2694</v>
      </c>
      <c r="AO160" t="s">
        <v>5804</v>
      </c>
      <c r="AP160" t="s">
        <v>2841</v>
      </c>
      <c r="AQ160" t="s">
        <v>2491</v>
      </c>
      <c r="AR160" t="s">
        <v>2764</v>
      </c>
      <c r="AS160" t="s">
        <v>2620</v>
      </c>
      <c r="AT160" t="s">
        <v>5820</v>
      </c>
      <c r="AU160" t="s">
        <v>1771</v>
      </c>
      <c r="AV160" t="s">
        <v>1719</v>
      </c>
      <c r="AW160" t="s">
        <v>2655</v>
      </c>
      <c r="AX160" t="s">
        <v>2572</v>
      </c>
      <c r="AY160" t="s">
        <v>2566</v>
      </c>
      <c r="AZ160" t="s">
        <v>2620</v>
      </c>
      <c r="BA160" t="s">
        <v>5330</v>
      </c>
      <c r="BB160" t="s">
        <v>5252</v>
      </c>
      <c r="BC160" t="s">
        <v>1437</v>
      </c>
      <c r="BD160" t="s">
        <v>2553</v>
      </c>
      <c r="BE160" t="s">
        <v>2495</v>
      </c>
      <c r="BF160" t="s">
        <v>5256</v>
      </c>
      <c r="BG160" t="s">
        <v>3270</v>
      </c>
      <c r="BH160" t="s">
        <v>2512</v>
      </c>
      <c r="BI160" t="s">
        <v>2505</v>
      </c>
      <c r="BJ160" t="s">
        <v>5102</v>
      </c>
      <c r="BK160" t="s">
        <v>5475</v>
      </c>
      <c r="BL160" t="s">
        <v>2483</v>
      </c>
      <c r="BM160" t="s">
        <v>2501</v>
      </c>
      <c r="BN160" t="s">
        <v>2495</v>
      </c>
      <c r="BO160" t="s">
        <v>2477</v>
      </c>
      <c r="BP160" t="s">
        <v>5252</v>
      </c>
      <c r="BQ160" t="s">
        <v>2638</v>
      </c>
      <c r="BR160" t="s">
        <v>5102</v>
      </c>
      <c r="BS160" t="s">
        <v>5475</v>
      </c>
      <c r="BT160" t="s">
        <v>2508</v>
      </c>
      <c r="BU160" t="s">
        <v>2491</v>
      </c>
      <c r="BV160" t="s">
        <v>2618</v>
      </c>
      <c r="BW160" t="s">
        <v>2516</v>
      </c>
      <c r="BX160" t="s">
        <v>2738</v>
      </c>
      <c r="BY160" t="s">
        <v>2515</v>
      </c>
      <c r="BZ160" t="s">
        <v>5816</v>
      </c>
      <c r="CA160" t="s">
        <v>2495</v>
      </c>
      <c r="CB160" t="s">
        <v>2668</v>
      </c>
      <c r="CC160" t="s">
        <v>1202</v>
      </c>
      <c r="CD160" t="s">
        <v>2495</v>
      </c>
      <c r="CE160" t="s">
        <v>2437</v>
      </c>
      <c r="CF160" t="s">
        <v>5252</v>
      </c>
      <c r="CG160" t="s">
        <v>2502</v>
      </c>
      <c r="CH160" t="s">
        <v>2481</v>
      </c>
      <c r="CI160" t="s">
        <v>5821</v>
      </c>
      <c r="CJ160" t="s">
        <v>2505</v>
      </c>
      <c r="CK160" t="s">
        <v>2483</v>
      </c>
      <c r="CL160" t="s">
        <v>2668</v>
      </c>
      <c r="CM160" t="s">
        <v>2481</v>
      </c>
      <c r="CN160" t="s">
        <v>2551</v>
      </c>
      <c r="CO160" t="s">
        <v>2578</v>
      </c>
      <c r="CP160" t="s">
        <v>2481</v>
      </c>
      <c r="CQ160" t="s">
        <v>2508</v>
      </c>
      <c r="CR160" t="s">
        <v>1631</v>
      </c>
      <c r="CS160" t="s">
        <v>2566</v>
      </c>
      <c r="CT160" t="s">
        <v>2638</v>
      </c>
      <c r="CU160" t="s">
        <v>2621</v>
      </c>
      <c r="CV160" t="s">
        <v>2745</v>
      </c>
      <c r="CW160" t="s">
        <v>2694</v>
      </c>
      <c r="CX160" t="s">
        <v>5804</v>
      </c>
      <c r="CY160" t="s">
        <v>609</v>
      </c>
      <c r="CZ160" t="s">
        <v>2611</v>
      </c>
      <c r="DA160" t="s">
        <v>2481</v>
      </c>
      <c r="DB160" t="s">
        <v>4425</v>
      </c>
      <c r="DC160" t="s">
        <v>2534</v>
      </c>
      <c r="DD160" t="s">
        <v>2566</v>
      </c>
      <c r="DE160" t="s">
        <v>2495</v>
      </c>
      <c r="DF160" t="s">
        <v>2437</v>
      </c>
      <c r="DG160" t="s">
        <v>5252</v>
      </c>
      <c r="DH160" t="s">
        <v>2508</v>
      </c>
      <c r="DI160" t="s">
        <v>2491</v>
      </c>
      <c r="DJ160" t="s">
        <v>2495</v>
      </c>
      <c r="DK160" t="s">
        <v>4387</v>
      </c>
      <c r="DL160" t="s">
        <v>2495</v>
      </c>
      <c r="DM160" t="s">
        <v>2832</v>
      </c>
      <c r="DN160" t="s">
        <v>2516</v>
      </c>
      <c r="DO160" t="s">
        <v>2694</v>
      </c>
      <c r="DP160" t="s">
        <v>5804</v>
      </c>
      <c r="DQ160" t="s">
        <v>4094</v>
      </c>
      <c r="DR160" t="s">
        <v>2684</v>
      </c>
      <c r="DS160" t="s">
        <v>3981</v>
      </c>
      <c r="DT160" t="s">
        <v>2501</v>
      </c>
      <c r="DU160" t="s">
        <v>2495</v>
      </c>
      <c r="DV160" t="s">
        <v>5281</v>
      </c>
      <c r="DW160" t="s">
        <v>5252</v>
      </c>
      <c r="DX160" t="s">
        <v>4387</v>
      </c>
      <c r="DY160" t="s">
        <v>2491</v>
      </c>
      <c r="DZ160" t="s">
        <v>2998</v>
      </c>
      <c r="EA160" t="s">
        <v>2538</v>
      </c>
      <c r="EB160" t="s">
        <v>3339</v>
      </c>
      <c r="EC160" t="s">
        <v>2852</v>
      </c>
      <c r="ED160" t="s">
        <v>4094</v>
      </c>
      <c r="EE160" t="s">
        <v>2476</v>
      </c>
      <c r="EF160" t="s">
        <v>2694</v>
      </c>
      <c r="EG160" t="s">
        <v>4818</v>
      </c>
      <c r="EH160" t="s">
        <v>5822</v>
      </c>
      <c r="EI160" t="s">
        <v>2841</v>
      </c>
      <c r="EJ160" t="s">
        <v>2834</v>
      </c>
      <c r="EK160" t="s">
        <v>2478</v>
      </c>
      <c r="EL160" t="s">
        <v>5823</v>
      </c>
      <c r="EM160" t="s">
        <v>2555</v>
      </c>
      <c r="EN160" t="s">
        <v>4094</v>
      </c>
      <c r="EO160" t="s">
        <v>5824</v>
      </c>
      <c r="EP160" t="s">
        <v>2655</v>
      </c>
      <c r="EQ160" t="s">
        <v>2572</v>
      </c>
      <c r="ER160" t="s">
        <v>2495</v>
      </c>
      <c r="ES160" t="s">
        <v>5272</v>
      </c>
      <c r="ET160" t="s">
        <v>5825</v>
      </c>
      <c r="EU160" t="s">
        <v>2760</v>
      </c>
      <c r="EV160" t="s">
        <v>2500</v>
      </c>
      <c r="EW160" t="s">
        <v>2760</v>
      </c>
      <c r="EX160" t="s">
        <v>2529</v>
      </c>
      <c r="EY160" t="s">
        <v>2477</v>
      </c>
      <c r="EZ160" t="s">
        <v>5252</v>
      </c>
      <c r="FA160" t="s">
        <v>2508</v>
      </c>
      <c r="FB160" t="s">
        <v>2516</v>
      </c>
      <c r="FC160" t="s">
        <v>2483</v>
      </c>
      <c r="FD160" t="s">
        <v>2495</v>
      </c>
      <c r="FE160" t="s">
        <v>5102</v>
      </c>
      <c r="FF160" t="s">
        <v>5475</v>
      </c>
      <c r="FG160" t="s">
        <v>2496</v>
      </c>
      <c r="FH160" t="s">
        <v>2491</v>
      </c>
      <c r="FI160" t="s">
        <v>2020</v>
      </c>
      <c r="FJ160" t="s">
        <v>2492</v>
      </c>
      <c r="FK160" t="s">
        <v>4254</v>
      </c>
      <c r="FL160" t="s">
        <v>2553</v>
      </c>
      <c r="FM160" t="s">
        <v>5255</v>
      </c>
      <c r="FN160" t="s">
        <v>2516</v>
      </c>
      <c r="FO160" t="s">
        <v>5826</v>
      </c>
      <c r="FP160" t="s">
        <v>3104</v>
      </c>
      <c r="FQ160" t="s">
        <v>2534</v>
      </c>
      <c r="FR160" t="s">
        <v>2482</v>
      </c>
      <c r="FS160" t="s">
        <v>4174</v>
      </c>
      <c r="FT160" t="s">
        <v>3334</v>
      </c>
      <c r="FU160" t="s">
        <v>2519</v>
      </c>
      <c r="FV160" t="s">
        <v>2221</v>
      </c>
      <c r="FW160" t="s">
        <v>2478</v>
      </c>
      <c r="FX160" t="s">
        <v>2694</v>
      </c>
      <c r="FY160" t="s">
        <v>5804</v>
      </c>
      <c r="FZ160" t="s">
        <v>2512</v>
      </c>
      <c r="GA160" t="s">
        <v>2695</v>
      </c>
      <c r="GB160" t="s">
        <v>2611</v>
      </c>
      <c r="GC160" t="s">
        <v>2544</v>
      </c>
      <c r="GD160" t="s">
        <v>2516</v>
      </c>
      <c r="GE160" t="s">
        <v>2483</v>
      </c>
      <c r="GF160" t="s">
        <v>2553</v>
      </c>
      <c r="GG160" t="s">
        <v>2495</v>
      </c>
      <c r="GH160" t="s">
        <v>2502</v>
      </c>
      <c r="GI160" t="s">
        <v>2481</v>
      </c>
      <c r="GJ160" t="s">
        <v>5827</v>
      </c>
      <c r="GK160" t="s">
        <v>1719</v>
      </c>
      <c r="GL160" t="s">
        <v>2720</v>
      </c>
      <c r="GM160" t="s">
        <v>2611</v>
      </c>
      <c r="GN160" t="s">
        <v>2508</v>
      </c>
      <c r="GO160" t="s">
        <v>2495</v>
      </c>
      <c r="GP160" t="s">
        <v>5272</v>
      </c>
      <c r="GQ160" t="s">
        <v>2705</v>
      </c>
      <c r="GR160" t="s">
        <v>2487</v>
      </c>
      <c r="GS160" t="s">
        <v>2718</v>
      </c>
      <c r="GT160" t="s">
        <v>4094</v>
      </c>
      <c r="GU160" t="s">
        <v>2495</v>
      </c>
      <c r="GV160" t="s">
        <v>2614</v>
      </c>
      <c r="GW160" t="s">
        <v>2608</v>
      </c>
      <c r="GX160" t="s">
        <v>5828</v>
      </c>
      <c r="GY160" t="s">
        <v>2478</v>
      </c>
      <c r="GZ160" t="s">
        <v>2659</v>
      </c>
      <c r="HA160" t="s">
        <v>2495</v>
      </c>
      <c r="HB160" t="s">
        <v>2508</v>
      </c>
      <c r="HC160" t="s">
        <v>2621</v>
      </c>
      <c r="HD160" t="s">
        <v>2668</v>
      </c>
      <c r="HE160" t="s">
        <v>5824</v>
      </c>
      <c r="HF160" t="s">
        <v>2720</v>
      </c>
      <c r="HG160" t="s">
        <v>2611</v>
      </c>
      <c r="HH160" t="s">
        <v>2508</v>
      </c>
      <c r="HI160" t="s">
        <v>2491</v>
      </c>
      <c r="HJ160" t="s">
        <v>2625</v>
      </c>
      <c r="HK160" t="s">
        <v>2627</v>
      </c>
      <c r="HL160" t="s">
        <v>2550</v>
      </c>
      <c r="HM160" t="s">
        <v>2551</v>
      </c>
      <c r="HN160" t="s">
        <v>2516</v>
      </c>
      <c r="HO160" t="s">
        <v>1998</v>
      </c>
      <c r="HP160" t="s">
        <v>2588</v>
      </c>
      <c r="HQ160" t="s">
        <v>2783</v>
      </c>
      <c r="HR160" t="s">
        <v>2627</v>
      </c>
      <c r="HS160" t="s">
        <v>2495</v>
      </c>
      <c r="HT160" t="s">
        <v>5227</v>
      </c>
      <c r="HU160" t="s">
        <v>2646</v>
      </c>
      <c r="HV160" t="s">
        <v>2516</v>
      </c>
      <c r="HW160" t="s">
        <v>2694</v>
      </c>
      <c r="HX160" t="s">
        <v>5804</v>
      </c>
      <c r="HY160" t="s">
        <v>2483</v>
      </c>
      <c r="HZ160" t="s">
        <v>2495</v>
      </c>
      <c r="IA160" t="s">
        <v>5227</v>
      </c>
      <c r="IB160" t="s">
        <v>5821</v>
      </c>
      <c r="IC160" t="s">
        <v>2491</v>
      </c>
    </row>
    <row r="162" spans="1:518" x14ac:dyDescent="0.25">
      <c r="A162" t="s">
        <v>2752</v>
      </c>
      <c r="B162" t="s">
        <v>2559</v>
      </c>
      <c r="C162" t="s">
        <v>2837</v>
      </c>
      <c r="D162" t="s">
        <v>2704</v>
      </c>
      <c r="E162" t="s">
        <v>2491</v>
      </c>
      <c r="F162" t="s">
        <v>2577</v>
      </c>
      <c r="G162" t="s">
        <v>2580</v>
      </c>
      <c r="H162" t="s">
        <v>2545</v>
      </c>
      <c r="I162" t="s">
        <v>2476</v>
      </c>
      <c r="J162" t="s">
        <v>2870</v>
      </c>
      <c r="K162" t="s">
        <v>2495</v>
      </c>
      <c r="L162" t="s">
        <v>5256</v>
      </c>
      <c r="M162" t="s">
        <v>5829</v>
      </c>
      <c r="N162" t="s">
        <v>5830</v>
      </c>
      <c r="O162" t="s">
        <v>2481</v>
      </c>
      <c r="P162" t="s">
        <v>2508</v>
      </c>
      <c r="Q162" t="s">
        <v>2621</v>
      </c>
      <c r="R162" t="s">
        <v>3098</v>
      </c>
      <c r="S162" t="s">
        <v>2515</v>
      </c>
      <c r="T162" t="s">
        <v>2505</v>
      </c>
      <c r="U162" t="s">
        <v>2483</v>
      </c>
      <c r="V162" t="s">
        <v>2500</v>
      </c>
      <c r="W162" t="s">
        <v>3435</v>
      </c>
      <c r="X162" t="s">
        <v>2618</v>
      </c>
      <c r="Y162" t="s">
        <v>2516</v>
      </c>
      <c r="Z162" t="s">
        <v>1514</v>
      </c>
      <c r="AA162" t="s">
        <v>2491</v>
      </c>
      <c r="AB162" t="s">
        <v>2475</v>
      </c>
      <c r="AC162" t="s">
        <v>2522</v>
      </c>
      <c r="AD162" t="s">
        <v>2495</v>
      </c>
      <c r="AE162" t="s">
        <v>2577</v>
      </c>
      <c r="AF162" t="s">
        <v>2559</v>
      </c>
      <c r="AG162" t="s">
        <v>2552</v>
      </c>
      <c r="AH162" t="s">
        <v>1337</v>
      </c>
      <c r="AI162" t="s">
        <v>2534</v>
      </c>
      <c r="AJ162" t="s">
        <v>5831</v>
      </c>
      <c r="AK162" t="s">
        <v>3098</v>
      </c>
      <c r="AL162" t="s">
        <v>2870</v>
      </c>
      <c r="AM162" t="s">
        <v>2491</v>
      </c>
      <c r="AN162" t="s">
        <v>2475</v>
      </c>
      <c r="AO162" t="s">
        <v>5832</v>
      </c>
      <c r="AP162" t="s">
        <v>2504</v>
      </c>
      <c r="AQ162" t="s">
        <v>5669</v>
      </c>
      <c r="AR162" t="s">
        <v>2500</v>
      </c>
      <c r="AS162" t="s">
        <v>5833</v>
      </c>
      <c r="AT162" t="s">
        <v>4491</v>
      </c>
      <c r="AU162" t="s">
        <v>5661</v>
      </c>
      <c r="AV162" t="s">
        <v>2481</v>
      </c>
      <c r="AW162" t="s">
        <v>3790</v>
      </c>
      <c r="AX162" t="s">
        <v>5834</v>
      </c>
      <c r="AY162" t="s">
        <v>2504</v>
      </c>
      <c r="AZ162" t="s">
        <v>3301</v>
      </c>
      <c r="BA162" t="s">
        <v>5835</v>
      </c>
      <c r="BB162" t="s">
        <v>5747</v>
      </c>
      <c r="BC162" t="s">
        <v>5836</v>
      </c>
      <c r="BD162" t="s">
        <v>2522</v>
      </c>
      <c r="BE162" t="s">
        <v>2495</v>
      </c>
      <c r="BF162" t="s">
        <v>1001</v>
      </c>
      <c r="BG162" t="s">
        <v>2585</v>
      </c>
      <c r="BH162" t="s">
        <v>2842</v>
      </c>
      <c r="BI162" t="s">
        <v>5692</v>
      </c>
      <c r="BJ162" t="s">
        <v>2482</v>
      </c>
      <c r="BK162" t="s">
        <v>2964</v>
      </c>
      <c r="BL162" t="s">
        <v>2850</v>
      </c>
      <c r="BM162" t="s">
        <v>2475</v>
      </c>
      <c r="BN162" t="s">
        <v>1760</v>
      </c>
      <c r="BO162" t="s">
        <v>3394</v>
      </c>
      <c r="BP162" t="s">
        <v>2481</v>
      </c>
      <c r="BQ162" t="s">
        <v>2931</v>
      </c>
      <c r="BR162" t="s">
        <v>2762</v>
      </c>
      <c r="BS162" t="s">
        <v>3098</v>
      </c>
      <c r="BT162" t="s">
        <v>2478</v>
      </c>
      <c r="BU162" t="s">
        <v>2487</v>
      </c>
      <c r="BV162" t="s">
        <v>2564</v>
      </c>
      <c r="BW162" t="s">
        <v>4895</v>
      </c>
      <c r="BX162" t="s">
        <v>5837</v>
      </c>
      <c r="BY162" t="s">
        <v>2500</v>
      </c>
      <c r="BZ162" t="s">
        <v>2545</v>
      </c>
      <c r="CA162" t="s">
        <v>5643</v>
      </c>
      <c r="CB162" t="s">
        <v>2850</v>
      </c>
      <c r="CC162" t="s">
        <v>2500</v>
      </c>
      <c r="CD162" t="s">
        <v>2491</v>
      </c>
      <c r="CE162" t="s">
        <v>2677</v>
      </c>
      <c r="CF162" t="s">
        <v>2475</v>
      </c>
      <c r="CG162" t="s">
        <v>2616</v>
      </c>
      <c r="CH162" t="s">
        <v>1055</v>
      </c>
      <c r="CI162" t="s">
        <v>2482</v>
      </c>
      <c r="CJ162" t="s">
        <v>3051</v>
      </c>
      <c r="CK162" t="s">
        <v>2585</v>
      </c>
      <c r="CL162" t="s">
        <v>1142</v>
      </c>
      <c r="CM162" t="s">
        <v>2729</v>
      </c>
      <c r="CN162" t="s">
        <v>2486</v>
      </c>
      <c r="CO162" t="s">
        <v>2525</v>
      </c>
      <c r="CP162" t="s">
        <v>2482</v>
      </c>
      <c r="CQ162" t="s">
        <v>4895</v>
      </c>
      <c r="CR162" t="s">
        <v>3138</v>
      </c>
      <c r="CS162" t="s">
        <v>2486</v>
      </c>
      <c r="CT162" t="s">
        <v>1055</v>
      </c>
      <c r="CU162" t="s">
        <v>2482</v>
      </c>
      <c r="CV162" t="s">
        <v>5692</v>
      </c>
      <c r="CW162" t="s">
        <v>2486</v>
      </c>
      <c r="CX162" t="s">
        <v>1338</v>
      </c>
      <c r="CY162" t="s">
        <v>2500</v>
      </c>
      <c r="CZ162" t="s">
        <v>5838</v>
      </c>
      <c r="DA162" t="s">
        <v>2478</v>
      </c>
      <c r="DB162" t="s">
        <v>1599</v>
      </c>
      <c r="DC162" t="s">
        <v>2803</v>
      </c>
      <c r="DD162" t="s">
        <v>2476</v>
      </c>
      <c r="DE162" t="s">
        <v>2482</v>
      </c>
      <c r="DF162" t="s">
        <v>2483</v>
      </c>
      <c r="DG162" t="s">
        <v>2966</v>
      </c>
      <c r="DH162" t="s">
        <v>5839</v>
      </c>
      <c r="DI162" t="s">
        <v>2506</v>
      </c>
      <c r="DJ162" t="s">
        <v>2958</v>
      </c>
      <c r="DK162" t="s">
        <v>1721</v>
      </c>
      <c r="DL162" t="s">
        <v>2604</v>
      </c>
      <c r="DM162" t="s">
        <v>2553</v>
      </c>
      <c r="DN162" t="s">
        <v>2500</v>
      </c>
      <c r="DO162" t="s">
        <v>2907</v>
      </c>
      <c r="DP162" t="s">
        <v>2475</v>
      </c>
      <c r="DQ162" t="s">
        <v>2690</v>
      </c>
      <c r="DR162" t="s">
        <v>2780</v>
      </c>
      <c r="DS162" t="s">
        <v>3058</v>
      </c>
      <c r="DT162" t="s">
        <v>2593</v>
      </c>
      <c r="DU162" t="s">
        <v>2542</v>
      </c>
      <c r="DV162" t="s">
        <v>2478</v>
      </c>
      <c r="DW162" t="s">
        <v>2820</v>
      </c>
      <c r="DX162" t="s">
        <v>2506</v>
      </c>
      <c r="DY162" t="s">
        <v>3051</v>
      </c>
      <c r="DZ162" t="s">
        <v>2478</v>
      </c>
      <c r="EA162" t="s">
        <v>2502</v>
      </c>
      <c r="EB162" t="s">
        <v>2481</v>
      </c>
      <c r="EC162" t="s">
        <v>4118</v>
      </c>
      <c r="ED162" t="s">
        <v>2534</v>
      </c>
      <c r="EE162" t="s">
        <v>5840</v>
      </c>
      <c r="EF162" t="s">
        <v>2500</v>
      </c>
      <c r="EG162" t="s">
        <v>2491</v>
      </c>
      <c r="EH162" t="s">
        <v>2475</v>
      </c>
      <c r="EI162" t="s">
        <v>2947</v>
      </c>
      <c r="EJ162" t="s">
        <v>1315</v>
      </c>
      <c r="EK162" t="s">
        <v>2966</v>
      </c>
      <c r="EL162" t="s">
        <v>5841</v>
      </c>
      <c r="EM162" t="s">
        <v>2500</v>
      </c>
      <c r="EN162" t="s">
        <v>5842</v>
      </c>
      <c r="EO162" t="s">
        <v>5843</v>
      </c>
      <c r="EP162" t="s">
        <v>2534</v>
      </c>
      <c r="EQ162" t="s">
        <v>2481</v>
      </c>
      <c r="ER162" t="s">
        <v>2502</v>
      </c>
      <c r="ES162" t="s">
        <v>2893</v>
      </c>
      <c r="ET162" t="s">
        <v>2566</v>
      </c>
      <c r="EU162" t="s">
        <v>2494</v>
      </c>
      <c r="EV162" t="s">
        <v>2804</v>
      </c>
      <c r="EW162" t="s">
        <v>2515</v>
      </c>
      <c r="EX162" t="s">
        <v>2930</v>
      </c>
      <c r="EY162" t="s">
        <v>2512</v>
      </c>
      <c r="EZ162" t="s">
        <v>4118</v>
      </c>
      <c r="FA162" t="s">
        <v>2625</v>
      </c>
      <c r="FB162" t="s">
        <v>2627</v>
      </c>
      <c r="FC162" t="s">
        <v>2478</v>
      </c>
      <c r="FD162" t="s">
        <v>3926</v>
      </c>
      <c r="FE162" t="s">
        <v>5840</v>
      </c>
      <c r="FF162" t="s">
        <v>2482</v>
      </c>
      <c r="FG162" t="s">
        <v>2483</v>
      </c>
      <c r="FH162" t="s">
        <v>5844</v>
      </c>
      <c r="FI162" t="s">
        <v>3623</v>
      </c>
      <c r="FJ162" t="s">
        <v>2512</v>
      </c>
      <c r="FK162" t="s">
        <v>2864</v>
      </c>
      <c r="FL162" t="s">
        <v>3626</v>
      </c>
      <c r="FM162" t="s">
        <v>2500</v>
      </c>
      <c r="FN162" t="s">
        <v>4118</v>
      </c>
      <c r="FO162" t="s">
        <v>2478</v>
      </c>
      <c r="FP162" t="s">
        <v>2534</v>
      </c>
      <c r="FQ162" t="s">
        <v>2491</v>
      </c>
      <c r="FR162" t="s">
        <v>2500</v>
      </c>
      <c r="FS162" t="s">
        <v>2482</v>
      </c>
      <c r="FT162" t="s">
        <v>3221</v>
      </c>
      <c r="FU162" t="s">
        <v>2818</v>
      </c>
      <c r="FV162" t="s">
        <v>5845</v>
      </c>
      <c r="FW162" t="s">
        <v>2990</v>
      </c>
      <c r="FX162" t="s">
        <v>2643</v>
      </c>
      <c r="FY162" t="s">
        <v>5846</v>
      </c>
      <c r="FZ162" t="s">
        <v>2527</v>
      </c>
      <c r="GA162" t="s">
        <v>4895</v>
      </c>
      <c r="GB162" t="s">
        <v>2500</v>
      </c>
      <c r="GC162" t="s">
        <v>5847</v>
      </c>
      <c r="GD162" t="s">
        <v>3138</v>
      </c>
      <c r="GE162" t="s">
        <v>3011</v>
      </c>
      <c r="GF162" t="s">
        <v>5848</v>
      </c>
      <c r="GG162" t="s">
        <v>5643</v>
      </c>
      <c r="GH162" t="s">
        <v>5849</v>
      </c>
      <c r="GI162" t="s">
        <v>2531</v>
      </c>
      <c r="GJ162" t="s">
        <v>2594</v>
      </c>
      <c r="GK162" t="s">
        <v>5199</v>
      </c>
      <c r="GL162" t="s">
        <v>2481</v>
      </c>
      <c r="GM162" t="s">
        <v>2820</v>
      </c>
      <c r="GN162" t="s">
        <v>2491</v>
      </c>
      <c r="GO162" t="s">
        <v>2522</v>
      </c>
      <c r="GP162" t="s">
        <v>2581</v>
      </c>
      <c r="GQ162" t="s">
        <v>2478</v>
      </c>
      <c r="GR162" t="s">
        <v>2502</v>
      </c>
      <c r="GS162" t="s">
        <v>4516</v>
      </c>
      <c r="GT162" t="s">
        <v>2512</v>
      </c>
      <c r="GU162" t="s">
        <v>5408</v>
      </c>
      <c r="GV162" t="s">
        <v>2481</v>
      </c>
      <c r="GW162" t="s">
        <v>4565</v>
      </c>
      <c r="GX162" t="s">
        <v>2534</v>
      </c>
      <c r="GY162" t="s">
        <v>2483</v>
      </c>
      <c r="GZ162" t="s">
        <v>2478</v>
      </c>
      <c r="HA162" t="s">
        <v>2579</v>
      </c>
      <c r="HB162" t="s">
        <v>2481</v>
      </c>
      <c r="HC162" t="s">
        <v>3110</v>
      </c>
      <c r="HD162" t="s">
        <v>3453</v>
      </c>
      <c r="HE162" t="s">
        <v>2500</v>
      </c>
      <c r="HF162" t="s">
        <v>3603</v>
      </c>
      <c r="HG162" t="s">
        <v>1453</v>
      </c>
      <c r="HH162" t="s">
        <v>2512</v>
      </c>
      <c r="HI162" t="s">
        <v>5643</v>
      </c>
      <c r="HJ162" t="s">
        <v>3051</v>
      </c>
      <c r="HK162" t="s">
        <v>2500</v>
      </c>
      <c r="HL162" t="s">
        <v>2491</v>
      </c>
      <c r="HM162" t="s">
        <v>2818</v>
      </c>
      <c r="HN162" t="s">
        <v>2804</v>
      </c>
      <c r="HO162" t="s">
        <v>2788</v>
      </c>
      <c r="HP162" t="s">
        <v>2494</v>
      </c>
      <c r="HQ162" t="s">
        <v>2500</v>
      </c>
      <c r="HR162" t="s">
        <v>2676</v>
      </c>
      <c r="HS162" t="s">
        <v>2534</v>
      </c>
      <c r="HT162" t="s">
        <v>2516</v>
      </c>
      <c r="HU162" t="s">
        <v>5239</v>
      </c>
      <c r="HV162" t="s">
        <v>2920</v>
      </c>
      <c r="HW162" t="s">
        <v>2481</v>
      </c>
      <c r="HX162" t="s">
        <v>2547</v>
      </c>
      <c r="HY162" t="s">
        <v>2852</v>
      </c>
      <c r="HZ162" t="s">
        <v>4491</v>
      </c>
      <c r="IA162" t="s">
        <v>2481</v>
      </c>
      <c r="IB162" t="s">
        <v>2508</v>
      </c>
      <c r="IC162" t="s">
        <v>2504</v>
      </c>
      <c r="ID162" t="s">
        <v>2478</v>
      </c>
      <c r="IE162" t="s">
        <v>2500</v>
      </c>
      <c r="IF162" t="s">
        <v>2495</v>
      </c>
      <c r="IG162" t="s">
        <v>2723</v>
      </c>
      <c r="IH162" t="s">
        <v>2516</v>
      </c>
      <c r="II162" t="s">
        <v>2590</v>
      </c>
      <c r="IJ162" t="s">
        <v>471</v>
      </c>
      <c r="IK162" t="s">
        <v>2585</v>
      </c>
      <c r="IL162" t="s">
        <v>2505</v>
      </c>
      <c r="IM162" t="s">
        <v>2503</v>
      </c>
      <c r="IN162" t="s">
        <v>2495</v>
      </c>
      <c r="IO162" t="s">
        <v>2741</v>
      </c>
      <c r="IP162" t="s">
        <v>2553</v>
      </c>
      <c r="IQ162" t="s">
        <v>2483</v>
      </c>
      <c r="IR162" t="s">
        <v>2518</v>
      </c>
      <c r="IS162" t="s">
        <v>2475</v>
      </c>
      <c r="IT162" t="s">
        <v>1760</v>
      </c>
      <c r="IU162" t="s">
        <v>268</v>
      </c>
      <c r="IV162" t="s">
        <v>2476</v>
      </c>
      <c r="IW162" t="s">
        <v>2495</v>
      </c>
      <c r="IX162" t="s">
        <v>2832</v>
      </c>
      <c r="IY162" t="s">
        <v>2481</v>
      </c>
      <c r="IZ162" t="s">
        <v>2579</v>
      </c>
      <c r="JA162" t="s">
        <v>2815</v>
      </c>
      <c r="JB162" t="s">
        <v>4970</v>
      </c>
      <c r="JC162" t="s">
        <v>2599</v>
      </c>
      <c r="JD162" t="s">
        <v>2930</v>
      </c>
      <c r="JE162" t="s">
        <v>2512</v>
      </c>
      <c r="JF162" t="s">
        <v>2662</v>
      </c>
      <c r="JG162" t="s">
        <v>2553</v>
      </c>
      <c r="JH162" t="s">
        <v>5263</v>
      </c>
      <c r="JI162" t="s">
        <v>2704</v>
      </c>
      <c r="JJ162" t="s">
        <v>223</v>
      </c>
      <c r="JK162" t="s">
        <v>2491</v>
      </c>
      <c r="JL162" t="s">
        <v>2475</v>
      </c>
      <c r="JM162" t="s">
        <v>5850</v>
      </c>
      <c r="JN162" t="s">
        <v>2478</v>
      </c>
      <c r="JO162" t="s">
        <v>2477</v>
      </c>
      <c r="JP162" t="s">
        <v>5252</v>
      </c>
      <c r="JQ162" t="s">
        <v>3931</v>
      </c>
      <c r="JR162" t="s">
        <v>2481</v>
      </c>
      <c r="JS162" t="s">
        <v>2626</v>
      </c>
      <c r="JT162" t="s">
        <v>5851</v>
      </c>
      <c r="JU162" t="s">
        <v>1437</v>
      </c>
      <c r="JV162" t="s">
        <v>5852</v>
      </c>
      <c r="JW162" t="s">
        <v>2481</v>
      </c>
      <c r="JX162" t="s">
        <v>2815</v>
      </c>
      <c r="JY162" t="s">
        <v>4970</v>
      </c>
      <c r="JZ162" t="s">
        <v>2482</v>
      </c>
      <c r="KA162" t="s">
        <v>2483</v>
      </c>
      <c r="KB162" t="s">
        <v>2764</v>
      </c>
      <c r="KC162" t="s">
        <v>2570</v>
      </c>
      <c r="KD162" t="s">
        <v>3081</v>
      </c>
      <c r="KE162" t="s">
        <v>5853</v>
      </c>
      <c r="KF162" t="s">
        <v>3495</v>
      </c>
      <c r="KG162" t="s">
        <v>2920</v>
      </c>
      <c r="KH162" t="s">
        <v>2545</v>
      </c>
      <c r="KI162" t="s">
        <v>2804</v>
      </c>
      <c r="KJ162" t="s">
        <v>2495</v>
      </c>
      <c r="KK162" t="s">
        <v>2722</v>
      </c>
      <c r="KL162" t="s">
        <v>2542</v>
      </c>
      <c r="KM162" t="s">
        <v>2491</v>
      </c>
      <c r="KN162" t="s">
        <v>5854</v>
      </c>
      <c r="KO162" t="s">
        <v>2478</v>
      </c>
      <c r="KP162" t="s">
        <v>2732</v>
      </c>
      <c r="KQ162" t="s">
        <v>2515</v>
      </c>
      <c r="KR162" t="s">
        <v>3626</v>
      </c>
      <c r="KS162" t="s">
        <v>2500</v>
      </c>
      <c r="KT162" t="s">
        <v>2588</v>
      </c>
      <c r="KU162" t="s">
        <v>2491</v>
      </c>
      <c r="KV162" t="s">
        <v>2866</v>
      </c>
      <c r="KW162" t="s">
        <v>2478</v>
      </c>
      <c r="KX162" t="s">
        <v>2502</v>
      </c>
      <c r="KY162" t="s">
        <v>2481</v>
      </c>
      <c r="KZ162" t="s">
        <v>2820</v>
      </c>
      <c r="LA162" t="s">
        <v>2482</v>
      </c>
      <c r="LB162" t="s">
        <v>2513</v>
      </c>
      <c r="LC162" t="s">
        <v>3221</v>
      </c>
      <c r="LD162" t="s">
        <v>2572</v>
      </c>
      <c r="LE162" t="s">
        <v>2745</v>
      </c>
      <c r="LF162" t="s">
        <v>2478</v>
      </c>
      <c r="LG162" t="s">
        <v>2614</v>
      </c>
      <c r="LH162" t="s">
        <v>2547</v>
      </c>
      <c r="LI162" t="s">
        <v>2580</v>
      </c>
      <c r="LJ162" t="s">
        <v>2481</v>
      </c>
      <c r="LK162" t="s">
        <v>3058</v>
      </c>
      <c r="LL162" t="s">
        <v>5840</v>
      </c>
      <c r="LM162" t="s">
        <v>2780</v>
      </c>
      <c r="LN162" t="s">
        <v>2545</v>
      </c>
      <c r="LO162" t="s">
        <v>2930</v>
      </c>
      <c r="LP162" t="s">
        <v>2534</v>
      </c>
      <c r="LQ162" t="s">
        <v>1453</v>
      </c>
      <c r="LR162" t="s">
        <v>4334</v>
      </c>
      <c r="LS162" t="s">
        <v>2495</v>
      </c>
      <c r="LT162" t="s">
        <v>2832</v>
      </c>
      <c r="LU162" t="s">
        <v>2481</v>
      </c>
      <c r="LV162" t="s">
        <v>2487</v>
      </c>
      <c r="LW162" t="s">
        <v>2483</v>
      </c>
      <c r="LX162" t="s">
        <v>5855</v>
      </c>
      <c r="LY162" t="s">
        <v>2691</v>
      </c>
      <c r="LZ162" t="s">
        <v>2491</v>
      </c>
      <c r="MA162" t="s">
        <v>2585</v>
      </c>
      <c r="MB162" t="s">
        <v>3334</v>
      </c>
      <c r="MC162" t="s">
        <v>3311</v>
      </c>
      <c r="MD162" t="s">
        <v>2515</v>
      </c>
      <c r="ME162" t="s">
        <v>3986</v>
      </c>
      <c r="MF162" t="s">
        <v>2864</v>
      </c>
      <c r="MG162" t="s">
        <v>4970</v>
      </c>
      <c r="MH162" t="s">
        <v>2534</v>
      </c>
      <c r="MI162" t="s">
        <v>2789</v>
      </c>
      <c r="MJ162" t="s">
        <v>3311</v>
      </c>
      <c r="MK162" t="s">
        <v>2515</v>
      </c>
      <c r="ML162" t="s">
        <v>3986</v>
      </c>
      <c r="MM162" t="s">
        <v>3838</v>
      </c>
      <c r="MN162" t="s">
        <v>2796</v>
      </c>
      <c r="MO162" t="s">
        <v>2500</v>
      </c>
      <c r="MP162" t="s">
        <v>4887</v>
      </c>
      <c r="MQ162" t="s">
        <v>2483</v>
      </c>
      <c r="MR162" t="s">
        <v>4487</v>
      </c>
      <c r="MS162" t="s">
        <v>2481</v>
      </c>
      <c r="MT162" t="s">
        <v>2559</v>
      </c>
      <c r="MU162" t="s">
        <v>2547</v>
      </c>
      <c r="MV162" t="s">
        <v>5566</v>
      </c>
      <c r="MW162" t="s">
        <v>2732</v>
      </c>
      <c r="MX162" t="s">
        <v>2515</v>
      </c>
      <c r="MY162" t="s">
        <v>1453</v>
      </c>
      <c r="MZ162" t="s">
        <v>5856</v>
      </c>
      <c r="NA162" t="s">
        <v>2768</v>
      </c>
      <c r="NB162" t="s">
        <v>2478</v>
      </c>
      <c r="NC162" t="s">
        <v>2858</v>
      </c>
      <c r="ND162" t="s">
        <v>2584</v>
      </c>
      <c r="NE162" t="s">
        <v>2527</v>
      </c>
      <c r="NF162" t="s">
        <v>2553</v>
      </c>
      <c r="NG162" t="s">
        <v>2859</v>
      </c>
      <c r="NH162" t="s">
        <v>5857</v>
      </c>
      <c r="NI162" t="s">
        <v>2534</v>
      </c>
      <c r="NJ162" t="s">
        <v>5840</v>
      </c>
      <c r="NK162" t="s">
        <v>4853</v>
      </c>
      <c r="NL162" t="s">
        <v>1453</v>
      </c>
      <c r="NM162" t="s">
        <v>2603</v>
      </c>
      <c r="NN162" t="s">
        <v>2531</v>
      </c>
      <c r="NO162" t="s">
        <v>5199</v>
      </c>
      <c r="NP162" t="s">
        <v>2478</v>
      </c>
      <c r="NQ162" t="s">
        <v>2820</v>
      </c>
      <c r="NR162" t="s">
        <v>2483</v>
      </c>
      <c r="NS162" t="s">
        <v>2545</v>
      </c>
      <c r="NT162" t="s">
        <v>2478</v>
      </c>
      <c r="NU162" t="s">
        <v>5858</v>
      </c>
      <c r="NV162" t="s">
        <v>2878</v>
      </c>
      <c r="NW162" t="s">
        <v>2593</v>
      </c>
      <c r="NX162" t="s">
        <v>2500</v>
      </c>
      <c r="NY162" t="s">
        <v>2503</v>
      </c>
      <c r="NZ162" t="s">
        <v>2515</v>
      </c>
      <c r="OA162" t="s">
        <v>2555</v>
      </c>
      <c r="OB162" t="s">
        <v>2883</v>
      </c>
      <c r="OC162" t="s">
        <v>4309</v>
      </c>
      <c r="OD162" t="s">
        <v>2732</v>
      </c>
      <c r="OE162" t="s">
        <v>2481</v>
      </c>
      <c r="OF162" t="s">
        <v>2551</v>
      </c>
      <c r="OG162" t="s">
        <v>2516</v>
      </c>
      <c r="OH162" t="s">
        <v>539</v>
      </c>
      <c r="OI162" t="s">
        <v>3776</v>
      </c>
      <c r="OJ162" t="s">
        <v>2500</v>
      </c>
      <c r="OK162" t="s">
        <v>5700</v>
      </c>
      <c r="OL162" t="s">
        <v>2903</v>
      </c>
      <c r="OM162" t="s">
        <v>2618</v>
      </c>
      <c r="ON162" t="s">
        <v>2491</v>
      </c>
      <c r="OO162" t="s">
        <v>4512</v>
      </c>
      <c r="OP162" t="s">
        <v>2478</v>
      </c>
      <c r="OQ162" t="s">
        <v>2580</v>
      </c>
      <c r="OR162" t="s">
        <v>2481</v>
      </c>
      <c r="OS162" t="s">
        <v>1453</v>
      </c>
      <c r="OT162" t="s">
        <v>2500</v>
      </c>
      <c r="OU162" t="s">
        <v>2478</v>
      </c>
      <c r="OV162" t="s">
        <v>2502</v>
      </c>
      <c r="OW162" t="s">
        <v>2481</v>
      </c>
      <c r="OX162" t="s">
        <v>2995</v>
      </c>
      <c r="OY162" t="s">
        <v>2512</v>
      </c>
      <c r="OZ162" t="s">
        <v>5859</v>
      </c>
      <c r="PA162" t="s">
        <v>2515</v>
      </c>
      <c r="PB162" t="s">
        <v>2668</v>
      </c>
      <c r="PC162" t="s">
        <v>5158</v>
      </c>
      <c r="PD162" t="s">
        <v>2500</v>
      </c>
      <c r="PE162" t="s">
        <v>2478</v>
      </c>
      <c r="PF162" t="s">
        <v>2486</v>
      </c>
      <c r="PG162" t="s">
        <v>1090</v>
      </c>
      <c r="PH162" t="s">
        <v>2481</v>
      </c>
      <c r="PI162" t="s">
        <v>2655</v>
      </c>
      <c r="PJ162" t="s">
        <v>2572</v>
      </c>
      <c r="PK162" t="s">
        <v>2559</v>
      </c>
      <c r="PL162" t="s">
        <v>2505</v>
      </c>
      <c r="PM162" t="s">
        <v>2483</v>
      </c>
      <c r="PN162" t="s">
        <v>2966</v>
      </c>
      <c r="PO162" t="s">
        <v>643</v>
      </c>
      <c r="PP162" t="s">
        <v>1453</v>
      </c>
      <c r="PQ162" t="s">
        <v>5854</v>
      </c>
      <c r="PR162" t="s">
        <v>2478</v>
      </c>
      <c r="PS162" t="s">
        <v>2732</v>
      </c>
      <c r="PT162" t="s">
        <v>2515</v>
      </c>
      <c r="PU162" t="s">
        <v>2491</v>
      </c>
      <c r="PV162" t="s">
        <v>2500</v>
      </c>
      <c r="PW162" t="s">
        <v>2545</v>
      </c>
      <c r="PX162" t="s">
        <v>2478</v>
      </c>
      <c r="PY162" t="s">
        <v>2502</v>
      </c>
      <c r="PZ162" t="s">
        <v>2481</v>
      </c>
      <c r="QA162" t="s">
        <v>2820</v>
      </c>
      <c r="QB162" t="s">
        <v>2527</v>
      </c>
      <c r="QC162" t="s">
        <v>2760</v>
      </c>
      <c r="QD162" t="s">
        <v>2572</v>
      </c>
      <c r="QE162" t="s">
        <v>2604</v>
      </c>
      <c r="QF162" t="s">
        <v>3058</v>
      </c>
      <c r="QG162" t="s">
        <v>5840</v>
      </c>
      <c r="QH162" t="s">
        <v>1377</v>
      </c>
      <c r="QI162" t="s">
        <v>2618</v>
      </c>
      <c r="QJ162" t="s">
        <v>2561</v>
      </c>
      <c r="QK162" t="s">
        <v>2549</v>
      </c>
      <c r="QL162" t="s">
        <v>2628</v>
      </c>
      <c r="QM162" t="s">
        <v>2512</v>
      </c>
      <c r="QN162" t="s">
        <v>5263</v>
      </c>
      <c r="QO162" t="s">
        <v>5860</v>
      </c>
      <c r="QP162" t="s">
        <v>2495</v>
      </c>
      <c r="QQ162" t="s">
        <v>2893</v>
      </c>
      <c r="QR162" t="s">
        <v>2832</v>
      </c>
      <c r="QS162" t="s">
        <v>2481</v>
      </c>
      <c r="QT162" t="s">
        <v>3048</v>
      </c>
      <c r="QU162" t="s">
        <v>2622</v>
      </c>
      <c r="QV162" t="s">
        <v>5408</v>
      </c>
      <c r="QW162" t="s">
        <v>2481</v>
      </c>
      <c r="QX162" t="s">
        <v>2697</v>
      </c>
      <c r="QY162" t="s">
        <v>2820</v>
      </c>
      <c r="QZ162" t="s">
        <v>3051</v>
      </c>
      <c r="RA162" t="s">
        <v>2545</v>
      </c>
      <c r="RB162" t="s">
        <v>2503</v>
      </c>
      <c r="RC162" t="s">
        <v>5158</v>
      </c>
      <c r="RD162" t="s">
        <v>5700</v>
      </c>
      <c r="RE162" t="s">
        <v>2581</v>
      </c>
      <c r="RF162" t="s">
        <v>2780</v>
      </c>
      <c r="RG162" t="s">
        <v>5858</v>
      </c>
      <c r="RH162" t="s">
        <v>2500</v>
      </c>
      <c r="RI162" t="s">
        <v>2495</v>
      </c>
      <c r="RJ162" t="s">
        <v>2502</v>
      </c>
      <c r="RK162" t="s">
        <v>2481</v>
      </c>
      <c r="RL162" t="s">
        <v>2579</v>
      </c>
      <c r="RM162" t="s">
        <v>2584</v>
      </c>
      <c r="RN162" t="s">
        <v>2527</v>
      </c>
      <c r="RO162" t="s">
        <v>2553</v>
      </c>
      <c r="RP162" t="s">
        <v>2930</v>
      </c>
      <c r="RQ162" t="s">
        <v>2572</v>
      </c>
      <c r="RR162" t="s">
        <v>2553</v>
      </c>
      <c r="RS162" t="s">
        <v>2475</v>
      </c>
      <c r="RT162" t="s">
        <v>3258</v>
      </c>
      <c r="RU162" t="s">
        <v>5534</v>
      </c>
      <c r="RV162" t="s">
        <v>2481</v>
      </c>
      <c r="RW162" t="s">
        <v>4710</v>
      </c>
      <c r="RX162" t="s">
        <v>2491</v>
      </c>
      <c r="RY162" t="s">
        <v>2673</v>
      </c>
      <c r="RZ162" t="s">
        <v>2495</v>
      </c>
      <c r="SA162" t="s">
        <v>5256</v>
      </c>
      <c r="SB162" t="s">
        <v>2615</v>
      </c>
      <c r="SC162" t="s">
        <v>3048</v>
      </c>
      <c r="SD162" t="s">
        <v>2494</v>
      </c>
      <c r="SE162" t="s">
        <v>2627</v>
      </c>
      <c r="SF162" t="s">
        <v>5736</v>
      </c>
      <c r="SG162" t="s">
        <v>2857</v>
      </c>
      <c r="SH162" t="s">
        <v>2599</v>
      </c>
      <c r="SI162" t="s">
        <v>2930</v>
      </c>
      <c r="SJ162" t="s">
        <v>2512</v>
      </c>
      <c r="SK162" t="s">
        <v>3058</v>
      </c>
      <c r="SL162" t="s">
        <v>2662</v>
      </c>
      <c r="SM162" t="s">
        <v>2587</v>
      </c>
      <c r="SN162" t="s">
        <v>2677</v>
      </c>
      <c r="SO162" t="s">
        <v>2526</v>
      </c>
      <c r="SP162" t="s">
        <v>2505</v>
      </c>
      <c r="SQ162" t="s">
        <v>2483</v>
      </c>
      <c r="SR162" t="s">
        <v>2834</v>
      </c>
      <c r="SS162" t="s">
        <v>2500</v>
      </c>
      <c r="ST162" t="s">
        <v>2482</v>
      </c>
      <c r="SU162" t="s">
        <v>4984</v>
      </c>
      <c r="SV162" t="s">
        <v>2475</v>
      </c>
      <c r="SW162" t="s">
        <v>2668</v>
      </c>
      <c r="SX162" t="s">
        <v>2213</v>
      </c>
    </row>
    <row r="164" spans="1:518" x14ac:dyDescent="0.25">
      <c r="A164" t="s">
        <v>2495</v>
      </c>
      <c r="B164" t="s">
        <v>5292</v>
      </c>
      <c r="C164" t="s">
        <v>5252</v>
      </c>
      <c r="D164" t="s">
        <v>5127</v>
      </c>
      <c r="E164" t="s">
        <v>5861</v>
      </c>
      <c r="F164" t="s">
        <v>2704</v>
      </c>
      <c r="G164" t="s">
        <v>2477</v>
      </c>
      <c r="H164" t="s">
        <v>2495</v>
      </c>
      <c r="I164" t="s">
        <v>5709</v>
      </c>
      <c r="J164" t="s">
        <v>2505</v>
      </c>
    </row>
    <row r="166" spans="1:518" x14ac:dyDescent="0.25">
      <c r="A166" t="s">
        <v>2505</v>
      </c>
      <c r="B166" t="s">
        <v>2475</v>
      </c>
      <c r="C166" t="s">
        <v>2503</v>
      </c>
      <c r="D166" t="s">
        <v>2515</v>
      </c>
      <c r="E166" t="s">
        <v>2779</v>
      </c>
      <c r="F166" t="s">
        <v>2623</v>
      </c>
      <c r="G166" t="s">
        <v>2553</v>
      </c>
      <c r="H166" t="s">
        <v>2634</v>
      </c>
      <c r="I166" t="s">
        <v>5862</v>
      </c>
      <c r="J166" t="s">
        <v>2482</v>
      </c>
      <c r="K166" t="s">
        <v>2774</v>
      </c>
      <c r="L166" t="s">
        <v>775</v>
      </c>
      <c r="M166" t="s">
        <v>2495</v>
      </c>
      <c r="N166" t="s">
        <v>2601</v>
      </c>
      <c r="O166" t="s">
        <v>2475</v>
      </c>
      <c r="P166" t="s">
        <v>2553</v>
      </c>
      <c r="Q166" t="s">
        <v>2482</v>
      </c>
      <c r="R166" t="s">
        <v>2518</v>
      </c>
      <c r="S166" t="s">
        <v>2475</v>
      </c>
      <c r="T166" t="s">
        <v>2531</v>
      </c>
      <c r="U166" t="s">
        <v>2515</v>
      </c>
      <c r="V166" t="s">
        <v>5669</v>
      </c>
      <c r="W166" t="s">
        <v>2639</v>
      </c>
      <c r="X166" t="s">
        <v>2488</v>
      </c>
      <c r="Y166" t="s">
        <v>4512</v>
      </c>
      <c r="Z166" t="s">
        <v>2708</v>
      </c>
      <c r="AA166" t="s">
        <v>2482</v>
      </c>
      <c r="AB166" t="s">
        <v>1055</v>
      </c>
      <c r="AC166" t="s">
        <v>2675</v>
      </c>
      <c r="AD166" t="s">
        <v>2515</v>
      </c>
      <c r="AE166" t="s">
        <v>2505</v>
      </c>
      <c r="AF166" t="s">
        <v>2483</v>
      </c>
      <c r="AG166" t="s">
        <v>2581</v>
      </c>
      <c r="AH166" t="s">
        <v>2527</v>
      </c>
      <c r="AI166" t="s">
        <v>2495</v>
      </c>
      <c r="AJ166" t="s">
        <v>2550</v>
      </c>
      <c r="AK166" t="s">
        <v>1844</v>
      </c>
      <c r="AL166" t="s">
        <v>2505</v>
      </c>
      <c r="AM166" t="s">
        <v>2483</v>
      </c>
      <c r="AN166" t="s">
        <v>2512</v>
      </c>
      <c r="AO166" t="s">
        <v>2931</v>
      </c>
      <c r="AP166" t="s">
        <v>2762</v>
      </c>
      <c r="AQ166" t="s">
        <v>5863</v>
      </c>
      <c r="AR166" t="s">
        <v>2639</v>
      </c>
      <c r="AS166" t="s">
        <v>2495</v>
      </c>
      <c r="AT166" t="s">
        <v>2488</v>
      </c>
      <c r="AU166" t="s">
        <v>1437</v>
      </c>
    </row>
    <row r="168" spans="1:518" x14ac:dyDescent="0.25">
      <c r="A168" t="s">
        <v>1055</v>
      </c>
      <c r="B168" t="s">
        <v>2484</v>
      </c>
      <c r="C168" t="s">
        <v>2588</v>
      </c>
      <c r="D168" t="s">
        <v>2478</v>
      </c>
      <c r="E168" t="s">
        <v>2477</v>
      </c>
      <c r="F168" t="s">
        <v>2547</v>
      </c>
      <c r="G168" t="s">
        <v>2482</v>
      </c>
      <c r="H168" t="s">
        <v>2483</v>
      </c>
      <c r="I168" t="s">
        <v>3233</v>
      </c>
      <c r="J168" t="s">
        <v>3823</v>
      </c>
      <c r="K168" t="s">
        <v>2527</v>
      </c>
      <c r="L168" t="s">
        <v>2482</v>
      </c>
      <c r="M168" t="s">
        <v>2627</v>
      </c>
      <c r="N168" t="s">
        <v>2512</v>
      </c>
      <c r="O168" t="s">
        <v>2611</v>
      </c>
      <c r="P168" t="s">
        <v>2638</v>
      </c>
      <c r="Q168" t="s">
        <v>2534</v>
      </c>
      <c r="R168" t="s">
        <v>3151</v>
      </c>
      <c r="S168" t="s">
        <v>5864</v>
      </c>
      <c r="T168" t="s">
        <v>1437</v>
      </c>
      <c r="U168" t="s">
        <v>2512</v>
      </c>
      <c r="V168" t="s">
        <v>2650</v>
      </c>
      <c r="W168" t="s">
        <v>2482</v>
      </c>
      <c r="X168" t="s">
        <v>5317</v>
      </c>
      <c r="Y168" t="s">
        <v>3051</v>
      </c>
      <c r="Z168" t="s">
        <v>3058</v>
      </c>
      <c r="AA168" t="s">
        <v>3986</v>
      </c>
      <c r="AB168" t="s">
        <v>2482</v>
      </c>
      <c r="AC168" t="s">
        <v>2484</v>
      </c>
      <c r="AD168" t="s">
        <v>2500</v>
      </c>
      <c r="AE168" t="s">
        <v>2833</v>
      </c>
      <c r="AF168" t="s">
        <v>2500</v>
      </c>
      <c r="AG168" t="s">
        <v>5377</v>
      </c>
      <c r="AH168" t="s">
        <v>2486</v>
      </c>
      <c r="AI168" t="s">
        <v>2527</v>
      </c>
      <c r="AJ168" t="s">
        <v>889</v>
      </c>
      <c r="AK168" t="s">
        <v>2500</v>
      </c>
      <c r="AL168" t="s">
        <v>2495</v>
      </c>
      <c r="AM168" t="s">
        <v>843</v>
      </c>
      <c r="AN168" t="s">
        <v>2482</v>
      </c>
      <c r="AO168" t="s">
        <v>2613</v>
      </c>
      <c r="AP168" t="s">
        <v>2500</v>
      </c>
      <c r="AQ168" t="s">
        <v>1221</v>
      </c>
      <c r="AR168" t="s">
        <v>2500</v>
      </c>
      <c r="AS168" t="s">
        <v>2491</v>
      </c>
      <c r="AT168" t="s">
        <v>5263</v>
      </c>
      <c r="AU168" t="s">
        <v>2488</v>
      </c>
      <c r="AV168" t="s">
        <v>2516</v>
      </c>
      <c r="AW168" t="s">
        <v>1103</v>
      </c>
      <c r="AX168" t="s">
        <v>2483</v>
      </c>
      <c r="AY168" t="s">
        <v>2476</v>
      </c>
      <c r="AZ168" t="s">
        <v>2505</v>
      </c>
      <c r="BA168" t="s">
        <v>3114</v>
      </c>
      <c r="BB168" t="s">
        <v>2475</v>
      </c>
      <c r="BC168" t="s">
        <v>2668</v>
      </c>
      <c r="BD168" t="s">
        <v>1087</v>
      </c>
      <c r="BE168" t="s">
        <v>216</v>
      </c>
      <c r="BF168" t="s">
        <v>2482</v>
      </c>
      <c r="BG168" t="s">
        <v>2483</v>
      </c>
      <c r="BH168" t="s">
        <v>2850</v>
      </c>
      <c r="BI168" t="s">
        <v>3823</v>
      </c>
      <c r="BJ168" t="s">
        <v>2481</v>
      </c>
      <c r="BK168" t="s">
        <v>2482</v>
      </c>
      <c r="BL168" t="s">
        <v>2560</v>
      </c>
      <c r="BM168" t="s">
        <v>2515</v>
      </c>
      <c r="BN168" t="s">
        <v>2491</v>
      </c>
      <c r="BO168" t="s">
        <v>1603</v>
      </c>
      <c r="BP168" t="s">
        <v>4087</v>
      </c>
      <c r="BQ168" t="s">
        <v>2702</v>
      </c>
      <c r="BR168" t="s">
        <v>4127</v>
      </c>
      <c r="BS168" t="s">
        <v>2481</v>
      </c>
      <c r="BT168" t="s">
        <v>2508</v>
      </c>
      <c r="BU168" t="s">
        <v>2500</v>
      </c>
      <c r="BV168" t="s">
        <v>2835</v>
      </c>
      <c r="BW168" t="s">
        <v>2516</v>
      </c>
      <c r="BX168" t="s">
        <v>3413</v>
      </c>
      <c r="BY168" t="s">
        <v>2495</v>
      </c>
      <c r="BZ168" t="s">
        <v>5272</v>
      </c>
      <c r="CA168" t="s">
        <v>2488</v>
      </c>
      <c r="CB168" t="s">
        <v>677</v>
      </c>
      <c r="CC168" t="s">
        <v>2495</v>
      </c>
      <c r="CD168" t="s">
        <v>2603</v>
      </c>
      <c r="CE168" t="s">
        <v>2505</v>
      </c>
      <c r="CF168" t="s">
        <v>2483</v>
      </c>
      <c r="CG168" t="s">
        <v>2492</v>
      </c>
      <c r="CH168" t="s">
        <v>2431</v>
      </c>
      <c r="CI168" t="s">
        <v>2495</v>
      </c>
      <c r="CJ168" t="s">
        <v>3048</v>
      </c>
      <c r="CK168" t="s">
        <v>2565</v>
      </c>
      <c r="CL168" t="s">
        <v>2803</v>
      </c>
      <c r="CM168" t="s">
        <v>3885</v>
      </c>
      <c r="CN168" t="s">
        <v>2567</v>
      </c>
      <c r="CO168" t="s">
        <v>2828</v>
      </c>
      <c r="CP168" t="s">
        <v>2515</v>
      </c>
      <c r="CQ168" t="s">
        <v>5019</v>
      </c>
      <c r="CR168" t="s">
        <v>2476</v>
      </c>
      <c r="CS168" t="s">
        <v>2505</v>
      </c>
      <c r="CT168" t="s">
        <v>3114</v>
      </c>
      <c r="CU168" t="s">
        <v>2475</v>
      </c>
      <c r="CV168" t="s">
        <v>5865</v>
      </c>
      <c r="CW168" t="s">
        <v>2534</v>
      </c>
      <c r="CX168" t="s">
        <v>5866</v>
      </c>
    </row>
    <row r="170" spans="1:518" x14ac:dyDescent="0.25">
      <c r="A170" t="s">
        <v>215</v>
      </c>
      <c r="B170" t="s">
        <v>2483</v>
      </c>
      <c r="C170" t="s">
        <v>2500</v>
      </c>
      <c r="D170" t="s">
        <v>2510</v>
      </c>
      <c r="E170" t="s">
        <v>2488</v>
      </c>
      <c r="F170" t="s">
        <v>2658</v>
      </c>
      <c r="G170" t="s">
        <v>2478</v>
      </c>
      <c r="H170" t="s">
        <v>2702</v>
      </c>
      <c r="I170" t="s">
        <v>2516</v>
      </c>
      <c r="J170" t="s">
        <v>523</v>
      </c>
      <c r="K170" t="s">
        <v>2500</v>
      </c>
      <c r="L170" t="s">
        <v>2709</v>
      </c>
      <c r="M170" t="s">
        <v>5692</v>
      </c>
      <c r="N170" t="s">
        <v>2583</v>
      </c>
      <c r="O170" t="s">
        <v>2516</v>
      </c>
      <c r="P170" t="s">
        <v>1090</v>
      </c>
      <c r="Q170" t="s">
        <v>2627</v>
      </c>
      <c r="R170" t="s">
        <v>2500</v>
      </c>
      <c r="S170" t="s">
        <v>2668</v>
      </c>
      <c r="T170" t="s">
        <v>2709</v>
      </c>
      <c r="U170" t="s">
        <v>517</v>
      </c>
      <c r="V170" t="s">
        <v>2859</v>
      </c>
      <c r="W170" t="s">
        <v>2478</v>
      </c>
      <c r="X170" t="s">
        <v>2550</v>
      </c>
      <c r="Y170" t="s">
        <v>2634</v>
      </c>
      <c r="Z170" t="s">
        <v>2637</v>
      </c>
      <c r="AA170" t="s">
        <v>2534</v>
      </c>
      <c r="AB170" t="s">
        <v>2511</v>
      </c>
      <c r="AC170" t="s">
        <v>2490</v>
      </c>
      <c r="AD170" t="s">
        <v>2544</v>
      </c>
      <c r="AE170" t="s">
        <v>2491</v>
      </c>
      <c r="AF170" t="s">
        <v>2501</v>
      </c>
      <c r="AG170" t="s">
        <v>2588</v>
      </c>
      <c r="AH170" t="s">
        <v>2647</v>
      </c>
      <c r="AI170" t="s">
        <v>2645</v>
      </c>
      <c r="AJ170" t="s">
        <v>5867</v>
      </c>
      <c r="AK170" t="s">
        <v>2611</v>
      </c>
      <c r="AL170" t="s">
        <v>2478</v>
      </c>
      <c r="AM170" t="s">
        <v>2614</v>
      </c>
      <c r="AN170" t="s">
        <v>1851</v>
      </c>
      <c r="AO170" t="s">
        <v>2491</v>
      </c>
    </row>
    <row r="172" spans="1:518" x14ac:dyDescent="0.25">
      <c r="A172" t="s">
        <v>2495</v>
      </c>
      <c r="B172" t="s">
        <v>2496</v>
      </c>
      <c r="C172" t="s">
        <v>2505</v>
      </c>
      <c r="D172" t="s">
        <v>2483</v>
      </c>
      <c r="E172" t="s">
        <v>2534</v>
      </c>
      <c r="F172" t="s">
        <v>3395</v>
      </c>
      <c r="G172" t="s">
        <v>2504</v>
      </c>
      <c r="H172" t="s">
        <v>2482</v>
      </c>
      <c r="I172" t="s">
        <v>2602</v>
      </c>
      <c r="J172" t="s">
        <v>3843</v>
      </c>
      <c r="K172" t="s">
        <v>2500</v>
      </c>
      <c r="L172" t="s">
        <v>2516</v>
      </c>
      <c r="M172" t="s">
        <v>5868</v>
      </c>
      <c r="N172" t="s">
        <v>5869</v>
      </c>
      <c r="O172" t="s">
        <v>5206</v>
      </c>
      <c r="P172" t="s">
        <v>2482</v>
      </c>
      <c r="Q172" t="s">
        <v>5870</v>
      </c>
      <c r="R172" t="s">
        <v>2554</v>
      </c>
      <c r="S172" t="s">
        <v>2660</v>
      </c>
      <c r="T172" t="s">
        <v>2611</v>
      </c>
      <c r="U172" t="s">
        <v>2922</v>
      </c>
      <c r="V172" t="s">
        <v>2500</v>
      </c>
      <c r="W172" t="s">
        <v>2482</v>
      </c>
      <c r="X172" t="s">
        <v>5871</v>
      </c>
      <c r="Y172" t="s">
        <v>2599</v>
      </c>
      <c r="Z172" t="s">
        <v>2534</v>
      </c>
      <c r="AA172" t="s">
        <v>2483</v>
      </c>
      <c r="AB172" t="s">
        <v>2495</v>
      </c>
      <c r="AC172" t="s">
        <v>2603</v>
      </c>
      <c r="AD172" t="s">
        <v>2711</v>
      </c>
      <c r="AE172" t="s">
        <v>2522</v>
      </c>
      <c r="AF172" t="s">
        <v>5872</v>
      </c>
      <c r="AG172" t="s">
        <v>2566</v>
      </c>
      <c r="AH172" t="s">
        <v>2660</v>
      </c>
      <c r="AI172" t="s">
        <v>2611</v>
      </c>
      <c r="AJ172" t="s">
        <v>2779</v>
      </c>
      <c r="AK172" t="s">
        <v>2859</v>
      </c>
      <c r="AL172" t="s">
        <v>2566</v>
      </c>
      <c r="AM172" t="s">
        <v>2784</v>
      </c>
      <c r="AN172" t="s">
        <v>2565</v>
      </c>
      <c r="AO172" t="s">
        <v>2803</v>
      </c>
    </row>
    <row r="174" spans="1:518" x14ac:dyDescent="0.25">
      <c r="A174" t="s">
        <v>2786</v>
      </c>
      <c r="B174" t="s">
        <v>5873</v>
      </c>
      <c r="C174" t="s">
        <v>2516</v>
      </c>
      <c r="D174" t="s">
        <v>3000</v>
      </c>
      <c r="E174" t="s">
        <v>2512</v>
      </c>
      <c r="F174" t="s">
        <v>2505</v>
      </c>
      <c r="G174" t="s">
        <v>2483</v>
      </c>
    </row>
    <row r="176" spans="1:518" x14ac:dyDescent="0.25">
      <c r="A176" t="s">
        <v>5874</v>
      </c>
      <c r="B176" t="s">
        <v>2482</v>
      </c>
      <c r="C176" t="s">
        <v>2483</v>
      </c>
      <c r="D176" t="s">
        <v>2475</v>
      </c>
      <c r="E176" t="s">
        <v>2488</v>
      </c>
      <c r="F176" t="s">
        <v>1055</v>
      </c>
      <c r="G176" t="s">
        <v>2500</v>
      </c>
      <c r="H176" t="s">
        <v>3129</v>
      </c>
      <c r="I176" t="s">
        <v>114</v>
      </c>
      <c r="J176" t="s">
        <v>2859</v>
      </c>
      <c r="K176" t="s">
        <v>2637</v>
      </c>
      <c r="L176" t="s">
        <v>2622</v>
      </c>
      <c r="M176" t="s">
        <v>2534</v>
      </c>
      <c r="N176" t="s">
        <v>5875</v>
      </c>
      <c r="O176" t="s">
        <v>5876</v>
      </c>
      <c r="P176" t="s">
        <v>5877</v>
      </c>
      <c r="Q176" t="s">
        <v>5878</v>
      </c>
      <c r="R176" t="s">
        <v>2491</v>
      </c>
      <c r="S176" t="s">
        <v>2475</v>
      </c>
      <c r="T176" t="s">
        <v>2531</v>
      </c>
      <c r="U176" t="s">
        <v>2515</v>
      </c>
      <c r="V176" t="s">
        <v>3989</v>
      </c>
      <c r="W176" t="s">
        <v>2500</v>
      </c>
      <c r="X176" t="s">
        <v>2718</v>
      </c>
      <c r="Y176" t="s">
        <v>114</v>
      </c>
      <c r="Z176" t="s">
        <v>2483</v>
      </c>
      <c r="AA176" t="s">
        <v>2770</v>
      </c>
      <c r="AB176" t="s">
        <v>2495</v>
      </c>
      <c r="AC176" t="s">
        <v>2947</v>
      </c>
      <c r="AD176" t="s">
        <v>1844</v>
      </c>
      <c r="AE176" t="s">
        <v>2491</v>
      </c>
    </row>
    <row r="178" spans="1:169" x14ac:dyDescent="0.25">
      <c r="A178" t="s">
        <v>2495</v>
      </c>
      <c r="B178" t="s">
        <v>1844</v>
      </c>
      <c r="C178" t="s">
        <v>5127</v>
      </c>
      <c r="D178" t="s">
        <v>5298</v>
      </c>
      <c r="E178" t="s">
        <v>2575</v>
      </c>
      <c r="F178" t="s">
        <v>2491</v>
      </c>
      <c r="G178" t="s">
        <v>2475</v>
      </c>
      <c r="H178" t="s">
        <v>5879</v>
      </c>
      <c r="I178" t="s">
        <v>2503</v>
      </c>
      <c r="J178" t="s">
        <v>2515</v>
      </c>
      <c r="K178" t="s">
        <v>2482</v>
      </c>
      <c r="L178" t="s">
        <v>259</v>
      </c>
      <c r="M178" t="s">
        <v>2500</v>
      </c>
      <c r="N178" t="s">
        <v>2759</v>
      </c>
      <c r="O178" t="s">
        <v>1055</v>
      </c>
      <c r="P178" t="s">
        <v>2931</v>
      </c>
      <c r="Q178" t="s">
        <v>2762</v>
      </c>
      <c r="R178" t="s">
        <v>2864</v>
      </c>
      <c r="S178" t="s">
        <v>2613</v>
      </c>
      <c r="T178" t="s">
        <v>4632</v>
      </c>
      <c r="U178" t="s">
        <v>3401</v>
      </c>
      <c r="V178" t="s">
        <v>2491</v>
      </c>
      <c r="W178" t="s">
        <v>2698</v>
      </c>
      <c r="X178" t="s">
        <v>5880</v>
      </c>
      <c r="Y178" t="s">
        <v>2504</v>
      </c>
      <c r="Z178" t="s">
        <v>2482</v>
      </c>
      <c r="AA178" t="s">
        <v>3050</v>
      </c>
      <c r="AB178" t="s">
        <v>5127</v>
      </c>
      <c r="AC178" t="s">
        <v>2621</v>
      </c>
      <c r="AD178" t="s">
        <v>2639</v>
      </c>
      <c r="AE178" t="s">
        <v>2475</v>
      </c>
      <c r="AF178" t="s">
        <v>2711</v>
      </c>
      <c r="AG178" t="s">
        <v>2494</v>
      </c>
      <c r="AH178" t="s">
        <v>2476</v>
      </c>
      <c r="AI178" t="s">
        <v>2503</v>
      </c>
      <c r="AJ178" t="s">
        <v>2515</v>
      </c>
      <c r="AK178" t="s">
        <v>2482</v>
      </c>
      <c r="AL178" t="s">
        <v>2759</v>
      </c>
      <c r="AM178" t="s">
        <v>5881</v>
      </c>
      <c r="AN178" t="s">
        <v>5436</v>
      </c>
      <c r="AO178" t="s">
        <v>5882</v>
      </c>
      <c r="AP178" t="s">
        <v>2633</v>
      </c>
      <c r="AQ178" t="s">
        <v>1447</v>
      </c>
    </row>
    <row r="180" spans="1:169" x14ac:dyDescent="0.25">
      <c r="A180" t="s">
        <v>2505</v>
      </c>
      <c r="B180" t="s">
        <v>2483</v>
      </c>
      <c r="C180" t="s">
        <v>2475</v>
      </c>
      <c r="D180" t="s">
        <v>114</v>
      </c>
      <c r="E180" t="s">
        <v>2668</v>
      </c>
      <c r="F180" t="s">
        <v>2522</v>
      </c>
      <c r="G180" t="s">
        <v>1090</v>
      </c>
      <c r="H180" t="s">
        <v>2797</v>
      </c>
      <c r="I180" t="s">
        <v>2673</v>
      </c>
      <c r="J180" t="s">
        <v>2500</v>
      </c>
      <c r="K180" t="s">
        <v>3050</v>
      </c>
      <c r="L180" t="s">
        <v>1055</v>
      </c>
      <c r="M180" t="s">
        <v>2481</v>
      </c>
      <c r="N180" t="s">
        <v>2508</v>
      </c>
      <c r="O180" t="s">
        <v>2495</v>
      </c>
      <c r="P180" t="s">
        <v>3156</v>
      </c>
      <c r="Q180" t="s">
        <v>2482</v>
      </c>
      <c r="R180" t="s">
        <v>2602</v>
      </c>
      <c r="S180" t="s">
        <v>655</v>
      </c>
      <c r="T180" t="s">
        <v>5633</v>
      </c>
      <c r="U180" t="s">
        <v>5749</v>
      </c>
      <c r="V180" t="s">
        <v>4496</v>
      </c>
      <c r="W180" t="s">
        <v>2481</v>
      </c>
      <c r="X180" t="s">
        <v>2551</v>
      </c>
      <c r="Y180" t="s">
        <v>1090</v>
      </c>
      <c r="Z180" t="s">
        <v>2495</v>
      </c>
      <c r="AA180" t="s">
        <v>5269</v>
      </c>
      <c r="AB180" t="s">
        <v>2508</v>
      </c>
      <c r="AC180" t="s">
        <v>2500</v>
      </c>
      <c r="AD180" t="s">
        <v>2655</v>
      </c>
      <c r="AE180" t="s">
        <v>2491</v>
      </c>
      <c r="AF180" t="s">
        <v>2659</v>
      </c>
      <c r="AG180" t="s">
        <v>2495</v>
      </c>
      <c r="AH180" t="s">
        <v>2547</v>
      </c>
      <c r="AI180" t="s">
        <v>4693</v>
      </c>
      <c r="AJ180" t="s">
        <v>2947</v>
      </c>
      <c r="AK180" t="s">
        <v>1845</v>
      </c>
      <c r="AL180" t="s">
        <v>2483</v>
      </c>
    </row>
    <row r="182" spans="1:169" x14ac:dyDescent="0.25">
      <c r="A182" t="s">
        <v>2495</v>
      </c>
      <c r="B182" t="s">
        <v>1438</v>
      </c>
      <c r="C182" t="s">
        <v>5127</v>
      </c>
      <c r="D182" t="s">
        <v>2638</v>
      </c>
      <c r="E182" t="s">
        <v>2726</v>
      </c>
      <c r="F182" t="s">
        <v>2491</v>
      </c>
      <c r="G182" t="s">
        <v>2577</v>
      </c>
      <c r="H182" t="s">
        <v>3350</v>
      </c>
      <c r="I182" t="s">
        <v>2830</v>
      </c>
      <c r="J182" t="s">
        <v>2476</v>
      </c>
      <c r="K182" t="s">
        <v>2581</v>
      </c>
      <c r="L182" t="s">
        <v>3397</v>
      </c>
      <c r="M182" t="s">
        <v>3843</v>
      </c>
      <c r="N182" t="s">
        <v>5633</v>
      </c>
      <c r="O182" t="s">
        <v>2495</v>
      </c>
      <c r="P182" t="s">
        <v>5272</v>
      </c>
      <c r="Q182" t="s">
        <v>1487</v>
      </c>
      <c r="R182" t="s">
        <v>2853</v>
      </c>
      <c r="S182" t="s">
        <v>2519</v>
      </c>
      <c r="T182" t="s">
        <v>2475</v>
      </c>
      <c r="U182" t="s">
        <v>1603</v>
      </c>
      <c r="V182" t="s">
        <v>5460</v>
      </c>
      <c r="W182" t="s">
        <v>2534</v>
      </c>
      <c r="X182" t="s">
        <v>5883</v>
      </c>
      <c r="Y182" t="s">
        <v>2658</v>
      </c>
      <c r="Z182" t="s">
        <v>944</v>
      </c>
      <c r="AA182" t="s">
        <v>5629</v>
      </c>
      <c r="AB182" t="s">
        <v>2504</v>
      </c>
      <c r="AC182" t="s">
        <v>2428</v>
      </c>
      <c r="AD182" t="s">
        <v>2774</v>
      </c>
      <c r="AE182" t="s">
        <v>2674</v>
      </c>
      <c r="AF182" t="s">
        <v>2534</v>
      </c>
      <c r="AG182" t="s">
        <v>2482</v>
      </c>
      <c r="AH182" t="s">
        <v>2483</v>
      </c>
      <c r="AI182" t="s">
        <v>2559</v>
      </c>
      <c r="AJ182" t="s">
        <v>2511</v>
      </c>
      <c r="AK182" t="s">
        <v>2512</v>
      </c>
      <c r="AL182" t="s">
        <v>4913</v>
      </c>
      <c r="AM182" t="s">
        <v>2803</v>
      </c>
      <c r="AN182" t="s">
        <v>2794</v>
      </c>
      <c r="AO182" t="s">
        <v>2652</v>
      </c>
      <c r="AP182" t="s">
        <v>2924</v>
      </c>
      <c r="AQ182" t="s">
        <v>3325</v>
      </c>
      <c r="AR182" t="s">
        <v>2549</v>
      </c>
      <c r="AS182" t="s">
        <v>2486</v>
      </c>
      <c r="AT182" t="s">
        <v>2529</v>
      </c>
      <c r="AU182" t="s">
        <v>2907</v>
      </c>
      <c r="AV182" t="s">
        <v>2500</v>
      </c>
      <c r="AW182" t="s">
        <v>2549</v>
      </c>
      <c r="AX182" t="s">
        <v>2486</v>
      </c>
      <c r="AY182" t="s">
        <v>2638</v>
      </c>
      <c r="AZ182" t="s">
        <v>2494</v>
      </c>
      <c r="BA182" t="s">
        <v>5102</v>
      </c>
      <c r="BB182" t="s">
        <v>2673</v>
      </c>
      <c r="BC182" t="s">
        <v>2519</v>
      </c>
      <c r="BD182" t="s">
        <v>2475</v>
      </c>
      <c r="BE182" t="s">
        <v>2726</v>
      </c>
      <c r="BF182" t="s">
        <v>5460</v>
      </c>
      <c r="BG182" t="s">
        <v>2658</v>
      </c>
      <c r="BH182" t="s">
        <v>2511</v>
      </c>
      <c r="BI182" t="s">
        <v>2803</v>
      </c>
      <c r="BJ182" t="s">
        <v>2504</v>
      </c>
      <c r="BK182" t="s">
        <v>2511</v>
      </c>
      <c r="BL182" t="s">
        <v>5884</v>
      </c>
      <c r="BM182" t="s">
        <v>3233</v>
      </c>
      <c r="BN182" t="s">
        <v>2534</v>
      </c>
      <c r="BO182" t="s">
        <v>2511</v>
      </c>
      <c r="BP182" t="s">
        <v>2613</v>
      </c>
      <c r="BQ182" t="s">
        <v>2476</v>
      </c>
      <c r="BR182" t="s">
        <v>2641</v>
      </c>
      <c r="BS182" t="s">
        <v>2692</v>
      </c>
      <c r="BT182" t="s">
        <v>2504</v>
      </c>
      <c r="BU182" t="s">
        <v>2704</v>
      </c>
      <c r="BV182" t="s">
        <v>4819</v>
      </c>
      <c r="BW182" t="s">
        <v>4609</v>
      </c>
      <c r="BX182" t="s">
        <v>2754</v>
      </c>
      <c r="BY182" t="s">
        <v>3676</v>
      </c>
      <c r="BZ182" t="s">
        <v>2701</v>
      </c>
      <c r="CA182" t="s">
        <v>2554</v>
      </c>
      <c r="CB182" t="s">
        <v>2559</v>
      </c>
      <c r="CC182" t="s">
        <v>2551</v>
      </c>
      <c r="CD182" t="s">
        <v>3444</v>
      </c>
      <c r="CE182" t="s">
        <v>2481</v>
      </c>
      <c r="CF182" t="s">
        <v>1397</v>
      </c>
      <c r="CG182" t="s">
        <v>5885</v>
      </c>
      <c r="CH182" t="s">
        <v>2500</v>
      </c>
      <c r="CI182" t="s">
        <v>2113</v>
      </c>
      <c r="CJ182" t="s">
        <v>2534</v>
      </c>
      <c r="CK182" t="s">
        <v>2483</v>
      </c>
      <c r="CL182" t="s">
        <v>2853</v>
      </c>
      <c r="CM182" t="s">
        <v>5460</v>
      </c>
      <c r="CN182" t="s">
        <v>2841</v>
      </c>
      <c r="CO182" t="s">
        <v>2553</v>
      </c>
      <c r="CP182" t="s">
        <v>2534</v>
      </c>
      <c r="CQ182" t="s">
        <v>2511</v>
      </c>
      <c r="CR182" t="s">
        <v>2613</v>
      </c>
      <c r="CS182" t="s">
        <v>2500</v>
      </c>
      <c r="CT182" t="s">
        <v>2510</v>
      </c>
      <c r="CU182" t="s">
        <v>2516</v>
      </c>
      <c r="CV182" t="s">
        <v>268</v>
      </c>
      <c r="CW182" t="s">
        <v>5886</v>
      </c>
      <c r="CX182" t="s">
        <v>2512</v>
      </c>
      <c r="CY182" t="s">
        <v>2639</v>
      </c>
      <c r="CZ182" t="s">
        <v>2647</v>
      </c>
      <c r="DA182" t="s">
        <v>2579</v>
      </c>
      <c r="DB182" t="s">
        <v>2481</v>
      </c>
      <c r="DC182" t="s">
        <v>5887</v>
      </c>
      <c r="DD182" t="s">
        <v>2495</v>
      </c>
      <c r="DE182" t="s">
        <v>2477</v>
      </c>
      <c r="DF182" t="s">
        <v>5252</v>
      </c>
      <c r="DG182" t="s">
        <v>3643</v>
      </c>
      <c r="DH182" t="s">
        <v>2618</v>
      </c>
      <c r="DI182" t="s">
        <v>4819</v>
      </c>
      <c r="DJ182" t="s">
        <v>2557</v>
      </c>
      <c r="DK182" t="s">
        <v>2500</v>
      </c>
      <c r="DL182" t="s">
        <v>2786</v>
      </c>
      <c r="DM182" t="s">
        <v>3933</v>
      </c>
      <c r="DN182" t="s">
        <v>2509</v>
      </c>
      <c r="DO182" t="s">
        <v>2505</v>
      </c>
      <c r="DP182" t="s">
        <v>5888</v>
      </c>
      <c r="DQ182" t="s">
        <v>2853</v>
      </c>
      <c r="DR182" t="s">
        <v>2510</v>
      </c>
      <c r="DS182" t="s">
        <v>5889</v>
      </c>
      <c r="DT182" t="s">
        <v>2500</v>
      </c>
      <c r="DU182" t="s">
        <v>2846</v>
      </c>
      <c r="DV182" t="s">
        <v>2157</v>
      </c>
      <c r="DW182" t="s">
        <v>2909</v>
      </c>
      <c r="DX182" t="s">
        <v>2527</v>
      </c>
      <c r="DY182" t="s">
        <v>5890</v>
      </c>
      <c r="DZ182" t="s">
        <v>2553</v>
      </c>
      <c r="EA182" t="s">
        <v>2505</v>
      </c>
      <c r="EB182" t="s">
        <v>2483</v>
      </c>
      <c r="EC182" t="s">
        <v>2577</v>
      </c>
      <c r="ED182" t="s">
        <v>4702</v>
      </c>
      <c r="EE182" t="s">
        <v>2585</v>
      </c>
      <c r="EF182" t="s">
        <v>5389</v>
      </c>
      <c r="EG182" t="s">
        <v>2853</v>
      </c>
      <c r="EH182" t="s">
        <v>5633</v>
      </c>
      <c r="EI182" t="s">
        <v>2900</v>
      </c>
      <c r="EJ182" t="s">
        <v>2475</v>
      </c>
      <c r="EK182" t="s">
        <v>288</v>
      </c>
      <c r="EL182" t="s">
        <v>2647</v>
      </c>
      <c r="EM182" t="s">
        <v>2477</v>
      </c>
      <c r="EN182" t="s">
        <v>5252</v>
      </c>
      <c r="EO182" t="s">
        <v>2544</v>
      </c>
      <c r="EP182" t="s">
        <v>2524</v>
      </c>
      <c r="EQ182" t="s">
        <v>2534</v>
      </c>
      <c r="ER182" t="s">
        <v>5633</v>
      </c>
      <c r="ES182" t="s">
        <v>2512</v>
      </c>
      <c r="ET182" t="s">
        <v>5891</v>
      </c>
      <c r="EU182" t="s">
        <v>2647</v>
      </c>
      <c r="EV182" t="s">
        <v>2477</v>
      </c>
      <c r="EW182" t="s">
        <v>5252</v>
      </c>
      <c r="EX182" t="s">
        <v>2544</v>
      </c>
      <c r="EY182" t="s">
        <v>2509</v>
      </c>
      <c r="EZ182" t="s">
        <v>2522</v>
      </c>
      <c r="FA182" t="s">
        <v>2510</v>
      </c>
      <c r="FB182" t="s">
        <v>2488</v>
      </c>
      <c r="FC182" t="s">
        <v>5102</v>
      </c>
      <c r="FD182" t="s">
        <v>2673</v>
      </c>
      <c r="FE182" t="s">
        <v>4819</v>
      </c>
      <c r="FF182" t="s">
        <v>3284</v>
      </c>
      <c r="FG182" t="s">
        <v>2491</v>
      </c>
      <c r="FH182" t="s">
        <v>3195</v>
      </c>
      <c r="FI182" t="s">
        <v>2566</v>
      </c>
      <c r="FJ182" t="s">
        <v>2555</v>
      </c>
      <c r="FK182" t="s">
        <v>4542</v>
      </c>
      <c r="FL182" t="s">
        <v>2756</v>
      </c>
      <c r="FM182" t="s">
        <v>5892</v>
      </c>
    </row>
    <row r="184" spans="1:169" x14ac:dyDescent="0.25">
      <c r="A184" t="s">
        <v>3058</v>
      </c>
      <c r="B184" t="s">
        <v>3986</v>
      </c>
      <c r="C184" t="s">
        <v>5406</v>
      </c>
    </row>
    <row r="186" spans="1:169" x14ac:dyDescent="0.25">
      <c r="A186" t="s">
        <v>2491</v>
      </c>
      <c r="B186" t="s">
        <v>5263</v>
      </c>
      <c r="C186" t="s">
        <v>4292</v>
      </c>
      <c r="D186" t="s">
        <v>2495</v>
      </c>
      <c r="E186" t="s">
        <v>2903</v>
      </c>
    </row>
    <row r="188" spans="1:169" x14ac:dyDescent="0.25">
      <c r="A188" t="s">
        <v>259</v>
      </c>
      <c r="B188" t="s">
        <v>5627</v>
      </c>
      <c r="C188" t="s">
        <v>2483</v>
      </c>
      <c r="D188" t="s">
        <v>2500</v>
      </c>
      <c r="E188" t="s">
        <v>2523</v>
      </c>
      <c r="F188" t="s">
        <v>2482</v>
      </c>
      <c r="G188" t="s">
        <v>259</v>
      </c>
      <c r="H188" t="s">
        <v>2483</v>
      </c>
      <c r="I188" t="s">
        <v>2633</v>
      </c>
      <c r="J188" t="s">
        <v>2805</v>
      </c>
      <c r="K188" t="s">
        <v>2995</v>
      </c>
      <c r="L188" t="s">
        <v>5893</v>
      </c>
      <c r="M188" t="s">
        <v>1094</v>
      </c>
      <c r="N188" t="s">
        <v>5656</v>
      </c>
      <c r="O188" t="s">
        <v>3301</v>
      </c>
      <c r="P188" t="s">
        <v>2698</v>
      </c>
      <c r="Q188" t="s">
        <v>2732</v>
      </c>
      <c r="R188" t="s">
        <v>1204</v>
      </c>
      <c r="S188" t="s">
        <v>2505</v>
      </c>
      <c r="T188" t="s">
        <v>2532</v>
      </c>
    </row>
    <row r="190" spans="1:169" x14ac:dyDescent="0.25">
      <c r="A190" t="s">
        <v>2505</v>
      </c>
      <c r="B190" t="s">
        <v>2483</v>
      </c>
      <c r="C190" t="s">
        <v>2475</v>
      </c>
      <c r="D190" t="s">
        <v>2482</v>
      </c>
      <c r="E190" t="s">
        <v>259</v>
      </c>
      <c r="F190" t="s">
        <v>1103</v>
      </c>
      <c r="G190" t="s">
        <v>2619</v>
      </c>
      <c r="H190" t="s">
        <v>2483</v>
      </c>
      <c r="I190" t="s">
        <v>2500</v>
      </c>
      <c r="J190" t="s">
        <v>2482</v>
      </c>
      <c r="K190" t="s">
        <v>1631</v>
      </c>
      <c r="L190" t="s">
        <v>2833</v>
      </c>
      <c r="M190" t="s">
        <v>2475</v>
      </c>
      <c r="N190" t="s">
        <v>1599</v>
      </c>
    </row>
    <row r="192" spans="1:169" x14ac:dyDescent="0.25">
      <c r="A192" t="s">
        <v>4825</v>
      </c>
      <c r="B192" t="s">
        <v>2482</v>
      </c>
      <c r="C192" t="s">
        <v>2673</v>
      </c>
      <c r="D192" t="s">
        <v>2478</v>
      </c>
      <c r="E192" t="s">
        <v>2157</v>
      </c>
      <c r="F192" t="s">
        <v>5304</v>
      </c>
      <c r="G192" t="s">
        <v>1234</v>
      </c>
    </row>
    <row r="194" spans="1:194" x14ac:dyDescent="0.25">
      <c r="A194" t="s">
        <v>2516</v>
      </c>
      <c r="B194" t="s">
        <v>1055</v>
      </c>
      <c r="C194" t="s">
        <v>2476</v>
      </c>
      <c r="D194" t="s">
        <v>2761</v>
      </c>
      <c r="E194" t="s">
        <v>2483</v>
      </c>
    </row>
    <row r="196" spans="1:194" x14ac:dyDescent="0.25">
      <c r="A196" t="s">
        <v>2678</v>
      </c>
      <c r="B196" t="s">
        <v>2526</v>
      </c>
      <c r="C196" t="s">
        <v>2491</v>
      </c>
      <c r="D196" t="s">
        <v>2659</v>
      </c>
      <c r="E196" t="s">
        <v>2495</v>
      </c>
      <c r="F196" t="s">
        <v>2577</v>
      </c>
      <c r="G196" t="s">
        <v>2500</v>
      </c>
      <c r="H196" t="s">
        <v>2907</v>
      </c>
      <c r="I196" t="s">
        <v>2495</v>
      </c>
      <c r="J196" t="s">
        <v>2723</v>
      </c>
      <c r="K196" t="s">
        <v>2504</v>
      </c>
      <c r="L196" t="s">
        <v>2500</v>
      </c>
      <c r="M196" t="s">
        <v>2750</v>
      </c>
      <c r="N196" t="s">
        <v>655</v>
      </c>
      <c r="O196" t="s">
        <v>5263</v>
      </c>
      <c r="P196" t="s">
        <v>5633</v>
      </c>
      <c r="Q196" t="s">
        <v>5891</v>
      </c>
    </row>
    <row r="198" spans="1:194" x14ac:dyDescent="0.25">
      <c r="A198" t="s">
        <v>2505</v>
      </c>
      <c r="B198" t="s">
        <v>2483</v>
      </c>
      <c r="C198" t="s">
        <v>2475</v>
      </c>
      <c r="D198" t="s">
        <v>2522</v>
      </c>
      <c r="E198" t="s">
        <v>114</v>
      </c>
      <c r="F198" t="s">
        <v>2495</v>
      </c>
      <c r="G198" t="s">
        <v>2668</v>
      </c>
      <c r="H198" t="s">
        <v>2603</v>
      </c>
      <c r="I198" t="s">
        <v>2491</v>
      </c>
      <c r="J198" t="s">
        <v>2500</v>
      </c>
      <c r="K198" t="s">
        <v>2495</v>
      </c>
      <c r="L198" t="s">
        <v>3043</v>
      </c>
      <c r="M198" t="s">
        <v>2573</v>
      </c>
      <c r="N198" t="s">
        <v>2515</v>
      </c>
      <c r="O198" t="s">
        <v>2627</v>
      </c>
      <c r="P198" t="s">
        <v>2526</v>
      </c>
      <c r="Q198" t="s">
        <v>2491</v>
      </c>
      <c r="R198" t="s">
        <v>2223</v>
      </c>
      <c r="S198" t="s">
        <v>5627</v>
      </c>
    </row>
    <row r="200" spans="1:194" x14ac:dyDescent="0.25">
      <c r="A200" t="s">
        <v>2158</v>
      </c>
      <c r="B200" t="s">
        <v>1055</v>
      </c>
      <c r="C200" t="s">
        <v>2668</v>
      </c>
      <c r="D200" t="s">
        <v>2547</v>
      </c>
      <c r="E200" t="s">
        <v>2491</v>
      </c>
      <c r="F200" t="s">
        <v>2510</v>
      </c>
      <c r="G200" t="s">
        <v>2454</v>
      </c>
      <c r="H200" t="s">
        <v>2482</v>
      </c>
      <c r="I200" t="s">
        <v>2803</v>
      </c>
    </row>
    <row r="202" spans="1:194" x14ac:dyDescent="0.25">
      <c r="A202" t="s">
        <v>2495</v>
      </c>
      <c r="B202" t="s">
        <v>2477</v>
      </c>
      <c r="C202" t="s">
        <v>5252</v>
      </c>
      <c r="D202" t="s">
        <v>1844</v>
      </c>
      <c r="E202" t="s">
        <v>2481</v>
      </c>
      <c r="F202" t="s">
        <v>2508</v>
      </c>
      <c r="G202" t="s">
        <v>2621</v>
      </c>
      <c r="H202" t="s">
        <v>2585</v>
      </c>
      <c r="I202" t="s">
        <v>5776</v>
      </c>
      <c r="J202" t="s">
        <v>2502</v>
      </c>
      <c r="K202" t="s">
        <v>2562</v>
      </c>
      <c r="L202" t="s">
        <v>2526</v>
      </c>
      <c r="M202" t="s">
        <v>5733</v>
      </c>
      <c r="N202" t="s">
        <v>2500</v>
      </c>
      <c r="O202" t="s">
        <v>2687</v>
      </c>
      <c r="P202" t="s">
        <v>2512</v>
      </c>
      <c r="Q202" t="s">
        <v>2499</v>
      </c>
      <c r="R202" t="s">
        <v>1468</v>
      </c>
      <c r="S202" t="s">
        <v>2641</v>
      </c>
      <c r="T202" t="b">
        <v>0</v>
      </c>
      <c r="U202" t="s">
        <v>38</v>
      </c>
      <c r="V202" t="s">
        <v>230</v>
      </c>
      <c r="W202" t="s">
        <v>2553</v>
      </c>
      <c r="X202" t="s">
        <v>5894</v>
      </c>
      <c r="Y202" t="s">
        <v>3575</v>
      </c>
      <c r="Z202" t="s">
        <v>2533</v>
      </c>
      <c r="AA202" t="s">
        <v>2516</v>
      </c>
      <c r="AB202" t="s">
        <v>2855</v>
      </c>
      <c r="AC202" t="s">
        <v>3270</v>
      </c>
      <c r="AD202" t="s">
        <v>2516</v>
      </c>
      <c r="AE202" t="s">
        <v>4496</v>
      </c>
      <c r="AF202" t="s">
        <v>3929</v>
      </c>
      <c r="AG202" t="s">
        <v>2481</v>
      </c>
      <c r="AH202" t="s">
        <v>5127</v>
      </c>
      <c r="AI202" t="s">
        <v>2621</v>
      </c>
      <c r="AJ202" t="s">
        <v>2502</v>
      </c>
      <c r="AK202" t="s">
        <v>2562</v>
      </c>
      <c r="AL202" t="s">
        <v>1468</v>
      </c>
      <c r="AM202" t="s">
        <v>2668</v>
      </c>
      <c r="AN202" t="s">
        <v>1437</v>
      </c>
      <c r="AO202" t="s">
        <v>2553</v>
      </c>
      <c r="AP202" t="s">
        <v>2500</v>
      </c>
      <c r="AQ202" t="s">
        <v>2406</v>
      </c>
      <c r="AR202" t="s">
        <v>2482</v>
      </c>
      <c r="AS202" t="s">
        <v>133</v>
      </c>
      <c r="AT202" t="s">
        <v>382</v>
      </c>
      <c r="AU202" t="s">
        <v>2964</v>
      </c>
      <c r="AV202" t="s">
        <v>4113</v>
      </c>
      <c r="AW202" t="s">
        <v>2475</v>
      </c>
      <c r="AX202" t="s">
        <v>2516</v>
      </c>
      <c r="AY202" t="s">
        <v>1382</v>
      </c>
      <c r="AZ202" t="s">
        <v>2553</v>
      </c>
      <c r="BA202" t="s">
        <v>1437</v>
      </c>
      <c r="BB202" t="s">
        <v>3788</v>
      </c>
      <c r="BC202" t="s">
        <v>4877</v>
      </c>
      <c r="BD202" t="s">
        <v>2847</v>
      </c>
      <c r="BE202" t="s">
        <v>2534</v>
      </c>
      <c r="BF202" t="s">
        <v>5776</v>
      </c>
      <c r="BG202" t="s">
        <v>1453</v>
      </c>
      <c r="BH202" t="s">
        <v>2566</v>
      </c>
      <c r="BI202" t="s">
        <v>5748</v>
      </c>
      <c r="BJ202" t="s">
        <v>2503</v>
      </c>
      <c r="BK202" t="s">
        <v>2588</v>
      </c>
      <c r="BL202" t="s">
        <v>2478</v>
      </c>
      <c r="BM202" t="s">
        <v>2395</v>
      </c>
      <c r="BN202" t="s">
        <v>2481</v>
      </c>
      <c r="BO202" t="s">
        <v>2544</v>
      </c>
      <c r="BP202" t="s">
        <v>5127</v>
      </c>
      <c r="BQ202" t="s">
        <v>2508</v>
      </c>
      <c r="BR202" t="s">
        <v>2482</v>
      </c>
      <c r="BS202" t="s">
        <v>5407</v>
      </c>
      <c r="BT202" t="s">
        <v>2476</v>
      </c>
      <c r="BU202" t="s">
        <v>2559</v>
      </c>
      <c r="BV202" t="s">
        <v>2619</v>
      </c>
      <c r="BW202" t="s">
        <v>2477</v>
      </c>
      <c r="BX202" t="s">
        <v>5252</v>
      </c>
      <c r="BY202" t="s">
        <v>1844</v>
      </c>
      <c r="BZ202" t="s">
        <v>2512</v>
      </c>
      <c r="CA202" t="s">
        <v>2618</v>
      </c>
      <c r="CB202" t="s">
        <v>2495</v>
      </c>
      <c r="CC202" t="s">
        <v>2502</v>
      </c>
      <c r="CD202" t="s">
        <v>2562</v>
      </c>
      <c r="CE202" t="s">
        <v>5895</v>
      </c>
      <c r="CF202" t="s">
        <v>2687</v>
      </c>
      <c r="CG202" t="s">
        <v>2500</v>
      </c>
      <c r="CH202" t="s">
        <v>2482</v>
      </c>
      <c r="CI202" t="s">
        <v>1915</v>
      </c>
      <c r="CJ202" t="s">
        <v>3051</v>
      </c>
      <c r="CK202" t="s">
        <v>2585</v>
      </c>
      <c r="CL202" t="s">
        <v>1142</v>
      </c>
      <c r="CM202" t="s">
        <v>2475</v>
      </c>
      <c r="CN202" t="s">
        <v>2586</v>
      </c>
      <c r="CO202" t="s">
        <v>2516</v>
      </c>
      <c r="CP202" t="s">
        <v>1382</v>
      </c>
      <c r="CQ202" t="s">
        <v>2740</v>
      </c>
      <c r="CR202" t="s">
        <v>5288</v>
      </c>
      <c r="CS202" t="s">
        <v>2920</v>
      </c>
      <c r="CT202" t="s">
        <v>2495</v>
      </c>
      <c r="CU202" t="s">
        <v>2586</v>
      </c>
      <c r="CV202" t="s">
        <v>2637</v>
      </c>
      <c r="CW202" t="s">
        <v>5896</v>
      </c>
      <c r="CX202" t="s">
        <v>3929</v>
      </c>
      <c r="CY202" t="s">
        <v>2859</v>
      </c>
      <c r="CZ202" t="s">
        <v>2586</v>
      </c>
      <c r="DA202" t="s">
        <v>2660</v>
      </c>
      <c r="DB202" t="s">
        <v>2920</v>
      </c>
      <c r="DC202" t="s">
        <v>2566</v>
      </c>
      <c r="DD202" t="s">
        <v>2494</v>
      </c>
      <c r="DE202" t="s">
        <v>2687</v>
      </c>
      <c r="DF202" t="s">
        <v>2476</v>
      </c>
      <c r="DG202" t="s">
        <v>2568</v>
      </c>
      <c r="DH202" t="s">
        <v>3515</v>
      </c>
      <c r="DI202" t="s">
        <v>2553</v>
      </c>
      <c r="DJ202" t="s">
        <v>4509</v>
      </c>
      <c r="DK202" t="s">
        <v>2494</v>
      </c>
      <c r="DL202" t="s">
        <v>5627</v>
      </c>
      <c r="DM202" t="s">
        <v>1437</v>
      </c>
      <c r="DN202" t="s">
        <v>5540</v>
      </c>
      <c r="DO202" t="s">
        <v>2725</v>
      </c>
      <c r="DP202" t="s">
        <v>2481</v>
      </c>
      <c r="DQ202" t="s">
        <v>1682</v>
      </c>
      <c r="DR202" t="s">
        <v>2585</v>
      </c>
      <c r="DS202" t="s">
        <v>5897</v>
      </c>
      <c r="DT202" t="s">
        <v>2512</v>
      </c>
      <c r="DU202" t="s">
        <v>2718</v>
      </c>
      <c r="DV202" t="s">
        <v>67</v>
      </c>
      <c r="DW202" t="s">
        <v>1682</v>
      </c>
      <c r="DX202" t="s">
        <v>2481</v>
      </c>
      <c r="DY202" t="s">
        <v>2426</v>
      </c>
      <c r="DZ202" t="s">
        <v>5898</v>
      </c>
      <c r="EA202" t="s">
        <v>2865</v>
      </c>
      <c r="EB202" t="s">
        <v>2478</v>
      </c>
      <c r="EC202" t="s">
        <v>2502</v>
      </c>
      <c r="ED202" t="s">
        <v>2562</v>
      </c>
      <c r="EE202" t="s">
        <v>2401</v>
      </c>
      <c r="EF202" t="s">
        <v>2588</v>
      </c>
      <c r="EG202" t="s">
        <v>2478</v>
      </c>
      <c r="EH202" t="s">
        <v>1437</v>
      </c>
      <c r="EI202" t="s">
        <v>2481</v>
      </c>
      <c r="EJ202" t="s">
        <v>2544</v>
      </c>
      <c r="EK202" t="s">
        <v>2505</v>
      </c>
      <c r="EL202" t="s">
        <v>2483</v>
      </c>
      <c r="EM202" t="s">
        <v>2722</v>
      </c>
      <c r="EN202" t="s">
        <v>5368</v>
      </c>
      <c r="EO202" t="s">
        <v>2500</v>
      </c>
      <c r="EP202" t="s">
        <v>2559</v>
      </c>
      <c r="EQ202" t="s">
        <v>2668</v>
      </c>
      <c r="ER202" t="s">
        <v>2406</v>
      </c>
      <c r="ES202" t="s">
        <v>1437</v>
      </c>
      <c r="ET202" t="s">
        <v>2553</v>
      </c>
      <c r="EU202" t="s">
        <v>2505</v>
      </c>
      <c r="EV202" t="s">
        <v>2905</v>
      </c>
      <c r="EW202" t="s">
        <v>2551</v>
      </c>
      <c r="EX202" t="s">
        <v>2482</v>
      </c>
      <c r="EY202" t="s">
        <v>5899</v>
      </c>
      <c r="EZ202" t="s">
        <v>2515</v>
      </c>
      <c r="FA202" t="s">
        <v>5127</v>
      </c>
      <c r="FB202" t="s">
        <v>2621</v>
      </c>
      <c r="FC202" t="s">
        <v>2588</v>
      </c>
      <c r="FD202" t="s">
        <v>2505</v>
      </c>
      <c r="FE202" t="s">
        <v>2610</v>
      </c>
      <c r="FF202" t="s">
        <v>4177</v>
      </c>
      <c r="FG202" t="s">
        <v>2500</v>
      </c>
      <c r="FH202" t="s">
        <v>5627</v>
      </c>
      <c r="FI202" t="s">
        <v>2568</v>
      </c>
      <c r="FJ202" t="s">
        <v>2481</v>
      </c>
      <c r="FK202" t="s">
        <v>2637</v>
      </c>
      <c r="FL202" t="s">
        <v>2609</v>
      </c>
      <c r="FM202" t="s">
        <v>2588</v>
      </c>
      <c r="FN202" t="s">
        <v>2645</v>
      </c>
      <c r="FO202" t="s">
        <v>2395</v>
      </c>
      <c r="FP202" t="s">
        <v>2482</v>
      </c>
      <c r="FQ202" t="s">
        <v>2762</v>
      </c>
      <c r="FR202" t="s">
        <v>4969</v>
      </c>
      <c r="FS202" t="s">
        <v>3880</v>
      </c>
      <c r="FT202" t="s">
        <v>2585</v>
      </c>
      <c r="FU202" t="s">
        <v>2505</v>
      </c>
      <c r="FV202" t="s">
        <v>2483</v>
      </c>
      <c r="FW202" t="s">
        <v>2566</v>
      </c>
      <c r="FX202" t="s">
        <v>2482</v>
      </c>
      <c r="FY202" t="s">
        <v>2783</v>
      </c>
      <c r="FZ202" t="s">
        <v>3282</v>
      </c>
      <c r="GA202" t="s">
        <v>2483</v>
      </c>
      <c r="GB202" t="s">
        <v>2495</v>
      </c>
      <c r="GC202" t="s">
        <v>2661</v>
      </c>
      <c r="GD202" t="s">
        <v>2520</v>
      </c>
      <c r="GE202" t="s">
        <v>2483</v>
      </c>
      <c r="GF202" t="s">
        <v>997</v>
      </c>
      <c r="GG202" t="s">
        <v>1437</v>
      </c>
      <c r="GH202" t="s">
        <v>2505</v>
      </c>
      <c r="GI202" t="s">
        <v>2534</v>
      </c>
      <c r="GJ202" t="s">
        <v>2684</v>
      </c>
      <c r="GK202" t="b">
        <v>1</v>
      </c>
      <c r="GL202" t="s">
        <v>2833</v>
      </c>
    </row>
    <row r="204" spans="1:194" x14ac:dyDescent="0.25">
      <c r="A204" t="s">
        <v>4389</v>
      </c>
      <c r="B204" t="s">
        <v>2720</v>
      </c>
      <c r="C204" t="s">
        <v>5263</v>
      </c>
      <c r="D204" t="s">
        <v>3282</v>
      </c>
      <c r="E204" t="s">
        <v>2516</v>
      </c>
      <c r="F204" t="s">
        <v>4496</v>
      </c>
      <c r="G204" t="s">
        <v>2553</v>
      </c>
      <c r="H204" t="s">
        <v>5269</v>
      </c>
      <c r="I204" t="s">
        <v>2551</v>
      </c>
      <c r="J204" t="s">
        <v>234</v>
      </c>
      <c r="K204" t="s">
        <v>2534</v>
      </c>
      <c r="L204" t="s">
        <v>2515</v>
      </c>
      <c r="M204" t="s">
        <v>2625</v>
      </c>
      <c r="N204" t="s">
        <v>5900</v>
      </c>
      <c r="O204" t="s">
        <v>2481</v>
      </c>
      <c r="P204" t="s">
        <v>2579</v>
      </c>
      <c r="Q204" t="s">
        <v>5901</v>
      </c>
    </row>
    <row r="206" spans="1:194" x14ac:dyDescent="0.25">
      <c r="A206" t="s">
        <v>1631</v>
      </c>
      <c r="B206" t="s">
        <v>3098</v>
      </c>
      <c r="C206" t="s">
        <v>2559</v>
      </c>
      <c r="D206" t="s">
        <v>5902</v>
      </c>
      <c r="E206" t="s">
        <v>2495</v>
      </c>
      <c r="F206" t="s">
        <v>2668</v>
      </c>
      <c r="G206" t="s">
        <v>2544</v>
      </c>
      <c r="H206" t="s">
        <v>2505</v>
      </c>
      <c r="I206" t="s">
        <v>2545</v>
      </c>
      <c r="J206" t="s">
        <v>2805</v>
      </c>
      <c r="K206" t="s">
        <v>2508</v>
      </c>
    </row>
    <row r="208" spans="1:194" x14ac:dyDescent="0.25">
      <c r="A208" t="s">
        <v>1090</v>
      </c>
      <c r="B208" t="s">
        <v>2483</v>
      </c>
    </row>
    <row r="210" spans="1:97" x14ac:dyDescent="0.25">
      <c r="A210" t="s">
        <v>499</v>
      </c>
    </row>
    <row r="212" spans="1:97" x14ac:dyDescent="0.25">
      <c r="A212" t="s">
        <v>5465</v>
      </c>
      <c r="B212" t="s">
        <v>2482</v>
      </c>
      <c r="C212" t="s">
        <v>2731</v>
      </c>
      <c r="D212" t="s">
        <v>2515</v>
      </c>
      <c r="E212" t="s">
        <v>2627</v>
      </c>
      <c r="F212" t="s">
        <v>2683</v>
      </c>
      <c r="G212" t="s">
        <v>3048</v>
      </c>
      <c r="H212" t="s">
        <v>2534</v>
      </c>
      <c r="I212" t="s">
        <v>3058</v>
      </c>
      <c r="J212" t="s">
        <v>4508</v>
      </c>
      <c r="K212" t="s">
        <v>2475</v>
      </c>
      <c r="L212" t="s">
        <v>5304</v>
      </c>
      <c r="M212" t="s">
        <v>1304</v>
      </c>
      <c r="N212" t="s">
        <v>2482</v>
      </c>
      <c r="O212" t="s">
        <v>5750</v>
      </c>
      <c r="P212" t="s">
        <v>2486</v>
      </c>
      <c r="Q212" t="s">
        <v>2522</v>
      </c>
      <c r="R212" t="s">
        <v>5263</v>
      </c>
      <c r="S212" t="s">
        <v>3480</v>
      </c>
      <c r="T212" t="s">
        <v>2495</v>
      </c>
      <c r="U212" t="s">
        <v>5252</v>
      </c>
      <c r="V212" t="s">
        <v>2553</v>
      </c>
      <c r="W212" t="s">
        <v>2510</v>
      </c>
      <c r="X212" t="s">
        <v>2523</v>
      </c>
      <c r="Y212" t="s">
        <v>4766</v>
      </c>
      <c r="Z212" t="s">
        <v>2588</v>
      </c>
      <c r="AA212" t="s">
        <v>2647</v>
      </c>
      <c r="AB212" t="s">
        <v>2502</v>
      </c>
      <c r="AC212" t="s">
        <v>2516</v>
      </c>
      <c r="AD212" t="s">
        <v>5903</v>
      </c>
      <c r="AE212" t="s">
        <v>2760</v>
      </c>
      <c r="AF212" t="s">
        <v>1437</v>
      </c>
      <c r="AG212" t="s">
        <v>2502</v>
      </c>
      <c r="AH212" t="s">
        <v>1055</v>
      </c>
      <c r="AI212" t="s">
        <v>3153</v>
      </c>
      <c r="AJ212" t="s">
        <v>2481</v>
      </c>
      <c r="AK212" t="s">
        <v>5753</v>
      </c>
      <c r="AL212" t="s">
        <v>2481</v>
      </c>
      <c r="AM212" t="s">
        <v>2516</v>
      </c>
      <c r="AN212" t="s">
        <v>2629</v>
      </c>
      <c r="AO212" t="s">
        <v>5627</v>
      </c>
      <c r="AP212" t="s">
        <v>2623</v>
      </c>
      <c r="AQ212" t="s">
        <v>2647</v>
      </c>
      <c r="AR212" t="s">
        <v>2165</v>
      </c>
    </row>
    <row r="214" spans="1:97" x14ac:dyDescent="0.25">
      <c r="A214" t="s">
        <v>2805</v>
      </c>
      <c r="B214" t="s">
        <v>5252</v>
      </c>
      <c r="C214" t="s">
        <v>2508</v>
      </c>
      <c r="D214" t="s">
        <v>5633</v>
      </c>
      <c r="E214" t="s">
        <v>2464</v>
      </c>
      <c r="F214" t="s">
        <v>2486</v>
      </c>
      <c r="G214" t="s">
        <v>2478</v>
      </c>
      <c r="H214" t="s">
        <v>4491</v>
      </c>
      <c r="I214" t="s">
        <v>2628</v>
      </c>
    </row>
    <row r="216" spans="1:97" x14ac:dyDescent="0.25">
      <c r="A216" t="s">
        <v>1599</v>
      </c>
      <c r="B216" t="s">
        <v>2483</v>
      </c>
    </row>
    <row r="218" spans="1:97" x14ac:dyDescent="0.25">
      <c r="A218" t="s">
        <v>2491</v>
      </c>
      <c r="B218" t="s">
        <v>5263</v>
      </c>
      <c r="C218" t="s">
        <v>1599</v>
      </c>
    </row>
    <row r="220" spans="1:97" x14ac:dyDescent="0.25">
      <c r="A220" t="s">
        <v>2603</v>
      </c>
      <c r="B220" t="s">
        <v>234</v>
      </c>
      <c r="C220" t="s">
        <v>1455</v>
      </c>
    </row>
    <row r="222" spans="1:97" x14ac:dyDescent="0.25">
      <c r="A222" t="s">
        <v>2780</v>
      </c>
      <c r="B222" t="s">
        <v>2495</v>
      </c>
      <c r="C222" t="s">
        <v>2395</v>
      </c>
      <c r="D222" t="s">
        <v>2481</v>
      </c>
      <c r="E222" t="s">
        <v>2768</v>
      </c>
      <c r="F222" t="s">
        <v>2553</v>
      </c>
      <c r="G222" t="s">
        <v>2495</v>
      </c>
      <c r="H222" t="s">
        <v>2496</v>
      </c>
      <c r="I222" t="s">
        <v>2505</v>
      </c>
      <c r="J222" t="s">
        <v>2483</v>
      </c>
      <c r="K222" t="s">
        <v>2542</v>
      </c>
      <c r="L222" t="s">
        <v>5904</v>
      </c>
      <c r="M222" t="s">
        <v>2677</v>
      </c>
      <c r="N222" t="s">
        <v>2520</v>
      </c>
      <c r="O222" t="s">
        <v>4202</v>
      </c>
      <c r="P222" t="s">
        <v>2486</v>
      </c>
      <c r="Q222" t="s">
        <v>1590</v>
      </c>
      <c r="R222" t="s">
        <v>2745</v>
      </c>
      <c r="S222" t="s">
        <v>2519</v>
      </c>
      <c r="T222" t="s">
        <v>2486</v>
      </c>
      <c r="U222" t="s">
        <v>2522</v>
      </c>
      <c r="V222" t="s">
        <v>2520</v>
      </c>
      <c r="W222" t="s">
        <v>5905</v>
      </c>
      <c r="X222" t="s">
        <v>2534</v>
      </c>
      <c r="Y222" t="s">
        <v>2505</v>
      </c>
      <c r="Z222" t="s">
        <v>5906</v>
      </c>
      <c r="AA222" t="s">
        <v>2860</v>
      </c>
      <c r="AB222" t="s">
        <v>2611</v>
      </c>
      <c r="AC222" t="s">
        <v>2462</v>
      </c>
      <c r="AD222" t="s">
        <v>2495</v>
      </c>
      <c r="AE222" t="s">
        <v>2645</v>
      </c>
      <c r="AF222" t="s">
        <v>1437</v>
      </c>
      <c r="AG222" t="s">
        <v>2509</v>
      </c>
      <c r="AH222" t="s">
        <v>5907</v>
      </c>
      <c r="AI222" t="s">
        <v>2476</v>
      </c>
      <c r="AJ222" t="s">
        <v>2565</v>
      </c>
      <c r="AK222" t="s">
        <v>2612</v>
      </c>
      <c r="AL222" t="s">
        <v>2504</v>
      </c>
      <c r="AM222" t="s">
        <v>2509</v>
      </c>
      <c r="AN222" t="s">
        <v>2475</v>
      </c>
      <c r="AO222" t="s">
        <v>2588</v>
      </c>
      <c r="AP222" t="s">
        <v>2478</v>
      </c>
      <c r="AQ222" t="s">
        <v>1238</v>
      </c>
      <c r="AR222" t="s">
        <v>2509</v>
      </c>
      <c r="AS222" t="s">
        <v>2549</v>
      </c>
      <c r="AT222" t="s">
        <v>1238</v>
      </c>
      <c r="AU222" t="s">
        <v>2478</v>
      </c>
      <c r="AV222" t="s">
        <v>2522</v>
      </c>
      <c r="AW222" t="s">
        <v>2549</v>
      </c>
      <c r="AX222" t="s">
        <v>2486</v>
      </c>
      <c r="AY222" t="s">
        <v>1603</v>
      </c>
      <c r="AZ222" t="s">
        <v>1771</v>
      </c>
      <c r="BA222" t="s">
        <v>2512</v>
      </c>
      <c r="BB222" t="s">
        <v>2611</v>
      </c>
      <c r="BC222" t="s">
        <v>2482</v>
      </c>
      <c r="BD222" t="s">
        <v>2774</v>
      </c>
      <c r="BE222" t="s">
        <v>1590</v>
      </c>
      <c r="BF222" t="s">
        <v>2560</v>
      </c>
      <c r="BG222" t="s">
        <v>2495</v>
      </c>
      <c r="BH222" t="s">
        <v>2502</v>
      </c>
      <c r="BI222" t="s">
        <v>2475</v>
      </c>
      <c r="BJ222" t="s">
        <v>2553</v>
      </c>
      <c r="BK222" t="s">
        <v>2588</v>
      </c>
      <c r="BL222" t="s">
        <v>2478</v>
      </c>
      <c r="BM222" t="s">
        <v>2395</v>
      </c>
      <c r="BN222" t="s">
        <v>2481</v>
      </c>
      <c r="BO222" t="s">
        <v>2508</v>
      </c>
      <c r="BP222" t="s">
        <v>5643</v>
      </c>
      <c r="BQ222" t="s">
        <v>3138</v>
      </c>
      <c r="BR222" t="s">
        <v>2478</v>
      </c>
      <c r="BS222" t="s">
        <v>2502</v>
      </c>
      <c r="BT222" t="s">
        <v>2481</v>
      </c>
      <c r="BU222" t="s">
        <v>2508</v>
      </c>
      <c r="BV222" t="s">
        <v>2504</v>
      </c>
      <c r="BW222" t="s">
        <v>5908</v>
      </c>
      <c r="BX222" t="s">
        <v>2481</v>
      </c>
      <c r="BY222" t="s">
        <v>2995</v>
      </c>
      <c r="BZ222" t="s">
        <v>2688</v>
      </c>
      <c r="CA222" t="s">
        <v>5374</v>
      </c>
      <c r="CB222" t="s">
        <v>3090</v>
      </c>
      <c r="CC222" t="s">
        <v>2555</v>
      </c>
      <c r="CD222" t="s">
        <v>1453</v>
      </c>
      <c r="CE222" t="s">
        <v>2475</v>
      </c>
      <c r="CF222" t="s">
        <v>3718</v>
      </c>
      <c r="CG222" t="s">
        <v>2776</v>
      </c>
      <c r="CH222" t="s">
        <v>2476</v>
      </c>
      <c r="CI222" t="s">
        <v>2534</v>
      </c>
      <c r="CJ222" t="s">
        <v>3258</v>
      </c>
      <c r="CK222" t="s">
        <v>2495</v>
      </c>
      <c r="CL222" t="s">
        <v>1437</v>
      </c>
      <c r="CM222" t="s">
        <v>2505</v>
      </c>
      <c r="CN222" t="s">
        <v>2483</v>
      </c>
      <c r="CO222" t="s">
        <v>2500</v>
      </c>
      <c r="CP222" t="s">
        <v>1844</v>
      </c>
      <c r="CQ222" t="s">
        <v>2491</v>
      </c>
      <c r="CR222" t="s">
        <v>2481</v>
      </c>
      <c r="CS222" t="s">
        <v>2478</v>
      </c>
    </row>
    <row r="224" spans="1:97" x14ac:dyDescent="0.25">
      <c r="A224" t="s">
        <v>1599</v>
      </c>
      <c r="B224" t="s">
        <v>2483</v>
      </c>
      <c r="C224" t="s">
        <v>2223</v>
      </c>
      <c r="D224" t="s">
        <v>5909</v>
      </c>
      <c r="E224" t="s">
        <v>5574</v>
      </c>
    </row>
    <row r="226" spans="1:71" x14ac:dyDescent="0.25">
      <c r="B226" t="s">
        <v>5264</v>
      </c>
      <c r="C226" t="s">
        <v>5252</v>
      </c>
      <c r="D226" t="s">
        <v>5910</v>
      </c>
      <c r="E226" t="s">
        <v>4055</v>
      </c>
      <c r="F226" t="s">
        <v>2534</v>
      </c>
      <c r="G226" t="s">
        <v>5911</v>
      </c>
      <c r="H226" t="s">
        <v>3284</v>
      </c>
      <c r="I226" t="s">
        <v>2555</v>
      </c>
      <c r="J226" t="s">
        <v>2483</v>
      </c>
    </row>
    <row r="229" spans="1:71" x14ac:dyDescent="0.25">
      <c r="A229" t="s">
        <v>3284</v>
      </c>
      <c r="B229" t="s">
        <v>2482</v>
      </c>
      <c r="C229" t="s">
        <v>2930</v>
      </c>
      <c r="D229" t="s">
        <v>1719</v>
      </c>
      <c r="E229" t="s">
        <v>4808</v>
      </c>
      <c r="F229" t="s">
        <v>2930</v>
      </c>
      <c r="G229" t="s">
        <v>1437</v>
      </c>
      <c r="H229" t="s">
        <v>5408</v>
      </c>
      <c r="I229" t="s">
        <v>2481</v>
      </c>
      <c r="J229" t="s">
        <v>2547</v>
      </c>
      <c r="K229" t="s">
        <v>2700</v>
      </c>
      <c r="L229" t="s">
        <v>2482</v>
      </c>
      <c r="M229" t="s">
        <v>2483</v>
      </c>
    </row>
    <row r="231" spans="1:71" x14ac:dyDescent="0.25">
      <c r="B231" t="s">
        <v>2544</v>
      </c>
      <c r="C231" t="s">
        <v>2505</v>
      </c>
      <c r="D231" t="s">
        <v>2483</v>
      </c>
      <c r="E231" t="s">
        <v>2534</v>
      </c>
      <c r="F231" t="s">
        <v>2805</v>
      </c>
      <c r="G231" t="s">
        <v>2508</v>
      </c>
      <c r="H231" t="s">
        <v>2853</v>
      </c>
      <c r="I231" t="s">
        <v>2495</v>
      </c>
      <c r="J231" t="s">
        <v>2832</v>
      </c>
      <c r="K231" t="s">
        <v>3113</v>
      </c>
      <c r="L231" t="s">
        <v>2652</v>
      </c>
      <c r="M231" t="s">
        <v>2553</v>
      </c>
      <c r="N231" t="s">
        <v>2627</v>
      </c>
      <c r="O231" t="s">
        <v>5912</v>
      </c>
      <c r="P231" t="s">
        <v>5666</v>
      </c>
      <c r="Q231" t="s">
        <v>5913</v>
      </c>
      <c r="R231" t="s">
        <v>2481</v>
      </c>
      <c r="S231" t="s">
        <v>2482</v>
      </c>
      <c r="T231" t="s">
        <v>5914</v>
      </c>
      <c r="U231" t="s">
        <v>3466</v>
      </c>
      <c r="V231" t="s">
        <v>2505</v>
      </c>
      <c r="W231" t="s">
        <v>2602</v>
      </c>
      <c r="X231" t="s">
        <v>5633</v>
      </c>
      <c r="Y231" t="s">
        <v>3843</v>
      </c>
      <c r="Z231" t="s">
        <v>1337</v>
      </c>
      <c r="AA231" t="s">
        <v>5915</v>
      </c>
      <c r="AB231" t="s">
        <v>4897</v>
      </c>
      <c r="AC231" t="s">
        <v>2500</v>
      </c>
      <c r="AD231" t="s">
        <v>5709</v>
      </c>
      <c r="AE231" t="s">
        <v>2482</v>
      </c>
      <c r="AF231" t="s">
        <v>2483</v>
      </c>
      <c r="AG231" t="s">
        <v>5916</v>
      </c>
      <c r="AH231" t="s">
        <v>2585</v>
      </c>
      <c r="AI231" t="s">
        <v>5127</v>
      </c>
      <c r="AJ231" t="s">
        <v>2621</v>
      </c>
      <c r="AK231" t="s">
        <v>2579</v>
      </c>
      <c r="AL231" t="s">
        <v>2481</v>
      </c>
      <c r="AM231" t="s">
        <v>2482</v>
      </c>
      <c r="AN231" t="s">
        <v>5633</v>
      </c>
      <c r="AO231" t="s">
        <v>2805</v>
      </c>
      <c r="AP231" t="s">
        <v>4472</v>
      </c>
      <c r="AQ231" t="s">
        <v>5891</v>
      </c>
      <c r="AR231" t="s">
        <v>2464</v>
      </c>
      <c r="AS231" t="s">
        <v>2574</v>
      </c>
      <c r="AT231" t="s">
        <v>2732</v>
      </c>
      <c r="AU231" t="s">
        <v>2565</v>
      </c>
      <c r="AV231" t="s">
        <v>5878</v>
      </c>
      <c r="AW231" t="s">
        <v>2577</v>
      </c>
      <c r="AX231" t="s">
        <v>234</v>
      </c>
      <c r="AY231" t="s">
        <v>2604</v>
      </c>
      <c r="AZ231" t="s">
        <v>2505</v>
      </c>
      <c r="BA231" t="s">
        <v>5305</v>
      </c>
      <c r="BB231" t="s">
        <v>2647</v>
      </c>
      <c r="BC231" t="s">
        <v>5627</v>
      </c>
      <c r="BD231" t="s">
        <v>2647</v>
      </c>
      <c r="BE231" t="s">
        <v>2406</v>
      </c>
      <c r="BF231" t="s">
        <v>2565</v>
      </c>
      <c r="BG231" t="s">
        <v>2528</v>
      </c>
      <c r="BH231" t="s">
        <v>2515</v>
      </c>
      <c r="BI231" t="s">
        <v>2565</v>
      </c>
      <c r="BJ231" t="s">
        <v>2490</v>
      </c>
      <c r="BK231" t="s">
        <v>2604</v>
      </c>
      <c r="BL231" t="s">
        <v>5674</v>
      </c>
      <c r="BM231" t="s">
        <v>2555</v>
      </c>
      <c r="BN231" t="s">
        <v>2483</v>
      </c>
      <c r="BO231" t="s">
        <v>2504</v>
      </c>
      <c r="BP231" t="s">
        <v>2565</v>
      </c>
      <c r="BQ231" t="s">
        <v>5917</v>
      </c>
      <c r="BR231" t="s">
        <v>2613</v>
      </c>
      <c r="BS231" t="s">
        <v>3479</v>
      </c>
    </row>
    <row r="233" spans="1:71" x14ac:dyDescent="0.25">
      <c r="A233" t="s">
        <v>2495</v>
      </c>
      <c r="B233" t="s">
        <v>2805</v>
      </c>
      <c r="C233" t="s">
        <v>2508</v>
      </c>
      <c r="D233" t="s">
        <v>2745</v>
      </c>
      <c r="E233" t="s">
        <v>2491</v>
      </c>
      <c r="F233" t="s">
        <v>3426</v>
      </c>
      <c r="G233" t="s">
        <v>2495</v>
      </c>
      <c r="H233" t="s">
        <v>2805</v>
      </c>
      <c r="I233" t="s">
        <v>2579</v>
      </c>
      <c r="J233" t="s">
        <v>1631</v>
      </c>
      <c r="K233" t="s">
        <v>2464</v>
      </c>
      <c r="L233" t="s">
        <v>2505</v>
      </c>
      <c r="M233" t="s">
        <v>2483</v>
      </c>
    </row>
    <row r="235" spans="1:71" x14ac:dyDescent="0.25">
      <c r="A235" t="s">
        <v>2570</v>
      </c>
      <c r="B235" t="s">
        <v>1090</v>
      </c>
      <c r="C235" t="s">
        <v>5918</v>
      </c>
      <c r="D235" t="s">
        <v>2504</v>
      </c>
      <c r="E235" t="s">
        <v>2482</v>
      </c>
      <c r="F235" t="s">
        <v>2602</v>
      </c>
      <c r="G235" t="s">
        <v>4496</v>
      </c>
      <c r="H235" t="s">
        <v>2732</v>
      </c>
      <c r="I235" t="s">
        <v>2510</v>
      </c>
      <c r="J235" t="s">
        <v>2522</v>
      </c>
      <c r="K235" t="s">
        <v>1055</v>
      </c>
      <c r="L235" t="s">
        <v>2481</v>
      </c>
      <c r="M235" t="s">
        <v>2508</v>
      </c>
      <c r="N235" t="s">
        <v>5465</v>
      </c>
      <c r="O235" t="s">
        <v>5919</v>
      </c>
      <c r="P235" t="s">
        <v>2647</v>
      </c>
      <c r="Q235" t="s">
        <v>2502</v>
      </c>
      <c r="R235" t="s">
        <v>1603</v>
      </c>
      <c r="S235" t="s">
        <v>5920</v>
      </c>
      <c r="T235" t="s">
        <v>5921</v>
      </c>
    </row>
    <row r="237" spans="1:71" x14ac:dyDescent="0.25">
      <c r="A237" t="s">
        <v>2505</v>
      </c>
      <c r="B237" t="s">
        <v>2483</v>
      </c>
      <c r="C237" t="s">
        <v>2764</v>
      </c>
      <c r="D237" t="s">
        <v>2516</v>
      </c>
      <c r="E237" t="s">
        <v>2573</v>
      </c>
      <c r="F237" t="s">
        <v>2515</v>
      </c>
      <c r="G237" t="s">
        <v>1772</v>
      </c>
      <c r="H237" t="s">
        <v>2482</v>
      </c>
      <c r="I237" t="s">
        <v>5633</v>
      </c>
      <c r="J237" t="s">
        <v>4496</v>
      </c>
      <c r="K237" t="s">
        <v>2668</v>
      </c>
      <c r="L237" t="s">
        <v>2166</v>
      </c>
    </row>
    <row r="239" spans="1:71" x14ac:dyDescent="0.25">
      <c r="A239" t="s">
        <v>2570</v>
      </c>
      <c r="B239" t="s">
        <v>5403</v>
      </c>
      <c r="C239" t="s">
        <v>2483</v>
      </c>
      <c r="D239" t="s">
        <v>5922</v>
      </c>
      <c r="E239" t="s">
        <v>2477</v>
      </c>
      <c r="F239" t="s">
        <v>5923</v>
      </c>
      <c r="G239" t="s">
        <v>3916</v>
      </c>
      <c r="H239" t="s">
        <v>2500</v>
      </c>
      <c r="I239" t="s">
        <v>5924</v>
      </c>
      <c r="J239" t="s">
        <v>5925</v>
      </c>
      <c r="K239" t="s">
        <v>2495</v>
      </c>
      <c r="L239" t="s">
        <v>1437</v>
      </c>
      <c r="M239" t="s">
        <v>5926</v>
      </c>
      <c r="N239" t="s">
        <v>2491</v>
      </c>
      <c r="O239" t="s">
        <v>5927</v>
      </c>
      <c r="P239" t="s">
        <v>5928</v>
      </c>
      <c r="Q239" t="s">
        <v>2853</v>
      </c>
      <c r="R239" t="s">
        <v>2478</v>
      </c>
      <c r="S239" t="s">
        <v>2477</v>
      </c>
      <c r="T239" t="s">
        <v>5926</v>
      </c>
      <c r="U239" t="s">
        <v>5929</v>
      </c>
      <c r="V239" t="s">
        <v>5127</v>
      </c>
      <c r="W239" t="s">
        <v>5929</v>
      </c>
      <c r="X239" t="s">
        <v>2475</v>
      </c>
      <c r="Y239" t="s">
        <v>5930</v>
      </c>
      <c r="Z239" t="s">
        <v>5931</v>
      </c>
      <c r="AA239" t="s">
        <v>5932</v>
      </c>
      <c r="AB239" t="s">
        <v>5127</v>
      </c>
      <c r="AC239" t="s">
        <v>2833</v>
      </c>
      <c r="AD239" t="s">
        <v>5933</v>
      </c>
    </row>
    <row r="241" spans="1:116" x14ac:dyDescent="0.25">
      <c r="A241" t="s">
        <v>2676</v>
      </c>
      <c r="B241" t="s">
        <v>2572</v>
      </c>
      <c r="C241" t="s">
        <v>5627</v>
      </c>
      <c r="D241" t="s">
        <v>5350</v>
      </c>
      <c r="E241" t="s">
        <v>2611</v>
      </c>
      <c r="F241" t="s">
        <v>2673</v>
      </c>
      <c r="G241" t="s">
        <v>5245</v>
      </c>
      <c r="H241" t="s">
        <v>5327</v>
      </c>
      <c r="I241" t="s">
        <v>5934</v>
      </c>
      <c r="J241" t="s">
        <v>2512</v>
      </c>
      <c r="K241" t="s">
        <v>2482</v>
      </c>
      <c r="L241" t="s">
        <v>5389</v>
      </c>
      <c r="M241" t="s">
        <v>2481</v>
      </c>
      <c r="N241" t="s">
        <v>2508</v>
      </c>
      <c r="O241" t="s">
        <v>2482</v>
      </c>
      <c r="P241" t="s">
        <v>2833</v>
      </c>
      <c r="Q241" t="s">
        <v>2500</v>
      </c>
      <c r="R241" t="s">
        <v>5680</v>
      </c>
      <c r="S241" t="s">
        <v>2621</v>
      </c>
      <c r="T241" t="s">
        <v>2659</v>
      </c>
      <c r="U241" t="s">
        <v>5680</v>
      </c>
      <c r="V241" t="s">
        <v>2737</v>
      </c>
      <c r="W241" t="s">
        <v>2732</v>
      </c>
      <c r="X241" t="s">
        <v>2491</v>
      </c>
      <c r="Y241" t="s">
        <v>5264</v>
      </c>
      <c r="Z241" t="s">
        <v>5252</v>
      </c>
      <c r="AA241" t="s">
        <v>3131</v>
      </c>
      <c r="AB241" t="s">
        <v>2501</v>
      </c>
      <c r="AC241" t="s">
        <v>5127</v>
      </c>
      <c r="AD241" t="s">
        <v>5298</v>
      </c>
      <c r="AE241" t="s">
        <v>5633</v>
      </c>
      <c r="AF241" t="s">
        <v>5935</v>
      </c>
      <c r="AG241" t="s">
        <v>2500</v>
      </c>
      <c r="AH241" t="s">
        <v>2529</v>
      </c>
      <c r="AI241" t="s">
        <v>2805</v>
      </c>
      <c r="AJ241" t="s">
        <v>2508</v>
      </c>
      <c r="AK241" t="s">
        <v>2491</v>
      </c>
      <c r="AL241" t="s">
        <v>2533</v>
      </c>
      <c r="AM241" t="s">
        <v>5936</v>
      </c>
      <c r="AN241" t="s">
        <v>2745</v>
      </c>
      <c r="AO241" t="s">
        <v>2515</v>
      </c>
      <c r="AP241" t="s">
        <v>2754</v>
      </c>
      <c r="AQ241" t="s">
        <v>944</v>
      </c>
      <c r="AR241" t="s">
        <v>5629</v>
      </c>
      <c r="AS241" t="s">
        <v>1901</v>
      </c>
      <c r="AT241" t="s">
        <v>5659</v>
      </c>
      <c r="AU241" t="s">
        <v>2534</v>
      </c>
      <c r="AV241" t="s">
        <v>2620</v>
      </c>
      <c r="AW241" t="s">
        <v>5657</v>
      </c>
      <c r="AX241" t="s">
        <v>2565</v>
      </c>
      <c r="AY241" t="s">
        <v>5878</v>
      </c>
      <c r="AZ241" t="s">
        <v>2764</v>
      </c>
      <c r="BA241" t="s">
        <v>3145</v>
      </c>
      <c r="BB241" t="s">
        <v>2515</v>
      </c>
      <c r="BC241" t="s">
        <v>2553</v>
      </c>
      <c r="BD241" t="s">
        <v>5252</v>
      </c>
      <c r="BE241" t="s">
        <v>2500</v>
      </c>
      <c r="BF241" t="s">
        <v>2495</v>
      </c>
      <c r="BG241" t="s">
        <v>2477</v>
      </c>
      <c r="BH241" t="s">
        <v>5252</v>
      </c>
      <c r="BI241" t="s">
        <v>2551</v>
      </c>
      <c r="BJ241" t="s">
        <v>305</v>
      </c>
      <c r="BK241" t="s">
        <v>2481</v>
      </c>
      <c r="BL241" t="s">
        <v>3005</v>
      </c>
      <c r="BM241" t="s">
        <v>5936</v>
      </c>
      <c r="BN241" t="s">
        <v>2914</v>
      </c>
      <c r="BO241" t="s">
        <v>2495</v>
      </c>
      <c r="BP241" t="s">
        <v>2395</v>
      </c>
      <c r="BQ241" t="s">
        <v>2481</v>
      </c>
      <c r="BR241" t="s">
        <v>2508</v>
      </c>
      <c r="BS241" t="s">
        <v>2505</v>
      </c>
      <c r="BT241" t="s">
        <v>2483</v>
      </c>
      <c r="BU241" t="s">
        <v>2745</v>
      </c>
      <c r="BV241" t="s">
        <v>2515</v>
      </c>
      <c r="BW241" t="s">
        <v>2754</v>
      </c>
      <c r="BX241" t="s">
        <v>1544</v>
      </c>
      <c r="BY241" t="s">
        <v>2701</v>
      </c>
      <c r="BZ241" t="s">
        <v>5313</v>
      </c>
      <c r="CA241" t="s">
        <v>5252</v>
      </c>
      <c r="CB241" t="s">
        <v>5937</v>
      </c>
      <c r="CC241" t="s">
        <v>3284</v>
      </c>
      <c r="CD241" t="s">
        <v>2555</v>
      </c>
      <c r="CE241" t="s">
        <v>2483</v>
      </c>
      <c r="CF241" t="s">
        <v>2835</v>
      </c>
      <c r="CG241" t="s">
        <v>2515</v>
      </c>
      <c r="CH241" t="s">
        <v>2774</v>
      </c>
      <c r="CI241" t="s">
        <v>5938</v>
      </c>
      <c r="CJ241" t="s">
        <v>2658</v>
      </c>
      <c r="CK241" t="s">
        <v>3399</v>
      </c>
      <c r="CL241" t="s">
        <v>2494</v>
      </c>
      <c r="CM241" t="s">
        <v>2900</v>
      </c>
      <c r="CN241" t="s">
        <v>2481</v>
      </c>
      <c r="CO241" t="s">
        <v>2547</v>
      </c>
      <c r="CP241" t="s">
        <v>2662</v>
      </c>
      <c r="CQ241" t="s">
        <v>2481</v>
      </c>
      <c r="CR241" t="s">
        <v>2544</v>
      </c>
      <c r="CS241" t="s">
        <v>2494</v>
      </c>
      <c r="CT241" t="s">
        <v>4462</v>
      </c>
      <c r="CU241" t="s">
        <v>2803</v>
      </c>
      <c r="CV241" t="s">
        <v>5627</v>
      </c>
      <c r="CW241" t="s">
        <v>2558</v>
      </c>
      <c r="CX241" t="s">
        <v>2244</v>
      </c>
      <c r="CY241" t="s">
        <v>5939</v>
      </c>
      <c r="CZ241" t="s">
        <v>2931</v>
      </c>
      <c r="DA241" t="s">
        <v>2762</v>
      </c>
      <c r="DB241" t="s">
        <v>2623</v>
      </c>
      <c r="DC241" t="s">
        <v>2476</v>
      </c>
      <c r="DD241" t="s">
        <v>2659</v>
      </c>
      <c r="DE241" t="s">
        <v>2491</v>
      </c>
      <c r="DF241" t="s">
        <v>2698</v>
      </c>
      <c r="DG241" t="s">
        <v>2481</v>
      </c>
      <c r="DH241" t="s">
        <v>2621</v>
      </c>
      <c r="DI241" t="s">
        <v>3129</v>
      </c>
      <c r="DJ241" t="s">
        <v>2668</v>
      </c>
      <c r="DK241" t="s">
        <v>5281</v>
      </c>
      <c r="DL241" t="s">
        <v>5252</v>
      </c>
    </row>
    <row r="243" spans="1:116" x14ac:dyDescent="0.25">
      <c r="A243" t="s">
        <v>2529</v>
      </c>
      <c r="B243" t="s">
        <v>2482</v>
      </c>
      <c r="C243" t="s">
        <v>259</v>
      </c>
      <c r="D243" t="s">
        <v>2483</v>
      </c>
    </row>
    <row r="245" spans="1:116" x14ac:dyDescent="0.25">
      <c r="A245" t="s">
        <v>5940</v>
      </c>
      <c r="B245" t="s">
        <v>5306</v>
      </c>
      <c r="C245" t="s">
        <v>5941</v>
      </c>
      <c r="D245" t="s">
        <v>5942</v>
      </c>
      <c r="E245" t="s">
        <v>5943</v>
      </c>
    </row>
    <row r="247" spans="1:116" x14ac:dyDescent="0.25">
      <c r="A247" t="s">
        <v>2503</v>
      </c>
      <c r="B247" t="s">
        <v>2515</v>
      </c>
      <c r="C247" t="s">
        <v>2565</v>
      </c>
      <c r="D247" t="s">
        <v>2606</v>
      </c>
      <c r="E247" t="s">
        <v>2623</v>
      </c>
      <c r="F247" t="s">
        <v>2515</v>
      </c>
      <c r="G247" t="s">
        <v>2527</v>
      </c>
      <c r="H247" t="s">
        <v>2627</v>
      </c>
    </row>
    <row r="249" spans="1:116" x14ac:dyDescent="0.25">
      <c r="A249" t="s">
        <v>2503</v>
      </c>
      <c r="B249" t="s">
        <v>2515</v>
      </c>
      <c r="C249" t="s">
        <v>2482</v>
      </c>
      <c r="D249" t="s">
        <v>259</v>
      </c>
      <c r="E249" t="s">
        <v>2623</v>
      </c>
      <c r="F249" t="s">
        <v>2633</v>
      </c>
      <c r="G249" t="s">
        <v>2797</v>
      </c>
    </row>
    <row r="251" spans="1:116" x14ac:dyDescent="0.25">
      <c r="A251" t="s">
        <v>2527</v>
      </c>
      <c r="B251" t="s">
        <v>2900</v>
      </c>
      <c r="C251" t="s">
        <v>2534</v>
      </c>
      <c r="D251" t="s">
        <v>2482</v>
      </c>
      <c r="E251" t="s">
        <v>2602</v>
      </c>
      <c r="F251" t="s">
        <v>5633</v>
      </c>
      <c r="G251" t="s">
        <v>4496</v>
      </c>
      <c r="H251" t="s">
        <v>2475</v>
      </c>
      <c r="I251" t="s">
        <v>5944</v>
      </c>
      <c r="J251" t="s">
        <v>3680</v>
      </c>
      <c r="K251" t="s">
        <v>5936</v>
      </c>
      <c r="L251" t="s">
        <v>230</v>
      </c>
    </row>
    <row r="253" spans="1:116" x14ac:dyDescent="0.25">
      <c r="A253" t="s">
        <v>2544</v>
      </c>
      <c r="B253" t="s">
        <v>2491</v>
      </c>
    </row>
    <row r="255" spans="1:116" x14ac:dyDescent="0.25">
      <c r="A255" t="s">
        <v>2495</v>
      </c>
      <c r="B255" t="s">
        <v>5281</v>
      </c>
      <c r="C255" t="s">
        <v>5252</v>
      </c>
      <c r="D255" t="s">
        <v>2596</v>
      </c>
      <c r="E255" t="s">
        <v>2690</v>
      </c>
      <c r="F255" t="s">
        <v>2495</v>
      </c>
      <c r="G255" t="s">
        <v>2477</v>
      </c>
      <c r="H255" t="s">
        <v>5252</v>
      </c>
      <c r="I255" t="s">
        <v>3217</v>
      </c>
      <c r="J255" t="s">
        <v>5127</v>
      </c>
      <c r="K255" t="s">
        <v>2585</v>
      </c>
      <c r="L255" t="s">
        <v>2565</v>
      </c>
      <c r="M255" t="s">
        <v>5945</v>
      </c>
      <c r="N255" t="s">
        <v>2581</v>
      </c>
      <c r="O255" t="s">
        <v>2625</v>
      </c>
      <c r="P255" t="s">
        <v>3843</v>
      </c>
      <c r="Q255" t="s">
        <v>2495</v>
      </c>
      <c r="R255" t="s">
        <v>2568</v>
      </c>
      <c r="S255" t="s">
        <v>1173</v>
      </c>
    </row>
    <row r="257" spans="1:135" x14ac:dyDescent="0.25">
      <c r="A257" t="s">
        <v>5127</v>
      </c>
      <c r="B257" t="s">
        <v>2621</v>
      </c>
      <c r="C257" t="s">
        <v>3058</v>
      </c>
      <c r="D257" t="s">
        <v>5406</v>
      </c>
      <c r="E257" t="s">
        <v>2489</v>
      </c>
      <c r="F257" t="s">
        <v>2585</v>
      </c>
      <c r="G257" t="s">
        <v>5627</v>
      </c>
      <c r="H257" t="s">
        <v>3284</v>
      </c>
      <c r="I257" t="s">
        <v>2505</v>
      </c>
      <c r="J257" t="s">
        <v>5330</v>
      </c>
      <c r="K257" t="s">
        <v>5252</v>
      </c>
      <c r="L257" t="s">
        <v>2732</v>
      </c>
      <c r="M257" t="s">
        <v>2495</v>
      </c>
      <c r="N257" t="s">
        <v>2395</v>
      </c>
      <c r="O257" t="s">
        <v>2481</v>
      </c>
      <c r="P257" t="s">
        <v>1381</v>
      </c>
      <c r="Q257" t="s">
        <v>2534</v>
      </c>
      <c r="R257" t="s">
        <v>2516</v>
      </c>
      <c r="S257" t="s">
        <v>2483</v>
      </c>
      <c r="T257" t="s">
        <v>2559</v>
      </c>
      <c r="U257" t="s">
        <v>2995</v>
      </c>
      <c r="V257" t="s">
        <v>2516</v>
      </c>
      <c r="W257" t="s">
        <v>2532</v>
      </c>
      <c r="X257" t="s">
        <v>2481</v>
      </c>
      <c r="Y257" t="s">
        <v>4565</v>
      </c>
      <c r="Z257" t="s">
        <v>2534</v>
      </c>
    </row>
    <row r="261" spans="1:135" x14ac:dyDescent="0.25">
      <c r="A261" t="s">
        <v>5946</v>
      </c>
      <c r="B261" t="s">
        <v>5946</v>
      </c>
      <c r="C261" t="s">
        <v>5946</v>
      </c>
      <c r="D261" t="s">
        <v>5946</v>
      </c>
      <c r="E261" t="s">
        <v>5946</v>
      </c>
      <c r="F261" t="s">
        <v>5946</v>
      </c>
      <c r="G261" t="s">
        <v>5946</v>
      </c>
      <c r="H261" t="s">
        <v>5946</v>
      </c>
      <c r="I261" t="s">
        <v>5946</v>
      </c>
      <c r="J261" t="s">
        <v>5946</v>
      </c>
      <c r="K261" t="s">
        <v>5946</v>
      </c>
      <c r="L261" t="s">
        <v>5946</v>
      </c>
      <c r="M261" t="s">
        <v>5946</v>
      </c>
      <c r="N261" t="s">
        <v>5946</v>
      </c>
      <c r="O261" t="s">
        <v>5946</v>
      </c>
      <c r="P261" t="s">
        <v>5946</v>
      </c>
      <c r="Q261" t="s">
        <v>5946</v>
      </c>
      <c r="R261" t="s">
        <v>5946</v>
      </c>
      <c r="S261" t="s">
        <v>5946</v>
      </c>
      <c r="T261" t="s">
        <v>5946</v>
      </c>
      <c r="U261" t="s">
        <v>5946</v>
      </c>
      <c r="V261" t="s">
        <v>5946</v>
      </c>
      <c r="W261" t="s">
        <v>5946</v>
      </c>
      <c r="X261" t="s">
        <v>5946</v>
      </c>
      <c r="Y261" t="s">
        <v>5946</v>
      </c>
      <c r="Z261" t="s">
        <v>5946</v>
      </c>
      <c r="AA261" t="s">
        <v>5946</v>
      </c>
      <c r="AB261" t="s">
        <v>5946</v>
      </c>
      <c r="AC261" t="s">
        <v>5946</v>
      </c>
      <c r="AD261" t="s">
        <v>5946</v>
      </c>
      <c r="AE261" t="s">
        <v>5946</v>
      </c>
      <c r="AF261" t="s">
        <v>5946</v>
      </c>
      <c r="AG261" t="s">
        <v>5946</v>
      </c>
      <c r="AH261" t="s">
        <v>5946</v>
      </c>
      <c r="AI261" t="s">
        <v>5946</v>
      </c>
      <c r="AJ261" t="s">
        <v>5946</v>
      </c>
      <c r="AK261" t="s">
        <v>5946</v>
      </c>
      <c r="AL261" t="s">
        <v>5946</v>
      </c>
      <c r="AM261" t="s">
        <v>5946</v>
      </c>
      <c r="AN261" t="s">
        <v>5946</v>
      </c>
      <c r="AO261" t="s">
        <v>5946</v>
      </c>
      <c r="AP261" t="s">
        <v>5946</v>
      </c>
      <c r="AQ261" t="s">
        <v>5946</v>
      </c>
      <c r="AR261" t="s">
        <v>5946</v>
      </c>
      <c r="AS261" t="s">
        <v>5946</v>
      </c>
      <c r="AT261" t="s">
        <v>5946</v>
      </c>
      <c r="AU261" t="s">
        <v>5946</v>
      </c>
      <c r="AV261" t="s">
        <v>5946</v>
      </c>
      <c r="AW261" t="s">
        <v>5946</v>
      </c>
      <c r="AX261" t="s">
        <v>5946</v>
      </c>
      <c r="AY261" t="s">
        <v>5946</v>
      </c>
      <c r="AZ261" t="s">
        <v>5946</v>
      </c>
      <c r="BA261" t="s">
        <v>5946</v>
      </c>
      <c r="BB261" t="s">
        <v>5946</v>
      </c>
      <c r="BC261" t="s">
        <v>5946</v>
      </c>
      <c r="BD261" t="s">
        <v>5946</v>
      </c>
      <c r="BE261" t="s">
        <v>5946</v>
      </c>
      <c r="BF261" t="s">
        <v>5946</v>
      </c>
      <c r="BG261" t="s">
        <v>5946</v>
      </c>
      <c r="BH261" t="s">
        <v>5946</v>
      </c>
      <c r="BI261" t="s">
        <v>5946</v>
      </c>
      <c r="BJ261" t="s">
        <v>5946</v>
      </c>
      <c r="BK261" t="s">
        <v>5946</v>
      </c>
      <c r="BL261" t="s">
        <v>5946</v>
      </c>
      <c r="BM261" t="s">
        <v>5946</v>
      </c>
      <c r="BN261" t="s">
        <v>5946</v>
      </c>
      <c r="BO261" t="s">
        <v>5946</v>
      </c>
      <c r="BP261" t="s">
        <v>5946</v>
      </c>
      <c r="BQ261" t="s">
        <v>5946</v>
      </c>
      <c r="BR261" t="s">
        <v>5946</v>
      </c>
      <c r="BS261" t="s">
        <v>5946</v>
      </c>
      <c r="BT261" t="s">
        <v>5946</v>
      </c>
      <c r="BU261" t="s">
        <v>5946</v>
      </c>
      <c r="BV261" t="s">
        <v>5946</v>
      </c>
      <c r="BW261" t="s">
        <v>5946</v>
      </c>
      <c r="BX261" t="s">
        <v>5946</v>
      </c>
      <c r="BY261" t="s">
        <v>5946</v>
      </c>
      <c r="BZ261" t="s">
        <v>5946</v>
      </c>
      <c r="CA261" t="s">
        <v>5946</v>
      </c>
      <c r="CB261" t="s">
        <v>5946</v>
      </c>
      <c r="CC261" t="s">
        <v>5946</v>
      </c>
      <c r="CD261" t="s">
        <v>5946</v>
      </c>
      <c r="CE261" t="s">
        <v>5946</v>
      </c>
      <c r="CF261" t="s">
        <v>5946</v>
      </c>
      <c r="CG261" t="s">
        <v>5946</v>
      </c>
      <c r="CH261" t="s">
        <v>5946</v>
      </c>
      <c r="CI261" t="s">
        <v>5946</v>
      </c>
      <c r="CJ261" t="s">
        <v>5946</v>
      </c>
      <c r="CK261" t="s">
        <v>5946</v>
      </c>
      <c r="CL261" t="s">
        <v>5946</v>
      </c>
      <c r="CM261" t="s">
        <v>5946</v>
      </c>
      <c r="CN261" t="s">
        <v>5946</v>
      </c>
      <c r="CO261" t="s">
        <v>5946</v>
      </c>
      <c r="CP261" t="s">
        <v>5946</v>
      </c>
      <c r="CQ261" t="s">
        <v>5946</v>
      </c>
      <c r="CR261" t="s">
        <v>5946</v>
      </c>
      <c r="CS261" t="s">
        <v>5946</v>
      </c>
      <c r="CT261" t="s">
        <v>5946</v>
      </c>
      <c r="CU261" t="s">
        <v>5946</v>
      </c>
      <c r="CV261" t="s">
        <v>5946</v>
      </c>
      <c r="CW261" t="s">
        <v>5946</v>
      </c>
      <c r="CX261" t="s">
        <v>5946</v>
      </c>
      <c r="CY261" t="s">
        <v>5946</v>
      </c>
      <c r="CZ261" t="s">
        <v>5946</v>
      </c>
      <c r="DA261" t="s">
        <v>5946</v>
      </c>
      <c r="DB261" t="s">
        <v>5946</v>
      </c>
      <c r="DC261" t="s">
        <v>5946</v>
      </c>
      <c r="DD261" t="s">
        <v>5946</v>
      </c>
      <c r="DE261" t="s">
        <v>5946</v>
      </c>
      <c r="DF261" t="s">
        <v>5946</v>
      </c>
      <c r="DG261" t="s">
        <v>5946</v>
      </c>
      <c r="DH261" t="s">
        <v>5946</v>
      </c>
      <c r="DI261" t="s">
        <v>5946</v>
      </c>
      <c r="DJ261" t="s">
        <v>5946</v>
      </c>
      <c r="DK261" t="s">
        <v>5946</v>
      </c>
      <c r="DL261" t="s">
        <v>5946</v>
      </c>
      <c r="DM261" t="s">
        <v>5946</v>
      </c>
      <c r="DN261" t="s">
        <v>5946</v>
      </c>
      <c r="DO261" t="s">
        <v>5946</v>
      </c>
      <c r="DP261" t="s">
        <v>5946</v>
      </c>
      <c r="DQ261" t="s">
        <v>5946</v>
      </c>
      <c r="DR261" t="s">
        <v>5946</v>
      </c>
      <c r="DS261" t="s">
        <v>5946</v>
      </c>
      <c r="DT261" t="s">
        <v>5946</v>
      </c>
      <c r="DU261" t="s">
        <v>5946</v>
      </c>
      <c r="DV261" t="s">
        <v>5946</v>
      </c>
      <c r="DW261" t="s">
        <v>5946</v>
      </c>
      <c r="DX261" t="s">
        <v>5946</v>
      </c>
      <c r="DY261" t="s">
        <v>5946</v>
      </c>
      <c r="DZ261" t="s">
        <v>5946</v>
      </c>
      <c r="EA261" t="s">
        <v>5946</v>
      </c>
      <c r="EB261" t="s">
        <v>5946</v>
      </c>
      <c r="EC261" t="s">
        <v>5946</v>
      </c>
      <c r="ED261" t="s">
        <v>5946</v>
      </c>
      <c r="EE261" t="s">
        <v>5946</v>
      </c>
    </row>
    <row r="263" spans="1:135" x14ac:dyDescent="0.25">
      <c r="A263" t="s">
        <v>2527</v>
      </c>
      <c r="B263" t="s">
        <v>2900</v>
      </c>
      <c r="C263" t="s">
        <v>2534</v>
      </c>
      <c r="D263" t="s">
        <v>2482</v>
      </c>
      <c r="E263" t="s">
        <v>2602</v>
      </c>
      <c r="F263" t="s">
        <v>5633</v>
      </c>
      <c r="G263" t="s">
        <v>4496</v>
      </c>
      <c r="H263" t="s">
        <v>2475</v>
      </c>
      <c r="I263" t="s">
        <v>5944</v>
      </c>
      <c r="J263" t="s">
        <v>3680</v>
      </c>
      <c r="K263" t="s">
        <v>2745</v>
      </c>
      <c r="L263" t="s">
        <v>2515</v>
      </c>
      <c r="M263" t="s">
        <v>5627</v>
      </c>
      <c r="N263" t="s">
        <v>5263</v>
      </c>
      <c r="O263" t="s">
        <v>1106</v>
      </c>
      <c r="P263" t="s">
        <v>2649</v>
      </c>
      <c r="Q263" t="s">
        <v>2482</v>
      </c>
      <c r="R263" t="s">
        <v>2772</v>
      </c>
      <c r="S263" t="s">
        <v>2553</v>
      </c>
      <c r="T263" t="s">
        <v>2478</v>
      </c>
      <c r="U263" t="s">
        <v>2477</v>
      </c>
      <c r="V263" t="s">
        <v>2544</v>
      </c>
      <c r="W263" t="s">
        <v>5891</v>
      </c>
      <c r="X263" t="s">
        <v>2504</v>
      </c>
      <c r="Y263" t="s">
        <v>5947</v>
      </c>
      <c r="Z263" t="s">
        <v>2803</v>
      </c>
      <c r="AA263" t="s">
        <v>5891</v>
      </c>
      <c r="AB263" t="s">
        <v>5127</v>
      </c>
      <c r="AC263" t="s">
        <v>5869</v>
      </c>
      <c r="AD263" t="s">
        <v>5948</v>
      </c>
      <c r="AE263" t="s">
        <v>5947</v>
      </c>
      <c r="AF263" t="s">
        <v>2803</v>
      </c>
      <c r="AG263" t="s">
        <v>5949</v>
      </c>
      <c r="AH263" t="s">
        <v>2509</v>
      </c>
      <c r="AI263" t="s">
        <v>2481</v>
      </c>
      <c r="AJ263" t="s">
        <v>2691</v>
      </c>
      <c r="AK263" t="s">
        <v>2482</v>
      </c>
      <c r="AL263" t="s">
        <v>5629</v>
      </c>
      <c r="AM263" t="s">
        <v>5950</v>
      </c>
      <c r="AN263" t="s">
        <v>2534</v>
      </c>
      <c r="AO263" t="s">
        <v>2620</v>
      </c>
      <c r="AP263" t="s">
        <v>2515</v>
      </c>
      <c r="AQ263" t="s">
        <v>2482</v>
      </c>
      <c r="AR263" t="s">
        <v>5657</v>
      </c>
      <c r="AS263" t="s">
        <v>2515</v>
      </c>
      <c r="AT263" t="s">
        <v>4213</v>
      </c>
      <c r="AU263" t="s">
        <v>2478</v>
      </c>
      <c r="AV263" t="s">
        <v>2477</v>
      </c>
      <c r="AW263" t="s">
        <v>2668</v>
      </c>
      <c r="AX263" t="s">
        <v>2487</v>
      </c>
      <c r="AY263" t="s">
        <v>5891</v>
      </c>
      <c r="AZ263" t="s">
        <v>5951</v>
      </c>
      <c r="BA263" t="s">
        <v>2641</v>
      </c>
      <c r="BB263" t="s">
        <v>2709</v>
      </c>
      <c r="BC263" t="s">
        <v>5837</v>
      </c>
      <c r="BD263" t="s">
        <v>2835</v>
      </c>
      <c r="BE263" t="s">
        <v>2534</v>
      </c>
      <c r="BF263" t="s">
        <v>2779</v>
      </c>
      <c r="BG263" t="s">
        <v>5952</v>
      </c>
      <c r="BH263" t="s">
        <v>2566</v>
      </c>
      <c r="BI263" t="s">
        <v>2478</v>
      </c>
      <c r="BJ263" t="s">
        <v>2477</v>
      </c>
      <c r="BK263" t="s">
        <v>2668</v>
      </c>
      <c r="BL263" t="s">
        <v>3984</v>
      </c>
      <c r="BM263" t="s">
        <v>2509</v>
      </c>
      <c r="BN263" t="s">
        <v>2482</v>
      </c>
      <c r="BO263" t="s">
        <v>5953</v>
      </c>
      <c r="BP263" t="s">
        <v>5954</v>
      </c>
      <c r="BQ263" t="s">
        <v>2527</v>
      </c>
      <c r="BR263" t="s">
        <v>2900</v>
      </c>
      <c r="BS263" t="s">
        <v>2534</v>
      </c>
      <c r="BT263" t="s">
        <v>2482</v>
      </c>
      <c r="BU263" t="s">
        <v>2602</v>
      </c>
      <c r="BV263" t="s">
        <v>4496</v>
      </c>
      <c r="BW263" t="s">
        <v>3011</v>
      </c>
      <c r="BX263" t="s">
        <v>2512</v>
      </c>
      <c r="BY263" t="s">
        <v>2482</v>
      </c>
      <c r="BZ263" t="s">
        <v>5955</v>
      </c>
      <c r="CA263" t="s">
        <v>2475</v>
      </c>
      <c r="CB263" t="s">
        <v>5956</v>
      </c>
      <c r="CC263" t="s">
        <v>2534</v>
      </c>
      <c r="CD263" t="s">
        <v>2779</v>
      </c>
      <c r="CE263" t="s">
        <v>5952</v>
      </c>
      <c r="CF263" t="s">
        <v>5627</v>
      </c>
      <c r="CG263" t="s">
        <v>4240</v>
      </c>
      <c r="CH263" t="s">
        <v>2676</v>
      </c>
      <c r="CI263" t="s">
        <v>2572</v>
      </c>
      <c r="CJ263" t="s">
        <v>2668</v>
      </c>
      <c r="CK263" t="s">
        <v>2704</v>
      </c>
      <c r="CL263" t="s">
        <v>5957</v>
      </c>
      <c r="CM263" t="s">
        <v>2515</v>
      </c>
      <c r="CN263" t="s">
        <v>2516</v>
      </c>
      <c r="CO263" t="s">
        <v>4254</v>
      </c>
      <c r="CP263" t="s">
        <v>2549</v>
      </c>
      <c r="CQ263" t="s">
        <v>2486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ED19E-497F-47CE-B356-FBB63DFFCF7E}">
  <dimension ref="A3:YX421"/>
  <sheetViews>
    <sheetView topLeftCell="DU378" workbookViewId="0"/>
  </sheetViews>
  <sheetFormatPr defaultRowHeight="13.8" x14ac:dyDescent="0.25"/>
  <cols>
    <col min="1" max="1" width="13" bestFit="1" customWidth="1"/>
    <col min="2" max="2" width="14.21875" bestFit="1" customWidth="1"/>
    <col min="3" max="3" width="12.109375" bestFit="1" customWidth="1"/>
    <col min="4" max="4" width="12.5546875" bestFit="1" customWidth="1"/>
    <col min="5" max="5" width="12.109375" bestFit="1" customWidth="1"/>
    <col min="6" max="6" width="11" bestFit="1" customWidth="1"/>
    <col min="7" max="7" width="11.88671875" bestFit="1" customWidth="1"/>
    <col min="8" max="8" width="12.88671875" bestFit="1" customWidth="1"/>
    <col min="9" max="9" width="13.33203125" bestFit="1" customWidth="1"/>
    <col min="10" max="10" width="11.44140625" bestFit="1" customWidth="1"/>
    <col min="11" max="11" width="16.6640625" bestFit="1" customWidth="1"/>
    <col min="12" max="12" width="12.21875" bestFit="1" customWidth="1"/>
    <col min="13" max="13" width="12.5546875" bestFit="1" customWidth="1"/>
    <col min="14" max="14" width="12.109375" bestFit="1" customWidth="1"/>
    <col min="15" max="15" width="11.5546875" bestFit="1" customWidth="1"/>
    <col min="16" max="16" width="10.44140625" bestFit="1" customWidth="1"/>
    <col min="17" max="17" width="11.6640625" bestFit="1" customWidth="1"/>
    <col min="18" max="18" width="13.77734375" bestFit="1" customWidth="1"/>
    <col min="19" max="19" width="11.88671875" bestFit="1" customWidth="1"/>
    <col min="20" max="20" width="11.5546875" bestFit="1" customWidth="1"/>
    <col min="21" max="21" width="10" bestFit="1" customWidth="1"/>
    <col min="22" max="22" width="11.44140625" bestFit="1" customWidth="1"/>
    <col min="23" max="23" width="14" bestFit="1" customWidth="1"/>
    <col min="24" max="24" width="10.21875" bestFit="1" customWidth="1"/>
    <col min="25" max="25" width="12.88671875" bestFit="1" customWidth="1"/>
    <col min="26" max="26" width="8.5546875" bestFit="1" customWidth="1"/>
    <col min="27" max="27" width="10.6640625" bestFit="1" customWidth="1"/>
    <col min="28" max="28" width="15.44140625" bestFit="1" customWidth="1"/>
    <col min="29" max="29" width="11.6640625" bestFit="1" customWidth="1"/>
    <col min="30" max="30" width="11.109375" bestFit="1" customWidth="1"/>
    <col min="31" max="31" width="13.109375" bestFit="1" customWidth="1"/>
    <col min="32" max="33" width="10.33203125" bestFit="1" customWidth="1"/>
    <col min="34" max="34" width="10.21875" bestFit="1" customWidth="1"/>
    <col min="35" max="35" width="10" bestFit="1" customWidth="1"/>
    <col min="36" max="36" width="9.77734375" bestFit="1" customWidth="1"/>
    <col min="37" max="37" width="11.77734375" bestFit="1" customWidth="1"/>
    <col min="38" max="38" width="11.109375" bestFit="1" customWidth="1"/>
    <col min="39" max="39" width="13.109375" bestFit="1" customWidth="1"/>
    <col min="40" max="40" width="11.21875" bestFit="1" customWidth="1"/>
    <col min="41" max="41" width="12.5546875" bestFit="1" customWidth="1"/>
    <col min="42" max="42" width="9.77734375" bestFit="1" customWidth="1"/>
    <col min="43" max="43" width="13.77734375" bestFit="1" customWidth="1"/>
    <col min="44" max="44" width="11.88671875" bestFit="1" customWidth="1"/>
    <col min="45" max="45" width="10.6640625" bestFit="1" customWidth="1"/>
    <col min="46" max="46" width="11.6640625" bestFit="1" customWidth="1"/>
    <col min="47" max="47" width="11.21875" bestFit="1" customWidth="1"/>
    <col min="48" max="48" width="11" bestFit="1" customWidth="1"/>
    <col min="49" max="49" width="15.21875" bestFit="1" customWidth="1"/>
    <col min="50" max="50" width="8.109375" bestFit="1" customWidth="1"/>
    <col min="51" max="51" width="11.88671875" bestFit="1" customWidth="1"/>
    <col min="52" max="52" width="11.5546875" bestFit="1" customWidth="1"/>
    <col min="53" max="53" width="9.109375" bestFit="1" customWidth="1"/>
    <col min="54" max="54" width="11.21875" bestFit="1" customWidth="1"/>
    <col min="55" max="55" width="12.88671875" bestFit="1" customWidth="1"/>
    <col min="56" max="56" width="8.109375" bestFit="1" customWidth="1"/>
    <col min="57" max="57" width="12.5546875" bestFit="1" customWidth="1"/>
    <col min="58" max="58" width="8.6640625" bestFit="1" customWidth="1"/>
    <col min="59" max="59" width="10.21875" bestFit="1" customWidth="1"/>
    <col min="60" max="60" width="11" bestFit="1" customWidth="1"/>
    <col min="61" max="61" width="11.33203125" bestFit="1" customWidth="1"/>
    <col min="62" max="62" width="13" bestFit="1" customWidth="1"/>
    <col min="63" max="63" width="9.77734375" bestFit="1" customWidth="1"/>
    <col min="64" max="64" width="9.21875" bestFit="1" customWidth="1"/>
    <col min="65" max="65" width="12.5546875" bestFit="1" customWidth="1"/>
    <col min="66" max="66" width="13.77734375" bestFit="1" customWidth="1"/>
    <col min="67" max="67" width="11.33203125" bestFit="1" customWidth="1"/>
    <col min="68" max="68" width="9" bestFit="1" customWidth="1"/>
    <col min="69" max="69" width="12.88671875" bestFit="1" customWidth="1"/>
    <col min="70" max="70" width="9.5546875" bestFit="1" customWidth="1"/>
    <col min="71" max="71" width="8.6640625" bestFit="1" customWidth="1"/>
    <col min="72" max="72" width="10.6640625" bestFit="1" customWidth="1"/>
    <col min="73" max="73" width="8.33203125" bestFit="1" customWidth="1"/>
    <col min="74" max="74" width="8.44140625" bestFit="1" customWidth="1"/>
    <col min="75" max="75" width="7.88671875" bestFit="1" customWidth="1"/>
    <col min="76" max="76" width="10.109375" bestFit="1" customWidth="1"/>
    <col min="77" max="77" width="11.6640625" bestFit="1" customWidth="1"/>
    <col min="78" max="78" width="11.88671875" bestFit="1" customWidth="1"/>
    <col min="79" max="79" width="9.6640625" bestFit="1" customWidth="1"/>
    <col min="80" max="80" width="13.109375" bestFit="1" customWidth="1"/>
    <col min="81" max="81" width="10.33203125" bestFit="1" customWidth="1"/>
    <col min="82" max="82" width="11.88671875" bestFit="1" customWidth="1"/>
    <col min="83" max="83" width="10.33203125" bestFit="1" customWidth="1"/>
    <col min="84" max="84" width="9.21875" bestFit="1" customWidth="1"/>
    <col min="85" max="85" width="9" bestFit="1" customWidth="1"/>
    <col min="87" max="87" width="11.33203125" bestFit="1" customWidth="1"/>
    <col min="88" max="88" width="7.77734375" bestFit="1" customWidth="1"/>
    <col min="89" max="89" width="7.5546875" bestFit="1" customWidth="1"/>
    <col min="90" max="90" width="11.5546875" bestFit="1" customWidth="1"/>
    <col min="92" max="92" width="11.33203125" bestFit="1" customWidth="1"/>
    <col min="93" max="93" width="8.21875" bestFit="1" customWidth="1"/>
    <col min="94" max="94" width="9.77734375" bestFit="1" customWidth="1"/>
    <col min="95" max="95" width="10.33203125" bestFit="1" customWidth="1"/>
    <col min="96" max="96" width="8.44140625" bestFit="1" customWidth="1"/>
    <col min="97" max="97" width="12.44140625" bestFit="1" customWidth="1"/>
    <col min="98" max="98" width="12.109375" bestFit="1" customWidth="1"/>
    <col min="99" max="100" width="8.5546875" bestFit="1" customWidth="1"/>
    <col min="101" max="101" width="8.109375" bestFit="1" customWidth="1"/>
    <col min="102" max="102" width="10.44140625" bestFit="1" customWidth="1"/>
    <col min="103" max="103" width="9.5546875" bestFit="1" customWidth="1"/>
    <col min="104" max="104" width="9" bestFit="1" customWidth="1"/>
    <col min="105" max="105" width="10.6640625" bestFit="1" customWidth="1"/>
    <col min="106" max="106" width="7.88671875" bestFit="1" customWidth="1"/>
    <col min="107" max="107" width="9.33203125" bestFit="1" customWidth="1"/>
    <col min="108" max="108" width="8.6640625" bestFit="1" customWidth="1"/>
    <col min="109" max="109" width="10.6640625" bestFit="1" customWidth="1"/>
    <col min="110" max="110" width="12.6640625" bestFit="1" customWidth="1"/>
    <col min="111" max="111" width="10.6640625" bestFit="1" customWidth="1"/>
    <col min="112" max="112" width="9.21875" bestFit="1" customWidth="1"/>
    <col min="113" max="113" width="11.77734375" bestFit="1" customWidth="1"/>
    <col min="114" max="114" width="9.77734375" bestFit="1" customWidth="1"/>
    <col min="115" max="115" width="9" bestFit="1" customWidth="1"/>
    <col min="116" max="116" width="8.109375" bestFit="1" customWidth="1"/>
    <col min="117" max="117" width="9.33203125" bestFit="1" customWidth="1"/>
    <col min="118" max="118" width="10.6640625" bestFit="1" customWidth="1"/>
    <col min="119" max="119" width="7.5546875" bestFit="1" customWidth="1"/>
    <col min="120" max="120" width="7.21875" bestFit="1" customWidth="1"/>
    <col min="121" max="121" width="7.88671875" bestFit="1" customWidth="1"/>
    <col min="122" max="122" width="10" bestFit="1" customWidth="1"/>
    <col min="123" max="123" width="7.77734375" bestFit="1" customWidth="1"/>
    <col min="124" max="124" width="8.109375" bestFit="1" customWidth="1"/>
    <col min="125" max="125" width="7.44140625" bestFit="1" customWidth="1"/>
    <col min="126" max="126" width="8.44140625" bestFit="1" customWidth="1"/>
    <col min="127" max="127" width="9.77734375" bestFit="1" customWidth="1"/>
    <col min="128" max="128" width="8.5546875" bestFit="1" customWidth="1"/>
    <col min="129" max="129" width="8.109375" bestFit="1" customWidth="1"/>
    <col min="130" max="130" width="6.88671875" bestFit="1" customWidth="1"/>
    <col min="131" max="131" width="8.5546875" bestFit="1" customWidth="1"/>
    <col min="132" max="132" width="9.77734375" bestFit="1" customWidth="1"/>
    <col min="133" max="133" width="7.109375" bestFit="1" customWidth="1"/>
    <col min="134" max="134" width="7.5546875" bestFit="1" customWidth="1"/>
    <col min="135" max="135" width="8" bestFit="1" customWidth="1"/>
    <col min="136" max="136" width="11.109375" bestFit="1" customWidth="1"/>
    <col min="137" max="137" width="10.6640625" bestFit="1" customWidth="1"/>
    <col min="138" max="138" width="8" bestFit="1" customWidth="1"/>
    <col min="139" max="139" width="7.5546875" bestFit="1" customWidth="1"/>
    <col min="140" max="140" width="11.44140625" bestFit="1" customWidth="1"/>
    <col min="141" max="141" width="7.21875" bestFit="1" customWidth="1"/>
    <col min="142" max="143" width="8.44140625" bestFit="1" customWidth="1"/>
    <col min="144" max="144" width="7" bestFit="1" customWidth="1"/>
    <col min="145" max="145" width="7.109375" bestFit="1" customWidth="1"/>
    <col min="146" max="146" width="6" bestFit="1" customWidth="1"/>
    <col min="147" max="147" width="9" bestFit="1" customWidth="1"/>
    <col min="148" max="148" width="9.5546875" bestFit="1" customWidth="1"/>
    <col min="150" max="150" width="11.33203125" bestFit="1" customWidth="1"/>
    <col min="151" max="151" width="10.44140625" bestFit="1" customWidth="1"/>
    <col min="152" max="152" width="10.6640625" bestFit="1" customWidth="1"/>
    <col min="153" max="153" width="8.33203125" bestFit="1" customWidth="1"/>
    <col min="154" max="154" width="7.33203125" bestFit="1" customWidth="1"/>
    <col min="155" max="155" width="6.109375" bestFit="1" customWidth="1"/>
    <col min="156" max="156" width="6.33203125" bestFit="1" customWidth="1"/>
    <col min="157" max="157" width="7.88671875" bestFit="1" customWidth="1"/>
    <col min="158" max="158" width="7.109375" bestFit="1" customWidth="1"/>
    <col min="159" max="159" width="8.109375" bestFit="1" customWidth="1"/>
    <col min="160" max="160" width="8.6640625" bestFit="1" customWidth="1"/>
    <col min="161" max="161" width="7.33203125" bestFit="1" customWidth="1"/>
    <col min="162" max="162" width="9" bestFit="1" customWidth="1"/>
    <col min="163" max="163" width="8.44140625" bestFit="1" customWidth="1"/>
    <col min="164" max="164" width="10.6640625" bestFit="1" customWidth="1"/>
    <col min="165" max="165" width="9.44140625" bestFit="1" customWidth="1"/>
    <col min="166" max="166" width="7.21875" bestFit="1" customWidth="1"/>
    <col min="167" max="167" width="10.44140625" bestFit="1" customWidth="1"/>
    <col min="168" max="168" width="7.88671875" bestFit="1" customWidth="1"/>
    <col min="169" max="169" width="10.5546875" bestFit="1" customWidth="1"/>
    <col min="170" max="170" width="11.88671875" bestFit="1" customWidth="1"/>
    <col min="171" max="171" width="9.5546875" bestFit="1" customWidth="1"/>
    <col min="172" max="172" width="8.6640625" bestFit="1" customWidth="1"/>
    <col min="173" max="173" width="7.88671875" bestFit="1" customWidth="1"/>
    <col min="174" max="174" width="13.88671875" bestFit="1" customWidth="1"/>
    <col min="175" max="175" width="8.44140625" bestFit="1" customWidth="1"/>
    <col min="176" max="176" width="6.109375" bestFit="1" customWidth="1"/>
    <col min="177" max="177" width="7.33203125" bestFit="1" customWidth="1"/>
    <col min="178" max="178" width="7.44140625" bestFit="1" customWidth="1"/>
    <col min="179" max="179" width="7.6640625" bestFit="1" customWidth="1"/>
    <col min="180" max="180" width="6.5546875" bestFit="1" customWidth="1"/>
    <col min="181" max="181" width="7.6640625" bestFit="1" customWidth="1"/>
    <col min="182" max="182" width="11.21875" bestFit="1" customWidth="1"/>
    <col min="183" max="183" width="7.44140625" bestFit="1" customWidth="1"/>
    <col min="184" max="184" width="10.5546875" bestFit="1" customWidth="1"/>
    <col min="185" max="185" width="10.21875" bestFit="1" customWidth="1"/>
    <col min="186" max="187" width="8.77734375" bestFit="1" customWidth="1"/>
    <col min="188" max="188" width="6.6640625" bestFit="1" customWidth="1"/>
    <col min="189" max="189" width="6.33203125" bestFit="1" customWidth="1"/>
    <col min="190" max="190" width="6.5546875" bestFit="1" customWidth="1"/>
    <col min="191" max="191" width="6" bestFit="1" customWidth="1"/>
    <col min="192" max="192" width="7.33203125" bestFit="1" customWidth="1"/>
    <col min="193" max="193" width="8.6640625" bestFit="1" customWidth="1"/>
    <col min="194" max="194" width="10.21875" bestFit="1" customWidth="1"/>
    <col min="195" max="195" width="6.33203125" bestFit="1" customWidth="1"/>
    <col min="196" max="196" width="5.33203125" bestFit="1" customWidth="1"/>
    <col min="197" max="197" width="7.88671875" bestFit="1" customWidth="1"/>
    <col min="198" max="198" width="5.21875" bestFit="1" customWidth="1"/>
    <col min="199" max="199" width="6.6640625" bestFit="1" customWidth="1"/>
    <col min="200" max="200" width="10.109375" bestFit="1" customWidth="1"/>
    <col min="201" max="201" width="6.88671875" bestFit="1" customWidth="1"/>
    <col min="202" max="202" width="5" bestFit="1" customWidth="1"/>
    <col min="203" max="203" width="8.77734375" bestFit="1" customWidth="1"/>
    <col min="204" max="204" width="6.21875" bestFit="1" customWidth="1"/>
    <col min="205" max="205" width="7.33203125" bestFit="1" customWidth="1"/>
    <col min="206" max="206" width="4.88671875" bestFit="1" customWidth="1"/>
    <col min="207" max="207" width="7.6640625" bestFit="1" customWidth="1"/>
    <col min="208" max="208" width="7.88671875" bestFit="1" customWidth="1"/>
    <col min="209" max="209" width="6.77734375" bestFit="1" customWidth="1"/>
    <col min="210" max="210" width="11.44140625" bestFit="1" customWidth="1"/>
    <col min="211" max="211" width="6.109375" bestFit="1" customWidth="1"/>
    <col min="212" max="212" width="6.33203125" bestFit="1" customWidth="1"/>
    <col min="213" max="213" width="9.77734375" bestFit="1" customWidth="1"/>
    <col min="214" max="214" width="8.109375" bestFit="1" customWidth="1"/>
    <col min="215" max="215" width="4.77734375" bestFit="1" customWidth="1"/>
    <col min="216" max="216" width="13.6640625" bestFit="1" customWidth="1"/>
    <col min="217" max="217" width="9.77734375" bestFit="1" customWidth="1"/>
    <col min="218" max="218" width="6.21875" bestFit="1" customWidth="1"/>
    <col min="219" max="219" width="6.44140625" bestFit="1" customWidth="1"/>
    <col min="220" max="220" width="10.109375" bestFit="1" customWidth="1"/>
    <col min="221" max="221" width="8.21875" bestFit="1" customWidth="1"/>
    <col min="222" max="222" width="7" bestFit="1" customWidth="1"/>
    <col min="223" max="224" width="7.44140625" bestFit="1" customWidth="1"/>
    <col min="225" max="225" width="6" bestFit="1" customWidth="1"/>
    <col min="226" max="226" width="9.109375" bestFit="1" customWidth="1"/>
    <col min="227" max="227" width="6" bestFit="1" customWidth="1"/>
    <col min="228" max="228" width="10.5546875" bestFit="1" customWidth="1"/>
    <col min="229" max="229" width="8.5546875" bestFit="1" customWidth="1"/>
    <col min="230" max="230" width="5.6640625" bestFit="1" customWidth="1"/>
    <col min="231" max="231" width="7.109375" bestFit="1" customWidth="1"/>
    <col min="232" max="232" width="10.5546875" bestFit="1" customWidth="1"/>
    <col min="233" max="233" width="6.88671875" bestFit="1" customWidth="1"/>
    <col min="234" max="234" width="9.33203125" bestFit="1" customWidth="1"/>
    <col min="235" max="235" width="9.88671875" bestFit="1" customWidth="1"/>
    <col min="236" max="236" width="5.5546875" bestFit="1" customWidth="1"/>
    <col min="237" max="237" width="6" bestFit="1" customWidth="1"/>
    <col min="238" max="239" width="6.6640625" bestFit="1" customWidth="1"/>
    <col min="240" max="240" width="10.21875" bestFit="1" customWidth="1"/>
    <col min="241" max="242" width="6.33203125" bestFit="1" customWidth="1"/>
    <col min="243" max="243" width="10.33203125" bestFit="1" customWidth="1"/>
    <col min="244" max="244" width="6.44140625" bestFit="1" customWidth="1"/>
    <col min="245" max="245" width="9.21875" bestFit="1" customWidth="1"/>
    <col min="246" max="246" width="4.77734375" bestFit="1" customWidth="1"/>
    <col min="247" max="247" width="6.6640625" bestFit="1" customWidth="1"/>
    <col min="248" max="248" width="7.5546875" bestFit="1" customWidth="1"/>
    <col min="249" max="249" width="5.33203125" bestFit="1" customWidth="1"/>
    <col min="250" max="250" width="6.5546875" bestFit="1" customWidth="1"/>
    <col min="252" max="252" width="8.77734375" bestFit="1" customWidth="1"/>
    <col min="253" max="253" width="8.44140625" bestFit="1" customWidth="1"/>
    <col min="254" max="254" width="11.88671875" bestFit="1" customWidth="1"/>
    <col min="255" max="255" width="8.109375" bestFit="1" customWidth="1"/>
    <col min="256" max="256" width="6.6640625" bestFit="1" customWidth="1"/>
    <col min="257" max="257" width="6.44140625" bestFit="1" customWidth="1"/>
    <col min="258" max="258" width="10.6640625" bestFit="1" customWidth="1"/>
    <col min="259" max="259" width="8.44140625" bestFit="1" customWidth="1"/>
    <col min="260" max="260" width="8.5546875" bestFit="1" customWidth="1"/>
    <col min="261" max="261" width="5.77734375" bestFit="1" customWidth="1"/>
    <col min="262" max="262" width="7.77734375" bestFit="1" customWidth="1"/>
    <col min="263" max="263" width="9.6640625" bestFit="1" customWidth="1"/>
    <col min="264" max="264" width="10.33203125" bestFit="1" customWidth="1"/>
    <col min="265" max="265" width="4.77734375" bestFit="1" customWidth="1"/>
    <col min="266" max="266" width="4.5546875" bestFit="1" customWidth="1"/>
    <col min="267" max="267" width="4.44140625" bestFit="1" customWidth="1"/>
    <col min="268" max="268" width="5.6640625" bestFit="1" customWidth="1"/>
    <col min="269" max="269" width="4.6640625" bestFit="1" customWidth="1"/>
    <col min="270" max="270" width="4.77734375" bestFit="1" customWidth="1"/>
    <col min="271" max="271" width="5.33203125" bestFit="1" customWidth="1"/>
    <col min="272" max="272" width="5.88671875" bestFit="1" customWidth="1"/>
    <col min="273" max="273" width="4.33203125" bestFit="1" customWidth="1"/>
    <col min="274" max="274" width="8.109375" bestFit="1" customWidth="1"/>
    <col min="275" max="275" width="4.6640625" bestFit="1" customWidth="1"/>
    <col min="276" max="276" width="6.33203125" bestFit="1" customWidth="1"/>
    <col min="277" max="277" width="11.21875" bestFit="1" customWidth="1"/>
    <col min="278" max="278" width="3.77734375" bestFit="1" customWidth="1"/>
    <col min="279" max="279" width="5.5546875" bestFit="1" customWidth="1"/>
    <col min="280" max="280" width="4.33203125" bestFit="1" customWidth="1"/>
    <col min="281" max="281" width="8.6640625" bestFit="1" customWidth="1"/>
    <col min="282" max="282" width="5.77734375" bestFit="1" customWidth="1"/>
    <col min="283" max="283" width="10.33203125" bestFit="1" customWidth="1"/>
    <col min="284" max="284" width="4.44140625" bestFit="1" customWidth="1"/>
    <col min="285" max="285" width="6.88671875" bestFit="1" customWidth="1"/>
    <col min="286" max="286" width="3.88671875" bestFit="1" customWidth="1"/>
    <col min="287" max="287" width="6.88671875" bestFit="1" customWidth="1"/>
    <col min="288" max="288" width="5.33203125" bestFit="1" customWidth="1"/>
    <col min="289" max="289" width="9" bestFit="1" customWidth="1"/>
    <col min="290" max="290" width="4.109375" bestFit="1" customWidth="1"/>
    <col min="291" max="291" width="6.33203125" bestFit="1" customWidth="1"/>
    <col min="292" max="292" width="6.88671875" bestFit="1" customWidth="1"/>
    <col min="293" max="293" width="7.88671875" bestFit="1" customWidth="1"/>
    <col min="295" max="295" width="6.5546875" bestFit="1" customWidth="1"/>
    <col min="296" max="296" width="6.109375" bestFit="1" customWidth="1"/>
    <col min="298" max="298" width="9.6640625" bestFit="1" customWidth="1"/>
    <col min="299" max="299" width="11.21875" bestFit="1" customWidth="1"/>
    <col min="300" max="300" width="5.5546875" bestFit="1" customWidth="1"/>
    <col min="301" max="301" width="4.33203125" bestFit="1" customWidth="1"/>
    <col min="303" max="303" width="7.77734375" bestFit="1" customWidth="1"/>
    <col min="304" max="304" width="7.21875" bestFit="1" customWidth="1"/>
    <col min="305" max="305" width="5.44140625" bestFit="1" customWidth="1"/>
    <col min="306" max="306" width="10.109375" bestFit="1" customWidth="1"/>
    <col min="307" max="307" width="8.44140625" bestFit="1" customWidth="1"/>
    <col min="308" max="308" width="6.109375" bestFit="1" customWidth="1"/>
    <col min="309" max="309" width="10.44140625" bestFit="1" customWidth="1"/>
    <col min="310" max="310" width="4" bestFit="1" customWidth="1"/>
    <col min="311" max="311" width="4.21875" bestFit="1" customWidth="1"/>
    <col min="312" max="312" width="7.88671875" bestFit="1" customWidth="1"/>
    <col min="313" max="313" width="9.21875" bestFit="1" customWidth="1"/>
    <col min="314" max="314" width="4.6640625" bestFit="1" customWidth="1"/>
    <col min="315" max="315" width="5.88671875" bestFit="1" customWidth="1"/>
    <col min="316" max="316" width="11.33203125" bestFit="1" customWidth="1"/>
    <col min="317" max="317" width="9.44140625" bestFit="1" customWidth="1"/>
    <col min="318" max="318" width="12.109375" bestFit="1" customWidth="1"/>
    <col min="319" max="319" width="7.21875" bestFit="1" customWidth="1"/>
    <col min="321" max="321" width="6.109375" bestFit="1" customWidth="1"/>
    <col min="322" max="322" width="7.33203125" bestFit="1" customWidth="1"/>
    <col min="323" max="323" width="6.33203125" bestFit="1" customWidth="1"/>
    <col min="324" max="324" width="7" bestFit="1" customWidth="1"/>
    <col min="325" max="325" width="7.33203125" bestFit="1" customWidth="1"/>
    <col min="326" max="326" width="3.21875" bestFit="1" customWidth="1"/>
    <col min="327" max="327" width="4.21875" bestFit="1" customWidth="1"/>
    <col min="328" max="328" width="5.44140625" bestFit="1" customWidth="1"/>
    <col min="329" max="329" width="5.5546875" bestFit="1" customWidth="1"/>
    <col min="330" max="330" width="4.5546875" bestFit="1" customWidth="1"/>
    <col min="331" max="331" width="6.77734375" bestFit="1" customWidth="1"/>
    <col min="332" max="332" width="6" bestFit="1" customWidth="1"/>
    <col min="333" max="333" width="11.88671875" bestFit="1" customWidth="1"/>
    <col min="334" max="334" width="4.6640625" bestFit="1" customWidth="1"/>
    <col min="335" max="335" width="4.77734375" bestFit="1" customWidth="1"/>
    <col min="336" max="336" width="5.88671875" bestFit="1" customWidth="1"/>
    <col min="337" max="337" width="7.109375" bestFit="1" customWidth="1"/>
    <col min="338" max="338" width="3.33203125" bestFit="1" customWidth="1"/>
    <col min="339" max="339" width="6.109375" bestFit="1" customWidth="1"/>
    <col min="340" max="340" width="3.109375" bestFit="1" customWidth="1"/>
    <col min="341" max="341" width="5.21875" bestFit="1" customWidth="1"/>
    <col min="342" max="342" width="7.77734375" bestFit="1" customWidth="1"/>
    <col min="343" max="343" width="4.77734375" bestFit="1" customWidth="1"/>
    <col min="344" max="344" width="5.21875" bestFit="1" customWidth="1"/>
    <col min="345" max="345" width="4.44140625" bestFit="1" customWidth="1"/>
    <col min="346" max="346" width="3.6640625" bestFit="1" customWidth="1"/>
    <col min="347" max="347" width="5.21875" bestFit="1" customWidth="1"/>
    <col min="348" max="348" width="4.88671875" bestFit="1" customWidth="1"/>
    <col min="349" max="349" width="7" bestFit="1" customWidth="1"/>
    <col min="350" max="350" width="6" bestFit="1" customWidth="1"/>
    <col min="351" max="351" width="9" bestFit="1" customWidth="1"/>
    <col min="352" max="352" width="3.44140625" bestFit="1" customWidth="1"/>
    <col min="353" max="353" width="6" bestFit="1" customWidth="1"/>
    <col min="354" max="354" width="4.88671875" bestFit="1" customWidth="1"/>
    <col min="355" max="355" width="7.21875" bestFit="1" customWidth="1"/>
    <col min="356" max="356" width="9.33203125" bestFit="1" customWidth="1"/>
    <col min="357" max="357" width="6" bestFit="1" customWidth="1"/>
    <col min="358" max="358" width="5.21875" bestFit="1" customWidth="1"/>
    <col min="359" max="359" width="4.77734375" bestFit="1" customWidth="1"/>
    <col min="360" max="360" width="5.44140625" bestFit="1" customWidth="1"/>
    <col min="361" max="361" width="6.109375" bestFit="1" customWidth="1"/>
    <col min="362" max="362" width="6" bestFit="1" customWidth="1"/>
    <col min="363" max="363" width="3.6640625" bestFit="1" customWidth="1"/>
    <col min="364" max="364" width="7.21875" bestFit="1" customWidth="1"/>
    <col min="365" max="365" width="11.77734375" bestFit="1" customWidth="1"/>
    <col min="366" max="366" width="8.5546875" bestFit="1" customWidth="1"/>
    <col min="367" max="367" width="4.33203125" bestFit="1" customWidth="1"/>
    <col min="368" max="368" width="6.21875" bestFit="1" customWidth="1"/>
    <col min="369" max="369" width="3.33203125" bestFit="1" customWidth="1"/>
    <col min="370" max="370" width="7.77734375" bestFit="1" customWidth="1"/>
    <col min="371" max="371" width="5.33203125" bestFit="1" customWidth="1"/>
    <col min="372" max="372" width="4.88671875" bestFit="1" customWidth="1"/>
    <col min="373" max="373" width="9.109375" bestFit="1" customWidth="1"/>
    <col min="374" max="374" width="8.77734375" bestFit="1" customWidth="1"/>
    <col min="375" max="375" width="6.6640625" bestFit="1" customWidth="1"/>
    <col min="376" max="376" width="3.6640625" bestFit="1" customWidth="1"/>
    <col min="377" max="377" width="9.21875" bestFit="1" customWidth="1"/>
    <col min="378" max="378" width="4.77734375" bestFit="1" customWidth="1"/>
    <col min="379" max="379" width="7.5546875" bestFit="1" customWidth="1"/>
    <col min="380" max="380" width="5.21875" bestFit="1" customWidth="1"/>
    <col min="381" max="381" width="6.6640625" bestFit="1" customWidth="1"/>
    <col min="382" max="382" width="9.109375" bestFit="1" customWidth="1"/>
    <col min="383" max="383" width="4.77734375" bestFit="1" customWidth="1"/>
    <col min="384" max="384" width="8.33203125" bestFit="1" customWidth="1"/>
    <col min="385" max="385" width="6.109375" bestFit="1" customWidth="1"/>
    <col min="386" max="386" width="8.109375" bestFit="1" customWidth="1"/>
    <col min="387" max="387" width="6.109375" bestFit="1" customWidth="1"/>
    <col min="388" max="388" width="3.33203125" bestFit="1" customWidth="1"/>
    <col min="389" max="389" width="6.88671875" bestFit="1" customWidth="1"/>
    <col min="390" max="390" width="6" bestFit="1" customWidth="1"/>
    <col min="391" max="391" width="4.88671875" bestFit="1" customWidth="1"/>
    <col min="392" max="392" width="5.21875" bestFit="1" customWidth="1"/>
    <col min="393" max="393" width="4.88671875" bestFit="1" customWidth="1"/>
    <col min="394" max="394" width="5.5546875" bestFit="1" customWidth="1"/>
    <col min="395" max="395" width="7.44140625" bestFit="1" customWidth="1"/>
    <col min="396" max="396" width="4.88671875" bestFit="1" customWidth="1"/>
    <col min="397" max="397" width="6.5546875" bestFit="1" customWidth="1"/>
    <col min="398" max="398" width="4.33203125" bestFit="1" customWidth="1"/>
    <col min="399" max="399" width="6.109375" bestFit="1" customWidth="1"/>
    <col min="400" max="400" width="4.6640625" bestFit="1" customWidth="1"/>
    <col min="401" max="401" width="6.88671875" bestFit="1" customWidth="1"/>
    <col min="402" max="402" width="3.33203125" bestFit="1" customWidth="1"/>
    <col min="403" max="403" width="5.33203125" bestFit="1" customWidth="1"/>
    <col min="404" max="404" width="5.109375" bestFit="1" customWidth="1"/>
    <col min="405" max="405" width="8.33203125" bestFit="1" customWidth="1"/>
    <col min="406" max="406" width="3.33203125" bestFit="1" customWidth="1"/>
    <col min="407" max="407" width="11.6640625" bestFit="1" customWidth="1"/>
    <col min="408" max="408" width="3.33203125" bestFit="1" customWidth="1"/>
    <col min="409" max="409" width="6.109375" bestFit="1" customWidth="1"/>
    <col min="410" max="410" width="5.33203125" bestFit="1" customWidth="1"/>
    <col min="411" max="411" width="6" bestFit="1" customWidth="1"/>
    <col min="412" max="412" width="6.44140625" bestFit="1" customWidth="1"/>
    <col min="413" max="413" width="4.33203125" bestFit="1" customWidth="1"/>
    <col min="414" max="414" width="6.109375" bestFit="1" customWidth="1"/>
    <col min="415" max="415" width="3.77734375" bestFit="1" customWidth="1"/>
    <col min="416" max="416" width="4.33203125" bestFit="1" customWidth="1"/>
    <col min="417" max="417" width="4.77734375" bestFit="1" customWidth="1"/>
    <col min="418" max="418" width="5.88671875" bestFit="1" customWidth="1"/>
    <col min="419" max="419" width="6" bestFit="1" customWidth="1"/>
    <col min="420" max="420" width="2.33203125" bestFit="1" customWidth="1"/>
    <col min="421" max="421" width="4.33203125" bestFit="1" customWidth="1"/>
    <col min="422" max="422" width="8" bestFit="1" customWidth="1"/>
    <col min="423" max="423" width="5.88671875" bestFit="1" customWidth="1"/>
    <col min="424" max="424" width="9" bestFit="1" customWidth="1"/>
    <col min="425" max="425" width="10" bestFit="1" customWidth="1"/>
    <col min="426" max="426" width="5.21875" bestFit="1" customWidth="1"/>
    <col min="427" max="427" width="3.44140625" bestFit="1" customWidth="1"/>
    <col min="428" max="428" width="4.6640625" bestFit="1" customWidth="1"/>
    <col min="429" max="429" width="5.21875" bestFit="1" customWidth="1"/>
    <col min="430" max="430" width="4.44140625" bestFit="1" customWidth="1"/>
    <col min="431" max="431" width="3.77734375" bestFit="1" customWidth="1"/>
    <col min="432" max="432" width="4.33203125" bestFit="1" customWidth="1"/>
    <col min="433" max="433" width="6.109375" bestFit="1" customWidth="1"/>
    <col min="434" max="434" width="6" bestFit="1" customWidth="1"/>
    <col min="435" max="435" width="2.33203125" bestFit="1" customWidth="1"/>
    <col min="436" max="436" width="4.88671875" bestFit="1" customWidth="1"/>
    <col min="437" max="437" width="4.33203125" bestFit="1" customWidth="1"/>
    <col min="438" max="438" width="13" bestFit="1" customWidth="1"/>
    <col min="439" max="439" width="6.5546875" bestFit="1" customWidth="1"/>
    <col min="440" max="440" width="4.44140625" bestFit="1" customWidth="1"/>
    <col min="441" max="441" width="2.5546875" bestFit="1" customWidth="1"/>
    <col min="442" max="442" width="3.77734375" bestFit="1" customWidth="1"/>
    <col min="443" max="443" width="3.21875" bestFit="1" customWidth="1"/>
    <col min="444" max="444" width="10.5546875" bestFit="1" customWidth="1"/>
    <col min="445" max="445" width="4.77734375" bestFit="1" customWidth="1"/>
    <col min="446" max="446" width="5.77734375" bestFit="1" customWidth="1"/>
    <col min="447" max="447" width="6.88671875" bestFit="1" customWidth="1"/>
    <col min="448" max="448" width="7.33203125" bestFit="1" customWidth="1"/>
    <col min="449" max="449" width="3.88671875" bestFit="1" customWidth="1"/>
    <col min="450" max="450" width="4.6640625" bestFit="1" customWidth="1"/>
    <col min="451" max="451" width="3.109375" bestFit="1" customWidth="1"/>
    <col min="452" max="452" width="4.33203125" bestFit="1" customWidth="1"/>
    <col min="454" max="454" width="4.44140625" bestFit="1" customWidth="1"/>
    <col min="455" max="455" width="2.5546875" bestFit="1" customWidth="1"/>
    <col min="456" max="456" width="4.6640625" bestFit="1" customWidth="1"/>
    <col min="457" max="457" width="4.5546875" bestFit="1" customWidth="1"/>
    <col min="458" max="458" width="7.109375" bestFit="1" customWidth="1"/>
    <col min="459" max="459" width="6.33203125" bestFit="1" customWidth="1"/>
    <col min="460" max="460" width="6" bestFit="1" customWidth="1"/>
    <col min="461" max="461" width="4.6640625" bestFit="1" customWidth="1"/>
    <col min="462" max="462" width="4.33203125" bestFit="1" customWidth="1"/>
    <col min="463" max="463" width="9" bestFit="1" customWidth="1"/>
    <col min="464" max="464" width="3.6640625" bestFit="1" customWidth="1"/>
    <col min="465" max="465" width="6.21875" bestFit="1" customWidth="1"/>
    <col min="466" max="466" width="3.33203125" bestFit="1" customWidth="1"/>
    <col min="467" max="467" width="4.77734375" bestFit="1" customWidth="1"/>
    <col min="468" max="468" width="4.33203125" bestFit="1" customWidth="1"/>
    <col min="469" max="469" width="8.109375" bestFit="1" customWidth="1"/>
    <col min="470" max="470" width="7.33203125" bestFit="1" customWidth="1"/>
    <col min="471" max="471" width="3.21875" bestFit="1" customWidth="1"/>
    <col min="472" max="472" width="4.33203125" bestFit="1" customWidth="1"/>
    <col min="473" max="473" width="5.6640625" bestFit="1" customWidth="1"/>
    <col min="474" max="474" width="6.5546875" bestFit="1" customWidth="1"/>
    <col min="475" max="475" width="7.21875" bestFit="1" customWidth="1"/>
    <col min="476" max="476" width="3.6640625" bestFit="1" customWidth="1"/>
    <col min="477" max="477" width="10.5546875" bestFit="1" customWidth="1"/>
    <col min="478" max="478" width="3.5546875" bestFit="1" customWidth="1"/>
    <col min="479" max="479" width="8.109375" bestFit="1" customWidth="1"/>
    <col min="480" max="480" width="5.6640625" bestFit="1" customWidth="1"/>
    <col min="481" max="481" width="4.6640625" bestFit="1" customWidth="1"/>
    <col min="482" max="482" width="5.5546875" bestFit="1" customWidth="1"/>
    <col min="483" max="483" width="7.44140625" bestFit="1" customWidth="1"/>
    <col min="484" max="484" width="6" bestFit="1" customWidth="1"/>
    <col min="485" max="485" width="4.6640625" bestFit="1" customWidth="1"/>
    <col min="486" max="486" width="4.5546875" bestFit="1" customWidth="1"/>
    <col min="487" max="487" width="4.77734375" bestFit="1" customWidth="1"/>
    <col min="488" max="488" width="4.33203125" bestFit="1" customWidth="1"/>
    <col min="489" max="489" width="10" bestFit="1" customWidth="1"/>
    <col min="490" max="490" width="5.21875" bestFit="1" customWidth="1"/>
    <col min="491" max="491" width="5.33203125" bestFit="1" customWidth="1"/>
    <col min="492" max="492" width="10.88671875" bestFit="1" customWidth="1"/>
    <col min="493" max="493" width="5.5546875" bestFit="1" customWidth="1"/>
    <col min="494" max="494" width="4.77734375" bestFit="1" customWidth="1"/>
    <col min="495" max="495" width="5.21875" bestFit="1" customWidth="1"/>
    <col min="496" max="496" width="3.33203125" bestFit="1" customWidth="1"/>
    <col min="497" max="497" width="4.33203125" bestFit="1" customWidth="1"/>
    <col min="498" max="498" width="6" bestFit="1" customWidth="1"/>
    <col min="499" max="499" width="4.21875" bestFit="1" customWidth="1"/>
    <col min="500" max="500" width="5.33203125" bestFit="1" customWidth="1"/>
    <col min="501" max="501" width="4.6640625" bestFit="1" customWidth="1"/>
    <col min="502" max="502" width="2.44140625" bestFit="1" customWidth="1"/>
    <col min="503" max="503" width="4.88671875" bestFit="1" customWidth="1"/>
    <col min="504" max="504" width="4.77734375" bestFit="1" customWidth="1"/>
    <col min="505" max="505" width="6.21875" bestFit="1" customWidth="1"/>
    <col min="506" max="506" width="5.5546875" bestFit="1" customWidth="1"/>
    <col min="507" max="507" width="3.88671875" bestFit="1" customWidth="1"/>
    <col min="508" max="508" width="6.109375" bestFit="1" customWidth="1"/>
    <col min="509" max="509" width="4.6640625" bestFit="1" customWidth="1"/>
    <col min="510" max="510" width="6.5546875" bestFit="1" customWidth="1"/>
    <col min="511" max="511" width="7.6640625" bestFit="1" customWidth="1"/>
    <col min="512" max="512" width="6.109375" bestFit="1" customWidth="1"/>
    <col min="513" max="513" width="5.5546875" bestFit="1" customWidth="1"/>
    <col min="514" max="514" width="6.109375" bestFit="1" customWidth="1"/>
    <col min="515" max="515" width="7.109375" bestFit="1" customWidth="1"/>
    <col min="516" max="516" width="4.88671875" bestFit="1" customWidth="1"/>
    <col min="517" max="517" width="2.21875" bestFit="1" customWidth="1"/>
    <col min="518" max="518" width="6.33203125" bestFit="1" customWidth="1"/>
    <col min="519" max="519" width="5.21875" bestFit="1" customWidth="1"/>
    <col min="520" max="520" width="3.21875" bestFit="1" customWidth="1"/>
    <col min="521" max="521" width="4.5546875" bestFit="1" customWidth="1"/>
    <col min="522" max="522" width="9" bestFit="1" customWidth="1"/>
    <col min="523" max="523" width="4.77734375" bestFit="1" customWidth="1"/>
    <col min="524" max="524" width="5.21875" bestFit="1" customWidth="1"/>
    <col min="525" max="525" width="2.21875" bestFit="1" customWidth="1"/>
    <col min="526" max="526" width="5" bestFit="1" customWidth="1"/>
    <col min="527" max="527" width="4.6640625" bestFit="1" customWidth="1"/>
    <col min="528" max="528" width="4.5546875" bestFit="1" customWidth="1"/>
    <col min="529" max="529" width="10.44140625" bestFit="1" customWidth="1"/>
    <col min="530" max="530" width="7.77734375" bestFit="1" customWidth="1"/>
    <col min="531" max="531" width="4.33203125" bestFit="1" customWidth="1"/>
    <col min="532" max="532" width="10.44140625" bestFit="1" customWidth="1"/>
    <col min="533" max="533" width="3.21875" bestFit="1" customWidth="1"/>
    <col min="534" max="534" width="5.6640625" bestFit="1" customWidth="1"/>
    <col min="535" max="535" width="7.77734375" bestFit="1" customWidth="1"/>
    <col min="536" max="536" width="10.21875" bestFit="1" customWidth="1"/>
    <col min="537" max="537" width="5.6640625" bestFit="1" customWidth="1"/>
    <col min="538" max="538" width="3.33203125" bestFit="1" customWidth="1"/>
    <col min="539" max="539" width="9.21875" bestFit="1" customWidth="1"/>
    <col min="540" max="540" width="4.77734375" bestFit="1" customWidth="1"/>
    <col min="541" max="541" width="4.6640625" bestFit="1" customWidth="1"/>
    <col min="542" max="542" width="4.5546875" bestFit="1" customWidth="1"/>
    <col min="543" max="543" width="5.5546875" bestFit="1" customWidth="1"/>
    <col min="544" max="544" width="6.109375" bestFit="1" customWidth="1"/>
    <col min="545" max="545" width="4.33203125" bestFit="1" customWidth="1"/>
    <col min="546" max="546" width="5.5546875" bestFit="1" customWidth="1"/>
    <col min="547" max="547" width="3.77734375" bestFit="1" customWidth="1"/>
    <col min="548" max="548" width="5.6640625" bestFit="1" customWidth="1"/>
    <col min="549" max="549" width="3.33203125" bestFit="1" customWidth="1"/>
    <col min="550" max="550" width="9.21875" bestFit="1" customWidth="1"/>
    <col min="551" max="551" width="5.21875" bestFit="1" customWidth="1"/>
    <col min="552" max="552" width="5.33203125" bestFit="1" customWidth="1"/>
    <col min="553" max="553" width="7.21875" bestFit="1" customWidth="1"/>
    <col min="554" max="554" width="3.109375" bestFit="1" customWidth="1"/>
    <col min="555" max="555" width="6.33203125" bestFit="1" customWidth="1"/>
    <col min="556" max="556" width="3.44140625" bestFit="1" customWidth="1"/>
    <col min="557" max="557" width="9.21875" bestFit="1" customWidth="1"/>
    <col min="558" max="558" width="6.88671875" bestFit="1" customWidth="1"/>
    <col min="559" max="559" width="5.5546875" bestFit="1" customWidth="1"/>
    <col min="560" max="560" width="6" bestFit="1" customWidth="1"/>
    <col min="561" max="561" width="4.6640625" bestFit="1" customWidth="1"/>
    <col min="562" max="562" width="4.33203125" bestFit="1" customWidth="1"/>
    <col min="563" max="563" width="4.77734375" bestFit="1" customWidth="1"/>
    <col min="564" max="564" width="5.5546875" bestFit="1" customWidth="1"/>
    <col min="565" max="565" width="9" bestFit="1" customWidth="1"/>
    <col min="566" max="566" width="3.5546875" bestFit="1" customWidth="1"/>
    <col min="567" max="567" width="8" bestFit="1" customWidth="1"/>
    <col min="568" max="568" width="3.109375" bestFit="1" customWidth="1"/>
    <col min="569" max="570" width="4.77734375" bestFit="1" customWidth="1"/>
    <col min="571" max="571" width="6.33203125" bestFit="1" customWidth="1"/>
    <col min="572" max="572" width="6" bestFit="1" customWidth="1"/>
    <col min="573" max="573" width="5.88671875" bestFit="1" customWidth="1"/>
    <col min="574" max="574" width="3.5546875" bestFit="1" customWidth="1"/>
    <col min="575" max="575" width="7.6640625" bestFit="1" customWidth="1"/>
    <col min="576" max="576" width="7.88671875" bestFit="1" customWidth="1"/>
    <col min="577" max="577" width="7.6640625" bestFit="1" customWidth="1"/>
    <col min="578" max="578" width="8.6640625" bestFit="1" customWidth="1"/>
    <col min="579" max="579" width="6.109375" bestFit="1" customWidth="1"/>
    <col min="580" max="580" width="6.5546875" bestFit="1" customWidth="1"/>
    <col min="581" max="581" width="3.6640625" bestFit="1" customWidth="1"/>
    <col min="582" max="582" width="11.109375" bestFit="1" customWidth="1"/>
    <col min="583" max="583" width="4.77734375" bestFit="1" customWidth="1"/>
    <col min="584" max="584" width="6.109375" bestFit="1" customWidth="1"/>
    <col min="585" max="585" width="6.5546875" bestFit="1" customWidth="1"/>
    <col min="586" max="586" width="4.44140625" bestFit="1" customWidth="1"/>
    <col min="587" max="587" width="3.6640625" bestFit="1" customWidth="1"/>
    <col min="588" max="588" width="4.44140625" bestFit="1" customWidth="1"/>
    <col min="589" max="589" width="5.21875" bestFit="1" customWidth="1"/>
    <col min="590" max="591" width="5.109375" bestFit="1" customWidth="1"/>
    <col min="592" max="592" width="4.88671875" bestFit="1" customWidth="1"/>
    <col min="593" max="593" width="4.33203125" bestFit="1" customWidth="1"/>
    <col min="594" max="594" width="4.5546875" bestFit="1" customWidth="1"/>
    <col min="595" max="595" width="5.77734375" bestFit="1" customWidth="1"/>
    <col min="596" max="596" width="4.5546875" bestFit="1" customWidth="1"/>
    <col min="597" max="597" width="4.88671875" bestFit="1" customWidth="1"/>
    <col min="598" max="598" width="9.21875" bestFit="1" customWidth="1"/>
    <col min="599" max="599" width="4.77734375" bestFit="1" customWidth="1"/>
    <col min="600" max="600" width="10.44140625" bestFit="1" customWidth="1"/>
    <col min="601" max="601" width="3.109375" bestFit="1" customWidth="1"/>
    <col min="602" max="602" width="4.33203125" bestFit="1" customWidth="1"/>
    <col min="603" max="603" width="5.6640625" bestFit="1" customWidth="1"/>
    <col min="604" max="604" width="3.21875" bestFit="1" customWidth="1"/>
    <col min="605" max="605" width="4.33203125" bestFit="1" customWidth="1"/>
    <col min="606" max="606" width="6.33203125" bestFit="1" customWidth="1"/>
    <col min="607" max="607" width="3.33203125" bestFit="1" customWidth="1"/>
    <col min="608" max="608" width="8.109375" bestFit="1" customWidth="1"/>
    <col min="609" max="609" width="4.33203125" bestFit="1" customWidth="1"/>
    <col min="610" max="610" width="10.6640625" bestFit="1" customWidth="1"/>
    <col min="611" max="611" width="4.77734375" bestFit="1" customWidth="1"/>
    <col min="612" max="612" width="7.21875" bestFit="1" customWidth="1"/>
    <col min="613" max="613" width="4.6640625" bestFit="1" customWidth="1"/>
    <col min="614" max="614" width="3.21875" bestFit="1" customWidth="1"/>
    <col min="615" max="615" width="5.77734375" bestFit="1" customWidth="1"/>
    <col min="616" max="616" width="4.77734375" bestFit="1" customWidth="1"/>
    <col min="617" max="617" width="4.6640625" bestFit="1" customWidth="1"/>
    <col min="618" max="618" width="4.5546875" bestFit="1" customWidth="1"/>
    <col min="619" max="619" width="5.5546875" bestFit="1" customWidth="1"/>
    <col min="620" max="621" width="6.109375" bestFit="1" customWidth="1"/>
    <col min="622" max="622" width="7.33203125" bestFit="1" customWidth="1"/>
    <col min="623" max="623" width="3.21875" bestFit="1" customWidth="1"/>
    <col min="624" max="624" width="6.88671875" bestFit="1" customWidth="1"/>
    <col min="625" max="625" width="3.33203125" bestFit="1" customWidth="1"/>
    <col min="626" max="626" width="7.6640625" bestFit="1" customWidth="1"/>
    <col min="627" max="627" width="6" bestFit="1" customWidth="1"/>
    <col min="628" max="628" width="4.33203125" bestFit="1" customWidth="1"/>
    <col min="629" max="629" width="6.33203125" bestFit="1" customWidth="1"/>
    <col min="630" max="630" width="2.77734375" bestFit="1" customWidth="1"/>
    <col min="631" max="631" width="9.21875" bestFit="1" customWidth="1"/>
    <col min="632" max="632" width="6.5546875" bestFit="1" customWidth="1"/>
    <col min="633" max="633" width="4.33203125" bestFit="1" customWidth="1"/>
    <col min="634" max="634" width="4.109375" bestFit="1" customWidth="1"/>
    <col min="635" max="635" width="5.6640625" bestFit="1" customWidth="1"/>
    <col min="636" max="636" width="4.77734375" bestFit="1" customWidth="1"/>
    <col min="637" max="637" width="4.33203125" bestFit="1" customWidth="1"/>
    <col min="638" max="639" width="5.33203125" bestFit="1" customWidth="1"/>
    <col min="640" max="640" width="10.6640625" bestFit="1" customWidth="1"/>
    <col min="641" max="641" width="2.77734375" bestFit="1" customWidth="1"/>
    <col min="642" max="642" width="8" bestFit="1" customWidth="1"/>
    <col min="643" max="643" width="5.6640625" bestFit="1" customWidth="1"/>
    <col min="644" max="644" width="5.77734375" bestFit="1" customWidth="1"/>
    <col min="645" max="645" width="4.21875" bestFit="1" customWidth="1"/>
    <col min="646" max="646" width="4.6640625" bestFit="1" customWidth="1"/>
    <col min="647" max="647" width="7.77734375" bestFit="1" customWidth="1"/>
    <col min="648" max="648" width="3.88671875" bestFit="1" customWidth="1"/>
    <col min="649" max="649" width="4.6640625" bestFit="1" customWidth="1"/>
    <col min="650" max="650" width="4.5546875" bestFit="1" customWidth="1"/>
    <col min="651" max="651" width="2.21875" bestFit="1" customWidth="1"/>
    <col min="652" max="652" width="5.5546875" bestFit="1" customWidth="1"/>
    <col min="653" max="653" width="8.109375" bestFit="1" customWidth="1"/>
    <col min="654" max="654" width="5.33203125" bestFit="1" customWidth="1"/>
    <col min="655" max="655" width="3.33203125" bestFit="1" customWidth="1"/>
    <col min="656" max="656" width="7.77734375" bestFit="1" customWidth="1"/>
    <col min="657" max="657" width="4.33203125" bestFit="1" customWidth="1"/>
    <col min="658" max="658" width="5" bestFit="1" customWidth="1"/>
    <col min="659" max="659" width="7.33203125" bestFit="1" customWidth="1"/>
    <col min="660" max="660" width="3.21875" bestFit="1" customWidth="1"/>
    <col min="661" max="661" width="4.88671875" bestFit="1" customWidth="1"/>
    <col min="662" max="662" width="2.21875" bestFit="1" customWidth="1"/>
    <col min="663" max="663" width="6.5546875" bestFit="1" customWidth="1"/>
    <col min="665" max="665" width="4.33203125" bestFit="1" customWidth="1"/>
    <col min="666" max="666" width="7.88671875" bestFit="1" customWidth="1"/>
    <col min="667" max="667" width="10.6640625" bestFit="1" customWidth="1"/>
    <col min="668" max="668" width="5.77734375" bestFit="1" customWidth="1"/>
    <col min="669" max="669" width="14.44140625" bestFit="1" customWidth="1"/>
    <col min="670" max="670" width="5.21875" bestFit="1" customWidth="1"/>
    <col min="671" max="671" width="4.77734375" bestFit="1" customWidth="1"/>
    <col min="672" max="672" width="5.5546875" bestFit="1" customWidth="1"/>
    <col min="673" max="673" width="6.5546875" bestFit="1" customWidth="1"/>
    <col min="674" max="674" width="11.88671875" bestFit="1" customWidth="1"/>
  </cols>
  <sheetData>
    <row r="3" spans="1:20" x14ac:dyDescent="0.25">
      <c r="A3" t="s">
        <v>2482</v>
      </c>
      <c r="B3" t="s">
        <v>1688</v>
      </c>
      <c r="C3" t="s">
        <v>2483</v>
      </c>
      <c r="D3" t="s">
        <v>2512</v>
      </c>
      <c r="E3" t="s">
        <v>268</v>
      </c>
      <c r="F3" t="s">
        <v>4721</v>
      </c>
      <c r="G3" t="s">
        <v>5958</v>
      </c>
      <c r="H3" t="s">
        <v>5959</v>
      </c>
    </row>
    <row r="5" spans="1:20" x14ac:dyDescent="0.25">
      <c r="A5" t="s">
        <v>2495</v>
      </c>
      <c r="B5" t="s">
        <v>1437</v>
      </c>
      <c r="C5" t="s">
        <v>2505</v>
      </c>
      <c r="D5" t="s">
        <v>2483</v>
      </c>
      <c r="E5" t="s">
        <v>2491</v>
      </c>
      <c r="F5" t="s">
        <v>5263</v>
      </c>
      <c r="G5" t="s">
        <v>499</v>
      </c>
    </row>
    <row r="7" spans="1:20" x14ac:dyDescent="0.25">
      <c r="A7" t="s">
        <v>259</v>
      </c>
      <c r="B7" t="s">
        <v>2483</v>
      </c>
      <c r="C7" t="s">
        <v>2633</v>
      </c>
      <c r="D7" t="s">
        <v>2882</v>
      </c>
      <c r="E7" t="s">
        <v>2476</v>
      </c>
      <c r="F7" t="s">
        <v>5960</v>
      </c>
    </row>
    <row r="9" spans="1:20" x14ac:dyDescent="0.25">
      <c r="A9" t="s">
        <v>5961</v>
      </c>
      <c r="B9" t="s">
        <v>2475</v>
      </c>
      <c r="C9" t="s">
        <v>2501</v>
      </c>
      <c r="D9" t="s">
        <v>5294</v>
      </c>
      <c r="E9" t="s">
        <v>2494</v>
      </c>
      <c r="F9" t="s">
        <v>4127</v>
      </c>
      <c r="G9" t="s">
        <v>2221</v>
      </c>
      <c r="H9" t="s">
        <v>2478</v>
      </c>
      <c r="I9" t="s">
        <v>5962</v>
      </c>
    </row>
    <row r="11" spans="1:20" x14ac:dyDescent="0.25">
      <c r="A11" t="s">
        <v>2505</v>
      </c>
      <c r="B11" t="s">
        <v>2475</v>
      </c>
      <c r="C11" t="s">
        <v>5212</v>
      </c>
      <c r="D11" t="s">
        <v>2476</v>
      </c>
      <c r="E11" t="s">
        <v>2477</v>
      </c>
      <c r="F11" t="s">
        <v>2478</v>
      </c>
      <c r="G11" t="s">
        <v>2479</v>
      </c>
      <c r="H11" t="s">
        <v>1399</v>
      </c>
      <c r="I11" t="s">
        <v>2480</v>
      </c>
      <c r="J11" t="s">
        <v>2481</v>
      </c>
      <c r="K11" t="s">
        <v>2482</v>
      </c>
      <c r="L11" t="s">
        <v>2483</v>
      </c>
      <c r="M11" t="s">
        <v>5824</v>
      </c>
    </row>
    <row r="13" spans="1:20" x14ac:dyDescent="0.25">
      <c r="A13" t="s">
        <v>1090</v>
      </c>
      <c r="B13" t="s">
        <v>5963</v>
      </c>
      <c r="C13" t="s">
        <v>2484</v>
      </c>
      <c r="D13" t="s">
        <v>2485</v>
      </c>
      <c r="E13" t="s">
        <v>2486</v>
      </c>
      <c r="F13" t="s">
        <v>1090</v>
      </c>
      <c r="G13" t="s">
        <v>4156</v>
      </c>
      <c r="H13" t="s">
        <v>2487</v>
      </c>
      <c r="I13" t="s">
        <v>2482</v>
      </c>
      <c r="J13" t="s">
        <v>2483</v>
      </c>
      <c r="K13" t="s">
        <v>2488</v>
      </c>
      <c r="L13" t="s">
        <v>2489</v>
      </c>
      <c r="M13" t="s">
        <v>2481</v>
      </c>
      <c r="N13" t="s">
        <v>2490</v>
      </c>
      <c r="O13" t="s">
        <v>2476</v>
      </c>
      <c r="P13" t="s">
        <v>2491</v>
      </c>
      <c r="Q13" t="s">
        <v>2492</v>
      </c>
      <c r="R13" t="s">
        <v>2493</v>
      </c>
      <c r="S13" t="s">
        <v>2494</v>
      </c>
      <c r="T13" t="s">
        <v>5964</v>
      </c>
    </row>
    <row r="15" spans="1:20" x14ac:dyDescent="0.25">
      <c r="A15" t="s">
        <v>1471</v>
      </c>
      <c r="B15" t="s">
        <v>2491</v>
      </c>
    </row>
    <row r="17" spans="1:51" x14ac:dyDescent="0.25">
      <c r="A17" t="s">
        <v>2659</v>
      </c>
      <c r="B17" t="s">
        <v>2495</v>
      </c>
      <c r="C17" t="s">
        <v>2496</v>
      </c>
      <c r="D17" t="s">
        <v>5281</v>
      </c>
      <c r="E17" t="s">
        <v>5252</v>
      </c>
      <c r="F17" t="s">
        <v>2108</v>
      </c>
      <c r="G17" t="s">
        <v>2497</v>
      </c>
      <c r="H17" t="s">
        <v>2495</v>
      </c>
      <c r="I17" t="s">
        <v>2498</v>
      </c>
      <c r="J17" t="s">
        <v>1437</v>
      </c>
      <c r="K17" t="s">
        <v>2499</v>
      </c>
      <c r="L17" t="s">
        <v>2500</v>
      </c>
      <c r="M17" t="s">
        <v>2495</v>
      </c>
      <c r="N17" t="s">
        <v>5281</v>
      </c>
      <c r="O17" t="s">
        <v>5252</v>
      </c>
      <c r="P17" t="s">
        <v>1437</v>
      </c>
      <c r="Q17" t="s">
        <v>2491</v>
      </c>
      <c r="R17" t="s">
        <v>2476</v>
      </c>
      <c r="S17" t="s">
        <v>2501</v>
      </c>
      <c r="T17" t="s">
        <v>2495</v>
      </c>
      <c r="U17" t="s">
        <v>2488</v>
      </c>
      <c r="V17" t="s">
        <v>1470</v>
      </c>
      <c r="W17" t="s">
        <v>2491</v>
      </c>
      <c r="X17" t="s">
        <v>2476</v>
      </c>
      <c r="Y17" t="s">
        <v>2495</v>
      </c>
      <c r="Z17" t="s">
        <v>2502</v>
      </c>
      <c r="AA17" t="s">
        <v>2503</v>
      </c>
      <c r="AB17" t="s">
        <v>1771</v>
      </c>
      <c r="AC17" t="s">
        <v>2504</v>
      </c>
      <c r="AD17" t="s">
        <v>2505</v>
      </c>
      <c r="AE17" t="s">
        <v>5281</v>
      </c>
      <c r="AF17" t="s">
        <v>5252</v>
      </c>
      <c r="AG17" t="s">
        <v>2108</v>
      </c>
      <c r="AH17" t="s">
        <v>2497</v>
      </c>
      <c r="AI17" t="s">
        <v>2505</v>
      </c>
      <c r="AJ17" t="s">
        <v>2475</v>
      </c>
      <c r="AK17" t="s">
        <v>5281</v>
      </c>
      <c r="AL17" t="s">
        <v>5252</v>
      </c>
      <c r="AM17" t="s">
        <v>2108</v>
      </c>
      <c r="AN17" t="s">
        <v>2497</v>
      </c>
      <c r="AO17" t="s">
        <v>2476</v>
      </c>
      <c r="AP17" t="s">
        <v>2495</v>
      </c>
      <c r="AQ17" t="s">
        <v>5281</v>
      </c>
      <c r="AR17" t="s">
        <v>5252</v>
      </c>
      <c r="AS17" t="s">
        <v>2502</v>
      </c>
      <c r="AT17" t="s">
        <v>2506</v>
      </c>
      <c r="AU17" t="s">
        <v>2507</v>
      </c>
      <c r="AV17" t="s">
        <v>2481</v>
      </c>
      <c r="AW17" t="s">
        <v>2508</v>
      </c>
      <c r="AX17" t="s">
        <v>2504</v>
      </c>
      <c r="AY17" t="s">
        <v>2509</v>
      </c>
    </row>
    <row r="19" spans="1:51" x14ac:dyDescent="0.25">
      <c r="A19" t="s">
        <v>2177</v>
      </c>
      <c r="B19" t="s">
        <v>1599</v>
      </c>
      <c r="C19" t="s">
        <v>2500</v>
      </c>
      <c r="D19" t="s">
        <v>1338</v>
      </c>
      <c r="E19" t="s">
        <v>2481</v>
      </c>
      <c r="F19" t="s">
        <v>2508</v>
      </c>
    </row>
    <row r="21" spans="1:51" x14ac:dyDescent="0.25">
      <c r="A21" t="s">
        <v>2510</v>
      </c>
      <c r="B21" t="s">
        <v>1437</v>
      </c>
      <c r="C21" t="s">
        <v>2511</v>
      </c>
      <c r="D21" t="s">
        <v>2490</v>
      </c>
      <c r="E21" t="s">
        <v>2476</v>
      </c>
      <c r="F21" t="s">
        <v>265</v>
      </c>
    </row>
    <row r="23" spans="1:51" x14ac:dyDescent="0.25">
      <c r="A23" t="s">
        <v>5520</v>
      </c>
      <c r="B23" t="s">
        <v>2468</v>
      </c>
      <c r="C23" t="s">
        <v>2501</v>
      </c>
      <c r="D23" t="s">
        <v>2495</v>
      </c>
      <c r="E23" t="s">
        <v>2477</v>
      </c>
      <c r="F23" t="s">
        <v>4229</v>
      </c>
      <c r="G23" t="s">
        <v>2512</v>
      </c>
      <c r="H23" t="s">
        <v>4241</v>
      </c>
      <c r="I23" t="s">
        <v>2513</v>
      </c>
      <c r="J23" t="s">
        <v>2514</v>
      </c>
      <c r="K23" t="s">
        <v>2500</v>
      </c>
      <c r="L23" t="s">
        <v>658</v>
      </c>
      <c r="M23" t="s">
        <v>2515</v>
      </c>
      <c r="N23" t="s">
        <v>1316</v>
      </c>
      <c r="O23" t="s">
        <v>2504</v>
      </c>
      <c r="P23" t="s">
        <v>2516</v>
      </c>
      <c r="Q23" t="s">
        <v>2605</v>
      </c>
    </row>
    <row r="25" spans="1:51" x14ac:dyDescent="0.25">
      <c r="B25" t="s">
        <v>5304</v>
      </c>
      <c r="C25" t="s">
        <v>1090</v>
      </c>
    </row>
    <row r="27" spans="1:51" x14ac:dyDescent="0.25">
      <c r="A27" t="s">
        <v>2491</v>
      </c>
      <c r="B27" t="s">
        <v>5263</v>
      </c>
      <c r="C27" t="s">
        <v>2516</v>
      </c>
      <c r="D27" t="s">
        <v>1103</v>
      </c>
      <c r="E27" t="s">
        <v>2483</v>
      </c>
      <c r="F27" t="s">
        <v>2495</v>
      </c>
      <c r="G27" t="s">
        <v>1470</v>
      </c>
      <c r="H27" t="s">
        <v>2491</v>
      </c>
      <c r="I27" t="s">
        <v>2500</v>
      </c>
      <c r="J27" t="s">
        <v>2223</v>
      </c>
      <c r="K27" t="s">
        <v>2481</v>
      </c>
      <c r="L27" t="s">
        <v>2482</v>
      </c>
      <c r="M27" t="s">
        <v>2517</v>
      </c>
      <c r="N27" t="s">
        <v>2518</v>
      </c>
      <c r="O27" t="s">
        <v>2519</v>
      </c>
      <c r="P27" t="s">
        <v>2486</v>
      </c>
      <c r="Q27" t="s">
        <v>2522</v>
      </c>
      <c r="R27" t="s">
        <v>2520</v>
      </c>
      <c r="S27" t="s">
        <v>2521</v>
      </c>
      <c r="T27" t="s">
        <v>4156</v>
      </c>
      <c r="U27" t="s">
        <v>2522</v>
      </c>
      <c r="V27" t="s">
        <v>2523</v>
      </c>
      <c r="W27" t="s">
        <v>2524</v>
      </c>
      <c r="X27" t="s">
        <v>2475</v>
      </c>
      <c r="Y27" t="s">
        <v>2958</v>
      </c>
    </row>
    <row r="31" spans="1:51" x14ac:dyDescent="0.25">
      <c r="A31" t="s">
        <v>2516</v>
      </c>
      <c r="B31" t="s">
        <v>1055</v>
      </c>
      <c r="C31" t="s">
        <v>2500</v>
      </c>
      <c r="D31" t="s">
        <v>2525</v>
      </c>
      <c r="E31" t="s">
        <v>2483</v>
      </c>
      <c r="F31" t="s">
        <v>2482</v>
      </c>
      <c r="G31" t="s">
        <v>2513</v>
      </c>
      <c r="H31" t="s">
        <v>5766</v>
      </c>
      <c r="I31" t="s">
        <v>845</v>
      </c>
      <c r="J31" t="s">
        <v>2526</v>
      </c>
      <c r="K31" t="s">
        <v>2497</v>
      </c>
      <c r="L31" t="s">
        <v>2638</v>
      </c>
      <c r="M31" t="s">
        <v>2504</v>
      </c>
      <c r="N31" t="s">
        <v>2527</v>
      </c>
      <c r="O31" t="s">
        <v>2482</v>
      </c>
      <c r="P31" t="s">
        <v>2528</v>
      </c>
      <c r="Q31" t="s">
        <v>2495</v>
      </c>
      <c r="R31" t="s">
        <v>5256</v>
      </c>
      <c r="S31" t="s">
        <v>2498</v>
      </c>
      <c r="T31" t="s">
        <v>2495</v>
      </c>
      <c r="U31" t="s">
        <v>2529</v>
      </c>
      <c r="V31" t="s">
        <v>5292</v>
      </c>
      <c r="W31" t="s">
        <v>5252</v>
      </c>
      <c r="X31" t="s">
        <v>5430</v>
      </c>
      <c r="Y31" t="s">
        <v>2482</v>
      </c>
      <c r="Z31" t="s">
        <v>2483</v>
      </c>
      <c r="AA31" t="s">
        <v>2495</v>
      </c>
      <c r="AB31" t="s">
        <v>2502</v>
      </c>
      <c r="AC31" t="s">
        <v>2530</v>
      </c>
      <c r="AD31" t="s">
        <v>2481</v>
      </c>
      <c r="AE31" t="s">
        <v>5965</v>
      </c>
      <c r="AF31" t="s">
        <v>2516</v>
      </c>
      <c r="AG31" t="s">
        <v>2531</v>
      </c>
      <c r="AH31" t="s">
        <v>2532</v>
      </c>
      <c r="AI31" t="s">
        <v>2533</v>
      </c>
      <c r="AJ31" t="s">
        <v>2526</v>
      </c>
      <c r="AK31" t="s">
        <v>2534</v>
      </c>
      <c r="AL31" t="s">
        <v>2535</v>
      </c>
      <c r="AM31" t="s">
        <v>3098</v>
      </c>
    </row>
    <row r="33" spans="1:47" x14ac:dyDescent="0.25">
      <c r="A33" t="s">
        <v>1688</v>
      </c>
      <c r="B33" t="s">
        <v>2483</v>
      </c>
      <c r="C33" t="s">
        <v>2483</v>
      </c>
    </row>
    <row r="35" spans="1:47" x14ac:dyDescent="0.25">
      <c r="A35" t="s">
        <v>1087</v>
      </c>
      <c r="B35" t="s">
        <v>5966</v>
      </c>
      <c r="C35" t="s">
        <v>2482</v>
      </c>
      <c r="D35" t="s">
        <v>5967</v>
      </c>
      <c r="E35" t="s">
        <v>5968</v>
      </c>
      <c r="F35" t="s">
        <v>553</v>
      </c>
      <c r="G35" t="s">
        <v>5969</v>
      </c>
      <c r="H35" t="s">
        <v>5970</v>
      </c>
      <c r="I35" t="s">
        <v>1087</v>
      </c>
      <c r="J35" t="s">
        <v>1956</v>
      </c>
      <c r="K35" t="s">
        <v>2536</v>
      </c>
      <c r="L35" t="s">
        <v>5971</v>
      </c>
    </row>
    <row r="37" spans="1:47" x14ac:dyDescent="0.25">
      <c r="A37" t="s">
        <v>5972</v>
      </c>
      <c r="B37" t="s">
        <v>2630</v>
      </c>
      <c r="C37" t="s">
        <v>2537</v>
      </c>
    </row>
    <row r="39" spans="1:47" x14ac:dyDescent="0.25">
      <c r="A39" t="s">
        <v>1599</v>
      </c>
      <c r="B39" t="s">
        <v>2483</v>
      </c>
    </row>
    <row r="41" spans="1:47" x14ac:dyDescent="0.25">
      <c r="A41" t="s">
        <v>2495</v>
      </c>
      <c r="B41" t="s">
        <v>2538</v>
      </c>
      <c r="C41" t="s">
        <v>2505</v>
      </c>
      <c r="D41" t="s">
        <v>2483</v>
      </c>
      <c r="E41" t="s">
        <v>2539</v>
      </c>
      <c r="F41" t="s">
        <v>1023</v>
      </c>
      <c r="G41" t="s">
        <v>5973</v>
      </c>
      <c r="H41" t="s">
        <v>2500</v>
      </c>
      <c r="I41" t="s">
        <v>1438</v>
      </c>
      <c r="J41" t="s">
        <v>2491</v>
      </c>
      <c r="K41" t="s">
        <v>2476</v>
      </c>
      <c r="L41" t="s">
        <v>2482</v>
      </c>
      <c r="M41" t="s">
        <v>2540</v>
      </c>
      <c r="N41" t="s">
        <v>2541</v>
      </c>
      <c r="O41" t="s">
        <v>2542</v>
      </c>
      <c r="P41" t="s">
        <v>2495</v>
      </c>
      <c r="Q41" t="s">
        <v>2543</v>
      </c>
      <c r="R41" t="s">
        <v>2544</v>
      </c>
      <c r="S41" t="s">
        <v>2491</v>
      </c>
      <c r="T41" t="s">
        <v>2522</v>
      </c>
      <c r="U41" t="s">
        <v>2545</v>
      </c>
      <c r="V41" t="s">
        <v>2495</v>
      </c>
      <c r="W41" t="s">
        <v>5264</v>
      </c>
      <c r="X41" t="s">
        <v>5252</v>
      </c>
      <c r="Y41" t="s">
        <v>2502</v>
      </c>
      <c r="Z41" t="s">
        <v>2546</v>
      </c>
      <c r="AA41" t="s">
        <v>2481</v>
      </c>
      <c r="AB41" t="s">
        <v>2547</v>
      </c>
      <c r="AC41" t="s">
        <v>2482</v>
      </c>
      <c r="AD41" t="s">
        <v>2483</v>
      </c>
      <c r="AE41" t="s">
        <v>2866</v>
      </c>
      <c r="AF41" t="s">
        <v>2548</v>
      </c>
      <c r="AG41" t="s">
        <v>2502</v>
      </c>
      <c r="AH41" t="s">
        <v>2516</v>
      </c>
      <c r="AI41" t="s">
        <v>1023</v>
      </c>
      <c r="AJ41" t="s">
        <v>3942</v>
      </c>
      <c r="AK41" t="s">
        <v>2549</v>
      </c>
      <c r="AL41" t="s">
        <v>2477</v>
      </c>
      <c r="AM41" t="s">
        <v>1076</v>
      </c>
      <c r="AN41" t="s">
        <v>2481</v>
      </c>
      <c r="AO41" t="s">
        <v>2611</v>
      </c>
      <c r="AP41" t="s">
        <v>2491</v>
      </c>
      <c r="AQ41" t="s">
        <v>2550</v>
      </c>
      <c r="AR41" t="s">
        <v>2551</v>
      </c>
      <c r="AS41" t="s">
        <v>2552</v>
      </c>
      <c r="AT41" t="s">
        <v>162</v>
      </c>
      <c r="AU41" t="s">
        <v>2223</v>
      </c>
    </row>
    <row r="43" spans="1:47" x14ac:dyDescent="0.25">
      <c r="A43" t="s">
        <v>2516</v>
      </c>
      <c r="B43" t="s">
        <v>1103</v>
      </c>
      <c r="C43" t="s">
        <v>2483</v>
      </c>
      <c r="D43" t="s">
        <v>2553</v>
      </c>
      <c r="E43" t="s">
        <v>2478</v>
      </c>
      <c r="F43" t="s">
        <v>2554</v>
      </c>
      <c r="G43" t="s">
        <v>2502</v>
      </c>
      <c r="H43" t="s">
        <v>2534</v>
      </c>
      <c r="I43" t="s">
        <v>2555</v>
      </c>
      <c r="J43" t="s">
        <v>5710</v>
      </c>
    </row>
    <row r="45" spans="1:47" x14ac:dyDescent="0.25">
      <c r="A45" t="s">
        <v>4378</v>
      </c>
    </row>
    <row r="47" spans="1:47" x14ac:dyDescent="0.25">
      <c r="A47" t="s">
        <v>4292</v>
      </c>
      <c r="B47" t="s">
        <v>2483</v>
      </c>
    </row>
    <row r="49" spans="1:98" x14ac:dyDescent="0.25">
      <c r="A49" t="s">
        <v>2510</v>
      </c>
      <c r="B49" t="s">
        <v>2522</v>
      </c>
      <c r="C49" t="s">
        <v>1055</v>
      </c>
      <c r="D49" t="s">
        <v>5227</v>
      </c>
    </row>
    <row r="51" spans="1:98" x14ac:dyDescent="0.25">
      <c r="A51" t="s">
        <v>2570</v>
      </c>
      <c r="B51" t="s">
        <v>1090</v>
      </c>
      <c r="C51" t="s">
        <v>2483</v>
      </c>
      <c r="D51" t="s">
        <v>1090</v>
      </c>
      <c r="E51" t="s">
        <v>2556</v>
      </c>
      <c r="F51" t="s">
        <v>5962</v>
      </c>
      <c r="G51" t="s">
        <v>2478</v>
      </c>
      <c r="H51" t="s">
        <v>2557</v>
      </c>
      <c r="I51" t="s">
        <v>2438</v>
      </c>
      <c r="J51" t="s">
        <v>2556</v>
      </c>
    </row>
    <row r="53" spans="1:98" x14ac:dyDescent="0.25">
      <c r="A53" t="s">
        <v>5281</v>
      </c>
      <c r="B53" t="s">
        <v>5252</v>
      </c>
      <c r="C53" t="s">
        <v>2108</v>
      </c>
      <c r="D53" t="s">
        <v>2475</v>
      </c>
      <c r="E53" t="s">
        <v>2516</v>
      </c>
      <c r="F53" t="s">
        <v>5974</v>
      </c>
      <c r="G53" t="s">
        <v>1142</v>
      </c>
      <c r="H53" t="s">
        <v>2896</v>
      </c>
      <c r="I53" t="s">
        <v>1603</v>
      </c>
      <c r="J53" t="s">
        <v>766</v>
      </c>
      <c r="K53" t="s">
        <v>5975</v>
      </c>
      <c r="L53" t="s">
        <v>2558</v>
      </c>
      <c r="M53" t="s">
        <v>2491</v>
      </c>
      <c r="N53" t="s">
        <v>2591</v>
      </c>
      <c r="O53" t="s">
        <v>2476</v>
      </c>
      <c r="P53" t="s">
        <v>2559</v>
      </c>
      <c r="Q53" t="s">
        <v>2481</v>
      </c>
      <c r="R53" t="s">
        <v>2516</v>
      </c>
      <c r="S53" t="s">
        <v>2560</v>
      </c>
      <c r="T53" t="s">
        <v>2561</v>
      </c>
      <c r="U53" t="s">
        <v>2491</v>
      </c>
      <c r="V53" t="s">
        <v>5263</v>
      </c>
      <c r="W53" t="s">
        <v>2158</v>
      </c>
      <c r="X53" t="s">
        <v>807</v>
      </c>
      <c r="Y53" t="s">
        <v>2495</v>
      </c>
      <c r="Z53" t="s">
        <v>5256</v>
      </c>
      <c r="AA53" t="s">
        <v>2562</v>
      </c>
      <c r="AB53" t="s">
        <v>5976</v>
      </c>
      <c r="AC53" t="s">
        <v>2481</v>
      </c>
      <c r="AD53" t="s">
        <v>2505</v>
      </c>
      <c r="AE53" t="s">
        <v>2483</v>
      </c>
      <c r="AF53" t="s">
        <v>2512</v>
      </c>
      <c r="AG53" t="s">
        <v>2482</v>
      </c>
      <c r="AH53" t="s">
        <v>2563</v>
      </c>
      <c r="AI53" t="s">
        <v>2564</v>
      </c>
      <c r="AJ53" t="s">
        <v>5904</v>
      </c>
      <c r="AK53" t="s">
        <v>2481</v>
      </c>
      <c r="AL53" t="s">
        <v>2516</v>
      </c>
      <c r="AM53" t="s">
        <v>2560</v>
      </c>
      <c r="AN53" t="s">
        <v>2561</v>
      </c>
      <c r="AO53" t="s">
        <v>2495</v>
      </c>
      <c r="AP53" t="s">
        <v>2395</v>
      </c>
      <c r="AQ53" t="s">
        <v>2481</v>
      </c>
      <c r="AR53" t="s">
        <v>2544</v>
      </c>
      <c r="AS53" t="s">
        <v>2505</v>
      </c>
      <c r="AT53" t="s">
        <v>2512</v>
      </c>
      <c r="AU53" t="s">
        <v>2494</v>
      </c>
      <c r="AV53" t="s">
        <v>2515</v>
      </c>
      <c r="AW53" t="s">
        <v>2565</v>
      </c>
      <c r="AX53" t="s">
        <v>2507</v>
      </c>
      <c r="AY53" t="s">
        <v>2588</v>
      </c>
      <c r="AZ53" t="s">
        <v>2478</v>
      </c>
      <c r="BA53" t="s">
        <v>1437</v>
      </c>
      <c r="BB53" t="s">
        <v>5281</v>
      </c>
      <c r="BC53" t="s">
        <v>5252</v>
      </c>
      <c r="BD53" t="s">
        <v>2108</v>
      </c>
      <c r="BE53" t="s">
        <v>2566</v>
      </c>
      <c r="BF53" t="s">
        <v>5977</v>
      </c>
      <c r="BG53" t="s">
        <v>1142</v>
      </c>
      <c r="BH53" t="s">
        <v>5978</v>
      </c>
      <c r="BI53" t="s">
        <v>2623</v>
      </c>
      <c r="BJ53" t="s">
        <v>2505</v>
      </c>
      <c r="BK53" t="s">
        <v>2475</v>
      </c>
      <c r="BL53" t="s">
        <v>2567</v>
      </c>
      <c r="BM53" t="s">
        <v>2512</v>
      </c>
      <c r="BN53" t="s">
        <v>2478</v>
      </c>
      <c r="BO53" t="s">
        <v>3386</v>
      </c>
      <c r="BP53" t="s">
        <v>5979</v>
      </c>
      <c r="BQ53" t="s">
        <v>2478</v>
      </c>
      <c r="BR53" t="s">
        <v>2568</v>
      </c>
      <c r="BS53" t="s">
        <v>2507</v>
      </c>
      <c r="BT53" t="s">
        <v>2512</v>
      </c>
      <c r="BU53" t="s">
        <v>2505</v>
      </c>
      <c r="BV53" t="s">
        <v>2503</v>
      </c>
      <c r="BW53" t="s">
        <v>2588</v>
      </c>
      <c r="BX53" t="s">
        <v>2478</v>
      </c>
      <c r="BY53" t="s">
        <v>1155</v>
      </c>
      <c r="BZ53" t="s">
        <v>2662</v>
      </c>
      <c r="CA53" t="s">
        <v>2545</v>
      </c>
      <c r="CB53" t="s">
        <v>2569</v>
      </c>
      <c r="CC53" t="s">
        <v>2495</v>
      </c>
      <c r="CD53" t="s">
        <v>1844</v>
      </c>
      <c r="CE53" t="s">
        <v>5281</v>
      </c>
      <c r="CF53" t="s">
        <v>5252</v>
      </c>
      <c r="CG53" t="s">
        <v>2108</v>
      </c>
      <c r="CH53" t="s">
        <v>2835</v>
      </c>
    </row>
    <row r="55" spans="1:98" x14ac:dyDescent="0.25">
      <c r="A55" t="s">
        <v>2495</v>
      </c>
      <c r="B55" t="s">
        <v>1437</v>
      </c>
      <c r="C55" t="s">
        <v>2482</v>
      </c>
      <c r="D55" t="s">
        <v>2483</v>
      </c>
      <c r="E55" t="s">
        <v>2570</v>
      </c>
      <c r="F55" t="s">
        <v>1090</v>
      </c>
    </row>
    <row r="57" spans="1:98" x14ac:dyDescent="0.25">
      <c r="A57" t="s">
        <v>2491</v>
      </c>
      <c r="B57" t="s">
        <v>2166</v>
      </c>
    </row>
    <row r="59" spans="1:98" x14ac:dyDescent="0.25">
      <c r="A59" t="s">
        <v>2570</v>
      </c>
      <c r="B59" t="s">
        <v>1090</v>
      </c>
      <c r="C59" t="s">
        <v>2483</v>
      </c>
    </row>
    <row r="61" spans="1:98" x14ac:dyDescent="0.25">
      <c r="A61" t="s">
        <v>2516</v>
      </c>
      <c r="B61" t="s">
        <v>1103</v>
      </c>
      <c r="C61" t="s">
        <v>2500</v>
      </c>
      <c r="D61" t="s">
        <v>1304</v>
      </c>
      <c r="E61" t="s">
        <v>2483</v>
      </c>
      <c r="F61" t="s">
        <v>2504</v>
      </c>
      <c r="G61" t="s">
        <v>2516</v>
      </c>
      <c r="H61" t="s">
        <v>2571</v>
      </c>
      <c r="I61" t="s">
        <v>2570</v>
      </c>
      <c r="J61" t="s">
        <v>1735</v>
      </c>
      <c r="K61" t="s">
        <v>2500</v>
      </c>
      <c r="L61" t="s">
        <v>1401</v>
      </c>
      <c r="M61" t="s">
        <v>2518</v>
      </c>
      <c r="N61" t="s">
        <v>2550</v>
      </c>
      <c r="O61" t="s">
        <v>2108</v>
      </c>
      <c r="P61" t="s">
        <v>2572</v>
      </c>
    </row>
    <row r="64" spans="1:98" x14ac:dyDescent="0.25">
      <c r="A64" t="s">
        <v>2491</v>
      </c>
      <c r="B64" t="s">
        <v>5263</v>
      </c>
      <c r="C64" t="s">
        <v>2516</v>
      </c>
      <c r="D64" t="s">
        <v>2573</v>
      </c>
      <c r="E64" t="s">
        <v>2515</v>
      </c>
      <c r="F64" t="s">
        <v>1055</v>
      </c>
      <c r="G64" t="s">
        <v>2481</v>
      </c>
      <c r="H64" t="s">
        <v>2508</v>
      </c>
      <c r="I64" t="s">
        <v>2504</v>
      </c>
      <c r="J64" t="s">
        <v>2507</v>
      </c>
      <c r="K64" t="s">
        <v>2476</v>
      </c>
      <c r="L64" t="s">
        <v>5980</v>
      </c>
      <c r="M64" t="s">
        <v>2495</v>
      </c>
      <c r="N64" t="s">
        <v>5256</v>
      </c>
      <c r="O64" t="s">
        <v>2574</v>
      </c>
      <c r="P64" t="s">
        <v>2491</v>
      </c>
      <c r="Q64" t="s">
        <v>2516</v>
      </c>
      <c r="R64" t="s">
        <v>2573</v>
      </c>
      <c r="S64" t="s">
        <v>2494</v>
      </c>
      <c r="T64" t="s">
        <v>1055</v>
      </c>
      <c r="U64" t="s">
        <v>2481</v>
      </c>
      <c r="V64" t="s">
        <v>2508</v>
      </c>
      <c r="W64" t="s">
        <v>2491</v>
      </c>
      <c r="X64" t="s">
        <v>110</v>
      </c>
      <c r="Y64" t="s">
        <v>2482</v>
      </c>
      <c r="Z64" t="s">
        <v>2483</v>
      </c>
      <c r="AA64" t="s">
        <v>4097</v>
      </c>
      <c r="AB64" t="s">
        <v>2478</v>
      </c>
      <c r="AC64" t="s">
        <v>2508</v>
      </c>
      <c r="AD64" t="s">
        <v>2575</v>
      </c>
      <c r="AE64" t="s">
        <v>2527</v>
      </c>
      <c r="AF64" t="s">
        <v>2476</v>
      </c>
      <c r="AG64" t="s">
        <v>2503</v>
      </c>
      <c r="AH64" t="s">
        <v>3836</v>
      </c>
      <c r="AI64" t="s">
        <v>2576</v>
      </c>
      <c r="AJ64" t="s">
        <v>2482</v>
      </c>
      <c r="AK64" t="s">
        <v>5981</v>
      </c>
      <c r="AL64" t="s">
        <v>2522</v>
      </c>
      <c r="AM64" t="s">
        <v>2491</v>
      </c>
      <c r="AN64" t="s">
        <v>2577</v>
      </c>
      <c r="AO64" t="s">
        <v>1599</v>
      </c>
      <c r="AP64" t="s">
        <v>2481</v>
      </c>
      <c r="AQ64" t="s">
        <v>2551</v>
      </c>
      <c r="AR64" t="s">
        <v>2578</v>
      </c>
      <c r="AS64" t="s">
        <v>2481</v>
      </c>
      <c r="AT64" t="s">
        <v>2579</v>
      </c>
      <c r="AU64" t="s">
        <v>2580</v>
      </c>
      <c r="AV64" t="s">
        <v>2481</v>
      </c>
      <c r="AW64" t="s">
        <v>2526</v>
      </c>
      <c r="AX64" t="s">
        <v>5958</v>
      </c>
      <c r="AY64" t="s">
        <v>2581</v>
      </c>
      <c r="AZ64" t="s">
        <v>4108</v>
      </c>
      <c r="BA64" t="s">
        <v>2565</v>
      </c>
      <c r="BB64" t="s">
        <v>2582</v>
      </c>
      <c r="BC64" t="s">
        <v>2533</v>
      </c>
      <c r="BD64" t="s">
        <v>2583</v>
      </c>
      <c r="BE64" t="s">
        <v>2481</v>
      </c>
      <c r="BF64" t="s">
        <v>2579</v>
      </c>
      <c r="BG64" t="s">
        <v>2584</v>
      </c>
      <c r="BH64" t="s">
        <v>2482</v>
      </c>
      <c r="BI64" t="s">
        <v>4460</v>
      </c>
      <c r="BJ64" t="s">
        <v>2515</v>
      </c>
      <c r="BK64" t="s">
        <v>3900</v>
      </c>
      <c r="BL64" t="s">
        <v>4732</v>
      </c>
      <c r="BM64" t="s">
        <v>2482</v>
      </c>
      <c r="BN64" t="s">
        <v>4630</v>
      </c>
      <c r="BO64" t="s">
        <v>2585</v>
      </c>
      <c r="BP64" t="s">
        <v>2482</v>
      </c>
      <c r="BQ64" t="s">
        <v>5982</v>
      </c>
      <c r="BR64" t="s">
        <v>2486</v>
      </c>
      <c r="BS64" t="s">
        <v>2586</v>
      </c>
      <c r="BT64" t="s">
        <v>2516</v>
      </c>
      <c r="BU64" t="s">
        <v>2573</v>
      </c>
      <c r="BV64" t="s">
        <v>265</v>
      </c>
      <c r="BW64" t="s">
        <v>2587</v>
      </c>
      <c r="BX64" t="s">
        <v>2482</v>
      </c>
      <c r="BY64" t="s">
        <v>5407</v>
      </c>
      <c r="BZ64" t="s">
        <v>2500</v>
      </c>
      <c r="CA64" t="s">
        <v>2475</v>
      </c>
      <c r="CB64" t="s">
        <v>2570</v>
      </c>
      <c r="CC64" t="s">
        <v>1174</v>
      </c>
      <c r="CD64" t="s">
        <v>2588</v>
      </c>
      <c r="CE64" t="s">
        <v>2478</v>
      </c>
      <c r="CF64" t="s">
        <v>2589</v>
      </c>
      <c r="CG64" t="s">
        <v>2487</v>
      </c>
      <c r="CH64" t="s">
        <v>2482</v>
      </c>
      <c r="CI64" t="s">
        <v>2483</v>
      </c>
      <c r="CJ64" t="s">
        <v>2516</v>
      </c>
      <c r="CK64" t="s">
        <v>2590</v>
      </c>
      <c r="CL64" t="s">
        <v>2591</v>
      </c>
      <c r="CM64" t="s">
        <v>2566</v>
      </c>
      <c r="CN64" t="s">
        <v>2516</v>
      </c>
      <c r="CO64" t="s">
        <v>2590</v>
      </c>
      <c r="CP64" t="s">
        <v>2592</v>
      </c>
      <c r="CQ64" t="s">
        <v>2584</v>
      </c>
      <c r="CR64" t="s">
        <v>5983</v>
      </c>
      <c r="CS64" t="s">
        <v>5984</v>
      </c>
      <c r="CT64" t="s">
        <v>5985</v>
      </c>
    </row>
    <row r="66" spans="1:55" x14ac:dyDescent="0.25">
      <c r="A66" t="s">
        <v>2475</v>
      </c>
      <c r="B66" t="s">
        <v>5403</v>
      </c>
      <c r="C66" t="s">
        <v>2483</v>
      </c>
      <c r="D66" t="s">
        <v>2553</v>
      </c>
      <c r="E66" t="s">
        <v>2475</v>
      </c>
      <c r="F66" t="s">
        <v>2527</v>
      </c>
      <c r="G66" t="s">
        <v>2477</v>
      </c>
      <c r="H66" t="s">
        <v>2502</v>
      </c>
      <c r="I66" t="s">
        <v>223</v>
      </c>
      <c r="J66" t="s">
        <v>2593</v>
      </c>
      <c r="K66" t="s">
        <v>2726</v>
      </c>
    </row>
    <row r="68" spans="1:55" x14ac:dyDescent="0.25">
      <c r="A68" t="s">
        <v>2555</v>
      </c>
      <c r="B68" t="s">
        <v>5199</v>
      </c>
      <c r="C68" t="s">
        <v>265</v>
      </c>
      <c r="D68" t="s">
        <v>2551</v>
      </c>
      <c r="E68" t="s">
        <v>2585</v>
      </c>
      <c r="F68" t="s">
        <v>2560</v>
      </c>
      <c r="G68" t="s">
        <v>5986</v>
      </c>
    </row>
    <row r="70" spans="1:55" x14ac:dyDescent="0.25">
      <c r="A70" t="s">
        <v>5987</v>
      </c>
      <c r="B70" t="s">
        <v>2491</v>
      </c>
    </row>
    <row r="72" spans="1:55" x14ac:dyDescent="0.25">
      <c r="A72" t="s">
        <v>1055</v>
      </c>
      <c r="B72" t="s">
        <v>2483</v>
      </c>
      <c r="C72" t="s">
        <v>2495</v>
      </c>
      <c r="D72" t="s">
        <v>1470</v>
      </c>
      <c r="E72" t="s">
        <v>2491</v>
      </c>
    </row>
    <row r="74" spans="1:55" x14ac:dyDescent="0.25">
      <c r="A74" t="s">
        <v>2510</v>
      </c>
      <c r="B74" t="s">
        <v>5304</v>
      </c>
      <c r="C74" t="s">
        <v>1103</v>
      </c>
      <c r="D74" t="s">
        <v>2594</v>
      </c>
    </row>
    <row r="77" spans="1:55" x14ac:dyDescent="0.25">
      <c r="A77" t="s">
        <v>2505</v>
      </c>
      <c r="B77" t="s">
        <v>2475</v>
      </c>
      <c r="C77" t="s">
        <v>2516</v>
      </c>
      <c r="D77" t="s">
        <v>1103</v>
      </c>
      <c r="E77" t="s">
        <v>2483</v>
      </c>
      <c r="F77" t="s">
        <v>2491</v>
      </c>
      <c r="G77" t="s">
        <v>2595</v>
      </c>
      <c r="H77" t="s">
        <v>1437</v>
      </c>
      <c r="I77" t="s">
        <v>5988</v>
      </c>
      <c r="J77" t="s">
        <v>2500</v>
      </c>
      <c r="K77" t="s">
        <v>4919</v>
      </c>
      <c r="L77" t="s">
        <v>2478</v>
      </c>
      <c r="M77" t="s">
        <v>2596</v>
      </c>
      <c r="N77" t="s">
        <v>2534</v>
      </c>
      <c r="O77" t="s">
        <v>2553</v>
      </c>
      <c r="P77" t="s">
        <v>4073</v>
      </c>
      <c r="Q77" t="s">
        <v>2515</v>
      </c>
      <c r="R77" t="s">
        <v>2623</v>
      </c>
      <c r="S77" t="s">
        <v>1055</v>
      </c>
      <c r="T77" t="s">
        <v>2504</v>
      </c>
      <c r="U77" t="s">
        <v>2555</v>
      </c>
      <c r="V77" t="s">
        <v>2507</v>
      </c>
      <c r="W77" t="s">
        <v>2500</v>
      </c>
      <c r="X77" t="s">
        <v>2597</v>
      </c>
      <c r="Y77" t="s">
        <v>4421</v>
      </c>
      <c r="Z77" t="s">
        <v>4771</v>
      </c>
      <c r="AA77" t="s">
        <v>2547</v>
      </c>
      <c r="AB77" t="s">
        <v>2598</v>
      </c>
      <c r="AC77" t="s">
        <v>303</v>
      </c>
      <c r="AD77" t="s">
        <v>2581</v>
      </c>
      <c r="AE77" t="s">
        <v>2516</v>
      </c>
      <c r="AF77" t="s">
        <v>2599</v>
      </c>
      <c r="AG77" t="s">
        <v>2575</v>
      </c>
      <c r="AH77" t="s">
        <v>2478</v>
      </c>
      <c r="AI77" t="s">
        <v>5269</v>
      </c>
      <c r="AJ77" t="s">
        <v>2600</v>
      </c>
      <c r="AK77" t="s">
        <v>2601</v>
      </c>
      <c r="AL77" t="s">
        <v>2516</v>
      </c>
      <c r="AM77" t="s">
        <v>2602</v>
      </c>
      <c r="AN77" t="s">
        <v>2753</v>
      </c>
      <c r="AO77" t="s">
        <v>2495</v>
      </c>
      <c r="AP77" t="s">
        <v>2603</v>
      </c>
      <c r="AQ77" t="s">
        <v>2491</v>
      </c>
      <c r="AR77" t="s">
        <v>2575</v>
      </c>
      <c r="AS77" t="s">
        <v>2516</v>
      </c>
      <c r="AT77" t="s">
        <v>1076</v>
      </c>
      <c r="AU77" t="s">
        <v>2604</v>
      </c>
      <c r="AV77" t="s">
        <v>2516</v>
      </c>
      <c r="AW77" t="s">
        <v>2605</v>
      </c>
      <c r="AX77" t="s">
        <v>2476</v>
      </c>
      <c r="AY77" t="s">
        <v>2510</v>
      </c>
      <c r="AZ77" t="s">
        <v>2567</v>
      </c>
      <c r="BA77" t="s">
        <v>2454</v>
      </c>
      <c r="BB77" t="s">
        <v>2482</v>
      </c>
      <c r="BC77" t="s">
        <v>2803</v>
      </c>
    </row>
    <row r="79" spans="1:55" x14ac:dyDescent="0.25">
      <c r="A79" t="s">
        <v>2565</v>
      </c>
      <c r="B79" t="s">
        <v>2606</v>
      </c>
      <c r="C79" t="s">
        <v>2607</v>
      </c>
      <c r="D79" t="s">
        <v>2483</v>
      </c>
      <c r="E79" t="s">
        <v>114</v>
      </c>
      <c r="F79" t="s">
        <v>2613</v>
      </c>
      <c r="G79" t="s">
        <v>2608</v>
      </c>
      <c r="H79" t="s">
        <v>2609</v>
      </c>
      <c r="I79" t="s">
        <v>2602</v>
      </c>
      <c r="J79" t="s">
        <v>2481</v>
      </c>
      <c r="K79" t="s">
        <v>5989</v>
      </c>
      <c r="L79" t="s">
        <v>2482</v>
      </c>
      <c r="M79" t="s">
        <v>4449</v>
      </c>
      <c r="N79" t="s">
        <v>2486</v>
      </c>
      <c r="O79" t="s">
        <v>1103</v>
      </c>
      <c r="P79" t="s">
        <v>2500</v>
      </c>
      <c r="Q79" t="s">
        <v>2610</v>
      </c>
      <c r="R79" t="s">
        <v>2611</v>
      </c>
      <c r="S79" t="s">
        <v>4108</v>
      </c>
      <c r="T79" t="s">
        <v>2580</v>
      </c>
      <c r="U79" t="s">
        <v>2481</v>
      </c>
      <c r="V79" t="s">
        <v>2505</v>
      </c>
      <c r="W79" t="s">
        <v>2483</v>
      </c>
    </row>
    <row r="81" spans="1:258" x14ac:dyDescent="0.25">
      <c r="A81" t="s">
        <v>2491</v>
      </c>
      <c r="B81" t="s">
        <v>5263</v>
      </c>
      <c r="C81" t="s">
        <v>2516</v>
      </c>
      <c r="D81" t="s">
        <v>5354</v>
      </c>
      <c r="E81" t="s">
        <v>5978</v>
      </c>
      <c r="F81" t="s">
        <v>2612</v>
      </c>
      <c r="G81" t="s">
        <v>2534</v>
      </c>
      <c r="H81" t="s">
        <v>2516</v>
      </c>
      <c r="I81" t="s">
        <v>2613</v>
      </c>
      <c r="J81" t="s">
        <v>2515</v>
      </c>
      <c r="K81" t="s">
        <v>5990</v>
      </c>
      <c r="L81" t="s">
        <v>2636</v>
      </c>
      <c r="M81" t="s">
        <v>2478</v>
      </c>
      <c r="N81" t="s">
        <v>2614</v>
      </c>
      <c r="O81" t="s">
        <v>2615</v>
      </c>
      <c r="P81" t="s">
        <v>2547</v>
      </c>
      <c r="Q81" t="s">
        <v>1035</v>
      </c>
      <c r="R81" t="s">
        <v>658</v>
      </c>
      <c r="S81" t="s">
        <v>2616</v>
      </c>
      <c r="T81" t="s">
        <v>2516</v>
      </c>
      <c r="U81" t="s">
        <v>2573</v>
      </c>
      <c r="V81" t="s">
        <v>2478</v>
      </c>
      <c r="W81" t="s">
        <v>2569</v>
      </c>
      <c r="X81" t="s">
        <v>2617</v>
      </c>
      <c r="Y81" t="s">
        <v>2618</v>
      </c>
      <c r="Z81" t="s">
        <v>2475</v>
      </c>
      <c r="AA81" t="s">
        <v>2482</v>
      </c>
      <c r="AB81" t="s">
        <v>4616</v>
      </c>
      <c r="AC81" t="s">
        <v>2476</v>
      </c>
      <c r="AD81" t="s">
        <v>2619</v>
      </c>
      <c r="AE81" t="s">
        <v>2504</v>
      </c>
      <c r="AF81" t="s">
        <v>2145</v>
      </c>
      <c r="AG81" t="s">
        <v>5991</v>
      </c>
      <c r="AH81" t="s">
        <v>5992</v>
      </c>
      <c r="AI81" t="s">
        <v>2180</v>
      </c>
      <c r="AJ81" t="s">
        <v>2487</v>
      </c>
      <c r="AK81" t="s">
        <v>2512</v>
      </c>
      <c r="AL81" t="s">
        <v>2620</v>
      </c>
      <c r="AM81" t="s">
        <v>1103</v>
      </c>
      <c r="AN81" t="s">
        <v>1055</v>
      </c>
      <c r="AO81" t="s">
        <v>2495</v>
      </c>
      <c r="AP81" t="s">
        <v>5227</v>
      </c>
      <c r="AQ81" t="s">
        <v>1844</v>
      </c>
      <c r="AR81" t="s">
        <v>2491</v>
      </c>
    </row>
    <row r="84" spans="1:258" x14ac:dyDescent="0.25">
      <c r="A84" t="s">
        <v>1055</v>
      </c>
      <c r="B84" t="s">
        <v>2504</v>
      </c>
      <c r="C84" t="s">
        <v>2507</v>
      </c>
      <c r="D84" t="s">
        <v>2559</v>
      </c>
      <c r="E84" t="s">
        <v>2522</v>
      </c>
      <c r="F84" t="s">
        <v>2552</v>
      </c>
      <c r="G84" t="s">
        <v>110</v>
      </c>
      <c r="H84" t="s">
        <v>2512</v>
      </c>
      <c r="I84" t="s">
        <v>2611</v>
      </c>
      <c r="J84" t="s">
        <v>246</v>
      </c>
      <c r="K84" t="s">
        <v>807</v>
      </c>
      <c r="L84" t="s">
        <v>5993</v>
      </c>
      <c r="M84" t="s">
        <v>2504</v>
      </c>
      <c r="N84" t="s">
        <v>807</v>
      </c>
      <c r="O84" t="s">
        <v>2621</v>
      </c>
      <c r="P84" t="s">
        <v>2598</v>
      </c>
      <c r="Q84" t="s">
        <v>1055</v>
      </c>
      <c r="R84" t="s">
        <v>2481</v>
      </c>
      <c r="S84" t="s">
        <v>2508</v>
      </c>
      <c r="T84" t="s">
        <v>2622</v>
      </c>
      <c r="U84" t="s">
        <v>2504</v>
      </c>
      <c r="V84" t="s">
        <v>2570</v>
      </c>
      <c r="W84" t="s">
        <v>5994</v>
      </c>
    </row>
    <row r="86" spans="1:258" x14ac:dyDescent="0.25">
      <c r="A86" t="s">
        <v>2588</v>
      </c>
      <c r="B86" t="s">
        <v>2478</v>
      </c>
      <c r="C86" t="s">
        <v>1437</v>
      </c>
      <c r="D86" t="s">
        <v>5978</v>
      </c>
      <c r="E86" t="s">
        <v>2623</v>
      </c>
      <c r="F86" t="s">
        <v>2553</v>
      </c>
      <c r="G86" t="s">
        <v>2487</v>
      </c>
      <c r="H86" t="s">
        <v>2478</v>
      </c>
      <c r="I86" t="s">
        <v>2624</v>
      </c>
      <c r="J86" t="s">
        <v>2625</v>
      </c>
      <c r="K86" t="s">
        <v>3484</v>
      </c>
      <c r="L86" t="s">
        <v>2505</v>
      </c>
      <c r="M86" t="s">
        <v>2475</v>
      </c>
      <c r="N86" t="s">
        <v>2482</v>
      </c>
      <c r="O86" t="s">
        <v>2483</v>
      </c>
      <c r="P86" t="s">
        <v>2512</v>
      </c>
      <c r="Q86" t="s">
        <v>2478</v>
      </c>
    </row>
    <row r="88" spans="1:258" x14ac:dyDescent="0.25">
      <c r="A88" t="s">
        <v>2482</v>
      </c>
      <c r="B88" t="s">
        <v>4969</v>
      </c>
      <c r="C88" t="s">
        <v>2483</v>
      </c>
      <c r="D88" t="s">
        <v>2476</v>
      </c>
      <c r="E88" t="s">
        <v>2512</v>
      </c>
      <c r="F88" t="s">
        <v>2526</v>
      </c>
      <c r="G88" t="s">
        <v>2504</v>
      </c>
      <c r="H88" t="s">
        <v>2714</v>
      </c>
      <c r="I88" t="s">
        <v>953</v>
      </c>
      <c r="J88" t="s">
        <v>2483</v>
      </c>
      <c r="K88" t="s">
        <v>2495</v>
      </c>
      <c r="L88" t="s">
        <v>5256</v>
      </c>
      <c r="M88" t="s">
        <v>844</v>
      </c>
      <c r="N88" t="s">
        <v>2526</v>
      </c>
      <c r="O88" t="s">
        <v>2504</v>
      </c>
      <c r="P88" t="s">
        <v>2565</v>
      </c>
      <c r="Q88" t="s">
        <v>2022</v>
      </c>
      <c r="R88" t="s">
        <v>2626</v>
      </c>
      <c r="S88" t="s">
        <v>2512</v>
      </c>
      <c r="T88" t="s">
        <v>2620</v>
      </c>
      <c r="U88" t="s">
        <v>2627</v>
      </c>
      <c r="V88" t="s">
        <v>2501</v>
      </c>
      <c r="W88" t="s">
        <v>2989</v>
      </c>
      <c r="X88" t="s">
        <v>2628</v>
      </c>
      <c r="Y88" t="s">
        <v>2515</v>
      </c>
      <c r="Z88" t="s">
        <v>4072</v>
      </c>
      <c r="AA88" t="s">
        <v>2516</v>
      </c>
      <c r="AB88" t="s">
        <v>578</v>
      </c>
      <c r="AC88" t="s">
        <v>2629</v>
      </c>
      <c r="AD88" t="s">
        <v>2481</v>
      </c>
      <c r="AE88" t="s">
        <v>5995</v>
      </c>
      <c r="AF88" t="s">
        <v>2482</v>
      </c>
      <c r="AG88" t="s">
        <v>2483</v>
      </c>
      <c r="AH88" t="s">
        <v>2481</v>
      </c>
      <c r="AI88" t="s">
        <v>2494</v>
      </c>
      <c r="AJ88" t="s">
        <v>2515</v>
      </c>
      <c r="AK88" t="s">
        <v>2565</v>
      </c>
      <c r="AL88" t="s">
        <v>2507</v>
      </c>
    </row>
    <row r="90" spans="1:258" x14ac:dyDescent="0.25">
      <c r="B90" t="s">
        <v>1055</v>
      </c>
      <c r="C90" t="s">
        <v>2481</v>
      </c>
      <c r="D90" t="s">
        <v>2508</v>
      </c>
      <c r="E90" t="s">
        <v>2497</v>
      </c>
      <c r="F90" t="s">
        <v>1599</v>
      </c>
      <c r="G90" t="s">
        <v>2630</v>
      </c>
      <c r="H90" t="s">
        <v>2813</v>
      </c>
      <c r="I90" t="s">
        <v>1599</v>
      </c>
      <c r="J90" t="s">
        <v>2631</v>
      </c>
      <c r="K90" t="s">
        <v>2500</v>
      </c>
      <c r="L90" t="s">
        <v>5996</v>
      </c>
      <c r="M90" t="s">
        <v>2552</v>
      </c>
      <c r="N90" t="s">
        <v>2481</v>
      </c>
      <c r="O90" t="s">
        <v>2632</v>
      </c>
    </row>
    <row r="92" spans="1:258" x14ac:dyDescent="0.25">
      <c r="A92" t="s">
        <v>2570</v>
      </c>
      <c r="B92" t="s">
        <v>1055</v>
      </c>
      <c r="C92" t="s">
        <v>2679</v>
      </c>
      <c r="D92" t="s">
        <v>2504</v>
      </c>
      <c r="E92" t="s">
        <v>2507</v>
      </c>
    </row>
    <row r="94" spans="1:258" x14ac:dyDescent="0.25">
      <c r="A94" t="s">
        <v>2505</v>
      </c>
      <c r="B94" t="s">
        <v>2483</v>
      </c>
      <c r="C94" t="s">
        <v>2475</v>
      </c>
      <c r="D94" t="s">
        <v>2482</v>
      </c>
      <c r="E94" t="s">
        <v>259</v>
      </c>
      <c r="F94" t="s">
        <v>2517</v>
      </c>
      <c r="G94" t="s">
        <v>2483</v>
      </c>
      <c r="H94" t="s">
        <v>2495</v>
      </c>
      <c r="I94" t="s">
        <v>2633</v>
      </c>
      <c r="J94" t="s">
        <v>2498</v>
      </c>
      <c r="K94" t="s">
        <v>2478</v>
      </c>
      <c r="L94" t="s">
        <v>2477</v>
      </c>
      <c r="M94" t="s">
        <v>2634</v>
      </c>
      <c r="N94" t="s">
        <v>2547</v>
      </c>
      <c r="O94" t="s">
        <v>302</v>
      </c>
      <c r="P94" t="s">
        <v>2515</v>
      </c>
      <c r="Q94" t="s">
        <v>2505</v>
      </c>
      <c r="R94" t="s">
        <v>2483</v>
      </c>
      <c r="S94" t="s">
        <v>2491</v>
      </c>
      <c r="T94" t="s">
        <v>2635</v>
      </c>
      <c r="U94" t="s">
        <v>4367</v>
      </c>
      <c r="V94" t="s">
        <v>2500</v>
      </c>
      <c r="W94" t="s">
        <v>2478</v>
      </c>
      <c r="X94" t="s">
        <v>2502</v>
      </c>
      <c r="Y94" t="s">
        <v>2522</v>
      </c>
      <c r="Z94" t="s">
        <v>2552</v>
      </c>
      <c r="AA94" t="s">
        <v>2636</v>
      </c>
      <c r="AB94" t="s">
        <v>2481</v>
      </c>
      <c r="AC94" t="s">
        <v>2637</v>
      </c>
      <c r="AD94" t="s">
        <v>4462</v>
      </c>
      <c r="AE94" t="s">
        <v>2478</v>
      </c>
      <c r="AF94" t="s">
        <v>2477</v>
      </c>
      <c r="AG94" t="s">
        <v>2638</v>
      </c>
      <c r="AH94" t="s">
        <v>2547</v>
      </c>
      <c r="AI94" t="s">
        <v>2516</v>
      </c>
      <c r="AJ94" t="s">
        <v>4938</v>
      </c>
      <c r="AK94" t="s">
        <v>2639</v>
      </c>
      <c r="AL94" t="s">
        <v>2477</v>
      </c>
      <c r="AM94" t="s">
        <v>2640</v>
      </c>
      <c r="AN94" t="s">
        <v>2506</v>
      </c>
      <c r="AO94" t="s">
        <v>2627</v>
      </c>
      <c r="AP94" t="s">
        <v>2641</v>
      </c>
      <c r="AQ94" t="s">
        <v>2642</v>
      </c>
      <c r="AR94" t="s">
        <v>2643</v>
      </c>
      <c r="AS94" t="s">
        <v>2516</v>
      </c>
      <c r="AT94" t="s">
        <v>2644</v>
      </c>
      <c r="AU94" t="s">
        <v>5997</v>
      </c>
      <c r="AV94" t="s">
        <v>2585</v>
      </c>
      <c r="AW94" t="s">
        <v>2482</v>
      </c>
      <c r="AX94" t="s">
        <v>5998</v>
      </c>
      <c r="AY94" t="s">
        <v>2483</v>
      </c>
      <c r="AZ94" t="s">
        <v>2475</v>
      </c>
      <c r="BA94" t="s">
        <v>2089</v>
      </c>
      <c r="BB94" t="s">
        <v>2504</v>
      </c>
      <c r="BC94" t="s">
        <v>4552</v>
      </c>
      <c r="BD94" t="s">
        <v>2478</v>
      </c>
      <c r="BE94" t="s">
        <v>2586</v>
      </c>
      <c r="BF94" t="s">
        <v>2502</v>
      </c>
      <c r="BG94" t="s">
        <v>5999</v>
      </c>
      <c r="BH94" t="s">
        <v>2639</v>
      </c>
      <c r="BI94" t="s">
        <v>2495</v>
      </c>
      <c r="BJ94" t="s">
        <v>2645</v>
      </c>
      <c r="BK94" t="s">
        <v>2646</v>
      </c>
      <c r="BL94" t="s">
        <v>2534</v>
      </c>
      <c r="BM94" t="s">
        <v>2520</v>
      </c>
      <c r="BN94" t="s">
        <v>2623</v>
      </c>
      <c r="BO94" t="s">
        <v>2588</v>
      </c>
      <c r="BP94" t="s">
        <v>2647</v>
      </c>
      <c r="BQ94" t="s">
        <v>2645</v>
      </c>
      <c r="BR94" t="s">
        <v>2502</v>
      </c>
      <c r="BS94" t="s">
        <v>5999</v>
      </c>
      <c r="BT94" t="s">
        <v>2647</v>
      </c>
      <c r="BU94" t="s">
        <v>2648</v>
      </c>
      <c r="BV94" t="s">
        <v>1315</v>
      </c>
      <c r="BW94" t="s">
        <v>2500</v>
      </c>
      <c r="BX94" t="s">
        <v>2478</v>
      </c>
      <c r="BY94" t="s">
        <v>2649</v>
      </c>
      <c r="BZ94" t="s">
        <v>988</v>
      </c>
      <c r="CA94" t="s">
        <v>6000</v>
      </c>
      <c r="CB94" t="s">
        <v>2505</v>
      </c>
      <c r="CC94" t="s">
        <v>2483</v>
      </c>
      <c r="CD94" t="s">
        <v>6001</v>
      </c>
      <c r="CE94" t="s">
        <v>2520</v>
      </c>
      <c r="CF94" t="s">
        <v>4235</v>
      </c>
      <c r="CG94" t="s">
        <v>2500</v>
      </c>
      <c r="CH94" t="s">
        <v>2620</v>
      </c>
      <c r="CI94" t="s">
        <v>2486</v>
      </c>
      <c r="CJ94" t="s">
        <v>1027</v>
      </c>
      <c r="CK94" t="s">
        <v>2588</v>
      </c>
      <c r="CL94" t="s">
        <v>2478</v>
      </c>
      <c r="CM94" t="s">
        <v>2645</v>
      </c>
      <c r="CN94" t="s">
        <v>190</v>
      </c>
      <c r="CO94" t="s">
        <v>2512</v>
      </c>
      <c r="CP94" t="s">
        <v>2650</v>
      </c>
      <c r="CQ94" t="s">
        <v>6002</v>
      </c>
      <c r="CR94" t="s">
        <v>6003</v>
      </c>
      <c r="CS94" t="s">
        <v>2500</v>
      </c>
      <c r="CT94" t="s">
        <v>2651</v>
      </c>
      <c r="CU94" t="s">
        <v>4373</v>
      </c>
      <c r="CV94" t="s">
        <v>2586</v>
      </c>
      <c r="CW94" t="s">
        <v>2516</v>
      </c>
      <c r="CX94" t="s">
        <v>369</v>
      </c>
      <c r="CY94" t="s">
        <v>2652</v>
      </c>
      <c r="CZ94" t="s">
        <v>4757</v>
      </c>
      <c r="DA94" t="s">
        <v>2653</v>
      </c>
      <c r="DB94" t="s">
        <v>2614</v>
      </c>
      <c r="DC94" t="s">
        <v>2654</v>
      </c>
      <c r="DD94" t="s">
        <v>2500</v>
      </c>
      <c r="DE94" t="s">
        <v>2549</v>
      </c>
      <c r="DF94" t="s">
        <v>2614</v>
      </c>
      <c r="DG94" t="s">
        <v>2655</v>
      </c>
      <c r="DH94" t="s">
        <v>2481</v>
      </c>
      <c r="DI94" t="s">
        <v>2124</v>
      </c>
      <c r="DJ94" t="s">
        <v>2555</v>
      </c>
      <c r="DK94" t="s">
        <v>2656</v>
      </c>
      <c r="DL94" t="s">
        <v>6004</v>
      </c>
      <c r="DM94" t="s">
        <v>2586</v>
      </c>
      <c r="DN94" t="s">
        <v>2516</v>
      </c>
      <c r="DO94" t="s">
        <v>2657</v>
      </c>
      <c r="DP94" t="s">
        <v>2515</v>
      </c>
      <c r="DQ94" t="s">
        <v>6005</v>
      </c>
      <c r="DR94" t="s">
        <v>2614</v>
      </c>
      <c r="DS94" t="s">
        <v>190</v>
      </c>
      <c r="DT94" t="s">
        <v>2478</v>
      </c>
      <c r="DU94" t="s">
        <v>2476</v>
      </c>
      <c r="DV94" t="s">
        <v>2478</v>
      </c>
      <c r="DW94" t="s">
        <v>2477</v>
      </c>
      <c r="DX94" t="s">
        <v>4706</v>
      </c>
      <c r="DY94" t="s">
        <v>2480</v>
      </c>
      <c r="DZ94" t="s">
        <v>2504</v>
      </c>
      <c r="EA94" t="s">
        <v>6002</v>
      </c>
      <c r="EB94" t="s">
        <v>2566</v>
      </c>
      <c r="EC94" t="s">
        <v>6006</v>
      </c>
      <c r="ED94" t="s">
        <v>2465</v>
      </c>
      <c r="EE94" t="s">
        <v>2647</v>
      </c>
      <c r="EF94" t="s">
        <v>2477</v>
      </c>
      <c r="EG94" t="s">
        <v>6007</v>
      </c>
      <c r="EH94" t="s">
        <v>2509</v>
      </c>
      <c r="EI94" t="s">
        <v>2500</v>
      </c>
      <c r="EJ94" t="s">
        <v>2549</v>
      </c>
      <c r="EK94" t="s">
        <v>2614</v>
      </c>
      <c r="EL94" t="s">
        <v>190</v>
      </c>
      <c r="EM94" t="s">
        <v>2509</v>
      </c>
      <c r="EN94" t="s">
        <v>2652</v>
      </c>
      <c r="EO94" t="s">
        <v>2555</v>
      </c>
      <c r="EP94" t="s">
        <v>2614</v>
      </c>
      <c r="EQ94" t="s">
        <v>2586</v>
      </c>
      <c r="ER94" t="s">
        <v>2618</v>
      </c>
      <c r="ES94" t="s">
        <v>2495</v>
      </c>
      <c r="ET94" t="s">
        <v>1437</v>
      </c>
      <c r="EU94" t="s">
        <v>2658</v>
      </c>
      <c r="EV94" t="s">
        <v>2505</v>
      </c>
      <c r="EW94" t="s">
        <v>2483</v>
      </c>
      <c r="EX94" t="s">
        <v>2659</v>
      </c>
      <c r="EY94" t="s">
        <v>2478</v>
      </c>
      <c r="EZ94" t="s">
        <v>2544</v>
      </c>
      <c r="FA94" t="s">
        <v>2491</v>
      </c>
      <c r="FB94" t="s">
        <v>2516</v>
      </c>
      <c r="FC94" t="s">
        <v>2605</v>
      </c>
      <c r="FD94" t="s">
        <v>2477</v>
      </c>
      <c r="FE94" t="s">
        <v>2660</v>
      </c>
      <c r="FF94" t="s">
        <v>2516</v>
      </c>
      <c r="FG94" t="s">
        <v>3942</v>
      </c>
      <c r="FH94" t="s">
        <v>2515</v>
      </c>
      <c r="FI94" t="s">
        <v>2482</v>
      </c>
      <c r="FJ94" t="s">
        <v>2483</v>
      </c>
      <c r="FK94" t="s">
        <v>2481</v>
      </c>
      <c r="FL94" t="s">
        <v>2478</v>
      </c>
      <c r="FM94" t="s">
        <v>2522</v>
      </c>
      <c r="FN94" t="s">
        <v>2478</v>
      </c>
      <c r="FO94" t="s">
        <v>2645</v>
      </c>
      <c r="FP94" t="s">
        <v>2502</v>
      </c>
      <c r="FQ94" t="s">
        <v>2481</v>
      </c>
      <c r="FR94" t="s">
        <v>2544</v>
      </c>
      <c r="FS94" t="s">
        <v>2491</v>
      </c>
      <c r="FT94" t="s">
        <v>2491</v>
      </c>
      <c r="FU94" t="s">
        <v>2586</v>
      </c>
      <c r="FV94" t="s">
        <v>5104</v>
      </c>
      <c r="FW94" t="s">
        <v>2504</v>
      </c>
      <c r="FX94" t="s">
        <v>6008</v>
      </c>
      <c r="FY94" t="s">
        <v>2482</v>
      </c>
      <c r="FZ94" t="s">
        <v>2518</v>
      </c>
      <c r="GA94" t="s">
        <v>2512</v>
      </c>
      <c r="GB94" t="s">
        <v>2482</v>
      </c>
      <c r="GC94" t="s">
        <v>2483</v>
      </c>
      <c r="GD94" t="s">
        <v>2475</v>
      </c>
      <c r="GE94" t="s">
        <v>114</v>
      </c>
      <c r="GF94" t="s">
        <v>2634</v>
      </c>
      <c r="GG94" t="s">
        <v>2661</v>
      </c>
      <c r="GH94" t="s">
        <v>2651</v>
      </c>
      <c r="GI94" t="s">
        <v>1090</v>
      </c>
      <c r="GJ94" t="s">
        <v>2662</v>
      </c>
      <c r="GK94" t="s">
        <v>2534</v>
      </c>
      <c r="GL94" t="s">
        <v>2505</v>
      </c>
      <c r="GM94" t="s">
        <v>2483</v>
      </c>
      <c r="GN94" t="s">
        <v>2495</v>
      </c>
      <c r="GO94" t="s">
        <v>4957</v>
      </c>
      <c r="GP94" t="s">
        <v>2516</v>
      </c>
      <c r="GQ94" t="s">
        <v>2517</v>
      </c>
      <c r="GR94" t="s">
        <v>6009</v>
      </c>
      <c r="GS94" t="s">
        <v>2663</v>
      </c>
      <c r="GT94" t="s">
        <v>2553</v>
      </c>
      <c r="GU94" t="s">
        <v>2495</v>
      </c>
      <c r="GV94" t="s">
        <v>2568</v>
      </c>
      <c r="GW94" t="s">
        <v>2662</v>
      </c>
      <c r="GX94" t="s">
        <v>2481</v>
      </c>
      <c r="GY94" t="s">
        <v>2508</v>
      </c>
      <c r="GZ94" t="s">
        <v>2482</v>
      </c>
      <c r="HA94" t="s">
        <v>2483</v>
      </c>
      <c r="HB94" t="s">
        <v>2504</v>
      </c>
      <c r="HC94" t="s">
        <v>2611</v>
      </c>
      <c r="HD94" t="s">
        <v>2500</v>
      </c>
      <c r="HE94" t="s">
        <v>2662</v>
      </c>
      <c r="HF94" t="s">
        <v>4686</v>
      </c>
      <c r="HG94" t="s">
        <v>2611</v>
      </c>
      <c r="HH94" t="s">
        <v>2500</v>
      </c>
      <c r="HI94" t="s">
        <v>2549</v>
      </c>
      <c r="HJ94" t="s">
        <v>2502</v>
      </c>
      <c r="HK94" t="s">
        <v>2562</v>
      </c>
      <c r="HL94" t="s">
        <v>1599</v>
      </c>
      <c r="HM94" t="s">
        <v>2481</v>
      </c>
      <c r="HN94" t="s">
        <v>2611</v>
      </c>
      <c r="HO94" t="s">
        <v>2638</v>
      </c>
      <c r="HP94" t="s">
        <v>2664</v>
      </c>
      <c r="HQ94" t="s">
        <v>4808</v>
      </c>
      <c r="HR94" t="s">
        <v>2516</v>
      </c>
      <c r="HS94" t="s">
        <v>1608</v>
      </c>
      <c r="HT94" t="s">
        <v>2500</v>
      </c>
      <c r="HU94" t="s">
        <v>2549</v>
      </c>
      <c r="HV94" t="s">
        <v>2665</v>
      </c>
      <c r="HW94" t="s">
        <v>2570</v>
      </c>
      <c r="HX94" t="s">
        <v>2185</v>
      </c>
      <c r="HY94" t="s">
        <v>2663</v>
      </c>
      <c r="HZ94" t="s">
        <v>2553</v>
      </c>
      <c r="IA94" t="s">
        <v>2495</v>
      </c>
      <c r="IB94" t="s">
        <v>2614</v>
      </c>
      <c r="IC94" t="s">
        <v>2547</v>
      </c>
      <c r="ID94" t="s">
        <v>265</v>
      </c>
      <c r="IE94" t="s">
        <v>2652</v>
      </c>
      <c r="IF94" t="s">
        <v>2482</v>
      </c>
      <c r="IG94" t="s">
        <v>2483</v>
      </c>
      <c r="IH94" t="s">
        <v>2478</v>
      </c>
      <c r="II94" t="s">
        <v>2477</v>
      </c>
      <c r="IJ94" t="s">
        <v>2547</v>
      </c>
      <c r="IK94" t="s">
        <v>2507</v>
      </c>
      <c r="IL94" t="s">
        <v>2534</v>
      </c>
      <c r="IM94" t="s">
        <v>2505</v>
      </c>
      <c r="IN94" t="s">
        <v>2483</v>
      </c>
      <c r="IO94" t="s">
        <v>2553</v>
      </c>
      <c r="IP94" t="s">
        <v>2666</v>
      </c>
      <c r="IQ94" t="s">
        <v>2510</v>
      </c>
      <c r="IR94" t="s">
        <v>114</v>
      </c>
      <c r="IS94" t="s">
        <v>2495</v>
      </c>
      <c r="IT94" t="s">
        <v>1844</v>
      </c>
      <c r="IU94" t="s">
        <v>2505</v>
      </c>
      <c r="IV94" t="s">
        <v>2483</v>
      </c>
      <c r="IW94" t="s">
        <v>1603</v>
      </c>
      <c r="IX94" t="s">
        <v>766</v>
      </c>
    </row>
    <row r="96" spans="1:258" x14ac:dyDescent="0.25">
      <c r="A96" t="s">
        <v>2495</v>
      </c>
      <c r="B96" t="s">
        <v>5281</v>
      </c>
      <c r="C96" t="s">
        <v>5252</v>
      </c>
      <c r="D96" t="s">
        <v>2596</v>
      </c>
      <c r="E96" t="s">
        <v>2618</v>
      </c>
      <c r="F96" t="s">
        <v>2491</v>
      </c>
      <c r="G96" t="s">
        <v>2475</v>
      </c>
      <c r="H96" t="s">
        <v>2658</v>
      </c>
      <c r="I96" t="s">
        <v>2505</v>
      </c>
      <c r="J96" t="s">
        <v>2483</v>
      </c>
      <c r="K96" t="s">
        <v>2476</v>
      </c>
      <c r="L96" t="s">
        <v>2491</v>
      </c>
      <c r="M96" t="s">
        <v>5263</v>
      </c>
      <c r="N96" t="s">
        <v>2559</v>
      </c>
      <c r="O96" t="s">
        <v>6010</v>
      </c>
      <c r="P96" t="s">
        <v>2481</v>
      </c>
      <c r="Q96" t="s">
        <v>2611</v>
      </c>
      <c r="R96" t="s">
        <v>2652</v>
      </c>
      <c r="S96" t="s">
        <v>2527</v>
      </c>
      <c r="T96" t="s">
        <v>2715</v>
      </c>
      <c r="U96" t="s">
        <v>2565</v>
      </c>
      <c r="V96" t="s">
        <v>2667</v>
      </c>
      <c r="W96" t="s">
        <v>2512</v>
      </c>
      <c r="X96" t="s">
        <v>6011</v>
      </c>
      <c r="Y96" t="s">
        <v>2476</v>
      </c>
      <c r="Z96" t="s">
        <v>2495</v>
      </c>
      <c r="AA96" t="s">
        <v>2668</v>
      </c>
      <c r="AB96" t="s">
        <v>5281</v>
      </c>
      <c r="AC96" t="s">
        <v>5252</v>
      </c>
      <c r="AD96" t="s">
        <v>1437</v>
      </c>
      <c r="AE96" t="s">
        <v>2505</v>
      </c>
      <c r="AF96" t="s">
        <v>2483</v>
      </c>
    </row>
    <row r="98" spans="1:365" x14ac:dyDescent="0.25">
      <c r="A98" t="s">
        <v>2495</v>
      </c>
      <c r="B98" t="s">
        <v>5256</v>
      </c>
      <c r="C98" t="s">
        <v>2498</v>
      </c>
      <c r="D98" t="s">
        <v>2505</v>
      </c>
      <c r="E98" t="s">
        <v>2483</v>
      </c>
      <c r="F98" t="s">
        <v>2669</v>
      </c>
      <c r="G98" t="s">
        <v>2546</v>
      </c>
      <c r="H98" t="s">
        <v>2481</v>
      </c>
      <c r="I98" t="s">
        <v>2596</v>
      </c>
      <c r="J98" t="s">
        <v>2553</v>
      </c>
      <c r="K98" t="s">
        <v>2475</v>
      </c>
      <c r="L98" t="s">
        <v>2522</v>
      </c>
      <c r="M98" t="s">
        <v>2848</v>
      </c>
      <c r="N98" t="s">
        <v>2482</v>
      </c>
      <c r="O98" t="s">
        <v>2755</v>
      </c>
      <c r="P98" t="s">
        <v>2500</v>
      </c>
      <c r="Q98" t="s">
        <v>2484</v>
      </c>
      <c r="R98" t="s">
        <v>2475</v>
      </c>
      <c r="S98" t="s">
        <v>2522</v>
      </c>
      <c r="T98" t="s">
        <v>1055</v>
      </c>
      <c r="U98" t="s">
        <v>2495</v>
      </c>
      <c r="V98" t="s">
        <v>1470</v>
      </c>
      <c r="W98" t="s">
        <v>2526</v>
      </c>
      <c r="X98" t="s">
        <v>2504</v>
      </c>
      <c r="Y98" t="s">
        <v>2507</v>
      </c>
      <c r="Z98" t="s">
        <v>2500</v>
      </c>
      <c r="AA98" t="s">
        <v>2188</v>
      </c>
      <c r="AB98" t="s">
        <v>2497</v>
      </c>
      <c r="AC98" t="s">
        <v>2491</v>
      </c>
      <c r="AD98" t="s">
        <v>2488</v>
      </c>
      <c r="AE98" t="s">
        <v>2475</v>
      </c>
      <c r="AF98" t="s">
        <v>2516</v>
      </c>
      <c r="AG98" t="s">
        <v>1103</v>
      </c>
      <c r="AH98" t="s">
        <v>2483</v>
      </c>
      <c r="AI98" t="s">
        <v>2500</v>
      </c>
      <c r="AJ98" t="s">
        <v>2495</v>
      </c>
      <c r="AK98" t="s">
        <v>5272</v>
      </c>
      <c r="AL98" t="s">
        <v>1077</v>
      </c>
      <c r="AM98" t="s">
        <v>2495</v>
      </c>
      <c r="AN98" t="s">
        <v>2670</v>
      </c>
      <c r="AO98" t="s">
        <v>2481</v>
      </c>
      <c r="AP98" t="s">
        <v>2671</v>
      </c>
      <c r="AQ98" t="s">
        <v>2491</v>
      </c>
    </row>
    <row r="100" spans="1:365" x14ac:dyDescent="0.25">
      <c r="A100" t="s">
        <v>2491</v>
      </c>
      <c r="B100" t="s">
        <v>5263</v>
      </c>
      <c r="C100" t="s">
        <v>1760</v>
      </c>
      <c r="D100" t="s">
        <v>1090</v>
      </c>
    </row>
    <row r="102" spans="1:365" x14ac:dyDescent="0.25">
      <c r="A102" t="s">
        <v>2482</v>
      </c>
      <c r="B102" t="s">
        <v>215</v>
      </c>
      <c r="C102" t="s">
        <v>2483</v>
      </c>
      <c r="D102" t="s">
        <v>2477</v>
      </c>
      <c r="E102" t="s">
        <v>2551</v>
      </c>
      <c r="F102" t="s">
        <v>2498</v>
      </c>
      <c r="G102" t="s">
        <v>6012</v>
      </c>
      <c r="H102" t="s">
        <v>2500</v>
      </c>
      <c r="I102" t="s">
        <v>2534</v>
      </c>
      <c r="J102" t="s">
        <v>5975</v>
      </c>
      <c r="K102" t="s">
        <v>2497</v>
      </c>
      <c r="L102" t="s">
        <v>2478</v>
      </c>
      <c r="M102" t="s">
        <v>2477</v>
      </c>
      <c r="N102" t="s">
        <v>2672</v>
      </c>
      <c r="O102" t="s">
        <v>2673</v>
      </c>
      <c r="P102" t="s">
        <v>2674</v>
      </c>
      <c r="Q102" t="s">
        <v>6013</v>
      </c>
      <c r="R102" t="s">
        <v>2522</v>
      </c>
      <c r="S102" t="s">
        <v>2491</v>
      </c>
      <c r="T102" t="s">
        <v>5263</v>
      </c>
      <c r="U102" t="s">
        <v>2454</v>
      </c>
      <c r="V102" t="s">
        <v>2491</v>
      </c>
      <c r="W102" t="s">
        <v>2491</v>
      </c>
      <c r="X102" t="s">
        <v>5263</v>
      </c>
      <c r="Y102" t="s">
        <v>2488</v>
      </c>
      <c r="Z102" t="s">
        <v>2454</v>
      </c>
      <c r="AA102" t="s">
        <v>2491</v>
      </c>
      <c r="AB102" t="s">
        <v>2495</v>
      </c>
      <c r="AC102" t="s">
        <v>5272</v>
      </c>
      <c r="AD102" t="s">
        <v>2585</v>
      </c>
      <c r="AE102" t="s">
        <v>2482</v>
      </c>
      <c r="AF102" t="s">
        <v>5173</v>
      </c>
      <c r="AG102" t="s">
        <v>2675</v>
      </c>
    </row>
    <row r="104" spans="1:365" x14ac:dyDescent="0.25">
      <c r="A104" t="s">
        <v>2223</v>
      </c>
      <c r="B104" t="s">
        <v>5962</v>
      </c>
      <c r="C104" t="s">
        <v>2570</v>
      </c>
      <c r="D104" t="s">
        <v>499</v>
      </c>
      <c r="E104" t="s">
        <v>6014</v>
      </c>
      <c r="F104" t="s">
        <v>2664</v>
      </c>
      <c r="G104" t="s">
        <v>2676</v>
      </c>
      <c r="H104" t="s">
        <v>2495</v>
      </c>
      <c r="I104" t="s">
        <v>2677</v>
      </c>
      <c r="J104" t="s">
        <v>2678</v>
      </c>
      <c r="K104" t="s">
        <v>2526</v>
      </c>
      <c r="L104" t="s">
        <v>2505</v>
      </c>
      <c r="M104" t="s">
        <v>2483</v>
      </c>
      <c r="N104" t="s">
        <v>2491</v>
      </c>
      <c r="O104" t="s">
        <v>6015</v>
      </c>
      <c r="P104" t="s">
        <v>2534</v>
      </c>
      <c r="Q104" t="s">
        <v>2565</v>
      </c>
      <c r="R104" t="s">
        <v>2759</v>
      </c>
      <c r="S104" t="s">
        <v>2498</v>
      </c>
      <c r="T104" t="s">
        <v>4637</v>
      </c>
      <c r="U104" t="s">
        <v>2516</v>
      </c>
      <c r="V104" t="s">
        <v>2573</v>
      </c>
      <c r="W104" t="s">
        <v>2515</v>
      </c>
      <c r="X104" t="s">
        <v>1055</v>
      </c>
      <c r="Y104" t="s">
        <v>2679</v>
      </c>
      <c r="Z104" t="s">
        <v>2588</v>
      </c>
      <c r="AA104" t="s">
        <v>2478</v>
      </c>
      <c r="AB104" t="s">
        <v>2680</v>
      </c>
      <c r="AC104" t="s">
        <v>2516</v>
      </c>
      <c r="AD104" t="s">
        <v>2605</v>
      </c>
      <c r="AE104" t="s">
        <v>2566</v>
      </c>
      <c r="AF104" t="s">
        <v>2681</v>
      </c>
      <c r="AG104" t="s">
        <v>2504</v>
      </c>
      <c r="AH104" t="s">
        <v>2478</v>
      </c>
      <c r="AI104" t="s">
        <v>2478</v>
      </c>
      <c r="AJ104" t="s">
        <v>2477</v>
      </c>
      <c r="AK104" t="s">
        <v>2508</v>
      </c>
      <c r="AL104" t="s">
        <v>2682</v>
      </c>
      <c r="AM104" t="s">
        <v>2566</v>
      </c>
      <c r="AN104" t="s">
        <v>2668</v>
      </c>
      <c r="AO104" t="s">
        <v>1514</v>
      </c>
      <c r="AP104" t="s">
        <v>2622</v>
      </c>
      <c r="AQ104" t="s">
        <v>2500</v>
      </c>
      <c r="AR104" t="s">
        <v>2495</v>
      </c>
      <c r="AS104" t="s">
        <v>1470</v>
      </c>
      <c r="AT104" t="s">
        <v>2505</v>
      </c>
      <c r="AU104" t="s">
        <v>2483</v>
      </c>
      <c r="AV104" t="s">
        <v>2516</v>
      </c>
      <c r="AW104" t="s">
        <v>2573</v>
      </c>
    </row>
    <row r="106" spans="1:365" x14ac:dyDescent="0.25">
      <c r="A106" t="s">
        <v>2510</v>
      </c>
      <c r="B106" t="s">
        <v>2658</v>
      </c>
      <c r="C106" t="s">
        <v>2627</v>
      </c>
      <c r="D106" t="s">
        <v>2495</v>
      </c>
      <c r="E106" t="s">
        <v>6016</v>
      </c>
      <c r="F106" t="s">
        <v>2505</v>
      </c>
      <c r="G106" t="s">
        <v>2483</v>
      </c>
      <c r="H106" t="s">
        <v>2683</v>
      </c>
      <c r="I106" t="s">
        <v>6017</v>
      </c>
      <c r="J106" t="s">
        <v>2491</v>
      </c>
      <c r="K106" t="s">
        <v>2512</v>
      </c>
      <c r="L106" t="s">
        <v>2684</v>
      </c>
      <c r="M106" t="s">
        <v>2510</v>
      </c>
      <c r="N106" t="s">
        <v>1103</v>
      </c>
      <c r="O106" t="s">
        <v>2482</v>
      </c>
      <c r="P106" t="s">
        <v>1688</v>
      </c>
      <c r="Q106" t="s">
        <v>2483</v>
      </c>
      <c r="R106" t="s">
        <v>2481</v>
      </c>
      <c r="S106" t="s">
        <v>6018</v>
      </c>
      <c r="T106" t="s">
        <v>2500</v>
      </c>
      <c r="U106" t="s">
        <v>2668</v>
      </c>
      <c r="V106" t="s">
        <v>843</v>
      </c>
      <c r="W106" t="s">
        <v>2221</v>
      </c>
      <c r="X106" t="s">
        <v>2478</v>
      </c>
      <c r="Y106" t="s">
        <v>2512</v>
      </c>
      <c r="Z106" t="s">
        <v>2555</v>
      </c>
      <c r="AA106" t="s">
        <v>2627</v>
      </c>
      <c r="AB106" t="s">
        <v>2500</v>
      </c>
      <c r="AC106" t="s">
        <v>2685</v>
      </c>
      <c r="AD106" t="s">
        <v>6019</v>
      </c>
      <c r="AE106" t="s">
        <v>2505</v>
      </c>
      <c r="AF106" t="s">
        <v>2483</v>
      </c>
      <c r="AG106" t="s">
        <v>2555</v>
      </c>
      <c r="AH106" t="s">
        <v>4614</v>
      </c>
      <c r="AI106" t="s">
        <v>5141</v>
      </c>
      <c r="AJ106" t="s">
        <v>2500</v>
      </c>
      <c r="AK106" t="s">
        <v>2209</v>
      </c>
      <c r="AL106" t="s">
        <v>2502</v>
      </c>
      <c r="AM106" t="s">
        <v>2559</v>
      </c>
      <c r="AN106" t="s">
        <v>2686</v>
      </c>
      <c r="AO106" t="s">
        <v>6020</v>
      </c>
      <c r="AP106" t="s">
        <v>6021</v>
      </c>
      <c r="AQ106" t="s">
        <v>2221</v>
      </c>
      <c r="AR106" t="s">
        <v>2478</v>
      </c>
      <c r="AS106" t="s">
        <v>2572</v>
      </c>
    </row>
    <row r="108" spans="1:365" x14ac:dyDescent="0.25">
      <c r="A108" t="s">
        <v>1470</v>
      </c>
      <c r="B108" t="s">
        <v>2491</v>
      </c>
    </row>
    <row r="110" spans="1:365" x14ac:dyDescent="0.25">
      <c r="A110" t="s">
        <v>2659</v>
      </c>
      <c r="B110" t="s">
        <v>2495</v>
      </c>
      <c r="C110" t="s">
        <v>2508</v>
      </c>
      <c r="D110" t="s">
        <v>5975</v>
      </c>
      <c r="E110" t="s">
        <v>2495</v>
      </c>
      <c r="F110" t="s">
        <v>5272</v>
      </c>
      <c r="G110" t="s">
        <v>2608</v>
      </c>
      <c r="H110" t="s">
        <v>2526</v>
      </c>
      <c r="I110" t="s">
        <v>6022</v>
      </c>
      <c r="J110" t="s">
        <v>2500</v>
      </c>
      <c r="K110" t="s">
        <v>5853</v>
      </c>
      <c r="L110" t="s">
        <v>2687</v>
      </c>
      <c r="M110" t="s">
        <v>2688</v>
      </c>
      <c r="N110" t="s">
        <v>2495</v>
      </c>
      <c r="O110" t="s">
        <v>2547</v>
      </c>
      <c r="P110" t="s">
        <v>2553</v>
      </c>
      <c r="Q110" t="s">
        <v>2200</v>
      </c>
      <c r="R110" t="s">
        <v>6023</v>
      </c>
      <c r="S110" t="s">
        <v>6024</v>
      </c>
      <c r="T110" t="s">
        <v>2639</v>
      </c>
      <c r="U110" t="s">
        <v>2475</v>
      </c>
      <c r="V110" t="s">
        <v>413</v>
      </c>
      <c r="W110" t="s">
        <v>2482</v>
      </c>
      <c r="X110" t="s">
        <v>259</v>
      </c>
      <c r="Y110" t="s">
        <v>2689</v>
      </c>
      <c r="Z110" t="s">
        <v>2481</v>
      </c>
      <c r="AA110" t="s">
        <v>2508</v>
      </c>
      <c r="AB110" t="s">
        <v>2482</v>
      </c>
      <c r="AC110" t="s">
        <v>2483</v>
      </c>
      <c r="AD110" t="s">
        <v>1437</v>
      </c>
      <c r="AE110" t="s">
        <v>2690</v>
      </c>
      <c r="AF110" t="s">
        <v>2550</v>
      </c>
      <c r="AG110" t="s">
        <v>2478</v>
      </c>
      <c r="AH110" t="s">
        <v>2691</v>
      </c>
      <c r="AI110" t="s">
        <v>2480</v>
      </c>
      <c r="AJ110" t="s">
        <v>2534</v>
      </c>
      <c r="AK110" t="s">
        <v>556</v>
      </c>
      <c r="AL110" t="s">
        <v>2692</v>
      </c>
      <c r="AM110" t="s">
        <v>2481</v>
      </c>
      <c r="AN110" t="s">
        <v>6025</v>
      </c>
      <c r="AO110" t="s">
        <v>2500</v>
      </c>
      <c r="AP110" t="s">
        <v>4112</v>
      </c>
      <c r="AQ110" t="s">
        <v>6026</v>
      </c>
      <c r="AR110" t="s">
        <v>2500</v>
      </c>
      <c r="AS110" t="s">
        <v>1943</v>
      </c>
      <c r="AT110" t="s">
        <v>2659</v>
      </c>
      <c r="AU110" t="s">
        <v>2519</v>
      </c>
      <c r="AV110" t="s">
        <v>5263</v>
      </c>
      <c r="AW110" t="s">
        <v>5682</v>
      </c>
      <c r="AX110" t="s">
        <v>2504</v>
      </c>
      <c r="AY110" t="s">
        <v>2620</v>
      </c>
      <c r="AZ110" t="s">
        <v>2693</v>
      </c>
      <c r="BA110" t="s">
        <v>5885</v>
      </c>
      <c r="BB110" t="s">
        <v>2491</v>
      </c>
      <c r="BC110" t="s">
        <v>5263</v>
      </c>
      <c r="BD110" t="s">
        <v>1437</v>
      </c>
      <c r="BE110" t="s">
        <v>6027</v>
      </c>
      <c r="BF110" t="s">
        <v>6028</v>
      </c>
      <c r="BG110" t="s">
        <v>2476</v>
      </c>
      <c r="BH110" t="s">
        <v>2478</v>
      </c>
      <c r="BI110" t="s">
        <v>2547</v>
      </c>
      <c r="BJ110" t="s">
        <v>6029</v>
      </c>
      <c r="BK110" t="s">
        <v>2500</v>
      </c>
      <c r="BL110" t="s">
        <v>2694</v>
      </c>
      <c r="BM110" t="s">
        <v>2612</v>
      </c>
      <c r="BN110" t="s">
        <v>2834</v>
      </c>
      <c r="BO110" t="s">
        <v>2500</v>
      </c>
      <c r="BP110" t="s">
        <v>2519</v>
      </c>
      <c r="BQ110" t="s">
        <v>5263</v>
      </c>
      <c r="BR110" t="s">
        <v>2516</v>
      </c>
      <c r="BS110" t="s">
        <v>2573</v>
      </c>
      <c r="BT110" t="s">
        <v>2515</v>
      </c>
      <c r="BU110" t="s">
        <v>1055</v>
      </c>
      <c r="BV110" t="s">
        <v>2636</v>
      </c>
      <c r="BW110" t="s">
        <v>2481</v>
      </c>
      <c r="BX110" t="s">
        <v>2637</v>
      </c>
      <c r="BY110" t="s">
        <v>1437</v>
      </c>
      <c r="BZ110" t="s">
        <v>6030</v>
      </c>
      <c r="CA110" t="s">
        <v>2482</v>
      </c>
      <c r="CB110" t="s">
        <v>5024</v>
      </c>
      <c r="CC110" t="s">
        <v>4133</v>
      </c>
      <c r="CD110" t="s">
        <v>2673</v>
      </c>
      <c r="CE110" t="s">
        <v>2581</v>
      </c>
      <c r="CF110" t="s">
        <v>2662</v>
      </c>
      <c r="CG110" t="s">
        <v>2695</v>
      </c>
      <c r="CH110" t="s">
        <v>6031</v>
      </c>
      <c r="CI110" t="s">
        <v>2481</v>
      </c>
      <c r="CJ110" t="s">
        <v>2610</v>
      </c>
      <c r="CK110" t="s">
        <v>2555</v>
      </c>
      <c r="CL110" t="s">
        <v>6032</v>
      </c>
      <c r="CM110" t="s">
        <v>6033</v>
      </c>
      <c r="CN110" t="s">
        <v>4137</v>
      </c>
      <c r="CO110" t="s">
        <v>6034</v>
      </c>
      <c r="CP110" t="s">
        <v>6035</v>
      </c>
      <c r="CQ110" t="s">
        <v>2500</v>
      </c>
      <c r="CR110" t="s">
        <v>4712</v>
      </c>
      <c r="CS110" t="s">
        <v>6036</v>
      </c>
      <c r="CT110" t="s">
        <v>2515</v>
      </c>
      <c r="CU110" t="s">
        <v>6037</v>
      </c>
      <c r="CV110" t="s">
        <v>5509</v>
      </c>
      <c r="CW110" t="s">
        <v>2481</v>
      </c>
      <c r="CX110" t="s">
        <v>442</v>
      </c>
      <c r="CY110" t="s">
        <v>6038</v>
      </c>
      <c r="CZ110" t="s">
        <v>2500</v>
      </c>
      <c r="DA110" t="s">
        <v>6039</v>
      </c>
      <c r="DB110" t="s">
        <v>2397</v>
      </c>
      <c r="DC110" t="s">
        <v>2585</v>
      </c>
      <c r="DD110" t="s">
        <v>2482</v>
      </c>
      <c r="DE110" t="s">
        <v>6040</v>
      </c>
      <c r="DF110" t="s">
        <v>6041</v>
      </c>
      <c r="DG110" t="s">
        <v>2840</v>
      </c>
      <c r="DH110" t="s">
        <v>2696</v>
      </c>
      <c r="DI110" t="s">
        <v>2697</v>
      </c>
      <c r="DJ110" t="s">
        <v>2698</v>
      </c>
      <c r="DK110" t="s">
        <v>2580</v>
      </c>
      <c r="DL110" t="s">
        <v>2581</v>
      </c>
      <c r="DM110" t="s">
        <v>5701</v>
      </c>
      <c r="DN110" t="s">
        <v>4969</v>
      </c>
      <c r="DO110" t="s">
        <v>2512</v>
      </c>
      <c r="DP110" t="s">
        <v>2522</v>
      </c>
      <c r="DQ110" t="s">
        <v>2669</v>
      </c>
      <c r="DR110" t="s">
        <v>4888</v>
      </c>
      <c r="DS110" t="s">
        <v>6025</v>
      </c>
      <c r="DT110" t="s">
        <v>2500</v>
      </c>
      <c r="DU110" t="s">
        <v>4464</v>
      </c>
      <c r="DV110" t="s">
        <v>2500</v>
      </c>
      <c r="DW110" t="s">
        <v>2699</v>
      </c>
      <c r="DX110" t="s">
        <v>2700</v>
      </c>
      <c r="DY110" t="s">
        <v>1087</v>
      </c>
      <c r="DZ110" t="s">
        <v>6042</v>
      </c>
      <c r="EA110" t="s">
        <v>2618</v>
      </c>
      <c r="EB110" t="s">
        <v>1401</v>
      </c>
      <c r="EC110" t="s">
        <v>2515</v>
      </c>
      <c r="ED110" t="s">
        <v>556</v>
      </c>
      <c r="EE110" t="s">
        <v>2500</v>
      </c>
      <c r="EF110" t="s">
        <v>2701</v>
      </c>
      <c r="EG110" t="s">
        <v>2477</v>
      </c>
      <c r="EH110" t="s">
        <v>2527</v>
      </c>
      <c r="EI110" t="s">
        <v>4172</v>
      </c>
      <c r="EJ110" t="s">
        <v>2652</v>
      </c>
      <c r="EK110" t="s">
        <v>2482</v>
      </c>
      <c r="EL110" t="s">
        <v>1087</v>
      </c>
      <c r="EM110" t="s">
        <v>553</v>
      </c>
      <c r="EN110" t="s">
        <v>6043</v>
      </c>
      <c r="EO110" t="s">
        <v>5679</v>
      </c>
      <c r="EP110" t="s">
        <v>2500</v>
      </c>
      <c r="EQ110" t="s">
        <v>2624</v>
      </c>
      <c r="ER110" t="s">
        <v>1437</v>
      </c>
      <c r="ES110" t="s">
        <v>2516</v>
      </c>
      <c r="ET110" t="s">
        <v>5766</v>
      </c>
      <c r="EU110" t="s">
        <v>6044</v>
      </c>
      <c r="EV110" t="s">
        <v>2659</v>
      </c>
      <c r="EW110" t="s">
        <v>2519</v>
      </c>
      <c r="EX110" t="s">
        <v>5263</v>
      </c>
      <c r="EY110" t="s">
        <v>2553</v>
      </c>
      <c r="EZ110" t="s">
        <v>2503</v>
      </c>
      <c r="FA110" t="s">
        <v>6045</v>
      </c>
      <c r="FB110" t="s">
        <v>5158</v>
      </c>
      <c r="FC110" t="s">
        <v>2553</v>
      </c>
      <c r="FD110" t="s">
        <v>5251</v>
      </c>
      <c r="FE110" t="s">
        <v>5252</v>
      </c>
      <c r="FF110" t="s">
        <v>1437</v>
      </c>
      <c r="FG110" t="s">
        <v>2478</v>
      </c>
      <c r="FH110" t="s">
        <v>3940</v>
      </c>
      <c r="FI110" t="s">
        <v>2500</v>
      </c>
      <c r="FJ110" t="s">
        <v>6046</v>
      </c>
      <c r="FK110" t="s">
        <v>2585</v>
      </c>
      <c r="FL110" t="s">
        <v>2702</v>
      </c>
      <c r="FM110" t="s">
        <v>6047</v>
      </c>
      <c r="FN110" t="s">
        <v>5212</v>
      </c>
      <c r="FO110" t="s">
        <v>4338</v>
      </c>
      <c r="FP110" t="s">
        <v>6048</v>
      </c>
      <c r="FQ110" t="s">
        <v>2534</v>
      </c>
      <c r="FR110" t="s">
        <v>2516</v>
      </c>
      <c r="FS110" t="s">
        <v>5259</v>
      </c>
      <c r="FT110" t="s">
        <v>5260</v>
      </c>
      <c r="FU110" t="s">
        <v>1407</v>
      </c>
      <c r="FV110" t="s">
        <v>6049</v>
      </c>
      <c r="FW110" t="s">
        <v>5776</v>
      </c>
      <c r="FX110" t="s">
        <v>2629</v>
      </c>
      <c r="FY110" t="s">
        <v>2534</v>
      </c>
      <c r="FZ110" t="s">
        <v>6050</v>
      </c>
      <c r="GA110" t="s">
        <v>2566</v>
      </c>
      <c r="GB110" t="s">
        <v>2609</v>
      </c>
      <c r="GC110" t="s">
        <v>2545</v>
      </c>
      <c r="GD110" t="s">
        <v>2558</v>
      </c>
      <c r="GE110" t="s">
        <v>2516</v>
      </c>
      <c r="GF110" t="s">
        <v>2513</v>
      </c>
      <c r="GG110" t="s">
        <v>2703</v>
      </c>
      <c r="GH110" t="s">
        <v>2658</v>
      </c>
      <c r="GI110" t="s">
        <v>2704</v>
      </c>
      <c r="GJ110" t="s">
        <v>2706</v>
      </c>
      <c r="GK110" t="s">
        <v>5263</v>
      </c>
      <c r="GL110" t="s">
        <v>2705</v>
      </c>
      <c r="GM110" t="s">
        <v>6051</v>
      </c>
      <c r="GN110" t="s">
        <v>2478</v>
      </c>
      <c r="GO110" t="s">
        <v>2500</v>
      </c>
      <c r="GP110" t="s">
        <v>2704</v>
      </c>
      <c r="GQ110" t="s">
        <v>2706</v>
      </c>
      <c r="GR110" t="s">
        <v>5251</v>
      </c>
      <c r="GS110" t="s">
        <v>5252</v>
      </c>
      <c r="GT110" t="s">
        <v>1437</v>
      </c>
      <c r="GU110" t="s">
        <v>2491</v>
      </c>
      <c r="GV110" t="s">
        <v>2659</v>
      </c>
      <c r="GW110" t="s">
        <v>2478</v>
      </c>
      <c r="GX110" t="s">
        <v>2672</v>
      </c>
      <c r="GY110" t="s">
        <v>6052</v>
      </c>
      <c r="GZ110" t="s">
        <v>2566</v>
      </c>
      <c r="HA110" t="s">
        <v>2561</v>
      </c>
      <c r="HB110" t="s">
        <v>2478</v>
      </c>
      <c r="HC110" t="s">
        <v>2707</v>
      </c>
      <c r="HD110" t="s">
        <v>2708</v>
      </c>
      <c r="HE110" t="s">
        <v>2555</v>
      </c>
      <c r="HF110" t="s">
        <v>6053</v>
      </c>
      <c r="HG110" t="s">
        <v>2566</v>
      </c>
      <c r="HH110" t="s">
        <v>39</v>
      </c>
      <c r="HI110" t="s">
        <v>2478</v>
      </c>
      <c r="HJ110" t="s">
        <v>2515</v>
      </c>
      <c r="HK110" t="s">
        <v>2709</v>
      </c>
      <c r="HL110" t="s">
        <v>2710</v>
      </c>
      <c r="HM110" t="s">
        <v>2711</v>
      </c>
      <c r="HN110" t="s">
        <v>2599</v>
      </c>
      <c r="HO110" t="s">
        <v>6054</v>
      </c>
      <c r="HP110" t="s">
        <v>2527</v>
      </c>
      <c r="HQ110" t="s">
        <v>4241</v>
      </c>
      <c r="HR110" t="s">
        <v>6055</v>
      </c>
      <c r="HS110" t="s">
        <v>2515</v>
      </c>
      <c r="HT110" t="s">
        <v>6056</v>
      </c>
      <c r="HU110" t="s">
        <v>2519</v>
      </c>
      <c r="HV110" t="s">
        <v>5263</v>
      </c>
      <c r="HW110" t="s">
        <v>2608</v>
      </c>
      <c r="HX110" t="s">
        <v>2609</v>
      </c>
      <c r="HY110" t="s">
        <v>2481</v>
      </c>
      <c r="HZ110" t="s">
        <v>452</v>
      </c>
      <c r="IA110" t="s">
        <v>6057</v>
      </c>
      <c r="IB110" t="s">
        <v>2588</v>
      </c>
      <c r="IC110" t="s">
        <v>2478</v>
      </c>
      <c r="ID110" t="s">
        <v>5256</v>
      </c>
      <c r="IE110" t="s">
        <v>2562</v>
      </c>
      <c r="IF110" t="s">
        <v>2526</v>
      </c>
      <c r="IG110" t="s">
        <v>2512</v>
      </c>
      <c r="IH110" t="s">
        <v>2528</v>
      </c>
      <c r="II110" t="s">
        <v>2500</v>
      </c>
      <c r="IJ110" t="s">
        <v>2697</v>
      </c>
      <c r="IK110" t="s">
        <v>2696</v>
      </c>
      <c r="IL110" t="s">
        <v>2712</v>
      </c>
      <c r="IM110" t="s">
        <v>5700</v>
      </c>
      <c r="IN110" t="s">
        <v>5701</v>
      </c>
      <c r="IO110" t="s">
        <v>2478</v>
      </c>
      <c r="IP110" t="s">
        <v>2481</v>
      </c>
      <c r="IQ110" t="s">
        <v>6058</v>
      </c>
      <c r="IR110" t="s">
        <v>2512</v>
      </c>
      <c r="IS110" t="s">
        <v>2527</v>
      </c>
      <c r="IT110" t="s">
        <v>6059</v>
      </c>
      <c r="IU110" t="s">
        <v>2687</v>
      </c>
      <c r="IV110" t="s">
        <v>6060</v>
      </c>
      <c r="IW110" t="s">
        <v>6061</v>
      </c>
      <c r="IX110" t="s">
        <v>6040</v>
      </c>
      <c r="IY110" t="s">
        <v>2584</v>
      </c>
      <c r="IZ110" t="s">
        <v>6037</v>
      </c>
      <c r="JA110" t="s">
        <v>5509</v>
      </c>
      <c r="JB110" t="s">
        <v>2695</v>
      </c>
      <c r="JC110" t="s">
        <v>6062</v>
      </c>
      <c r="JD110" t="s">
        <v>4029</v>
      </c>
      <c r="JE110" t="s">
        <v>2534</v>
      </c>
      <c r="JF110" t="s">
        <v>4029</v>
      </c>
      <c r="JG110" t="s">
        <v>2732</v>
      </c>
      <c r="JH110" t="s">
        <v>2688</v>
      </c>
      <c r="JI110" t="s">
        <v>2478</v>
      </c>
      <c r="JJ110" t="s">
        <v>2601</v>
      </c>
      <c r="JK110" t="s">
        <v>2555</v>
      </c>
      <c r="JL110" t="s">
        <v>2713</v>
      </c>
      <c r="JM110" t="s">
        <v>2534</v>
      </c>
      <c r="JN110" t="s">
        <v>2482</v>
      </c>
      <c r="JO110" t="s">
        <v>2511</v>
      </c>
      <c r="JP110" t="s">
        <v>2613</v>
      </c>
      <c r="JQ110" t="s">
        <v>6063</v>
      </c>
      <c r="JR110" t="s">
        <v>2673</v>
      </c>
      <c r="JS110" t="s">
        <v>2604</v>
      </c>
      <c r="JT110" t="s">
        <v>2482</v>
      </c>
      <c r="JU110" t="s">
        <v>6064</v>
      </c>
      <c r="JV110" t="s">
        <v>2500</v>
      </c>
      <c r="JW110" t="s">
        <v>6065</v>
      </c>
      <c r="JX110" t="s">
        <v>2598</v>
      </c>
      <c r="JY110" t="s">
        <v>1866</v>
      </c>
      <c r="JZ110" t="s">
        <v>2585</v>
      </c>
      <c r="KA110" t="s">
        <v>2714</v>
      </c>
      <c r="KB110" t="s">
        <v>2481</v>
      </c>
      <c r="KC110" t="s">
        <v>3086</v>
      </c>
      <c r="KD110" t="s">
        <v>2530</v>
      </c>
      <c r="KE110" t="s">
        <v>2598</v>
      </c>
      <c r="KF110" t="s">
        <v>974</v>
      </c>
      <c r="KG110" t="s">
        <v>2500</v>
      </c>
      <c r="KH110" t="s">
        <v>6066</v>
      </c>
      <c r="KI110" t="s">
        <v>2481</v>
      </c>
      <c r="KJ110" t="s">
        <v>2715</v>
      </c>
      <c r="KK110" t="s">
        <v>1926</v>
      </c>
      <c r="KL110" t="s">
        <v>2500</v>
      </c>
      <c r="KM110" t="s">
        <v>6067</v>
      </c>
      <c r="KN110" t="s">
        <v>2504</v>
      </c>
      <c r="KO110" t="s">
        <v>2482</v>
      </c>
      <c r="KP110" t="s">
        <v>2613</v>
      </c>
      <c r="KQ110" t="s">
        <v>2716</v>
      </c>
      <c r="KR110" t="s">
        <v>2482</v>
      </c>
      <c r="KS110" t="s">
        <v>4969</v>
      </c>
      <c r="KT110" t="s">
        <v>3499</v>
      </c>
      <c r="KU110" t="s">
        <v>4677</v>
      </c>
      <c r="KV110" t="s">
        <v>4419</v>
      </c>
      <c r="KW110" t="s">
        <v>2717</v>
      </c>
      <c r="KX110" t="s">
        <v>2585</v>
      </c>
      <c r="KY110" t="s">
        <v>990</v>
      </c>
      <c r="KZ110" t="s">
        <v>4917</v>
      </c>
      <c r="LA110" t="s">
        <v>5975</v>
      </c>
      <c r="LB110" t="s">
        <v>4043</v>
      </c>
      <c r="LC110" t="s">
        <v>6068</v>
      </c>
      <c r="LD110" t="s">
        <v>6069</v>
      </c>
      <c r="LE110" t="s">
        <v>5406</v>
      </c>
      <c r="LF110" t="s">
        <v>2475</v>
      </c>
      <c r="LG110" t="s">
        <v>2718</v>
      </c>
      <c r="LH110" t="s">
        <v>6070</v>
      </c>
      <c r="LI110" t="s">
        <v>2500</v>
      </c>
      <c r="LJ110" t="s">
        <v>1055</v>
      </c>
      <c r="LK110" t="s">
        <v>2483</v>
      </c>
      <c r="LL110" t="s">
        <v>2512</v>
      </c>
      <c r="LM110" t="s">
        <v>2662</v>
      </c>
      <c r="LN110" t="s">
        <v>2515</v>
      </c>
      <c r="LO110" t="s">
        <v>2527</v>
      </c>
      <c r="LP110" t="s">
        <v>5845</v>
      </c>
      <c r="LQ110" t="s">
        <v>2500</v>
      </c>
      <c r="LR110" t="s">
        <v>2719</v>
      </c>
      <c r="LS110" t="s">
        <v>4665</v>
      </c>
      <c r="LT110" t="s">
        <v>2495</v>
      </c>
      <c r="LU110" t="s">
        <v>1844</v>
      </c>
      <c r="LV110" t="s">
        <v>2478</v>
      </c>
      <c r="LW110" t="s">
        <v>2601</v>
      </c>
      <c r="LX110" t="s">
        <v>2516</v>
      </c>
      <c r="LY110" t="s">
        <v>2605</v>
      </c>
      <c r="LZ110" t="s">
        <v>2481</v>
      </c>
      <c r="MA110" t="s">
        <v>2508</v>
      </c>
      <c r="MB110" t="s">
        <v>2491</v>
      </c>
      <c r="MC110" t="s">
        <v>2504</v>
      </c>
      <c r="MD110" t="s">
        <v>2726</v>
      </c>
      <c r="ME110" t="s">
        <v>2500</v>
      </c>
      <c r="MF110" t="s">
        <v>2481</v>
      </c>
      <c r="MG110" t="s">
        <v>2559</v>
      </c>
      <c r="MH110" t="s">
        <v>2720</v>
      </c>
      <c r="MI110" t="s">
        <v>2491</v>
      </c>
      <c r="MJ110" t="s">
        <v>1940</v>
      </c>
      <c r="MK110" t="s">
        <v>2555</v>
      </c>
      <c r="ML110" t="s">
        <v>2721</v>
      </c>
      <c r="MM110" t="s">
        <v>6071</v>
      </c>
      <c r="MN110" t="s">
        <v>2495</v>
      </c>
      <c r="MO110" t="s">
        <v>2722</v>
      </c>
      <c r="MP110" t="s">
        <v>2495</v>
      </c>
      <c r="MQ110" t="s">
        <v>2554</v>
      </c>
      <c r="MR110" t="s">
        <v>2579</v>
      </c>
      <c r="MS110" t="s">
        <v>2721</v>
      </c>
      <c r="MT110" t="s">
        <v>2501</v>
      </c>
      <c r="MU110" t="s">
        <v>2491</v>
      </c>
      <c r="MV110" t="s">
        <v>5263</v>
      </c>
      <c r="MW110" t="s">
        <v>2723</v>
      </c>
      <c r="MX110" t="s">
        <v>2500</v>
      </c>
      <c r="MY110" t="s">
        <v>4808</v>
      </c>
      <c r="MZ110" t="s">
        <v>980</v>
      </c>
      <c r="NA110" t="s">
        <v>6072</v>
      </c>
    </row>
    <row r="113" spans="1:175" x14ac:dyDescent="0.25">
      <c r="A113" t="s">
        <v>3399</v>
      </c>
      <c r="B113" t="s">
        <v>2724</v>
      </c>
      <c r="C113" t="s">
        <v>2482</v>
      </c>
      <c r="D113" t="s">
        <v>3974</v>
      </c>
      <c r="E113" t="s">
        <v>5281</v>
      </c>
      <c r="F113" t="s">
        <v>5252</v>
      </c>
      <c r="G113" t="s">
        <v>2108</v>
      </c>
      <c r="H113" t="s">
        <v>2931</v>
      </c>
      <c r="I113" t="s">
        <v>2762</v>
      </c>
      <c r="J113" t="s">
        <v>2483</v>
      </c>
      <c r="K113" t="s">
        <v>6073</v>
      </c>
      <c r="L113" t="s">
        <v>2497</v>
      </c>
      <c r="M113" t="s">
        <v>4828</v>
      </c>
      <c r="N113" t="s">
        <v>2725</v>
      </c>
      <c r="O113" t="s">
        <v>2481</v>
      </c>
      <c r="P113" t="s">
        <v>6074</v>
      </c>
      <c r="Q113" t="s">
        <v>2504</v>
      </c>
      <c r="R113" t="s">
        <v>2507</v>
      </c>
      <c r="S113" t="s">
        <v>2500</v>
      </c>
      <c r="T113" t="s">
        <v>2508</v>
      </c>
      <c r="U113" t="s">
        <v>2585</v>
      </c>
      <c r="V113" t="s">
        <v>2621</v>
      </c>
      <c r="W113" t="s">
        <v>5750</v>
      </c>
      <c r="X113" t="s">
        <v>2500</v>
      </c>
      <c r="Y113" t="s">
        <v>2638</v>
      </c>
      <c r="Z113" t="s">
        <v>2726</v>
      </c>
      <c r="AA113" t="s">
        <v>2491</v>
      </c>
      <c r="AB113" t="s">
        <v>5263</v>
      </c>
      <c r="AC113" t="s">
        <v>1142</v>
      </c>
      <c r="AD113" t="s">
        <v>2500</v>
      </c>
      <c r="AE113" t="s">
        <v>2616</v>
      </c>
      <c r="AF113" t="s">
        <v>1037</v>
      </c>
      <c r="AG113" t="s">
        <v>2652</v>
      </c>
      <c r="AH113" t="s">
        <v>2593</v>
      </c>
      <c r="AI113" t="s">
        <v>5962</v>
      </c>
      <c r="AJ113" t="s">
        <v>2727</v>
      </c>
      <c r="AK113" t="s">
        <v>6075</v>
      </c>
      <c r="AL113" t="s">
        <v>2481</v>
      </c>
      <c r="AM113" t="s">
        <v>2728</v>
      </c>
      <c r="AN113" t="s">
        <v>2482</v>
      </c>
      <c r="AO113" t="s">
        <v>2729</v>
      </c>
      <c r="AP113" t="s">
        <v>2500</v>
      </c>
      <c r="AQ113" t="s">
        <v>1055</v>
      </c>
      <c r="AR113" t="s">
        <v>2515</v>
      </c>
      <c r="AS113" t="s">
        <v>2482</v>
      </c>
      <c r="AT113" t="s">
        <v>2483</v>
      </c>
      <c r="AU113" t="s">
        <v>6076</v>
      </c>
      <c r="AV113" t="s">
        <v>2482</v>
      </c>
      <c r="AW113" t="s">
        <v>6077</v>
      </c>
      <c r="AX113" t="s">
        <v>2515</v>
      </c>
      <c r="AY113" t="s">
        <v>2593</v>
      </c>
      <c r="AZ113" t="s">
        <v>2478</v>
      </c>
      <c r="BA113" t="s">
        <v>2495</v>
      </c>
      <c r="BB113" t="s">
        <v>2614</v>
      </c>
      <c r="BC113" t="s">
        <v>1818</v>
      </c>
      <c r="BD113" t="s">
        <v>3297</v>
      </c>
      <c r="BE113" t="s">
        <v>6078</v>
      </c>
      <c r="BF113" t="s">
        <v>2505</v>
      </c>
      <c r="BG113" t="s">
        <v>2483</v>
      </c>
      <c r="BH113" t="s">
        <v>2698</v>
      </c>
      <c r="BI113" t="s">
        <v>2504</v>
      </c>
      <c r="BJ113" t="s">
        <v>2718</v>
      </c>
      <c r="BK113" t="s">
        <v>4036</v>
      </c>
      <c r="BL113" t="s">
        <v>3942</v>
      </c>
      <c r="BM113" t="s">
        <v>2553</v>
      </c>
      <c r="BN113" t="s">
        <v>2478</v>
      </c>
      <c r="BO113" t="s">
        <v>2477</v>
      </c>
      <c r="BP113" t="s">
        <v>1076</v>
      </c>
      <c r="BQ113" t="s">
        <v>2481</v>
      </c>
      <c r="BR113" t="s">
        <v>2516</v>
      </c>
      <c r="BS113" t="s">
        <v>2605</v>
      </c>
      <c r="BT113" t="s">
        <v>2491</v>
      </c>
      <c r="BU113" t="s">
        <v>5263</v>
      </c>
      <c r="BV113" t="s">
        <v>2454</v>
      </c>
      <c r="BW113" t="s">
        <v>2482</v>
      </c>
      <c r="BX113" t="s">
        <v>2803</v>
      </c>
    </row>
    <row r="118" spans="1:175" x14ac:dyDescent="0.25">
      <c r="A118" t="s">
        <v>2588</v>
      </c>
      <c r="B118" t="s">
        <v>2478</v>
      </c>
      <c r="C118" t="s">
        <v>1437</v>
      </c>
      <c r="D118" t="s">
        <v>2481</v>
      </c>
      <c r="E118" t="s">
        <v>2508</v>
      </c>
      <c r="F118" t="s">
        <v>5281</v>
      </c>
      <c r="G118" t="s">
        <v>5252</v>
      </c>
      <c r="H118" t="s">
        <v>2108</v>
      </c>
      <c r="I118" t="s">
        <v>2566</v>
      </c>
      <c r="J118" t="s">
        <v>2730</v>
      </c>
      <c r="K118" t="s">
        <v>2481</v>
      </c>
      <c r="L118" t="s">
        <v>2508</v>
      </c>
      <c r="M118" t="s">
        <v>2491</v>
      </c>
      <c r="N118" t="s">
        <v>2504</v>
      </c>
      <c r="O118" t="s">
        <v>2507</v>
      </c>
      <c r="P118" t="s">
        <v>2478</v>
      </c>
      <c r="Q118" t="s">
        <v>2554</v>
      </c>
      <c r="R118" t="s">
        <v>2668</v>
      </c>
      <c r="S118" t="s">
        <v>2496</v>
      </c>
      <c r="T118" t="s">
        <v>2505</v>
      </c>
      <c r="U118" t="s">
        <v>2483</v>
      </c>
      <c r="V118" t="s">
        <v>1603</v>
      </c>
      <c r="W118" t="s">
        <v>4674</v>
      </c>
      <c r="X118" t="s">
        <v>4691</v>
      </c>
    </row>
    <row r="120" spans="1:175" x14ac:dyDescent="0.25">
      <c r="A120" t="s">
        <v>6079</v>
      </c>
      <c r="B120" t="s">
        <v>6080</v>
      </c>
      <c r="C120" t="s">
        <v>6081</v>
      </c>
      <c r="D120" t="s">
        <v>784</v>
      </c>
      <c r="E120" t="s">
        <v>2816</v>
      </c>
      <c r="F120" t="s">
        <v>2500</v>
      </c>
      <c r="G120" t="s">
        <v>2504</v>
      </c>
      <c r="H120" t="s">
        <v>6082</v>
      </c>
      <c r="I120" t="s">
        <v>3892</v>
      </c>
      <c r="J120" t="s">
        <v>2508</v>
      </c>
      <c r="K120" t="s">
        <v>2504</v>
      </c>
      <c r="L120" t="s">
        <v>2503</v>
      </c>
      <c r="M120" t="s">
        <v>2566</v>
      </c>
      <c r="N120" t="s">
        <v>2494</v>
      </c>
      <c r="O120" t="s">
        <v>2507</v>
      </c>
      <c r="P120" t="s">
        <v>4585</v>
      </c>
      <c r="Q120" t="s">
        <v>2547</v>
      </c>
      <c r="R120" t="s">
        <v>2516</v>
      </c>
      <c r="S120" t="s">
        <v>2063</v>
      </c>
      <c r="T120" t="s">
        <v>2731</v>
      </c>
      <c r="U120" t="s">
        <v>2515</v>
      </c>
      <c r="V120" t="s">
        <v>2528</v>
      </c>
      <c r="W120" t="s">
        <v>2732</v>
      </c>
      <c r="X120" t="s">
        <v>2515</v>
      </c>
      <c r="Y120" t="s">
        <v>2491</v>
      </c>
    </row>
    <row r="122" spans="1:175" x14ac:dyDescent="0.25">
      <c r="A122" t="s">
        <v>6083</v>
      </c>
    </row>
    <row r="124" spans="1:175" x14ac:dyDescent="0.25">
      <c r="A124" t="s">
        <v>5962</v>
      </c>
      <c r="B124" t="s">
        <v>2475</v>
      </c>
      <c r="C124" t="s">
        <v>2570</v>
      </c>
      <c r="D124" t="s">
        <v>1072</v>
      </c>
      <c r="E124" t="s">
        <v>2504</v>
      </c>
      <c r="F124" t="s">
        <v>2674</v>
      </c>
      <c r="G124" t="s">
        <v>6013</v>
      </c>
      <c r="H124" t="s">
        <v>2478</v>
      </c>
      <c r="I124" t="s">
        <v>2547</v>
      </c>
      <c r="J124" t="s">
        <v>1023</v>
      </c>
      <c r="K124" t="s">
        <v>5997</v>
      </c>
      <c r="L124" t="s">
        <v>2553</v>
      </c>
      <c r="M124" t="s">
        <v>2478</v>
      </c>
      <c r="N124" t="s">
        <v>2477</v>
      </c>
      <c r="O124" t="s">
        <v>6084</v>
      </c>
      <c r="P124" t="s">
        <v>2534</v>
      </c>
      <c r="Q124" t="s">
        <v>2482</v>
      </c>
      <c r="R124" t="s">
        <v>2517</v>
      </c>
      <c r="S124" t="s">
        <v>6085</v>
      </c>
      <c r="T124" t="s">
        <v>2500</v>
      </c>
      <c r="U124" t="s">
        <v>6086</v>
      </c>
      <c r="V124" t="s">
        <v>2674</v>
      </c>
      <c r="W124" t="s">
        <v>4760</v>
      </c>
      <c r="X124" t="s">
        <v>2733</v>
      </c>
      <c r="Y124" t="s">
        <v>2625</v>
      </c>
      <c r="Z124" t="s">
        <v>2734</v>
      </c>
      <c r="AA124" t="s">
        <v>2515</v>
      </c>
      <c r="AB124" t="s">
        <v>2484</v>
      </c>
    </row>
    <row r="126" spans="1:175" x14ac:dyDescent="0.25">
      <c r="A126" t="s">
        <v>2495</v>
      </c>
      <c r="B126" t="s">
        <v>5272</v>
      </c>
      <c r="C126" t="s">
        <v>2081</v>
      </c>
      <c r="D126" t="s">
        <v>2476</v>
      </c>
      <c r="E126" t="s">
        <v>2495</v>
      </c>
      <c r="F126" t="s">
        <v>2668</v>
      </c>
      <c r="G126" t="s">
        <v>2477</v>
      </c>
      <c r="H126" t="s">
        <v>5252</v>
      </c>
      <c r="I126" t="s">
        <v>1844</v>
      </c>
      <c r="J126" t="s">
        <v>2505</v>
      </c>
      <c r="K126" t="s">
        <v>2483</v>
      </c>
      <c r="L126" t="s">
        <v>2495</v>
      </c>
      <c r="M126" t="s">
        <v>5256</v>
      </c>
      <c r="N126" t="s">
        <v>2562</v>
      </c>
      <c r="O126" t="s">
        <v>2526</v>
      </c>
      <c r="P126" t="s">
        <v>2491</v>
      </c>
      <c r="Q126" t="s">
        <v>2735</v>
      </c>
      <c r="R126" t="s">
        <v>2504</v>
      </c>
      <c r="S126" t="s">
        <v>2565</v>
      </c>
      <c r="T126" t="s">
        <v>6087</v>
      </c>
      <c r="U126" t="s">
        <v>2500</v>
      </c>
      <c r="V126" t="s">
        <v>6088</v>
      </c>
      <c r="W126" t="s">
        <v>2534</v>
      </c>
      <c r="X126" t="s">
        <v>5259</v>
      </c>
      <c r="Y126" t="s">
        <v>5260</v>
      </c>
      <c r="Z126" t="s">
        <v>2500</v>
      </c>
      <c r="AA126" t="s">
        <v>2491</v>
      </c>
      <c r="AB126" t="s">
        <v>2668</v>
      </c>
      <c r="AC126" t="s">
        <v>2595</v>
      </c>
      <c r="AD126" t="s">
        <v>1437</v>
      </c>
      <c r="AE126" t="s">
        <v>2519</v>
      </c>
      <c r="AF126" t="s">
        <v>2577</v>
      </c>
      <c r="AG126" t="s">
        <v>1603</v>
      </c>
      <c r="AH126" t="s">
        <v>2511</v>
      </c>
      <c r="AI126" t="s">
        <v>2736</v>
      </c>
      <c r="AJ126" t="s">
        <v>3278</v>
      </c>
      <c r="AK126" t="s">
        <v>1603</v>
      </c>
      <c r="AL126" t="s">
        <v>3928</v>
      </c>
      <c r="AM126" t="s">
        <v>6089</v>
      </c>
      <c r="AN126" t="s">
        <v>2566</v>
      </c>
      <c r="AO126" t="s">
        <v>6090</v>
      </c>
      <c r="AP126" t="s">
        <v>2491</v>
      </c>
      <c r="AQ126" t="s">
        <v>2595</v>
      </c>
      <c r="AR126" t="s">
        <v>1437</v>
      </c>
      <c r="AS126" t="s">
        <v>2718</v>
      </c>
      <c r="AT126" t="s">
        <v>5781</v>
      </c>
      <c r="AU126" t="s">
        <v>2737</v>
      </c>
      <c r="AV126" t="s">
        <v>2673</v>
      </c>
      <c r="AW126" t="s">
        <v>2504</v>
      </c>
      <c r="AX126" t="s">
        <v>2516</v>
      </c>
      <c r="AY126" t="s">
        <v>2738</v>
      </c>
      <c r="AZ126" t="s">
        <v>2515</v>
      </c>
      <c r="BA126" t="s">
        <v>2630</v>
      </c>
      <c r="BB126" t="s">
        <v>181</v>
      </c>
      <c r="BC126" t="s">
        <v>2500</v>
      </c>
      <c r="BD126" t="s">
        <v>6091</v>
      </c>
      <c r="BE126" t="s">
        <v>2509</v>
      </c>
      <c r="BF126" t="s">
        <v>2700</v>
      </c>
      <c r="BG126" t="s">
        <v>2516</v>
      </c>
      <c r="BH126" t="s">
        <v>4016</v>
      </c>
      <c r="BI126" t="s">
        <v>4702</v>
      </c>
      <c r="BJ126" t="s">
        <v>5978</v>
      </c>
      <c r="BK126" t="s">
        <v>2739</v>
      </c>
      <c r="BL126" t="s">
        <v>2549</v>
      </c>
      <c r="BM126" t="s">
        <v>2574</v>
      </c>
      <c r="BN126" t="s">
        <v>4266</v>
      </c>
      <c r="BO126" t="s">
        <v>2533</v>
      </c>
      <c r="BP126" t="s">
        <v>2740</v>
      </c>
      <c r="BQ126" t="s">
        <v>2506</v>
      </c>
      <c r="BR126" t="s">
        <v>2511</v>
      </c>
      <c r="BS126" t="s">
        <v>2741</v>
      </c>
      <c r="BT126" t="s">
        <v>2481</v>
      </c>
      <c r="BU126" t="s">
        <v>2482</v>
      </c>
      <c r="BV126" t="s">
        <v>2483</v>
      </c>
      <c r="BW126" t="s">
        <v>6092</v>
      </c>
      <c r="BX126" t="s">
        <v>2505</v>
      </c>
      <c r="BY126" t="s">
        <v>3137</v>
      </c>
      <c r="BZ126" t="s">
        <v>1437</v>
      </c>
      <c r="CA126" t="s">
        <v>2516</v>
      </c>
      <c r="CB126" t="s">
        <v>499</v>
      </c>
      <c r="CC126" t="s">
        <v>2856</v>
      </c>
      <c r="CD126" t="s">
        <v>5978</v>
      </c>
      <c r="CE126" t="s">
        <v>2623</v>
      </c>
      <c r="CF126" t="s">
        <v>2742</v>
      </c>
      <c r="CG126" t="s">
        <v>6093</v>
      </c>
      <c r="CH126" t="s">
        <v>2743</v>
      </c>
      <c r="CI126" t="s">
        <v>2702</v>
      </c>
      <c r="CJ126" t="s">
        <v>2598</v>
      </c>
      <c r="CK126" t="s">
        <v>807</v>
      </c>
      <c r="CL126" t="s">
        <v>2500</v>
      </c>
      <c r="CM126" t="s">
        <v>2702</v>
      </c>
      <c r="CN126" t="s">
        <v>2718</v>
      </c>
      <c r="CO126" t="s">
        <v>6094</v>
      </c>
      <c r="CP126" t="s">
        <v>2534</v>
      </c>
      <c r="CQ126" t="s">
        <v>1038</v>
      </c>
      <c r="CR126" t="s">
        <v>2505</v>
      </c>
      <c r="CS126" t="s">
        <v>2503</v>
      </c>
      <c r="CT126" t="s">
        <v>2744</v>
      </c>
      <c r="CU126" t="s">
        <v>2481</v>
      </c>
      <c r="CV126" t="s">
        <v>2482</v>
      </c>
      <c r="CW126" t="s">
        <v>3870</v>
      </c>
      <c r="CX126" t="s">
        <v>2559</v>
      </c>
      <c r="CY126" t="s">
        <v>2745</v>
      </c>
      <c r="CZ126" t="s">
        <v>2515</v>
      </c>
      <c r="DA126" t="s">
        <v>4645</v>
      </c>
      <c r="DB126" t="s">
        <v>2566</v>
      </c>
      <c r="DC126" t="s">
        <v>6095</v>
      </c>
      <c r="DD126" t="s">
        <v>2729</v>
      </c>
      <c r="DE126" t="s">
        <v>2476</v>
      </c>
      <c r="DF126" t="s">
        <v>4001</v>
      </c>
      <c r="DG126" t="s">
        <v>6096</v>
      </c>
      <c r="DH126" t="s">
        <v>2972</v>
      </c>
      <c r="DI126" t="s">
        <v>1731</v>
      </c>
      <c r="DJ126" t="s">
        <v>2746</v>
      </c>
      <c r="DK126" t="s">
        <v>2534</v>
      </c>
      <c r="DL126" t="s">
        <v>2483</v>
      </c>
      <c r="DM126" t="s">
        <v>2585</v>
      </c>
      <c r="DN126" t="s">
        <v>2555</v>
      </c>
      <c r="DO126" t="s">
        <v>4420</v>
      </c>
      <c r="DP126" t="s">
        <v>2500</v>
      </c>
      <c r="DQ126" t="s">
        <v>2618</v>
      </c>
      <c r="DR126" t="s">
        <v>2478</v>
      </c>
      <c r="DS126" t="s">
        <v>5270</v>
      </c>
      <c r="DT126" t="s">
        <v>2709</v>
      </c>
      <c r="DU126" t="s">
        <v>2500</v>
      </c>
      <c r="DV126" t="s">
        <v>2516</v>
      </c>
      <c r="DW126" t="s">
        <v>2513</v>
      </c>
      <c r="DX126" t="s">
        <v>6097</v>
      </c>
      <c r="DY126" t="s">
        <v>2515</v>
      </c>
      <c r="DZ126" t="s">
        <v>3622</v>
      </c>
      <c r="EA126" t="s">
        <v>2747</v>
      </c>
      <c r="EB126" t="s">
        <v>2500</v>
      </c>
      <c r="EC126" t="s">
        <v>2736</v>
      </c>
      <c r="ED126" t="s">
        <v>4672</v>
      </c>
      <c r="EE126" t="s">
        <v>2495</v>
      </c>
      <c r="EF126" t="s">
        <v>5272</v>
      </c>
      <c r="EG126" t="s">
        <v>2559</v>
      </c>
      <c r="EH126" t="s">
        <v>2692</v>
      </c>
      <c r="EI126" t="s">
        <v>2481</v>
      </c>
      <c r="EJ126" t="s">
        <v>2579</v>
      </c>
      <c r="EK126" t="s">
        <v>2700</v>
      </c>
      <c r="EL126" t="s">
        <v>6098</v>
      </c>
      <c r="EM126" t="s">
        <v>2745</v>
      </c>
      <c r="EN126" t="s">
        <v>2616</v>
      </c>
      <c r="EO126" t="s">
        <v>4031</v>
      </c>
      <c r="EP126" t="s">
        <v>2495</v>
      </c>
      <c r="EQ126" t="s">
        <v>5256</v>
      </c>
      <c r="ER126" t="s">
        <v>2748</v>
      </c>
      <c r="ES126" t="s">
        <v>2546</v>
      </c>
      <c r="ET126" t="s">
        <v>2512</v>
      </c>
      <c r="EU126" t="s">
        <v>2749</v>
      </c>
      <c r="EV126" t="s">
        <v>4381</v>
      </c>
      <c r="EW126" t="s">
        <v>2641</v>
      </c>
      <c r="EX126" t="s">
        <v>2750</v>
      </c>
      <c r="EY126" t="s">
        <v>2482</v>
      </c>
      <c r="EZ126" t="s">
        <v>2483</v>
      </c>
      <c r="FA126" t="s">
        <v>2500</v>
      </c>
      <c r="FB126" t="s">
        <v>2740</v>
      </c>
      <c r="FC126" t="s">
        <v>2509</v>
      </c>
      <c r="FD126" t="s">
        <v>2565</v>
      </c>
      <c r="FE126" t="s">
        <v>2803</v>
      </c>
      <c r="FF126" t="s">
        <v>5281</v>
      </c>
      <c r="FG126" t="s">
        <v>5252</v>
      </c>
      <c r="FH126" t="s">
        <v>2487</v>
      </c>
      <c r="FI126" t="s">
        <v>2482</v>
      </c>
      <c r="FJ126" t="s">
        <v>2751</v>
      </c>
      <c r="FK126" t="s">
        <v>1542</v>
      </c>
      <c r="FL126" t="s">
        <v>2547</v>
      </c>
      <c r="FM126" t="s">
        <v>2609</v>
      </c>
      <c r="FN126" t="s">
        <v>2712</v>
      </c>
      <c r="FO126" t="s">
        <v>2481</v>
      </c>
      <c r="FP126" t="s">
        <v>6099</v>
      </c>
      <c r="FQ126" t="s">
        <v>2555</v>
      </c>
      <c r="FR126" t="s">
        <v>5978</v>
      </c>
      <c r="FS126" t="s">
        <v>6100</v>
      </c>
    </row>
    <row r="128" spans="1:175" x14ac:dyDescent="0.25">
      <c r="A128" t="s">
        <v>2505</v>
      </c>
      <c r="B128" t="s">
        <v>2483</v>
      </c>
      <c r="C128" t="s">
        <v>2577</v>
      </c>
      <c r="D128" t="s">
        <v>1055</v>
      </c>
      <c r="E128" t="s">
        <v>2476</v>
      </c>
      <c r="F128" t="s">
        <v>2495</v>
      </c>
      <c r="G128" t="s">
        <v>2722</v>
      </c>
      <c r="H128" t="s">
        <v>2491</v>
      </c>
      <c r="I128" t="s">
        <v>2577</v>
      </c>
      <c r="J128" t="s">
        <v>2598</v>
      </c>
      <c r="K128" t="s">
        <v>1142</v>
      </c>
      <c r="L128" t="s">
        <v>2575</v>
      </c>
      <c r="M128" t="s">
        <v>2752</v>
      </c>
      <c r="N128" t="s">
        <v>2495</v>
      </c>
      <c r="O128" t="s">
        <v>6101</v>
      </c>
      <c r="P128" t="s">
        <v>2491</v>
      </c>
      <c r="Q128" t="s">
        <v>2588</v>
      </c>
      <c r="R128" t="s">
        <v>2478</v>
      </c>
      <c r="S128" t="s">
        <v>2395</v>
      </c>
      <c r="T128" t="s">
        <v>2481</v>
      </c>
      <c r="U128" t="s">
        <v>2508</v>
      </c>
      <c r="V128" t="s">
        <v>1142</v>
      </c>
      <c r="W128" t="s">
        <v>5978</v>
      </c>
      <c r="X128" t="s">
        <v>2623</v>
      </c>
      <c r="Y128" t="s">
        <v>2504</v>
      </c>
      <c r="Z128" t="s">
        <v>2555</v>
      </c>
      <c r="AA128" t="s">
        <v>2605</v>
      </c>
    </row>
    <row r="130" spans="1:177" x14ac:dyDescent="0.25">
      <c r="A130" t="s">
        <v>2645</v>
      </c>
      <c r="B130" t="s">
        <v>2544</v>
      </c>
      <c r="C130" t="s">
        <v>2491</v>
      </c>
      <c r="D130" t="s">
        <v>2405</v>
      </c>
      <c r="E130" t="s">
        <v>2515</v>
      </c>
      <c r="F130" t="s">
        <v>2627</v>
      </c>
      <c r="G130" t="s">
        <v>2500</v>
      </c>
      <c r="H130" t="s">
        <v>2803</v>
      </c>
      <c r="I130" t="s">
        <v>2213</v>
      </c>
      <c r="J130" t="s">
        <v>6102</v>
      </c>
      <c r="K130" t="s">
        <v>2704</v>
      </c>
      <c r="L130" t="s">
        <v>2481</v>
      </c>
      <c r="M130" t="s">
        <v>2508</v>
      </c>
      <c r="N130" t="s">
        <v>2483</v>
      </c>
      <c r="O130" t="s">
        <v>2774</v>
      </c>
      <c r="P130" t="s">
        <v>499</v>
      </c>
      <c r="Q130" t="s">
        <v>2753</v>
      </c>
      <c r="R130" t="s">
        <v>2475</v>
      </c>
      <c r="S130" t="s">
        <v>2754</v>
      </c>
      <c r="T130" t="s">
        <v>2755</v>
      </c>
      <c r="U130" t="s">
        <v>2500</v>
      </c>
      <c r="V130" t="s">
        <v>2704</v>
      </c>
      <c r="W130" t="s">
        <v>499</v>
      </c>
      <c r="X130" t="s">
        <v>2491</v>
      </c>
      <c r="Y130" t="s">
        <v>2756</v>
      </c>
    </row>
    <row r="132" spans="1:177" x14ac:dyDescent="0.25">
      <c r="A132" t="s">
        <v>2495</v>
      </c>
      <c r="B132" t="s">
        <v>5281</v>
      </c>
      <c r="C132" t="s">
        <v>5252</v>
      </c>
      <c r="D132" t="s">
        <v>2722</v>
      </c>
      <c r="E132" t="s">
        <v>2495</v>
      </c>
      <c r="F132" t="s">
        <v>5256</v>
      </c>
      <c r="G132" t="s">
        <v>2633</v>
      </c>
      <c r="H132" t="s">
        <v>2757</v>
      </c>
      <c r="I132" t="s">
        <v>2516</v>
      </c>
      <c r="J132" t="s">
        <v>6103</v>
      </c>
      <c r="K132" t="s">
        <v>6104</v>
      </c>
      <c r="L132" t="s">
        <v>2483</v>
      </c>
      <c r="M132" t="s">
        <v>2522</v>
      </c>
      <c r="N132" t="s">
        <v>1142</v>
      </c>
      <c r="O132" t="s">
        <v>2505</v>
      </c>
      <c r="P132" t="s">
        <v>2483</v>
      </c>
      <c r="Q132" t="s">
        <v>2475</v>
      </c>
      <c r="R132" t="s">
        <v>2482</v>
      </c>
      <c r="S132" t="s">
        <v>6105</v>
      </c>
      <c r="T132" t="s">
        <v>2515</v>
      </c>
      <c r="U132" t="s">
        <v>1090</v>
      </c>
      <c r="V132" t="s">
        <v>6106</v>
      </c>
      <c r="W132" t="s">
        <v>2612</v>
      </c>
      <c r="X132" t="s">
        <v>2500</v>
      </c>
      <c r="Y132" t="s">
        <v>2478</v>
      </c>
      <c r="Z132" t="s">
        <v>5270</v>
      </c>
      <c r="AA132" t="s">
        <v>1007</v>
      </c>
      <c r="AB132" t="s">
        <v>2481</v>
      </c>
      <c r="AC132" t="s">
        <v>2758</v>
      </c>
      <c r="AD132" t="s">
        <v>2584</v>
      </c>
      <c r="AE132" t="s">
        <v>2620</v>
      </c>
      <c r="AF132" t="s">
        <v>2515</v>
      </c>
      <c r="AG132" t="s">
        <v>2482</v>
      </c>
      <c r="AH132" t="s">
        <v>2759</v>
      </c>
      <c r="AI132" t="s">
        <v>8</v>
      </c>
      <c r="AJ132" t="s">
        <v>4984</v>
      </c>
      <c r="AK132" t="s">
        <v>2736</v>
      </c>
      <c r="AL132" t="s">
        <v>2495</v>
      </c>
      <c r="AM132" t="s">
        <v>5256</v>
      </c>
      <c r="AN132" t="s">
        <v>2633</v>
      </c>
      <c r="AO132" t="s">
        <v>6107</v>
      </c>
      <c r="AP132" t="s">
        <v>2534</v>
      </c>
      <c r="AQ132" t="s">
        <v>2506</v>
      </c>
      <c r="AR132" t="s">
        <v>2483</v>
      </c>
      <c r="AS132" t="s">
        <v>2481</v>
      </c>
      <c r="AT132" t="s">
        <v>5965</v>
      </c>
      <c r="AU132" t="s">
        <v>2534</v>
      </c>
      <c r="AV132" t="s">
        <v>2516</v>
      </c>
      <c r="AW132" t="s">
        <v>2613</v>
      </c>
      <c r="AX132" t="s">
        <v>2553</v>
      </c>
      <c r="AY132" t="s">
        <v>2475</v>
      </c>
      <c r="AZ132" t="s">
        <v>6108</v>
      </c>
      <c r="BA132" t="s">
        <v>2313</v>
      </c>
      <c r="BB132" t="s">
        <v>2500</v>
      </c>
      <c r="BC132" t="s">
        <v>6109</v>
      </c>
      <c r="BD132" t="s">
        <v>6110</v>
      </c>
      <c r="BE132" t="s">
        <v>2588</v>
      </c>
      <c r="BF132" t="s">
        <v>2478</v>
      </c>
      <c r="BG132" t="s">
        <v>2727</v>
      </c>
      <c r="BH132" t="s">
        <v>6111</v>
      </c>
      <c r="BI132" t="s">
        <v>2481</v>
      </c>
      <c r="BJ132" t="s">
        <v>5965</v>
      </c>
      <c r="BK132" t="s">
        <v>2512</v>
      </c>
      <c r="BL132" t="s">
        <v>4087</v>
      </c>
      <c r="BM132" t="s">
        <v>2587</v>
      </c>
      <c r="BN132" t="s">
        <v>2516</v>
      </c>
      <c r="BO132" t="s">
        <v>2564</v>
      </c>
      <c r="BP132" t="s">
        <v>2514</v>
      </c>
      <c r="BQ132" t="s">
        <v>2478</v>
      </c>
      <c r="BR132" t="s">
        <v>5270</v>
      </c>
      <c r="BS132" t="s">
        <v>1007</v>
      </c>
      <c r="BT132" t="s">
        <v>2481</v>
      </c>
      <c r="BU132" t="s">
        <v>4125</v>
      </c>
      <c r="BV132" t="s">
        <v>2584</v>
      </c>
      <c r="BW132" t="s">
        <v>2535</v>
      </c>
      <c r="BX132" t="s">
        <v>1623</v>
      </c>
      <c r="BY132" t="s">
        <v>2553</v>
      </c>
      <c r="BZ132" t="s">
        <v>2614</v>
      </c>
      <c r="CA132" t="s">
        <v>2502</v>
      </c>
      <c r="CB132" t="s">
        <v>2478</v>
      </c>
      <c r="CC132" t="s">
        <v>2663</v>
      </c>
      <c r="CD132" t="s">
        <v>2618</v>
      </c>
      <c r="CE132" t="s">
        <v>2482</v>
      </c>
      <c r="CF132" t="s">
        <v>2557</v>
      </c>
      <c r="CG132" t="s">
        <v>2495</v>
      </c>
      <c r="CH132" t="s">
        <v>2668</v>
      </c>
      <c r="CI132" t="s">
        <v>658</v>
      </c>
      <c r="CJ132" t="s">
        <v>2481</v>
      </c>
      <c r="CK132" t="s">
        <v>2760</v>
      </c>
      <c r="CL132" t="s">
        <v>2500</v>
      </c>
      <c r="CM132" t="s">
        <v>2760</v>
      </c>
      <c r="CN132" t="s">
        <v>2572</v>
      </c>
      <c r="CO132" t="s">
        <v>2588</v>
      </c>
      <c r="CP132" t="s">
        <v>2478</v>
      </c>
      <c r="CQ132" t="s">
        <v>2727</v>
      </c>
      <c r="CR132" t="s">
        <v>6111</v>
      </c>
      <c r="CS132" t="s">
        <v>2481</v>
      </c>
      <c r="CT132" t="s">
        <v>5965</v>
      </c>
      <c r="CU132" t="s">
        <v>2527</v>
      </c>
      <c r="CV132" t="s">
        <v>2482</v>
      </c>
      <c r="CW132" t="s">
        <v>3874</v>
      </c>
      <c r="CX132" t="s">
        <v>2537</v>
      </c>
      <c r="CY132" t="s">
        <v>2553</v>
      </c>
      <c r="CZ132" t="s">
        <v>2482</v>
      </c>
      <c r="DA132" t="s">
        <v>2483</v>
      </c>
      <c r="DB132" t="s">
        <v>6112</v>
      </c>
      <c r="DC132" t="s">
        <v>2478</v>
      </c>
      <c r="DD132" t="s">
        <v>2504</v>
      </c>
      <c r="DE132" t="s">
        <v>2478</v>
      </c>
      <c r="DF132" t="s">
        <v>5269</v>
      </c>
      <c r="DG132" t="s">
        <v>2601</v>
      </c>
      <c r="DH132" t="s">
        <v>2553</v>
      </c>
      <c r="DI132" t="s">
        <v>2482</v>
      </c>
      <c r="DJ132" t="s">
        <v>2484</v>
      </c>
      <c r="DK132" t="s">
        <v>2475</v>
      </c>
      <c r="DL132" t="s">
        <v>795</v>
      </c>
      <c r="DM132" t="s">
        <v>2500</v>
      </c>
      <c r="DN132" t="s">
        <v>2761</v>
      </c>
      <c r="DO132" t="s">
        <v>2504</v>
      </c>
      <c r="DP132" t="s">
        <v>1603</v>
      </c>
      <c r="DQ132" t="s">
        <v>2511</v>
      </c>
      <c r="DR132" t="s">
        <v>6113</v>
      </c>
      <c r="DS132" t="s">
        <v>2491</v>
      </c>
      <c r="DT132" t="s">
        <v>5263</v>
      </c>
      <c r="DU132" t="s">
        <v>1437</v>
      </c>
      <c r="DV132" t="s">
        <v>2516</v>
      </c>
      <c r="DW132" t="s">
        <v>2483</v>
      </c>
      <c r="DX132" t="s">
        <v>2553</v>
      </c>
      <c r="DY132" t="s">
        <v>6114</v>
      </c>
      <c r="DZ132" t="s">
        <v>2482</v>
      </c>
      <c r="EA132" t="s">
        <v>2762</v>
      </c>
      <c r="EB132" t="s">
        <v>2559</v>
      </c>
      <c r="EC132" t="s">
        <v>2481</v>
      </c>
      <c r="ED132" t="s">
        <v>2508</v>
      </c>
      <c r="EE132" t="s">
        <v>2491</v>
      </c>
      <c r="EF132" t="s">
        <v>2495</v>
      </c>
      <c r="EG132" t="s">
        <v>5256</v>
      </c>
      <c r="EH132" t="s">
        <v>2763</v>
      </c>
      <c r="EI132" t="s">
        <v>2505</v>
      </c>
      <c r="EJ132" t="s">
        <v>2483</v>
      </c>
      <c r="EK132" t="s">
        <v>2522</v>
      </c>
      <c r="EL132" t="s">
        <v>2520</v>
      </c>
      <c r="EM132" t="s">
        <v>370</v>
      </c>
      <c r="EN132" t="s">
        <v>2476</v>
      </c>
      <c r="EO132" t="s">
        <v>5281</v>
      </c>
      <c r="EP132" t="s">
        <v>5252</v>
      </c>
      <c r="EQ132" t="s">
        <v>2108</v>
      </c>
      <c r="ER132" t="s">
        <v>2497</v>
      </c>
      <c r="ES132" t="s">
        <v>2764</v>
      </c>
      <c r="ET132" t="s">
        <v>2567</v>
      </c>
      <c r="EU132" t="s">
        <v>1981</v>
      </c>
      <c r="EV132" t="s">
        <v>2516</v>
      </c>
      <c r="EW132" t="s">
        <v>6115</v>
      </c>
      <c r="EX132" t="s">
        <v>2534</v>
      </c>
      <c r="EY132" t="s">
        <v>2565</v>
      </c>
      <c r="EZ132" t="s">
        <v>2765</v>
      </c>
      <c r="FA132" t="s">
        <v>969</v>
      </c>
      <c r="FB132" t="s">
        <v>2623</v>
      </c>
      <c r="FC132" t="s">
        <v>2633</v>
      </c>
      <c r="FD132" t="s">
        <v>4853</v>
      </c>
      <c r="FE132" t="s">
        <v>2500</v>
      </c>
      <c r="FF132" t="s">
        <v>2766</v>
      </c>
      <c r="FG132" t="s">
        <v>2481</v>
      </c>
      <c r="FH132" t="s">
        <v>2510</v>
      </c>
      <c r="FI132" t="s">
        <v>6116</v>
      </c>
      <c r="FJ132" t="s">
        <v>2952</v>
      </c>
      <c r="FK132" t="s">
        <v>2495</v>
      </c>
      <c r="FL132" t="s">
        <v>5262</v>
      </c>
      <c r="FM132" t="s">
        <v>5252</v>
      </c>
      <c r="FN132" t="s">
        <v>1844</v>
      </c>
      <c r="FO132" t="s">
        <v>2491</v>
      </c>
      <c r="FP132" t="s">
        <v>2481</v>
      </c>
      <c r="FQ132" t="s">
        <v>2482</v>
      </c>
      <c r="FR132" t="s">
        <v>4805</v>
      </c>
      <c r="FS132" t="s">
        <v>2767</v>
      </c>
      <c r="FT132" t="s">
        <v>2515</v>
      </c>
      <c r="FU132" t="s">
        <v>2662</v>
      </c>
    </row>
    <row r="134" spans="1:177" x14ac:dyDescent="0.25">
      <c r="A134" t="s">
        <v>5661</v>
      </c>
      <c r="B134" t="s">
        <v>3797</v>
      </c>
      <c r="C134" t="s">
        <v>2505</v>
      </c>
      <c r="D134" t="s">
        <v>5267</v>
      </c>
      <c r="E134" t="s">
        <v>5252</v>
      </c>
      <c r="F134" t="s">
        <v>2516</v>
      </c>
      <c r="G134" t="s">
        <v>3000</v>
      </c>
      <c r="H134" t="s">
        <v>2510</v>
      </c>
      <c r="I134" t="s">
        <v>2668</v>
      </c>
      <c r="J134" t="s">
        <v>2516</v>
      </c>
      <c r="K134" t="s">
        <v>4674</v>
      </c>
      <c r="L134" t="s">
        <v>2476</v>
      </c>
      <c r="M134" t="s">
        <v>2588</v>
      </c>
      <c r="N134" t="s">
        <v>2478</v>
      </c>
      <c r="O134" t="s">
        <v>2637</v>
      </c>
      <c r="P134" t="s">
        <v>2395</v>
      </c>
      <c r="Q134" t="s">
        <v>2481</v>
      </c>
      <c r="R134" t="s">
        <v>2596</v>
      </c>
      <c r="S134" t="s">
        <v>2565</v>
      </c>
      <c r="T134" t="s">
        <v>4673</v>
      </c>
      <c r="U134" t="s">
        <v>2512</v>
      </c>
      <c r="V134" t="s">
        <v>2482</v>
      </c>
      <c r="W134" t="s">
        <v>3000</v>
      </c>
      <c r="X134" t="s">
        <v>2495</v>
      </c>
      <c r="Y134" t="s">
        <v>5227</v>
      </c>
      <c r="Z134" t="s">
        <v>2768</v>
      </c>
      <c r="AA134" t="s">
        <v>2505</v>
      </c>
      <c r="AB134" t="s">
        <v>2483</v>
      </c>
      <c r="AC134" t="s">
        <v>2475</v>
      </c>
      <c r="AD134" t="s">
        <v>2488</v>
      </c>
      <c r="AE134" t="s">
        <v>1055</v>
      </c>
      <c r="AF134" t="s">
        <v>2500</v>
      </c>
      <c r="AG134" t="s">
        <v>2769</v>
      </c>
      <c r="AH134" t="s">
        <v>2481</v>
      </c>
      <c r="AI134" t="s">
        <v>6117</v>
      </c>
      <c r="AJ134" t="s">
        <v>2732</v>
      </c>
      <c r="AK134" t="s">
        <v>2504</v>
      </c>
      <c r="AL134" t="s">
        <v>2507</v>
      </c>
      <c r="AM134" t="s">
        <v>2500</v>
      </c>
      <c r="AN134" t="s">
        <v>2668</v>
      </c>
      <c r="AO134" t="s">
        <v>2770</v>
      </c>
      <c r="AP134" t="s">
        <v>5965</v>
      </c>
      <c r="AQ134" t="s">
        <v>2476</v>
      </c>
      <c r="AR134" t="s">
        <v>2565</v>
      </c>
      <c r="AS134" t="s">
        <v>4674</v>
      </c>
      <c r="AT134" t="s">
        <v>2577</v>
      </c>
      <c r="AU134" t="s">
        <v>2588</v>
      </c>
      <c r="AV134" t="s">
        <v>2478</v>
      </c>
      <c r="AW134" t="s">
        <v>5281</v>
      </c>
      <c r="AX134" t="s">
        <v>5252</v>
      </c>
      <c r="AY134" t="s">
        <v>2502</v>
      </c>
      <c r="AZ134" t="s">
        <v>6022</v>
      </c>
      <c r="BA134" t="s">
        <v>2500</v>
      </c>
      <c r="BB134" t="s">
        <v>2478</v>
      </c>
      <c r="BC134" t="s">
        <v>2544</v>
      </c>
      <c r="BD134" t="s">
        <v>2482</v>
      </c>
      <c r="BE134" t="s">
        <v>6022</v>
      </c>
      <c r="BF134" t="s">
        <v>4938</v>
      </c>
      <c r="BG134" t="s">
        <v>2566</v>
      </c>
      <c r="BH134" t="s">
        <v>2482</v>
      </c>
      <c r="BI134" t="s">
        <v>6022</v>
      </c>
      <c r="BJ134" t="s">
        <v>4037</v>
      </c>
      <c r="BK134" t="s">
        <v>4938</v>
      </c>
      <c r="BL134" t="s">
        <v>2550</v>
      </c>
      <c r="BM134" t="s">
        <v>2478</v>
      </c>
      <c r="BN134" t="s">
        <v>2547</v>
      </c>
      <c r="BO134" t="s">
        <v>6022</v>
      </c>
      <c r="BP134" t="s">
        <v>2566</v>
      </c>
      <c r="BQ134" t="s">
        <v>2516</v>
      </c>
      <c r="BR134" t="s">
        <v>2771</v>
      </c>
      <c r="BS134" t="s">
        <v>2515</v>
      </c>
      <c r="BT134" t="s">
        <v>4732</v>
      </c>
      <c r="BU134" t="s">
        <v>2638</v>
      </c>
      <c r="BV134" t="s">
        <v>2726</v>
      </c>
      <c r="BW134" t="s">
        <v>2478</v>
      </c>
      <c r="BX134" t="s">
        <v>5281</v>
      </c>
      <c r="BY134" t="s">
        <v>5252</v>
      </c>
      <c r="BZ134" t="s">
        <v>2638</v>
      </c>
      <c r="CA134" t="s">
        <v>2502</v>
      </c>
      <c r="CB134" t="s">
        <v>4732</v>
      </c>
      <c r="CC134" t="s">
        <v>5329</v>
      </c>
      <c r="CD134" t="s">
        <v>4673</v>
      </c>
      <c r="CE134" t="s">
        <v>2611</v>
      </c>
      <c r="CF134" t="s">
        <v>2495</v>
      </c>
      <c r="CG134" t="s">
        <v>2488</v>
      </c>
      <c r="CH134" t="s">
        <v>2395</v>
      </c>
      <c r="CI134" t="s">
        <v>6022</v>
      </c>
      <c r="CJ134" t="s">
        <v>2500</v>
      </c>
      <c r="CK134" t="s">
        <v>2495</v>
      </c>
      <c r="CL134" t="s">
        <v>2395</v>
      </c>
      <c r="CM134" t="s">
        <v>2481</v>
      </c>
      <c r="CN134" t="s">
        <v>2596</v>
      </c>
      <c r="CO134" t="s">
        <v>2588</v>
      </c>
      <c r="CP134" t="s">
        <v>2482</v>
      </c>
      <c r="CQ134" t="s">
        <v>259</v>
      </c>
      <c r="CR134" t="s">
        <v>2689</v>
      </c>
      <c r="CS134" t="s">
        <v>2481</v>
      </c>
      <c r="CT134" t="s">
        <v>2547</v>
      </c>
      <c r="CU134" t="s">
        <v>4732</v>
      </c>
      <c r="CV134" t="s">
        <v>2475</v>
      </c>
      <c r="CW134" t="s">
        <v>6118</v>
      </c>
      <c r="CX134" t="s">
        <v>2566</v>
      </c>
      <c r="CY134" t="s">
        <v>2668</v>
      </c>
      <c r="CZ134" t="s">
        <v>2750</v>
      </c>
      <c r="DA134" t="s">
        <v>2482</v>
      </c>
      <c r="DB134" t="s">
        <v>4938</v>
      </c>
      <c r="DC134" t="s">
        <v>2481</v>
      </c>
      <c r="DD134" t="s">
        <v>2547</v>
      </c>
      <c r="DE134" t="s">
        <v>4732</v>
      </c>
      <c r="DF134" t="s">
        <v>2223</v>
      </c>
      <c r="DG134" t="s">
        <v>5164</v>
      </c>
      <c r="DH134" t="s">
        <v>5162</v>
      </c>
      <c r="DI134" t="s">
        <v>5015</v>
      </c>
      <c r="DJ134" t="s">
        <v>5861</v>
      </c>
    </row>
    <row r="136" spans="1:177" x14ac:dyDescent="0.25">
      <c r="A136" t="s">
        <v>2550</v>
      </c>
      <c r="B136" t="s">
        <v>4001</v>
      </c>
      <c r="C136" t="s">
        <v>2624</v>
      </c>
      <c r="D136" t="s">
        <v>666</v>
      </c>
      <c r="E136" t="s">
        <v>6119</v>
      </c>
      <c r="F136" t="s">
        <v>2587</v>
      </c>
      <c r="G136" t="s">
        <v>2508</v>
      </c>
      <c r="H136" t="s">
        <v>2505</v>
      </c>
      <c r="I136" t="s">
        <v>2483</v>
      </c>
    </row>
    <row r="138" spans="1:177" x14ac:dyDescent="0.25">
      <c r="A138" t="s">
        <v>2482</v>
      </c>
      <c r="B138" t="s">
        <v>2774</v>
      </c>
      <c r="C138" t="s">
        <v>5433</v>
      </c>
      <c r="D138" t="s">
        <v>2504</v>
      </c>
      <c r="E138" t="s">
        <v>2505</v>
      </c>
      <c r="F138" t="s">
        <v>2483</v>
      </c>
      <c r="G138" t="s">
        <v>2475</v>
      </c>
      <c r="H138" t="s">
        <v>2482</v>
      </c>
      <c r="I138" t="s">
        <v>2772</v>
      </c>
      <c r="J138" t="s">
        <v>2519</v>
      </c>
      <c r="K138" t="s">
        <v>5263</v>
      </c>
      <c r="L138" t="s">
        <v>1603</v>
      </c>
      <c r="M138" t="s">
        <v>2689</v>
      </c>
      <c r="N138" t="s">
        <v>2481</v>
      </c>
      <c r="O138" t="s">
        <v>2544</v>
      </c>
      <c r="P138" t="s">
        <v>2718</v>
      </c>
      <c r="Q138" t="s">
        <v>5984</v>
      </c>
      <c r="R138" t="s">
        <v>6120</v>
      </c>
      <c r="S138" t="s">
        <v>2481</v>
      </c>
      <c r="T138" t="s">
        <v>859</v>
      </c>
      <c r="U138" t="s">
        <v>2773</v>
      </c>
      <c r="V138" t="s">
        <v>2605</v>
      </c>
      <c r="W138" t="s">
        <v>2774</v>
      </c>
      <c r="X138" t="s">
        <v>2764</v>
      </c>
      <c r="Y138" t="s">
        <v>2503</v>
      </c>
      <c r="Z138" t="s">
        <v>3942</v>
      </c>
      <c r="AA138" t="s">
        <v>2604</v>
      </c>
      <c r="AB138" t="s">
        <v>2611</v>
      </c>
      <c r="AC138" t="s">
        <v>2559</v>
      </c>
      <c r="AD138" t="s">
        <v>2718</v>
      </c>
      <c r="AE138" t="s">
        <v>4036</v>
      </c>
      <c r="AF138" t="s">
        <v>1023</v>
      </c>
      <c r="AG138" t="s">
        <v>3942</v>
      </c>
      <c r="AH138" t="s">
        <v>2495</v>
      </c>
      <c r="AI138" t="s">
        <v>2502</v>
      </c>
      <c r="AJ138" t="s">
        <v>2507</v>
      </c>
      <c r="AK138" t="s">
        <v>2481</v>
      </c>
      <c r="AL138" t="s">
        <v>2639</v>
      </c>
      <c r="AM138" t="s">
        <v>2495</v>
      </c>
      <c r="AN138" t="s">
        <v>2395</v>
      </c>
      <c r="AO138" t="s">
        <v>2481</v>
      </c>
      <c r="AP138" t="s">
        <v>2660</v>
      </c>
      <c r="AQ138" t="s">
        <v>2482</v>
      </c>
      <c r="AR138" t="s">
        <v>2483</v>
      </c>
      <c r="AS138" t="s">
        <v>5281</v>
      </c>
      <c r="AT138" t="s">
        <v>5252</v>
      </c>
      <c r="AU138" t="s">
        <v>2488</v>
      </c>
      <c r="AV138" t="s">
        <v>2278</v>
      </c>
      <c r="AW138" t="s">
        <v>2775</v>
      </c>
      <c r="AX138" t="s">
        <v>2515</v>
      </c>
      <c r="AY138" t="s">
        <v>2509</v>
      </c>
      <c r="AZ138" t="s">
        <v>2481</v>
      </c>
      <c r="BA138" t="s">
        <v>2660</v>
      </c>
      <c r="BB138" t="s">
        <v>2482</v>
      </c>
      <c r="BC138" t="s">
        <v>4036</v>
      </c>
      <c r="BD138" t="s">
        <v>3942</v>
      </c>
      <c r="BE138" t="s">
        <v>2580</v>
      </c>
      <c r="BF138" t="s">
        <v>2534</v>
      </c>
      <c r="BG138" t="s">
        <v>2527</v>
      </c>
      <c r="BH138" t="s">
        <v>2626</v>
      </c>
      <c r="BI138" t="s">
        <v>6121</v>
      </c>
      <c r="BJ138" t="s">
        <v>6122</v>
      </c>
      <c r="BK138" t="s">
        <v>2482</v>
      </c>
      <c r="BL138" t="s">
        <v>1405</v>
      </c>
      <c r="BM138" t="s">
        <v>2515</v>
      </c>
      <c r="BN138" t="s">
        <v>69</v>
      </c>
      <c r="BO138" t="s">
        <v>3098</v>
      </c>
      <c r="BP138" t="s">
        <v>2482</v>
      </c>
      <c r="BQ138" t="s">
        <v>6123</v>
      </c>
      <c r="BR138" t="s">
        <v>2500</v>
      </c>
      <c r="BS138" t="s">
        <v>4496</v>
      </c>
      <c r="BT138" t="s">
        <v>2505</v>
      </c>
      <c r="BU138" t="s">
        <v>2483</v>
      </c>
      <c r="BV138" t="s">
        <v>2475</v>
      </c>
      <c r="BW138" t="s">
        <v>2668</v>
      </c>
      <c r="BX138" t="s">
        <v>2575</v>
      </c>
      <c r="BY138" t="s">
        <v>1090</v>
      </c>
      <c r="BZ138" t="s">
        <v>2575</v>
      </c>
      <c r="CA138" t="s">
        <v>5281</v>
      </c>
      <c r="CB138" t="s">
        <v>5252</v>
      </c>
      <c r="CC138" t="s">
        <v>2108</v>
      </c>
      <c r="CD138" t="s">
        <v>2476</v>
      </c>
      <c r="CE138" t="s">
        <v>265</v>
      </c>
      <c r="CF138" t="s">
        <v>2745</v>
      </c>
      <c r="CG138" t="s">
        <v>2478</v>
      </c>
      <c r="CH138" t="s">
        <v>2477</v>
      </c>
      <c r="CI138" t="s">
        <v>2508</v>
      </c>
      <c r="CJ138" t="s">
        <v>2504</v>
      </c>
      <c r="CK138" t="s">
        <v>2507</v>
      </c>
    </row>
    <row r="140" spans="1:177" x14ac:dyDescent="0.25">
      <c r="A140" t="s">
        <v>2505</v>
      </c>
      <c r="B140" t="s">
        <v>2483</v>
      </c>
      <c r="C140" t="s">
        <v>2475</v>
      </c>
      <c r="D140" t="s">
        <v>1103</v>
      </c>
    </row>
    <row r="143" spans="1:177" x14ac:dyDescent="0.25">
      <c r="A143" t="s">
        <v>1760</v>
      </c>
      <c r="B143" t="s">
        <v>1103</v>
      </c>
    </row>
    <row r="145" spans="1:100" x14ac:dyDescent="0.25">
      <c r="A145" t="s">
        <v>114</v>
      </c>
      <c r="B145" t="s">
        <v>2491</v>
      </c>
      <c r="C145" t="s">
        <v>5263</v>
      </c>
      <c r="D145" t="s">
        <v>2523</v>
      </c>
      <c r="E145" t="s">
        <v>2776</v>
      </c>
      <c r="F145" t="s">
        <v>2481</v>
      </c>
      <c r="G145" t="s">
        <v>2777</v>
      </c>
      <c r="H145" t="s">
        <v>2778</v>
      </c>
      <c r="I145" t="s">
        <v>2604</v>
      </c>
      <c r="J145" t="s">
        <v>2505</v>
      </c>
      <c r="K145" t="s">
        <v>2483</v>
      </c>
      <c r="L145" t="s">
        <v>3213</v>
      </c>
    </row>
    <row r="147" spans="1:100" x14ac:dyDescent="0.25">
      <c r="A147" t="s">
        <v>2505</v>
      </c>
      <c r="B147" t="s">
        <v>2475</v>
      </c>
      <c r="C147" t="s">
        <v>2516</v>
      </c>
      <c r="D147" t="s">
        <v>223</v>
      </c>
      <c r="E147" t="s">
        <v>2483</v>
      </c>
      <c r="F147" t="s">
        <v>2498</v>
      </c>
      <c r="G147" t="s">
        <v>2516</v>
      </c>
      <c r="H147" t="s">
        <v>2573</v>
      </c>
      <c r="I147" t="s">
        <v>2515</v>
      </c>
      <c r="J147" t="s">
        <v>5978</v>
      </c>
      <c r="K147" t="s">
        <v>2623</v>
      </c>
      <c r="L147" t="s">
        <v>2500</v>
      </c>
      <c r="M147" t="s">
        <v>6124</v>
      </c>
      <c r="N147" t="s">
        <v>1439</v>
      </c>
      <c r="O147" t="s">
        <v>2476</v>
      </c>
      <c r="P147" t="s">
        <v>2505</v>
      </c>
      <c r="Q147" t="s">
        <v>2503</v>
      </c>
      <c r="R147" t="s">
        <v>2475</v>
      </c>
      <c r="S147" t="s">
        <v>1541</v>
      </c>
      <c r="T147" t="s">
        <v>2482</v>
      </c>
      <c r="U147" t="s">
        <v>2769</v>
      </c>
      <c r="V147" t="s">
        <v>6125</v>
      </c>
      <c r="W147" t="s">
        <v>2515</v>
      </c>
      <c r="X147" t="s">
        <v>2779</v>
      </c>
      <c r="Y147" t="s">
        <v>2623</v>
      </c>
      <c r="Z147" t="s">
        <v>2495</v>
      </c>
      <c r="AA147" t="s">
        <v>2550</v>
      </c>
      <c r="AB147" t="s">
        <v>2768</v>
      </c>
      <c r="AC147" t="s">
        <v>2482</v>
      </c>
      <c r="AD147" t="s">
        <v>2780</v>
      </c>
      <c r="AE147" t="s">
        <v>2528</v>
      </c>
      <c r="AF147" t="s">
        <v>2486</v>
      </c>
      <c r="AG147" t="s">
        <v>3845</v>
      </c>
      <c r="AH147" t="s">
        <v>303</v>
      </c>
      <c r="AI147" t="s">
        <v>2523</v>
      </c>
      <c r="AJ147" t="s">
        <v>1437</v>
      </c>
      <c r="AK147" t="s">
        <v>2516</v>
      </c>
      <c r="AL147" t="s">
        <v>3413</v>
      </c>
      <c r="AM147" t="s">
        <v>2638</v>
      </c>
      <c r="AN147" t="s">
        <v>2588</v>
      </c>
      <c r="AO147" t="s">
        <v>2478</v>
      </c>
      <c r="AP147" t="s">
        <v>2781</v>
      </c>
      <c r="AQ147" t="s">
        <v>2618</v>
      </c>
      <c r="AR147" t="s">
        <v>2481</v>
      </c>
      <c r="AS147" t="s">
        <v>2637</v>
      </c>
      <c r="AT147" t="s">
        <v>2782</v>
      </c>
      <c r="AU147" t="s">
        <v>2500</v>
      </c>
      <c r="AV147" t="s">
        <v>2579</v>
      </c>
      <c r="AW147" t="s">
        <v>4029</v>
      </c>
      <c r="AX147" t="s">
        <v>6126</v>
      </c>
      <c r="AY147" t="s">
        <v>2482</v>
      </c>
      <c r="AZ147" t="s">
        <v>2783</v>
      </c>
      <c r="BA147" t="s">
        <v>2627</v>
      </c>
      <c r="BB147" t="s">
        <v>2478</v>
      </c>
      <c r="BC147" t="s">
        <v>2529</v>
      </c>
      <c r="BD147" t="s">
        <v>2502</v>
      </c>
      <c r="BE147" t="s">
        <v>2481</v>
      </c>
      <c r="BF147" t="s">
        <v>6127</v>
      </c>
      <c r="BG147" t="s">
        <v>2584</v>
      </c>
      <c r="BH147" t="s">
        <v>2482</v>
      </c>
      <c r="BI147" t="s">
        <v>6065</v>
      </c>
      <c r="BJ147" t="s">
        <v>2515</v>
      </c>
      <c r="BK147" t="s">
        <v>2482</v>
      </c>
      <c r="BL147" t="s">
        <v>2780</v>
      </c>
      <c r="BM147" t="s">
        <v>2528</v>
      </c>
      <c r="BN147" t="s">
        <v>2699</v>
      </c>
      <c r="BO147" t="s">
        <v>2710</v>
      </c>
      <c r="BP147" t="s">
        <v>3979</v>
      </c>
      <c r="BQ147" t="s">
        <v>2495</v>
      </c>
      <c r="BR147" t="s">
        <v>2677</v>
      </c>
      <c r="BS147" t="s">
        <v>1401</v>
      </c>
      <c r="BT147" t="s">
        <v>2515</v>
      </c>
      <c r="BU147" t="s">
        <v>2431</v>
      </c>
      <c r="BV147" t="s">
        <v>2491</v>
      </c>
      <c r="BW147" t="s">
        <v>2577</v>
      </c>
      <c r="BX147" t="s">
        <v>2634</v>
      </c>
      <c r="BY147" t="s">
        <v>2585</v>
      </c>
      <c r="BZ147" t="s">
        <v>2565</v>
      </c>
      <c r="CA147" t="s">
        <v>6128</v>
      </c>
      <c r="CB147" t="s">
        <v>4637</v>
      </c>
      <c r="CC147" t="s">
        <v>2495</v>
      </c>
      <c r="CD147" t="s">
        <v>2550</v>
      </c>
      <c r="CE147" t="s">
        <v>6129</v>
      </c>
      <c r="CF147" t="s">
        <v>1437</v>
      </c>
      <c r="CG147" t="s">
        <v>2481</v>
      </c>
      <c r="CH147" t="s">
        <v>2784</v>
      </c>
      <c r="CI147" t="s">
        <v>2505</v>
      </c>
      <c r="CJ147" t="s">
        <v>2785</v>
      </c>
      <c r="CK147" t="s">
        <v>2522</v>
      </c>
      <c r="CL147" t="s">
        <v>2495</v>
      </c>
      <c r="CM147" t="s">
        <v>2477</v>
      </c>
      <c r="CN147" t="s">
        <v>4163</v>
      </c>
      <c r="CO147" t="s">
        <v>2482</v>
      </c>
      <c r="CP147" t="s">
        <v>6130</v>
      </c>
      <c r="CQ147" t="s">
        <v>2604</v>
      </c>
      <c r="CR147" t="s">
        <v>2482</v>
      </c>
      <c r="CS147" t="s">
        <v>4381</v>
      </c>
      <c r="CT147" t="s">
        <v>2786</v>
      </c>
      <c r="CU147" t="s">
        <v>4853</v>
      </c>
      <c r="CV147" t="s">
        <v>2491</v>
      </c>
    </row>
    <row r="149" spans="1:100" x14ac:dyDescent="0.25">
      <c r="A149" t="s">
        <v>2495</v>
      </c>
      <c r="B149" t="s">
        <v>3881</v>
      </c>
      <c r="C149" t="s">
        <v>2508</v>
      </c>
      <c r="D149" t="s">
        <v>2553</v>
      </c>
      <c r="E149" t="s">
        <v>2483</v>
      </c>
      <c r="F149" t="s">
        <v>6131</v>
      </c>
      <c r="G149" t="s">
        <v>2552</v>
      </c>
      <c r="H149" t="s">
        <v>2512</v>
      </c>
      <c r="I149" t="s">
        <v>2501</v>
      </c>
      <c r="J149" t="s">
        <v>2476</v>
      </c>
      <c r="K149" t="s">
        <v>2495</v>
      </c>
      <c r="L149" t="s">
        <v>2787</v>
      </c>
      <c r="M149" t="s">
        <v>1437</v>
      </c>
      <c r="N149" t="s">
        <v>2491</v>
      </c>
      <c r="O149" t="s">
        <v>2478</v>
      </c>
      <c r="P149" t="s">
        <v>2486</v>
      </c>
      <c r="Q149" t="s">
        <v>2692</v>
      </c>
      <c r="R149" t="s">
        <v>2481</v>
      </c>
      <c r="S149" t="s">
        <v>658</v>
      </c>
      <c r="T149" t="s">
        <v>2620</v>
      </c>
      <c r="U149" t="s">
        <v>2788</v>
      </c>
      <c r="V149" t="s">
        <v>2593</v>
      </c>
      <c r="W149" t="s">
        <v>2588</v>
      </c>
      <c r="X149" t="s">
        <v>2555</v>
      </c>
      <c r="Y149" t="s">
        <v>2602</v>
      </c>
      <c r="Z149" t="s">
        <v>2566</v>
      </c>
      <c r="AA149" t="s">
        <v>2645</v>
      </c>
      <c r="AB149" t="s">
        <v>2596</v>
      </c>
      <c r="AC149" t="s">
        <v>2704</v>
      </c>
      <c r="AD149" t="s">
        <v>2481</v>
      </c>
      <c r="AE149" t="s">
        <v>2508</v>
      </c>
      <c r="AF149" t="s">
        <v>2505</v>
      </c>
      <c r="AG149" t="s">
        <v>2483</v>
      </c>
      <c r="AH149" t="s">
        <v>1437</v>
      </c>
      <c r="AI149" t="s">
        <v>2611</v>
      </c>
      <c r="AJ149" t="s">
        <v>2476</v>
      </c>
      <c r="AK149" t="s">
        <v>2478</v>
      </c>
      <c r="AL149" t="s">
        <v>2614</v>
      </c>
      <c r="AM149" t="s">
        <v>1437</v>
      </c>
      <c r="AN149" t="s">
        <v>2491</v>
      </c>
      <c r="AO149" t="s">
        <v>2581</v>
      </c>
      <c r="AP149" t="s">
        <v>2620</v>
      </c>
      <c r="AQ149" t="s">
        <v>2627</v>
      </c>
      <c r="AR149" t="s">
        <v>2504</v>
      </c>
      <c r="AS149" t="s">
        <v>2718</v>
      </c>
      <c r="AT149" t="s">
        <v>1090</v>
      </c>
      <c r="AU149" t="s">
        <v>2762</v>
      </c>
      <c r="AV149" t="s">
        <v>4043</v>
      </c>
      <c r="AW149" t="s">
        <v>6132</v>
      </c>
      <c r="AX149" t="s">
        <v>2478</v>
      </c>
      <c r="AY149" t="s">
        <v>2477</v>
      </c>
      <c r="AZ149" t="s">
        <v>2502</v>
      </c>
      <c r="BA149" t="s">
        <v>2516</v>
      </c>
      <c r="BB149" t="s">
        <v>6131</v>
      </c>
      <c r="BC149" t="s">
        <v>1090</v>
      </c>
      <c r="BD149" t="s">
        <v>2627</v>
      </c>
      <c r="BE149" t="s">
        <v>2575</v>
      </c>
      <c r="BF149" t="s">
        <v>2752</v>
      </c>
      <c r="BG149" t="s">
        <v>2522</v>
      </c>
      <c r="BH149" t="s">
        <v>2519</v>
      </c>
      <c r="BI149" t="s">
        <v>2486</v>
      </c>
      <c r="BJ149" t="s">
        <v>1603</v>
      </c>
      <c r="BK149" t="s">
        <v>6133</v>
      </c>
      <c r="BL149" t="s">
        <v>2534</v>
      </c>
      <c r="BM149" t="s">
        <v>2505</v>
      </c>
      <c r="BN149" t="s">
        <v>2483</v>
      </c>
      <c r="BO149" t="s">
        <v>2553</v>
      </c>
      <c r="BP149" t="s">
        <v>2555</v>
      </c>
      <c r="BQ149" t="s">
        <v>2634</v>
      </c>
      <c r="BR149" t="s">
        <v>2692</v>
      </c>
      <c r="BS149" t="s">
        <v>2481</v>
      </c>
      <c r="BT149" t="s">
        <v>2502</v>
      </c>
      <c r="BU149" t="s">
        <v>1055</v>
      </c>
      <c r="BV149" t="s">
        <v>2534</v>
      </c>
      <c r="BW149" t="s">
        <v>5281</v>
      </c>
      <c r="BX149" t="s">
        <v>5252</v>
      </c>
      <c r="BY149" t="s">
        <v>2108</v>
      </c>
      <c r="BZ149" t="s">
        <v>2497</v>
      </c>
      <c r="CA149" t="s">
        <v>6134</v>
      </c>
      <c r="CB149" t="s">
        <v>2660</v>
      </c>
      <c r="CC149" t="s">
        <v>2505</v>
      </c>
      <c r="CD149" t="s">
        <v>2483</v>
      </c>
      <c r="CE149" t="s">
        <v>2718</v>
      </c>
    </row>
    <row r="151" spans="1:100" x14ac:dyDescent="0.25">
      <c r="A151" t="s">
        <v>2505</v>
      </c>
      <c r="B151" t="s">
        <v>2483</v>
      </c>
      <c r="C151" t="s">
        <v>2475</v>
      </c>
      <c r="D151" t="s">
        <v>2522</v>
      </c>
      <c r="E151" t="s">
        <v>1055</v>
      </c>
      <c r="F151" t="s">
        <v>2495</v>
      </c>
      <c r="G151" t="s">
        <v>2502</v>
      </c>
      <c r="H151" t="s">
        <v>2498</v>
      </c>
      <c r="I151" t="s">
        <v>2505</v>
      </c>
      <c r="J151" t="s">
        <v>2483</v>
      </c>
      <c r="K151" t="s">
        <v>2512</v>
      </c>
      <c r="L151" t="s">
        <v>2520</v>
      </c>
      <c r="M151" t="s">
        <v>2528</v>
      </c>
      <c r="N151" t="s">
        <v>2500</v>
      </c>
      <c r="O151" t="s">
        <v>2495</v>
      </c>
      <c r="P151" t="s">
        <v>5272</v>
      </c>
      <c r="Q151" t="s">
        <v>2529</v>
      </c>
      <c r="R151" t="s">
        <v>2526</v>
      </c>
      <c r="S151" t="s">
        <v>2491</v>
      </c>
      <c r="T151" t="s">
        <v>2533</v>
      </c>
      <c r="U151" t="s">
        <v>2506</v>
      </c>
      <c r="V151" t="s">
        <v>980</v>
      </c>
      <c r="W151" t="s">
        <v>2515</v>
      </c>
      <c r="X151" t="s">
        <v>4319</v>
      </c>
    </row>
    <row r="153" spans="1:100" x14ac:dyDescent="0.25">
      <c r="A153" t="s">
        <v>6135</v>
      </c>
    </row>
    <row r="155" spans="1:100" x14ac:dyDescent="0.25">
      <c r="A155" t="s">
        <v>2786</v>
      </c>
      <c r="B155" t="s">
        <v>6136</v>
      </c>
      <c r="C155" t="s">
        <v>1603</v>
      </c>
      <c r="D155" t="s">
        <v>2490</v>
      </c>
      <c r="E155" t="s">
        <v>2504</v>
      </c>
      <c r="F155" t="s">
        <v>2611</v>
      </c>
      <c r="G155" t="s">
        <v>2585</v>
      </c>
      <c r="H155" t="s">
        <v>2505</v>
      </c>
      <c r="I155" t="s">
        <v>2483</v>
      </c>
    </row>
    <row r="157" spans="1:100" x14ac:dyDescent="0.25">
      <c r="B157" t="s">
        <v>2834</v>
      </c>
      <c r="C157" t="s">
        <v>499</v>
      </c>
      <c r="D157" t="s">
        <v>2516</v>
      </c>
      <c r="E157" t="s">
        <v>3084</v>
      </c>
      <c r="F157" t="s">
        <v>2553</v>
      </c>
      <c r="G157" t="s">
        <v>5263</v>
      </c>
      <c r="H157" t="s">
        <v>2516</v>
      </c>
      <c r="I157" t="s">
        <v>2488</v>
      </c>
      <c r="J157" t="s">
        <v>268</v>
      </c>
      <c r="K157" t="s">
        <v>6137</v>
      </c>
    </row>
    <row r="159" spans="1:100" x14ac:dyDescent="0.25">
      <c r="A159" t="s">
        <v>2780</v>
      </c>
      <c r="B159" t="s">
        <v>2498</v>
      </c>
      <c r="C159" t="s">
        <v>2491</v>
      </c>
      <c r="D159" t="s">
        <v>2539</v>
      </c>
      <c r="E159" t="s">
        <v>2516</v>
      </c>
      <c r="F159" t="s">
        <v>1023</v>
      </c>
      <c r="G159" t="s">
        <v>5973</v>
      </c>
      <c r="H159" t="s">
        <v>2517</v>
      </c>
      <c r="I159" t="s">
        <v>2540</v>
      </c>
      <c r="J159" t="s">
        <v>2534</v>
      </c>
      <c r="K159" t="s">
        <v>5292</v>
      </c>
      <c r="L159" t="s">
        <v>5252</v>
      </c>
      <c r="M159" t="s">
        <v>2789</v>
      </c>
      <c r="N159" t="s">
        <v>2491</v>
      </c>
      <c r="O159" t="s">
        <v>2870</v>
      </c>
      <c r="P159" t="s">
        <v>2491</v>
      </c>
      <c r="Q159" t="s">
        <v>2595</v>
      </c>
      <c r="R159" t="s">
        <v>2521</v>
      </c>
      <c r="S159" t="s">
        <v>2587</v>
      </c>
      <c r="T159" t="s">
        <v>2759</v>
      </c>
      <c r="U159" t="s">
        <v>2626</v>
      </c>
      <c r="V159" t="s">
        <v>2623</v>
      </c>
      <c r="W159" t="s">
        <v>2534</v>
      </c>
      <c r="X159" t="s">
        <v>2482</v>
      </c>
      <c r="Y159" t="s">
        <v>5978</v>
      </c>
      <c r="Z159" t="s">
        <v>5570</v>
      </c>
      <c r="AA159" t="s">
        <v>2500</v>
      </c>
      <c r="AB159" t="s">
        <v>2764</v>
      </c>
      <c r="AC159" t="s">
        <v>1103</v>
      </c>
      <c r="AD159" t="s">
        <v>4449</v>
      </c>
      <c r="AE159" t="s">
        <v>2625</v>
      </c>
      <c r="AF159" t="s">
        <v>2501</v>
      </c>
      <c r="AG159" t="s">
        <v>2500</v>
      </c>
      <c r="AH159" t="s">
        <v>2545</v>
      </c>
    </row>
    <row r="161" spans="1:177" x14ac:dyDescent="0.25">
      <c r="A161" t="s">
        <v>2491</v>
      </c>
      <c r="B161" t="s">
        <v>5263</v>
      </c>
      <c r="C161" t="s">
        <v>1437</v>
      </c>
      <c r="D161" t="s">
        <v>5281</v>
      </c>
      <c r="E161" t="s">
        <v>5252</v>
      </c>
      <c r="F161" t="s">
        <v>2108</v>
      </c>
      <c r="G161" t="s">
        <v>2476</v>
      </c>
      <c r="H161" t="s">
        <v>2504</v>
      </c>
      <c r="I161" t="s">
        <v>2507</v>
      </c>
      <c r="J161" t="s">
        <v>2515</v>
      </c>
      <c r="K161" t="s">
        <v>4213</v>
      </c>
      <c r="L161" t="s">
        <v>2588</v>
      </c>
      <c r="M161" t="s">
        <v>2478</v>
      </c>
      <c r="N161" t="s">
        <v>2502</v>
      </c>
      <c r="O161" t="s">
        <v>2779</v>
      </c>
      <c r="P161" t="s">
        <v>2507</v>
      </c>
    </row>
    <row r="163" spans="1:177" x14ac:dyDescent="0.25">
      <c r="A163" t="s">
        <v>2505</v>
      </c>
      <c r="B163" t="s">
        <v>2483</v>
      </c>
      <c r="C163" t="s">
        <v>2475</v>
      </c>
      <c r="D163" t="s">
        <v>1055</v>
      </c>
      <c r="E163" t="s">
        <v>2500</v>
      </c>
      <c r="F163" t="s">
        <v>2769</v>
      </c>
      <c r="G163" t="s">
        <v>2565</v>
      </c>
      <c r="H163" t="s">
        <v>5766</v>
      </c>
      <c r="I163" t="s">
        <v>1470</v>
      </c>
      <c r="J163" t="s">
        <v>2491</v>
      </c>
      <c r="K163" t="s">
        <v>2575</v>
      </c>
      <c r="L163" t="s">
        <v>2752</v>
      </c>
    </row>
    <row r="165" spans="1:177" x14ac:dyDescent="0.25">
      <c r="A165" t="s">
        <v>6138</v>
      </c>
      <c r="B165" t="s">
        <v>5259</v>
      </c>
      <c r="C165" t="s">
        <v>5260</v>
      </c>
    </row>
    <row r="167" spans="1:177" x14ac:dyDescent="0.25">
      <c r="A167" t="s">
        <v>2618</v>
      </c>
      <c r="B167" t="s">
        <v>2516</v>
      </c>
      <c r="C167" t="s">
        <v>2483</v>
      </c>
    </row>
    <row r="172" spans="1:177" x14ac:dyDescent="0.25">
      <c r="A172" t="s">
        <v>259</v>
      </c>
      <c r="B172" t="s">
        <v>2483</v>
      </c>
      <c r="C172" t="s">
        <v>2633</v>
      </c>
    </row>
    <row r="174" spans="1:177" x14ac:dyDescent="0.25">
      <c r="A174" t="s">
        <v>2505</v>
      </c>
      <c r="B174" t="s">
        <v>2483</v>
      </c>
      <c r="C174" t="s">
        <v>2475</v>
      </c>
      <c r="D174" t="s">
        <v>3275</v>
      </c>
      <c r="E174" t="s">
        <v>2495</v>
      </c>
      <c r="F174" t="s">
        <v>2790</v>
      </c>
      <c r="G174" t="s">
        <v>1844</v>
      </c>
      <c r="H174" t="s">
        <v>2491</v>
      </c>
      <c r="I174" t="s">
        <v>2481</v>
      </c>
      <c r="J174" t="s">
        <v>2696</v>
      </c>
      <c r="K174" t="s">
        <v>953</v>
      </c>
      <c r="L174" t="s">
        <v>1055</v>
      </c>
      <c r="M174" t="s">
        <v>2500</v>
      </c>
      <c r="N174" t="s">
        <v>2718</v>
      </c>
      <c r="O174" t="s">
        <v>4536</v>
      </c>
      <c r="P174" t="s">
        <v>578</v>
      </c>
      <c r="Q174" t="s">
        <v>2791</v>
      </c>
      <c r="R174" t="s">
        <v>2883</v>
      </c>
      <c r="S174" t="s">
        <v>5962</v>
      </c>
      <c r="T174" t="s">
        <v>2475</v>
      </c>
      <c r="U174" t="s">
        <v>2565</v>
      </c>
      <c r="V174" t="s">
        <v>2606</v>
      </c>
      <c r="W174" t="s">
        <v>2483</v>
      </c>
      <c r="X174" t="s">
        <v>4254</v>
      </c>
      <c r="Y174" t="s">
        <v>2481</v>
      </c>
      <c r="Z174" t="s">
        <v>3428</v>
      </c>
      <c r="AA174" t="s">
        <v>2491</v>
      </c>
      <c r="AB174" t="s">
        <v>5263</v>
      </c>
      <c r="AC174" t="s">
        <v>2792</v>
      </c>
      <c r="AD174" t="s">
        <v>2516</v>
      </c>
      <c r="AE174" t="s">
        <v>6089</v>
      </c>
      <c r="AF174" t="s">
        <v>2483</v>
      </c>
      <c r="AG174" t="s">
        <v>2478</v>
      </c>
      <c r="AH174" t="s">
        <v>6111</v>
      </c>
      <c r="AI174" t="s">
        <v>6139</v>
      </c>
      <c r="AJ174" t="s">
        <v>6140</v>
      </c>
      <c r="AK174" t="s">
        <v>5999</v>
      </c>
      <c r="AL174" t="s">
        <v>2500</v>
      </c>
      <c r="AM174" t="s">
        <v>1225</v>
      </c>
      <c r="AN174" t="s">
        <v>2588</v>
      </c>
      <c r="AO174" t="s">
        <v>2503</v>
      </c>
      <c r="AP174" t="s">
        <v>2635</v>
      </c>
      <c r="AQ174" t="s">
        <v>2598</v>
      </c>
      <c r="AR174" t="s">
        <v>2793</v>
      </c>
      <c r="AS174" t="s">
        <v>2478</v>
      </c>
      <c r="AT174" t="s">
        <v>5269</v>
      </c>
      <c r="AU174" t="s">
        <v>2551</v>
      </c>
      <c r="AV174" t="s">
        <v>6141</v>
      </c>
      <c r="AW174" t="s">
        <v>2481</v>
      </c>
      <c r="AX174" t="s">
        <v>6142</v>
      </c>
      <c r="AY174" t="s">
        <v>2504</v>
      </c>
      <c r="AZ174" t="s">
        <v>6143</v>
      </c>
      <c r="BA174" t="s">
        <v>2478</v>
      </c>
      <c r="BB174" t="s">
        <v>2477</v>
      </c>
      <c r="BC174" t="s">
        <v>2794</v>
      </c>
      <c r="BD174" t="s">
        <v>2732</v>
      </c>
      <c r="BE174" t="s">
        <v>2512</v>
      </c>
      <c r="BF174" t="s">
        <v>2555</v>
      </c>
      <c r="BG174" t="s">
        <v>2507</v>
      </c>
      <c r="BH174" t="s">
        <v>2500</v>
      </c>
      <c r="BI174" t="s">
        <v>1173</v>
      </c>
      <c r="BJ174" t="s">
        <v>2509</v>
      </c>
      <c r="BK174" t="s">
        <v>2534</v>
      </c>
      <c r="BL174" t="s">
        <v>2188</v>
      </c>
      <c r="BM174" t="s">
        <v>2638</v>
      </c>
      <c r="BN174" t="s">
        <v>2581</v>
      </c>
      <c r="BO174" t="s">
        <v>2658</v>
      </c>
      <c r="BP174" t="s">
        <v>2528</v>
      </c>
      <c r="BQ174" t="s">
        <v>2565</v>
      </c>
      <c r="BR174" t="s">
        <v>6144</v>
      </c>
      <c r="BS174" t="s">
        <v>2718</v>
      </c>
      <c r="BT174" t="s">
        <v>2495</v>
      </c>
      <c r="BU174" t="s">
        <v>2529</v>
      </c>
      <c r="BV174" t="s">
        <v>5292</v>
      </c>
      <c r="BW174" t="s">
        <v>5252</v>
      </c>
      <c r="BX174" t="s">
        <v>241</v>
      </c>
      <c r="BY174" t="s">
        <v>2527</v>
      </c>
      <c r="BZ174" t="s">
        <v>2515</v>
      </c>
      <c r="CA174" t="s">
        <v>2482</v>
      </c>
      <c r="CB174" t="s">
        <v>2795</v>
      </c>
      <c r="CC174" t="s">
        <v>2566</v>
      </c>
      <c r="CD174" t="s">
        <v>2574</v>
      </c>
      <c r="CE174" t="s">
        <v>2527</v>
      </c>
      <c r="CF174" t="s">
        <v>2515</v>
      </c>
      <c r="CG174" t="s">
        <v>2482</v>
      </c>
      <c r="CH174" t="s">
        <v>2674</v>
      </c>
      <c r="CI174" t="s">
        <v>2491</v>
      </c>
      <c r="CJ174" t="s">
        <v>5263</v>
      </c>
      <c r="CK174" t="s">
        <v>2516</v>
      </c>
      <c r="CL174" t="s">
        <v>6145</v>
      </c>
      <c r="CM174" t="s">
        <v>1055</v>
      </c>
      <c r="CN174" t="s">
        <v>2612</v>
      </c>
      <c r="CO174" t="s">
        <v>2588</v>
      </c>
      <c r="CP174" t="s">
        <v>2478</v>
      </c>
      <c r="CQ174" t="s">
        <v>2395</v>
      </c>
      <c r="CR174" t="s">
        <v>2481</v>
      </c>
      <c r="CS174" t="s">
        <v>2646</v>
      </c>
      <c r="CT174" t="s">
        <v>2516</v>
      </c>
      <c r="CU174" t="s">
        <v>2796</v>
      </c>
      <c r="CV174" t="s">
        <v>2495</v>
      </c>
      <c r="CW174" t="s">
        <v>2797</v>
      </c>
      <c r="CX174" t="s">
        <v>2481</v>
      </c>
      <c r="CY174" t="s">
        <v>3984</v>
      </c>
      <c r="CZ174" t="s">
        <v>2618</v>
      </c>
      <c r="DA174" t="s">
        <v>2491</v>
      </c>
      <c r="DB174" t="s">
        <v>5263</v>
      </c>
      <c r="DC174" t="s">
        <v>1437</v>
      </c>
      <c r="DD174" t="s">
        <v>2526</v>
      </c>
      <c r="DE174" t="s">
        <v>2504</v>
      </c>
      <c r="DF174" t="s">
        <v>2507</v>
      </c>
      <c r="DG174" t="s">
        <v>2907</v>
      </c>
      <c r="DH174" t="s">
        <v>5263</v>
      </c>
      <c r="DI174" t="s">
        <v>2516</v>
      </c>
      <c r="DJ174" t="s">
        <v>4093</v>
      </c>
      <c r="DK174" t="s">
        <v>2481</v>
      </c>
      <c r="DL174" t="s">
        <v>2503</v>
      </c>
      <c r="DM174" t="s">
        <v>2495</v>
      </c>
      <c r="DN174" t="s">
        <v>6146</v>
      </c>
      <c r="DO174" t="s">
        <v>2516</v>
      </c>
      <c r="DP174" t="s">
        <v>2599</v>
      </c>
      <c r="DQ174" t="s">
        <v>2580</v>
      </c>
      <c r="DR174" t="s">
        <v>2793</v>
      </c>
      <c r="DS174" t="s">
        <v>2798</v>
      </c>
      <c r="DT174" t="s">
        <v>4403</v>
      </c>
      <c r="DU174" t="s">
        <v>2081</v>
      </c>
      <c r="DV174" t="s">
        <v>6147</v>
      </c>
      <c r="DW174" t="s">
        <v>6148</v>
      </c>
      <c r="DX174" t="s">
        <v>4970</v>
      </c>
      <c r="DY174" t="s">
        <v>5424</v>
      </c>
      <c r="DZ174" t="s">
        <v>2815</v>
      </c>
      <c r="EA174" t="s">
        <v>5298</v>
      </c>
      <c r="EB174" t="s">
        <v>6149</v>
      </c>
      <c r="EC174" t="s">
        <v>5252</v>
      </c>
      <c r="ED174" t="s">
        <v>6150</v>
      </c>
      <c r="EE174" t="s">
        <v>2677</v>
      </c>
      <c r="EF174" t="s">
        <v>2601</v>
      </c>
      <c r="EG174" t="s">
        <v>2491</v>
      </c>
      <c r="EH174" t="s">
        <v>2689</v>
      </c>
      <c r="EI174" t="s">
        <v>2494</v>
      </c>
      <c r="EJ174" t="s">
        <v>1055</v>
      </c>
      <c r="EK174" t="s">
        <v>2587</v>
      </c>
      <c r="EL174" t="s">
        <v>5281</v>
      </c>
      <c r="EM174" t="s">
        <v>5252</v>
      </c>
      <c r="EN174" t="s">
        <v>2108</v>
      </c>
      <c r="EO174" t="s">
        <v>2799</v>
      </c>
      <c r="EP174" t="s">
        <v>2500</v>
      </c>
      <c r="EQ174" t="s">
        <v>2565</v>
      </c>
      <c r="ER174" t="s">
        <v>6144</v>
      </c>
      <c r="ES174" t="s">
        <v>6151</v>
      </c>
      <c r="ET174" t="s">
        <v>2508</v>
      </c>
      <c r="EU174" t="s">
        <v>2491</v>
      </c>
      <c r="EV174" t="s">
        <v>2497</v>
      </c>
      <c r="EW174" t="s">
        <v>2500</v>
      </c>
      <c r="EX174" t="s">
        <v>2491</v>
      </c>
      <c r="EY174" t="s">
        <v>5263</v>
      </c>
      <c r="EZ174" t="s">
        <v>2603</v>
      </c>
      <c r="FA174" t="s">
        <v>2718</v>
      </c>
      <c r="FB174" t="s">
        <v>807</v>
      </c>
      <c r="FC174" t="s">
        <v>2546</v>
      </c>
      <c r="FD174" t="s">
        <v>4100</v>
      </c>
      <c r="FE174" t="s">
        <v>2800</v>
      </c>
      <c r="FF174" t="s">
        <v>2481</v>
      </c>
      <c r="FG174" t="s">
        <v>2487</v>
      </c>
      <c r="FH174" t="s">
        <v>2482</v>
      </c>
      <c r="FI174" t="s">
        <v>2801</v>
      </c>
      <c r="FJ174" t="s">
        <v>2522</v>
      </c>
      <c r="FK174" t="s">
        <v>2553</v>
      </c>
      <c r="FL174" t="s">
        <v>2478</v>
      </c>
      <c r="FM174" t="s">
        <v>2477</v>
      </c>
      <c r="FN174" t="s">
        <v>2487</v>
      </c>
      <c r="FO174" t="s">
        <v>2555</v>
      </c>
      <c r="FP174" t="s">
        <v>2802</v>
      </c>
      <c r="FQ174" t="s">
        <v>3974</v>
      </c>
      <c r="FR174" t="s">
        <v>3836</v>
      </c>
      <c r="FS174" t="s">
        <v>2534</v>
      </c>
      <c r="FT174" t="s">
        <v>2482</v>
      </c>
      <c r="FU174" t="s">
        <v>2483</v>
      </c>
    </row>
    <row r="176" spans="1:177" x14ac:dyDescent="0.25">
      <c r="A176" t="s">
        <v>223</v>
      </c>
    </row>
    <row r="178" spans="1:87" x14ac:dyDescent="0.25">
      <c r="A178" t="s">
        <v>5281</v>
      </c>
      <c r="B178" t="s">
        <v>5252</v>
      </c>
      <c r="C178" t="s">
        <v>2108</v>
      </c>
      <c r="D178" t="s">
        <v>2497</v>
      </c>
      <c r="E178" t="s">
        <v>2549</v>
      </c>
      <c r="F178" t="s">
        <v>3426</v>
      </c>
      <c r="G178" t="s">
        <v>2522</v>
      </c>
      <c r="H178" t="s">
        <v>2495</v>
      </c>
      <c r="I178" t="s">
        <v>6152</v>
      </c>
      <c r="J178" t="s">
        <v>6153</v>
      </c>
      <c r="K178" t="s">
        <v>6154</v>
      </c>
      <c r="L178" t="s">
        <v>2481</v>
      </c>
      <c r="M178" t="s">
        <v>433</v>
      </c>
      <c r="N178" t="s">
        <v>1225</v>
      </c>
      <c r="O178" t="s">
        <v>2774</v>
      </c>
      <c r="P178" t="s">
        <v>2481</v>
      </c>
      <c r="Q178" t="s">
        <v>2579</v>
      </c>
      <c r="R178" t="s">
        <v>1315</v>
      </c>
    </row>
    <row r="181" spans="1:87" x14ac:dyDescent="0.25">
      <c r="A181" t="s">
        <v>2505</v>
      </c>
      <c r="B181" t="s">
        <v>2475</v>
      </c>
      <c r="C181" t="s">
        <v>2516</v>
      </c>
      <c r="D181" t="s">
        <v>2488</v>
      </c>
      <c r="E181" t="s">
        <v>1103</v>
      </c>
      <c r="F181" t="s">
        <v>2483</v>
      </c>
      <c r="G181" t="s">
        <v>2495</v>
      </c>
      <c r="H181" t="s">
        <v>2488</v>
      </c>
      <c r="I181" t="s">
        <v>1437</v>
      </c>
      <c r="J181" t="s">
        <v>2505</v>
      </c>
      <c r="K181" t="s">
        <v>2503</v>
      </c>
      <c r="L181" t="s">
        <v>2476</v>
      </c>
      <c r="M181" t="s">
        <v>2495</v>
      </c>
      <c r="N181" t="s">
        <v>2645</v>
      </c>
      <c r="O181" t="s">
        <v>2502</v>
      </c>
      <c r="P181" t="s">
        <v>2546</v>
      </c>
      <c r="Q181" t="s">
        <v>2803</v>
      </c>
      <c r="R181" t="s">
        <v>2481</v>
      </c>
      <c r="S181" t="s">
        <v>2544</v>
      </c>
      <c r="T181" t="s">
        <v>2491</v>
      </c>
      <c r="U181" t="s">
        <v>2495</v>
      </c>
      <c r="V181" t="s">
        <v>2498</v>
      </c>
      <c r="W181" t="s">
        <v>2645</v>
      </c>
      <c r="X181" t="s">
        <v>2108</v>
      </c>
      <c r="Y181" t="s">
        <v>2512</v>
      </c>
      <c r="Z181" t="s">
        <v>2658</v>
      </c>
      <c r="AA181" t="s">
        <v>2804</v>
      </c>
      <c r="AB181" t="s">
        <v>2534</v>
      </c>
      <c r="AC181" t="s">
        <v>2503</v>
      </c>
      <c r="AD181" t="s">
        <v>6155</v>
      </c>
      <c r="AE181" t="s">
        <v>2495</v>
      </c>
      <c r="AF181" t="s">
        <v>2805</v>
      </c>
      <c r="AG181" t="s">
        <v>2488</v>
      </c>
      <c r="AH181" t="s">
        <v>4887</v>
      </c>
      <c r="AI181" t="s">
        <v>2585</v>
      </c>
      <c r="AJ181" t="s">
        <v>2482</v>
      </c>
      <c r="AK181" t="s">
        <v>2483</v>
      </c>
      <c r="AL181" t="s">
        <v>2806</v>
      </c>
      <c r="AM181" t="s">
        <v>2495</v>
      </c>
      <c r="AN181" t="s">
        <v>2502</v>
      </c>
      <c r="AO181" t="s">
        <v>5321</v>
      </c>
      <c r="AP181" t="s">
        <v>2645</v>
      </c>
      <c r="AQ181" t="s">
        <v>6156</v>
      </c>
      <c r="AR181" t="s">
        <v>4808</v>
      </c>
      <c r="AS181" t="s">
        <v>2774</v>
      </c>
      <c r="AT181" t="s">
        <v>6157</v>
      </c>
      <c r="AU181" t="s">
        <v>6158</v>
      </c>
      <c r="AV181" t="s">
        <v>2588</v>
      </c>
      <c r="AW181" t="s">
        <v>2478</v>
      </c>
      <c r="AX181" t="s">
        <v>2807</v>
      </c>
      <c r="AY181" t="s">
        <v>223</v>
      </c>
      <c r="AZ181" t="s">
        <v>2512</v>
      </c>
      <c r="BA181" t="s">
        <v>2611</v>
      </c>
      <c r="BB181" t="s">
        <v>2478</v>
      </c>
      <c r="BC181" t="s">
        <v>2477</v>
      </c>
      <c r="BD181" t="s">
        <v>1076</v>
      </c>
      <c r="BE181" t="s">
        <v>2611</v>
      </c>
      <c r="BF181" t="s">
        <v>2482</v>
      </c>
      <c r="BG181" t="s">
        <v>2483</v>
      </c>
    </row>
    <row r="183" spans="1:87" x14ac:dyDescent="0.25">
      <c r="B183" t="s">
        <v>6159</v>
      </c>
      <c r="C183" t="s">
        <v>2495</v>
      </c>
      <c r="D183" t="s">
        <v>2800</v>
      </c>
      <c r="E183" t="s">
        <v>2481</v>
      </c>
      <c r="F183" t="s">
        <v>658</v>
      </c>
      <c r="G183" t="s">
        <v>2808</v>
      </c>
      <c r="H183" t="s">
        <v>2476</v>
      </c>
      <c r="I183" t="s">
        <v>2516</v>
      </c>
      <c r="J183" t="s">
        <v>6160</v>
      </c>
      <c r="K183" t="s">
        <v>2605</v>
      </c>
      <c r="L183" t="s">
        <v>6161</v>
      </c>
      <c r="M183" t="s">
        <v>2611</v>
      </c>
      <c r="N183" t="s">
        <v>2732</v>
      </c>
      <c r="O183" t="s">
        <v>6162</v>
      </c>
      <c r="P183" t="s">
        <v>2586</v>
      </c>
      <c r="Q183" t="s">
        <v>1103</v>
      </c>
      <c r="R183" t="s">
        <v>2483</v>
      </c>
      <c r="S183" t="s">
        <v>6163</v>
      </c>
    </row>
    <row r="185" spans="1:87" x14ac:dyDescent="0.25">
      <c r="A185" t="s">
        <v>2504</v>
      </c>
      <c r="B185" t="s">
        <v>2482</v>
      </c>
      <c r="C185" t="s">
        <v>2809</v>
      </c>
      <c r="D185" t="s">
        <v>2673</v>
      </c>
      <c r="E185" t="s">
        <v>2515</v>
      </c>
      <c r="F185" t="s">
        <v>2482</v>
      </c>
      <c r="G185" t="s">
        <v>5282</v>
      </c>
      <c r="H185" t="s">
        <v>2810</v>
      </c>
      <c r="I185" t="s">
        <v>2515</v>
      </c>
      <c r="J185" t="s">
        <v>2482</v>
      </c>
      <c r="K185" t="s">
        <v>5268</v>
      </c>
      <c r="L185" t="s">
        <v>2482</v>
      </c>
      <c r="M185" t="s">
        <v>2621</v>
      </c>
      <c r="N185" t="s">
        <v>2475</v>
      </c>
      <c r="O185" t="s">
        <v>2570</v>
      </c>
      <c r="P185" t="s">
        <v>1027</v>
      </c>
      <c r="Q185" t="s">
        <v>2518</v>
      </c>
      <c r="R185" t="s">
        <v>2500</v>
      </c>
      <c r="S185" t="s">
        <v>2516</v>
      </c>
      <c r="T185" t="s">
        <v>1090</v>
      </c>
      <c r="U185" t="s">
        <v>2689</v>
      </c>
      <c r="V185" t="s">
        <v>2481</v>
      </c>
      <c r="W185" t="s">
        <v>2487</v>
      </c>
      <c r="X185" t="s">
        <v>2620</v>
      </c>
      <c r="Y185" t="s">
        <v>2507</v>
      </c>
      <c r="Z185" t="s">
        <v>2534</v>
      </c>
      <c r="AA185" t="s">
        <v>2811</v>
      </c>
      <c r="AB185" t="s">
        <v>2481</v>
      </c>
      <c r="AC185" t="s">
        <v>5965</v>
      </c>
      <c r="AD185" t="s">
        <v>2497</v>
      </c>
      <c r="AE185" t="s">
        <v>2588</v>
      </c>
      <c r="AF185" t="s">
        <v>2559</v>
      </c>
      <c r="AG185" t="s">
        <v>2478</v>
      </c>
      <c r="AH185" t="s">
        <v>6164</v>
      </c>
      <c r="AI185" t="s">
        <v>2732</v>
      </c>
      <c r="AJ185" t="s">
        <v>2504</v>
      </c>
      <c r="AK185" t="s">
        <v>4869</v>
      </c>
      <c r="AL185" t="s">
        <v>2515</v>
      </c>
      <c r="AM185" t="s">
        <v>2482</v>
      </c>
      <c r="AN185" t="s">
        <v>2518</v>
      </c>
      <c r="AO185" t="s">
        <v>2534</v>
      </c>
      <c r="AP185" t="s">
        <v>2483</v>
      </c>
      <c r="AQ185" t="s">
        <v>4642</v>
      </c>
      <c r="AR185" t="s">
        <v>2500</v>
      </c>
      <c r="AS185" t="s">
        <v>2504</v>
      </c>
      <c r="AT185" t="s">
        <v>2602</v>
      </c>
      <c r="AU185" t="s">
        <v>3836</v>
      </c>
      <c r="AV185" t="s">
        <v>2585</v>
      </c>
      <c r="AW185" t="s">
        <v>2482</v>
      </c>
      <c r="AX185" t="s">
        <v>2689</v>
      </c>
      <c r="AY185" t="s">
        <v>2482</v>
      </c>
      <c r="AZ185" t="s">
        <v>70</v>
      </c>
      <c r="BA185" t="s">
        <v>2486</v>
      </c>
      <c r="BB185" t="s">
        <v>2535</v>
      </c>
    </row>
    <row r="188" spans="1:87" x14ac:dyDescent="0.25">
      <c r="A188" t="s">
        <v>2516</v>
      </c>
      <c r="B188" t="s">
        <v>1599</v>
      </c>
      <c r="C188" t="s">
        <v>2619</v>
      </c>
      <c r="D188" t="s">
        <v>2812</v>
      </c>
      <c r="E188" t="s">
        <v>2481</v>
      </c>
      <c r="F188" t="s">
        <v>2482</v>
      </c>
      <c r="G188" t="s">
        <v>3974</v>
      </c>
      <c r="H188" t="s">
        <v>6165</v>
      </c>
      <c r="I188" t="s">
        <v>2510</v>
      </c>
      <c r="J188" t="s">
        <v>2522</v>
      </c>
      <c r="K188" t="s">
        <v>6166</v>
      </c>
      <c r="L188" t="s">
        <v>2512</v>
      </c>
      <c r="M188" t="s">
        <v>5447</v>
      </c>
      <c r="N188" t="s">
        <v>6167</v>
      </c>
      <c r="O188" t="s">
        <v>2553</v>
      </c>
      <c r="P188" t="s">
        <v>2491</v>
      </c>
      <c r="Q188" t="s">
        <v>643</v>
      </c>
      <c r="R188" t="s">
        <v>6168</v>
      </c>
      <c r="S188" t="s">
        <v>2629</v>
      </c>
      <c r="T188" t="s">
        <v>5863</v>
      </c>
      <c r="U188" t="s">
        <v>2475</v>
      </c>
      <c r="V188" t="s">
        <v>2615</v>
      </c>
      <c r="W188" t="s">
        <v>2482</v>
      </c>
      <c r="X188" t="s">
        <v>259</v>
      </c>
      <c r="Y188" t="s">
        <v>2753</v>
      </c>
      <c r="Z188" t="s">
        <v>2658</v>
      </c>
      <c r="AA188" t="s">
        <v>2491</v>
      </c>
    </row>
    <row r="190" spans="1:87" x14ac:dyDescent="0.25">
      <c r="A190" t="s">
        <v>2505</v>
      </c>
      <c r="B190" t="s">
        <v>2483</v>
      </c>
      <c r="C190" t="s">
        <v>2475</v>
      </c>
      <c r="D190" t="s">
        <v>2488</v>
      </c>
      <c r="E190" t="s">
        <v>1055</v>
      </c>
      <c r="F190" t="s">
        <v>6169</v>
      </c>
      <c r="G190" t="s">
        <v>5593</v>
      </c>
      <c r="H190" t="s">
        <v>2562</v>
      </c>
      <c r="I190" t="s">
        <v>2526</v>
      </c>
      <c r="J190" t="s">
        <v>2491</v>
      </c>
      <c r="K190" t="s">
        <v>2512</v>
      </c>
      <c r="L190" t="s">
        <v>2522</v>
      </c>
      <c r="M190" t="s">
        <v>2520</v>
      </c>
      <c r="N190" t="s">
        <v>2684</v>
      </c>
      <c r="O190" t="s">
        <v>2501</v>
      </c>
      <c r="P190" t="s">
        <v>2710</v>
      </c>
      <c r="Q190" t="s">
        <v>1470</v>
      </c>
      <c r="R190" t="s">
        <v>2491</v>
      </c>
      <c r="S190" t="s">
        <v>2505</v>
      </c>
      <c r="T190" t="s">
        <v>2483</v>
      </c>
      <c r="U190" t="s">
        <v>2475</v>
      </c>
      <c r="V190" t="s">
        <v>2516</v>
      </c>
      <c r="W190" t="s">
        <v>1499</v>
      </c>
      <c r="X190" t="s">
        <v>2482</v>
      </c>
      <c r="Y190" t="s">
        <v>2630</v>
      </c>
      <c r="Z190" t="s">
        <v>2813</v>
      </c>
      <c r="AA190" t="s">
        <v>2475</v>
      </c>
      <c r="AB190" t="s">
        <v>6170</v>
      </c>
      <c r="AC190" t="s">
        <v>2518</v>
      </c>
      <c r="AD190" t="s">
        <v>2475</v>
      </c>
      <c r="AE190" t="s">
        <v>6171</v>
      </c>
      <c r="AF190" t="s">
        <v>2483</v>
      </c>
      <c r="AG190" t="s">
        <v>2475</v>
      </c>
      <c r="AH190" t="s">
        <v>2516</v>
      </c>
      <c r="AI190" t="s">
        <v>1055</v>
      </c>
      <c r="AJ190" t="s">
        <v>368</v>
      </c>
      <c r="AK190" t="s">
        <v>2638</v>
      </c>
      <c r="AL190" t="s">
        <v>2588</v>
      </c>
      <c r="AM190" t="s">
        <v>2478</v>
      </c>
      <c r="AN190" t="s">
        <v>2722</v>
      </c>
      <c r="AO190" t="s">
        <v>2478</v>
      </c>
      <c r="AP190" t="s">
        <v>2486</v>
      </c>
      <c r="AQ190" t="s">
        <v>2570</v>
      </c>
      <c r="AR190" t="s">
        <v>2814</v>
      </c>
      <c r="AS190" t="s">
        <v>2524</v>
      </c>
      <c r="AT190" t="s">
        <v>2477</v>
      </c>
      <c r="AU190" t="s">
        <v>5577</v>
      </c>
      <c r="AV190" t="s">
        <v>553</v>
      </c>
      <c r="AW190" t="s">
        <v>6172</v>
      </c>
      <c r="AX190" t="s">
        <v>2491</v>
      </c>
      <c r="AY190" t="s">
        <v>5263</v>
      </c>
      <c r="AZ190" t="s">
        <v>6173</v>
      </c>
      <c r="BA190" t="s">
        <v>5281</v>
      </c>
      <c r="BB190" t="s">
        <v>5252</v>
      </c>
      <c r="BC190" t="s">
        <v>2108</v>
      </c>
      <c r="BD190" t="s">
        <v>2476</v>
      </c>
      <c r="BE190" t="s">
        <v>2495</v>
      </c>
      <c r="BF190" t="s">
        <v>5281</v>
      </c>
      <c r="BG190" t="s">
        <v>5252</v>
      </c>
      <c r="BH190" t="s">
        <v>2722</v>
      </c>
      <c r="BI190" t="s">
        <v>2111</v>
      </c>
      <c r="BJ190" t="s">
        <v>2475</v>
      </c>
      <c r="BK190" t="s">
        <v>2618</v>
      </c>
      <c r="BL190" t="s">
        <v>2478</v>
      </c>
      <c r="BM190" t="s">
        <v>2502</v>
      </c>
      <c r="BN190" t="s">
        <v>2481</v>
      </c>
      <c r="BO190" t="s">
        <v>2445</v>
      </c>
      <c r="BP190" t="s">
        <v>2658</v>
      </c>
      <c r="BQ190" t="s">
        <v>2604</v>
      </c>
      <c r="BR190" t="s">
        <v>6174</v>
      </c>
      <c r="BS190" t="s">
        <v>2481</v>
      </c>
      <c r="BT190" t="s">
        <v>5134</v>
      </c>
      <c r="BU190" t="s">
        <v>6175</v>
      </c>
      <c r="BV190" t="s">
        <v>2527</v>
      </c>
      <c r="BW190" t="s">
        <v>1172</v>
      </c>
      <c r="BX190" t="s">
        <v>2477</v>
      </c>
      <c r="BY190" t="s">
        <v>3880</v>
      </c>
      <c r="BZ190" t="s">
        <v>6176</v>
      </c>
      <c r="CA190" t="s">
        <v>6177</v>
      </c>
      <c r="CB190" t="s">
        <v>2815</v>
      </c>
      <c r="CC190" t="s">
        <v>2555</v>
      </c>
      <c r="CD190" t="s">
        <v>2580</v>
      </c>
      <c r="CE190" t="s">
        <v>4387</v>
      </c>
      <c r="CF190" t="s">
        <v>6178</v>
      </c>
      <c r="CG190" t="s">
        <v>2475</v>
      </c>
      <c r="CH190" t="s">
        <v>2608</v>
      </c>
      <c r="CI190" t="s">
        <v>5736</v>
      </c>
    </row>
    <row r="192" spans="1:87" x14ac:dyDescent="0.25">
      <c r="A192" t="s">
        <v>1499</v>
      </c>
    </row>
    <row r="194" spans="1:59" x14ac:dyDescent="0.25">
      <c r="A194" t="s">
        <v>5403</v>
      </c>
    </row>
    <row r="196" spans="1:59" x14ac:dyDescent="0.25">
      <c r="A196" t="s">
        <v>6179</v>
      </c>
      <c r="B196" t="s">
        <v>6180</v>
      </c>
      <c r="C196" t="s">
        <v>6181</v>
      </c>
      <c r="D196" t="s">
        <v>5256</v>
      </c>
      <c r="E196" t="s">
        <v>6182</v>
      </c>
      <c r="F196" t="s">
        <v>5722</v>
      </c>
      <c r="G196" t="s">
        <v>5263</v>
      </c>
      <c r="H196" t="s">
        <v>6183</v>
      </c>
      <c r="I196" t="s">
        <v>6184</v>
      </c>
      <c r="J196" t="s">
        <v>6185</v>
      </c>
      <c r="K196" t="s">
        <v>5227</v>
      </c>
      <c r="L196" t="s">
        <v>6186</v>
      </c>
      <c r="M196" t="s">
        <v>6187</v>
      </c>
      <c r="N196" t="s">
        <v>6188</v>
      </c>
      <c r="O196" t="s">
        <v>6189</v>
      </c>
      <c r="P196" t="s">
        <v>6190</v>
      </c>
      <c r="Q196" t="s">
        <v>5407</v>
      </c>
      <c r="R196" t="s">
        <v>6191</v>
      </c>
      <c r="S196" t="s">
        <v>6192</v>
      </c>
      <c r="T196" t="s">
        <v>6193</v>
      </c>
      <c r="U196" t="s">
        <v>6182</v>
      </c>
      <c r="V196" t="s">
        <v>6187</v>
      </c>
      <c r="W196" t="s">
        <v>6179</v>
      </c>
      <c r="X196" t="s">
        <v>6180</v>
      </c>
      <c r="Y196" t="s">
        <v>6192</v>
      </c>
      <c r="Z196" t="s">
        <v>5227</v>
      </c>
      <c r="AA196" t="s">
        <v>6194</v>
      </c>
      <c r="AB196" t="s">
        <v>6189</v>
      </c>
      <c r="AC196" t="s">
        <v>6195</v>
      </c>
      <c r="AD196" t="s">
        <v>6196</v>
      </c>
      <c r="AE196" t="s">
        <v>6197</v>
      </c>
      <c r="AF196" t="s">
        <v>6198</v>
      </c>
      <c r="AG196" t="s">
        <v>5263</v>
      </c>
      <c r="AH196" t="s">
        <v>6199</v>
      </c>
      <c r="AI196" t="s">
        <v>6200</v>
      </c>
      <c r="AJ196" t="s">
        <v>6201</v>
      </c>
      <c r="AK196" t="s">
        <v>2495</v>
      </c>
      <c r="AL196" t="s">
        <v>6202</v>
      </c>
      <c r="AM196" t="s">
        <v>6203</v>
      </c>
      <c r="AN196" t="s">
        <v>5272</v>
      </c>
      <c r="AO196" t="s">
        <v>6204</v>
      </c>
      <c r="AP196" t="s">
        <v>6197</v>
      </c>
      <c r="AQ196" t="s">
        <v>6205</v>
      </c>
      <c r="AR196" t="s">
        <v>2516</v>
      </c>
      <c r="AS196" t="s">
        <v>5336</v>
      </c>
      <c r="AT196" t="s">
        <v>5593</v>
      </c>
      <c r="AU196" t="s">
        <v>6206</v>
      </c>
      <c r="AV196" t="s">
        <v>6207</v>
      </c>
      <c r="AW196" t="s">
        <v>5592</v>
      </c>
      <c r="AX196" t="s">
        <v>2481</v>
      </c>
      <c r="AY196" t="s">
        <v>6187</v>
      </c>
      <c r="AZ196" t="s">
        <v>5256</v>
      </c>
      <c r="BA196" t="s">
        <v>3480</v>
      </c>
      <c r="BB196" t="s">
        <v>5593</v>
      </c>
      <c r="BC196" t="s">
        <v>2645</v>
      </c>
      <c r="BD196" t="s">
        <v>2108</v>
      </c>
      <c r="BE196" t="s">
        <v>2497</v>
      </c>
      <c r="BF196" t="s">
        <v>6208</v>
      </c>
      <c r="BG196" t="s">
        <v>6209</v>
      </c>
    </row>
    <row r="198" spans="1:59" x14ac:dyDescent="0.25">
      <c r="A198" t="s">
        <v>2482</v>
      </c>
      <c r="B198" t="s">
        <v>259</v>
      </c>
      <c r="C198" t="s">
        <v>5978</v>
      </c>
      <c r="D198" t="s">
        <v>2483</v>
      </c>
      <c r="E198" t="s">
        <v>2633</v>
      </c>
    </row>
    <row r="200" spans="1:59" x14ac:dyDescent="0.25">
      <c r="A200" t="s">
        <v>1599</v>
      </c>
      <c r="B200" t="s">
        <v>2483</v>
      </c>
      <c r="C200" t="s">
        <v>6210</v>
      </c>
    </row>
    <row r="202" spans="1:59" x14ac:dyDescent="0.25">
      <c r="A202" t="s">
        <v>2491</v>
      </c>
      <c r="B202" t="s">
        <v>2475</v>
      </c>
      <c r="C202" t="s">
        <v>2516</v>
      </c>
      <c r="D202" t="s">
        <v>5227</v>
      </c>
      <c r="E202" t="s">
        <v>4919</v>
      </c>
      <c r="F202" t="s">
        <v>2816</v>
      </c>
      <c r="G202" t="s">
        <v>2476</v>
      </c>
      <c r="H202" t="s">
        <v>2553</v>
      </c>
      <c r="I202" t="s">
        <v>2577</v>
      </c>
      <c r="J202" t="s">
        <v>2522</v>
      </c>
      <c r="K202" t="s">
        <v>499</v>
      </c>
      <c r="L202" t="s">
        <v>2500</v>
      </c>
      <c r="M202" t="s">
        <v>2570</v>
      </c>
      <c r="N202" t="s">
        <v>2817</v>
      </c>
      <c r="O202" t="s">
        <v>2481</v>
      </c>
      <c r="P202" t="s">
        <v>2508</v>
      </c>
      <c r="Q202" t="s">
        <v>2505</v>
      </c>
      <c r="R202" t="s">
        <v>2483</v>
      </c>
      <c r="S202" t="s">
        <v>2486</v>
      </c>
      <c r="T202" t="s">
        <v>6211</v>
      </c>
      <c r="U202" t="s">
        <v>2512</v>
      </c>
      <c r="V202" t="s">
        <v>2779</v>
      </c>
      <c r="W202" t="s">
        <v>2762</v>
      </c>
      <c r="X202" t="s">
        <v>2786</v>
      </c>
      <c r="Y202" t="s">
        <v>6212</v>
      </c>
      <c r="Z202" t="s">
        <v>2512</v>
      </c>
      <c r="AA202" t="s">
        <v>368</v>
      </c>
    </row>
    <row r="204" spans="1:59" x14ac:dyDescent="0.25">
      <c r="A204" t="s">
        <v>2491</v>
      </c>
      <c r="B204" t="s">
        <v>5263</v>
      </c>
      <c r="C204" t="s">
        <v>2516</v>
      </c>
      <c r="D204" t="s">
        <v>2570</v>
      </c>
      <c r="E204" t="s">
        <v>1338</v>
      </c>
      <c r="F204" t="s">
        <v>2500</v>
      </c>
      <c r="G204" t="s">
        <v>1055</v>
      </c>
      <c r="H204" t="s">
        <v>2483</v>
      </c>
      <c r="I204" t="s">
        <v>2481</v>
      </c>
      <c r="J204" t="s">
        <v>2508</v>
      </c>
      <c r="K204" t="s">
        <v>2504</v>
      </c>
      <c r="L204" t="s">
        <v>2555</v>
      </c>
      <c r="M204" t="s">
        <v>2507</v>
      </c>
    </row>
    <row r="206" spans="1:59" x14ac:dyDescent="0.25">
      <c r="A206" t="s">
        <v>2495</v>
      </c>
      <c r="B206" t="s">
        <v>6213</v>
      </c>
      <c r="C206" t="s">
        <v>1603</v>
      </c>
      <c r="D206" t="s">
        <v>6214</v>
      </c>
      <c r="E206" t="s">
        <v>2491</v>
      </c>
      <c r="F206" t="s">
        <v>2559</v>
      </c>
      <c r="G206" t="s">
        <v>1055</v>
      </c>
      <c r="H206" t="s">
        <v>2512</v>
      </c>
      <c r="I206" t="s">
        <v>2611</v>
      </c>
    </row>
    <row r="209" spans="1:54" x14ac:dyDescent="0.25">
      <c r="A209" t="s">
        <v>1599</v>
      </c>
    </row>
    <row r="212" spans="1:54" x14ac:dyDescent="0.25">
      <c r="A212" t="s">
        <v>499</v>
      </c>
      <c r="B212" t="s">
        <v>2483</v>
      </c>
      <c r="C212" t="s">
        <v>2476</v>
      </c>
      <c r="D212" t="s">
        <v>2495</v>
      </c>
      <c r="E212" t="s">
        <v>2645</v>
      </c>
      <c r="F212" t="s">
        <v>2502</v>
      </c>
      <c r="G212" t="s">
        <v>2491</v>
      </c>
      <c r="H212" t="s">
        <v>2998</v>
      </c>
    </row>
    <row r="215" spans="1:54" x14ac:dyDescent="0.25">
      <c r="A215" t="s">
        <v>6215</v>
      </c>
      <c r="B215" t="s">
        <v>259</v>
      </c>
      <c r="C215" t="s">
        <v>6216</v>
      </c>
      <c r="D215" t="s">
        <v>3328</v>
      </c>
      <c r="E215" t="s">
        <v>2611</v>
      </c>
      <c r="F215" t="s">
        <v>2462</v>
      </c>
    </row>
    <row r="217" spans="1:54" x14ac:dyDescent="0.25">
      <c r="A217" t="s">
        <v>2510</v>
      </c>
      <c r="B217" t="s">
        <v>2516</v>
      </c>
      <c r="C217" t="s">
        <v>1599</v>
      </c>
      <c r="D217" t="s">
        <v>2483</v>
      </c>
      <c r="E217" t="s">
        <v>2476</v>
      </c>
      <c r="F217" t="s">
        <v>2504</v>
      </c>
      <c r="G217" t="s">
        <v>2555</v>
      </c>
      <c r="H217" t="s">
        <v>2507</v>
      </c>
      <c r="I217" t="s">
        <v>2508</v>
      </c>
      <c r="J217" t="s">
        <v>2621</v>
      </c>
      <c r="K217" t="s">
        <v>2500</v>
      </c>
      <c r="L217" t="s">
        <v>843</v>
      </c>
    </row>
    <row r="219" spans="1:54" x14ac:dyDescent="0.25">
      <c r="A219" t="s">
        <v>2570</v>
      </c>
      <c r="B219" t="s">
        <v>1055</v>
      </c>
    </row>
    <row r="221" spans="1:54" x14ac:dyDescent="0.25">
      <c r="A221" t="s">
        <v>2505</v>
      </c>
      <c r="B221" t="s">
        <v>2483</v>
      </c>
      <c r="C221" t="s">
        <v>2764</v>
      </c>
      <c r="D221" t="s">
        <v>2717</v>
      </c>
      <c r="E221" t="s">
        <v>2553</v>
      </c>
      <c r="F221" t="s">
        <v>2558</v>
      </c>
      <c r="G221" t="s">
        <v>2491</v>
      </c>
      <c r="H221" t="s">
        <v>2454</v>
      </c>
      <c r="I221" t="s">
        <v>2599</v>
      </c>
      <c r="J221" t="s">
        <v>2482</v>
      </c>
      <c r="K221" t="s">
        <v>2662</v>
      </c>
      <c r="L221" t="s">
        <v>2478</v>
      </c>
      <c r="M221" t="s">
        <v>4574</v>
      </c>
      <c r="N221" t="s">
        <v>2486</v>
      </c>
      <c r="O221" t="s">
        <v>1473</v>
      </c>
      <c r="P221" t="s">
        <v>2482</v>
      </c>
      <c r="Q221" t="s">
        <v>2630</v>
      </c>
      <c r="R221" t="s">
        <v>2813</v>
      </c>
      <c r="S221" t="s">
        <v>2475</v>
      </c>
      <c r="T221" t="s">
        <v>2616</v>
      </c>
      <c r="U221" t="s">
        <v>3532</v>
      </c>
      <c r="V221" t="s">
        <v>2500</v>
      </c>
      <c r="W221" t="s">
        <v>2482</v>
      </c>
      <c r="X221" t="s">
        <v>2483</v>
      </c>
      <c r="Y221" t="s">
        <v>2818</v>
      </c>
      <c r="Z221" t="s">
        <v>2516</v>
      </c>
      <c r="AA221" t="s">
        <v>2819</v>
      </c>
      <c r="AB221" t="s">
        <v>2599</v>
      </c>
      <c r="AC221" t="s">
        <v>2481</v>
      </c>
      <c r="AD221" t="s">
        <v>2781</v>
      </c>
      <c r="AE221" t="s">
        <v>2837</v>
      </c>
      <c r="AF221" t="s">
        <v>2602</v>
      </c>
      <c r="AG221" t="s">
        <v>2725</v>
      </c>
      <c r="AH221" t="s">
        <v>2486</v>
      </c>
      <c r="AI221" t="s">
        <v>2692</v>
      </c>
      <c r="AJ221" t="s">
        <v>2481</v>
      </c>
      <c r="AK221" t="s">
        <v>658</v>
      </c>
      <c r="AL221" t="s">
        <v>2476</v>
      </c>
      <c r="AM221" t="s">
        <v>2581</v>
      </c>
      <c r="AN221" t="s">
        <v>2516</v>
      </c>
      <c r="AO221" t="s">
        <v>2599</v>
      </c>
      <c r="AP221" t="s">
        <v>2636</v>
      </c>
      <c r="AQ221" t="s">
        <v>2820</v>
      </c>
      <c r="AR221" t="s">
        <v>2481</v>
      </c>
      <c r="AS221" t="s">
        <v>2648</v>
      </c>
      <c r="AT221" t="s">
        <v>6217</v>
      </c>
      <c r="AU221" t="s">
        <v>2500</v>
      </c>
      <c r="AV221" t="s">
        <v>6217</v>
      </c>
      <c r="AW221" t="s">
        <v>2495</v>
      </c>
      <c r="AX221" t="s">
        <v>2805</v>
      </c>
      <c r="AY221" t="s">
        <v>1844</v>
      </c>
      <c r="AZ221" t="s">
        <v>2505</v>
      </c>
      <c r="BA221" t="s">
        <v>2483</v>
      </c>
      <c r="BB221" t="s">
        <v>2546</v>
      </c>
    </row>
    <row r="223" spans="1:54" x14ac:dyDescent="0.25">
      <c r="A223" t="s">
        <v>2491</v>
      </c>
      <c r="B223" t="s">
        <v>5263</v>
      </c>
      <c r="C223" t="s">
        <v>2565</v>
      </c>
      <c r="D223" t="s">
        <v>2606</v>
      </c>
      <c r="E223" t="s">
        <v>2483</v>
      </c>
      <c r="F223" t="s">
        <v>2495</v>
      </c>
      <c r="G223" t="s">
        <v>2710</v>
      </c>
      <c r="H223" t="s">
        <v>1470</v>
      </c>
      <c r="I223" t="s">
        <v>2491</v>
      </c>
      <c r="J223" t="s">
        <v>2495</v>
      </c>
      <c r="K223" t="s">
        <v>1844</v>
      </c>
      <c r="L223" t="s">
        <v>2491</v>
      </c>
      <c r="M223" t="s">
        <v>2481</v>
      </c>
      <c r="N223" t="s">
        <v>2565</v>
      </c>
      <c r="O223" t="s">
        <v>2507</v>
      </c>
    </row>
    <row r="225" spans="1:82" x14ac:dyDescent="0.25">
      <c r="A225" t="s">
        <v>2495</v>
      </c>
      <c r="B225" t="s">
        <v>1470</v>
      </c>
      <c r="C225" t="s">
        <v>2505</v>
      </c>
      <c r="D225" t="s">
        <v>2483</v>
      </c>
      <c r="E225" t="s">
        <v>2495</v>
      </c>
      <c r="F225" t="s">
        <v>1437</v>
      </c>
      <c r="G225" t="s">
        <v>2482</v>
      </c>
      <c r="H225" t="s">
        <v>6079</v>
      </c>
      <c r="I225" t="s">
        <v>6218</v>
      </c>
      <c r="J225" t="s">
        <v>2492</v>
      </c>
      <c r="K225" t="s">
        <v>2807</v>
      </c>
      <c r="L225" t="s">
        <v>2491</v>
      </c>
      <c r="M225" t="s">
        <v>2764</v>
      </c>
      <c r="N225" t="s">
        <v>2519</v>
      </c>
      <c r="O225" t="s">
        <v>2475</v>
      </c>
      <c r="P225" t="s">
        <v>2522</v>
      </c>
      <c r="Q225" t="s">
        <v>2552</v>
      </c>
      <c r="R225" t="s">
        <v>2481</v>
      </c>
      <c r="S225" t="s">
        <v>2637</v>
      </c>
      <c r="T225" t="s">
        <v>2500</v>
      </c>
      <c r="U225" t="s">
        <v>2821</v>
      </c>
      <c r="V225" t="s">
        <v>2500</v>
      </c>
      <c r="W225" t="s">
        <v>2491</v>
      </c>
      <c r="X225" t="s">
        <v>2822</v>
      </c>
      <c r="Y225" t="s">
        <v>2611</v>
      </c>
      <c r="Z225" t="s">
        <v>2500</v>
      </c>
      <c r="AA225" t="s">
        <v>2565</v>
      </c>
      <c r="AB225" t="s">
        <v>2507</v>
      </c>
      <c r="AC225" t="s">
        <v>6219</v>
      </c>
      <c r="AD225" t="s">
        <v>2512</v>
      </c>
      <c r="AE225" t="s">
        <v>2570</v>
      </c>
      <c r="AF225" t="s">
        <v>2669</v>
      </c>
      <c r="AG225" t="s">
        <v>6220</v>
      </c>
      <c r="AH225" t="s">
        <v>2515</v>
      </c>
      <c r="AI225" t="s">
        <v>2627</v>
      </c>
      <c r="AJ225" t="s">
        <v>2491</v>
      </c>
      <c r="AK225" t="s">
        <v>2477</v>
      </c>
      <c r="AL225" t="s">
        <v>2551</v>
      </c>
      <c r="AM225" t="s">
        <v>2525</v>
      </c>
      <c r="AN225" t="s">
        <v>1037</v>
      </c>
      <c r="AO225" t="s">
        <v>2476</v>
      </c>
      <c r="AP225" t="s">
        <v>2553</v>
      </c>
      <c r="AQ225" t="s">
        <v>2764</v>
      </c>
      <c r="AR225" t="s">
        <v>2634</v>
      </c>
      <c r="AS225" t="s">
        <v>2125</v>
      </c>
      <c r="AT225" t="s">
        <v>2482</v>
      </c>
      <c r="AU225" t="s">
        <v>2657</v>
      </c>
      <c r="AV225" t="s">
        <v>2604</v>
      </c>
      <c r="AW225" t="s">
        <v>1415</v>
      </c>
      <c r="AX225" t="s">
        <v>2754</v>
      </c>
      <c r="AY225" t="s">
        <v>6221</v>
      </c>
      <c r="AZ225" t="s">
        <v>2576</v>
      </c>
      <c r="BA225" t="s">
        <v>2652</v>
      </c>
      <c r="BB225" t="s">
        <v>2620</v>
      </c>
      <c r="BC225" t="s">
        <v>2515</v>
      </c>
      <c r="BD225" t="s">
        <v>2482</v>
      </c>
      <c r="BE225" t="s">
        <v>2823</v>
      </c>
      <c r="BF225" t="s">
        <v>2824</v>
      </c>
      <c r="BG225" t="s">
        <v>2481</v>
      </c>
      <c r="BH225" t="s">
        <v>658</v>
      </c>
      <c r="BI225" t="s">
        <v>2478</v>
      </c>
      <c r="BJ225" t="s">
        <v>2477</v>
      </c>
      <c r="BK225" t="s">
        <v>2508</v>
      </c>
      <c r="BL225" t="s">
        <v>2825</v>
      </c>
      <c r="BM225" t="s">
        <v>2566</v>
      </c>
      <c r="BN225" t="s">
        <v>2534</v>
      </c>
      <c r="BO225" t="s">
        <v>2516</v>
      </c>
      <c r="BP225" t="s">
        <v>268</v>
      </c>
      <c r="BQ225" t="s">
        <v>2657</v>
      </c>
      <c r="BR225" t="s">
        <v>2638</v>
      </c>
      <c r="BS225" t="s">
        <v>2588</v>
      </c>
      <c r="BT225" t="s">
        <v>2527</v>
      </c>
      <c r="BU225" t="s">
        <v>2555</v>
      </c>
      <c r="BV225" t="s">
        <v>2507</v>
      </c>
      <c r="BW225" t="s">
        <v>2486</v>
      </c>
      <c r="BX225" t="s">
        <v>6222</v>
      </c>
      <c r="BY225" t="s">
        <v>4662</v>
      </c>
      <c r="BZ225" t="s">
        <v>1173</v>
      </c>
      <c r="CA225" t="s">
        <v>2770</v>
      </c>
      <c r="CB225" t="s">
        <v>2570</v>
      </c>
      <c r="CC225" t="s">
        <v>1055</v>
      </c>
      <c r="CD225" t="s">
        <v>2483</v>
      </c>
    </row>
    <row r="227" spans="1:82" x14ac:dyDescent="0.25">
      <c r="A227" t="s">
        <v>6223</v>
      </c>
    </row>
    <row r="229" spans="1:82" x14ac:dyDescent="0.25">
      <c r="A229" t="s">
        <v>2662</v>
      </c>
      <c r="B229" t="s">
        <v>2486</v>
      </c>
      <c r="C229" t="s">
        <v>2522</v>
      </c>
      <c r="D229" t="s">
        <v>1988</v>
      </c>
      <c r="E229" t="s">
        <v>1455</v>
      </c>
      <c r="F229" t="s">
        <v>2505</v>
      </c>
      <c r="G229" t="s">
        <v>2483</v>
      </c>
      <c r="H229" t="s">
        <v>2554</v>
      </c>
      <c r="I229" t="s">
        <v>2551</v>
      </c>
      <c r="J229" t="s">
        <v>6173</v>
      </c>
      <c r="K229" t="s">
        <v>2645</v>
      </c>
      <c r="L229" t="s">
        <v>2108</v>
      </c>
      <c r="M229" t="s">
        <v>6224</v>
      </c>
    </row>
    <row r="231" spans="1:82" x14ac:dyDescent="0.25">
      <c r="A231" t="s">
        <v>2512</v>
      </c>
      <c r="B231" t="s">
        <v>2516</v>
      </c>
      <c r="C231" t="s">
        <v>2483</v>
      </c>
      <c r="D231" t="s">
        <v>2826</v>
      </c>
      <c r="E231" t="s">
        <v>5281</v>
      </c>
      <c r="F231" t="s">
        <v>5252</v>
      </c>
      <c r="G231" t="s">
        <v>6225</v>
      </c>
      <c r="H231" t="s">
        <v>2519</v>
      </c>
      <c r="I231" t="s">
        <v>2475</v>
      </c>
      <c r="J231" t="s">
        <v>2616</v>
      </c>
      <c r="K231" t="s">
        <v>2516</v>
      </c>
      <c r="L231" t="s">
        <v>2573</v>
      </c>
      <c r="M231" t="s">
        <v>2515</v>
      </c>
      <c r="N231" t="s">
        <v>6226</v>
      </c>
      <c r="O231" t="s">
        <v>3277</v>
      </c>
    </row>
    <row r="233" spans="1:82" x14ac:dyDescent="0.25">
      <c r="A233" t="s">
        <v>2491</v>
      </c>
      <c r="B233" t="s">
        <v>5263</v>
      </c>
      <c r="C233" t="s">
        <v>1142</v>
      </c>
      <c r="D233" t="s">
        <v>2500</v>
      </c>
      <c r="E233" t="s">
        <v>2827</v>
      </c>
      <c r="F233" t="s">
        <v>2828</v>
      </c>
      <c r="G233" t="s">
        <v>2515</v>
      </c>
      <c r="H233" t="s">
        <v>3848</v>
      </c>
      <c r="I233" t="s">
        <v>6227</v>
      </c>
      <c r="J233" t="s">
        <v>2829</v>
      </c>
      <c r="K233" t="s">
        <v>2478</v>
      </c>
      <c r="L233" t="s">
        <v>658</v>
      </c>
      <c r="M233" t="s">
        <v>2722</v>
      </c>
      <c r="N233" t="s">
        <v>2515</v>
      </c>
      <c r="O233" t="s">
        <v>2491</v>
      </c>
      <c r="P233" t="s">
        <v>2575</v>
      </c>
      <c r="Q233" t="s">
        <v>2482</v>
      </c>
      <c r="R233" t="s">
        <v>6228</v>
      </c>
      <c r="S233" t="s">
        <v>2515</v>
      </c>
      <c r="T233" t="s">
        <v>5978</v>
      </c>
      <c r="U233" t="s">
        <v>2623</v>
      </c>
      <c r="V233" t="s">
        <v>2604</v>
      </c>
      <c r="W233" t="s">
        <v>2516</v>
      </c>
      <c r="X233" t="s">
        <v>2481</v>
      </c>
      <c r="Y233" t="s">
        <v>6229</v>
      </c>
      <c r="Z233" t="s">
        <v>6230</v>
      </c>
      <c r="AA233" t="s">
        <v>6231</v>
      </c>
      <c r="AB233" t="s">
        <v>5803</v>
      </c>
      <c r="AC233" t="s">
        <v>2495</v>
      </c>
      <c r="AD233" t="s">
        <v>2660</v>
      </c>
      <c r="AE233" t="s">
        <v>2482</v>
      </c>
      <c r="AF233" t="s">
        <v>2483</v>
      </c>
      <c r="AG233" t="s">
        <v>6232</v>
      </c>
      <c r="AH233" t="s">
        <v>6233</v>
      </c>
      <c r="AI233" t="s">
        <v>6234</v>
      </c>
      <c r="AJ233" t="s">
        <v>6235</v>
      </c>
      <c r="AK233" t="s">
        <v>6236</v>
      </c>
      <c r="AL233" t="s">
        <v>5263</v>
      </c>
    </row>
    <row r="235" spans="1:82" x14ac:dyDescent="0.25">
      <c r="A235" t="s">
        <v>2570</v>
      </c>
      <c r="B235" t="s">
        <v>5212</v>
      </c>
      <c r="C235" t="s">
        <v>2570</v>
      </c>
      <c r="D235" t="s">
        <v>499</v>
      </c>
      <c r="E235" t="s">
        <v>2468</v>
      </c>
    </row>
    <row r="237" spans="1:82" x14ac:dyDescent="0.25">
      <c r="A237" t="s">
        <v>2505</v>
      </c>
      <c r="B237" t="s">
        <v>2483</v>
      </c>
      <c r="C237" t="s">
        <v>2475</v>
      </c>
      <c r="D237" t="s">
        <v>1142</v>
      </c>
      <c r="E237" t="s">
        <v>2566</v>
      </c>
      <c r="F237" t="s">
        <v>4808</v>
      </c>
      <c r="G237" t="s">
        <v>2668</v>
      </c>
      <c r="H237" t="s">
        <v>6237</v>
      </c>
      <c r="I237" t="s">
        <v>2775</v>
      </c>
      <c r="J237" t="s">
        <v>2689</v>
      </c>
      <c r="K237" t="s">
        <v>2505</v>
      </c>
      <c r="L237" t="s">
        <v>2483</v>
      </c>
      <c r="M237" t="s">
        <v>2475</v>
      </c>
      <c r="N237" t="s">
        <v>1055</v>
      </c>
      <c r="O237" t="s">
        <v>2830</v>
      </c>
    </row>
    <row r="239" spans="1:82" x14ac:dyDescent="0.25">
      <c r="A239" t="s">
        <v>2495</v>
      </c>
      <c r="B239" t="s">
        <v>2577</v>
      </c>
      <c r="C239" t="s">
        <v>6238</v>
      </c>
      <c r="D239" t="s">
        <v>2641</v>
      </c>
      <c r="E239" t="s">
        <v>2516</v>
      </c>
      <c r="F239" t="s">
        <v>2831</v>
      </c>
      <c r="G239" t="s">
        <v>5304</v>
      </c>
      <c r="H239" t="s">
        <v>6239</v>
      </c>
      <c r="I239" t="s">
        <v>2510</v>
      </c>
      <c r="J239" t="s">
        <v>1760</v>
      </c>
      <c r="K239" t="s">
        <v>1090</v>
      </c>
    </row>
    <row r="241" spans="1:34" x14ac:dyDescent="0.25">
      <c r="A241" t="s">
        <v>2468</v>
      </c>
    </row>
    <row r="244" spans="1:34" x14ac:dyDescent="0.25">
      <c r="A244" t="s">
        <v>1055</v>
      </c>
      <c r="B244" t="s">
        <v>2504</v>
      </c>
      <c r="C244" t="s">
        <v>2507</v>
      </c>
    </row>
    <row r="246" spans="1:34" x14ac:dyDescent="0.25">
      <c r="A246" t="s">
        <v>2491</v>
      </c>
      <c r="B246" t="s">
        <v>2577</v>
      </c>
      <c r="C246" t="s">
        <v>1055</v>
      </c>
      <c r="D246" t="s">
        <v>2476</v>
      </c>
      <c r="E246" t="s">
        <v>2545</v>
      </c>
      <c r="F246" t="s">
        <v>2495</v>
      </c>
      <c r="G246" t="s">
        <v>659</v>
      </c>
    </row>
    <row r="248" spans="1:34" x14ac:dyDescent="0.25">
      <c r="A248" t="s">
        <v>2488</v>
      </c>
      <c r="B248" t="s">
        <v>862</v>
      </c>
      <c r="C248" t="s">
        <v>2500</v>
      </c>
      <c r="D248" t="s">
        <v>545</v>
      </c>
    </row>
    <row r="251" spans="1:34" x14ac:dyDescent="0.25">
      <c r="A251" t="s">
        <v>2505</v>
      </c>
      <c r="B251" t="s">
        <v>5281</v>
      </c>
      <c r="C251" t="s">
        <v>5252</v>
      </c>
      <c r="D251" t="s">
        <v>2108</v>
      </c>
      <c r="E251" t="s">
        <v>2810</v>
      </c>
      <c r="F251" t="s">
        <v>2475</v>
      </c>
      <c r="G251" t="s">
        <v>2570</v>
      </c>
      <c r="H251" t="s">
        <v>1090</v>
      </c>
      <c r="I251" t="s">
        <v>2510</v>
      </c>
      <c r="J251" t="s">
        <v>2494</v>
      </c>
      <c r="K251" t="s">
        <v>2525</v>
      </c>
      <c r="L251" t="s">
        <v>2587</v>
      </c>
      <c r="M251" t="s">
        <v>2714</v>
      </c>
      <c r="N251" t="s">
        <v>2491</v>
      </c>
      <c r="O251" t="s">
        <v>2832</v>
      </c>
      <c r="P251" t="s">
        <v>2534</v>
      </c>
      <c r="Q251" t="s">
        <v>2483</v>
      </c>
      <c r="R251" t="s">
        <v>4383</v>
      </c>
      <c r="S251" t="s">
        <v>2482</v>
      </c>
      <c r="T251" t="s">
        <v>2833</v>
      </c>
      <c r="U251" t="s">
        <v>2475</v>
      </c>
      <c r="V251" t="s">
        <v>2494</v>
      </c>
      <c r="W251" t="s">
        <v>893</v>
      </c>
      <c r="X251" t="s">
        <v>2500</v>
      </c>
      <c r="Y251" t="s">
        <v>6240</v>
      </c>
      <c r="Z251" t="s">
        <v>1090</v>
      </c>
      <c r="AA251" t="s">
        <v>2556</v>
      </c>
      <c r="AB251" t="s">
        <v>5962</v>
      </c>
      <c r="AC251" t="s">
        <v>2834</v>
      </c>
      <c r="AD251" t="s">
        <v>2500</v>
      </c>
      <c r="AE251" t="s">
        <v>2491</v>
      </c>
      <c r="AF251" t="s">
        <v>2586</v>
      </c>
      <c r="AG251" t="s">
        <v>2764</v>
      </c>
      <c r="AH251" t="s">
        <v>5347</v>
      </c>
    </row>
    <row r="253" spans="1:34" x14ac:dyDescent="0.25">
      <c r="A253" t="s">
        <v>2468</v>
      </c>
      <c r="B253" t="s">
        <v>2836</v>
      </c>
      <c r="C253" t="s">
        <v>2515</v>
      </c>
      <c r="D253" t="s">
        <v>6241</v>
      </c>
    </row>
    <row r="255" spans="1:34" x14ac:dyDescent="0.25">
      <c r="A255" t="s">
        <v>2482</v>
      </c>
      <c r="B255" t="s">
        <v>1105</v>
      </c>
      <c r="C255" t="s">
        <v>2483</v>
      </c>
      <c r="D255" t="s">
        <v>2515</v>
      </c>
      <c r="E255" t="s">
        <v>2527</v>
      </c>
      <c r="F255" t="s">
        <v>2627</v>
      </c>
      <c r="G255" t="s">
        <v>2880</v>
      </c>
      <c r="H255" t="s">
        <v>2588</v>
      </c>
      <c r="I255" t="s">
        <v>2555</v>
      </c>
      <c r="J255" t="s">
        <v>2507</v>
      </c>
      <c r="K255" t="s">
        <v>2486</v>
      </c>
      <c r="L255" t="s">
        <v>6242</v>
      </c>
      <c r="M255" t="s">
        <v>2500</v>
      </c>
      <c r="N255" t="s">
        <v>2477</v>
      </c>
      <c r="O255" t="s">
        <v>5252</v>
      </c>
      <c r="P255" t="s">
        <v>161</v>
      </c>
      <c r="Q255" t="s">
        <v>2516</v>
      </c>
      <c r="R255" t="b">
        <v>1</v>
      </c>
      <c r="S255" t="s">
        <v>1499</v>
      </c>
      <c r="T255" t="s">
        <v>2545</v>
      </c>
      <c r="U255" t="s">
        <v>2495</v>
      </c>
      <c r="V255" t="s">
        <v>5227</v>
      </c>
      <c r="W255" t="s">
        <v>1844</v>
      </c>
      <c r="X255" t="s">
        <v>5281</v>
      </c>
      <c r="Y255" t="s">
        <v>5252</v>
      </c>
      <c r="Z255" t="s">
        <v>2108</v>
      </c>
      <c r="AA255" t="s">
        <v>2835</v>
      </c>
      <c r="AB255" t="s">
        <v>2515</v>
      </c>
      <c r="AC255" t="s">
        <v>5281</v>
      </c>
      <c r="AD255" t="s">
        <v>5252</v>
      </c>
      <c r="AE255" t="s">
        <v>2108</v>
      </c>
      <c r="AF255" t="s">
        <v>2497</v>
      </c>
    </row>
    <row r="257" spans="1:19" x14ac:dyDescent="0.25">
      <c r="A257" t="s">
        <v>5999</v>
      </c>
      <c r="B257" t="s">
        <v>1225</v>
      </c>
      <c r="C257" t="s">
        <v>6140</v>
      </c>
      <c r="D257" t="s">
        <v>2505</v>
      </c>
      <c r="E257" t="s">
        <v>2475</v>
      </c>
      <c r="F257" t="s">
        <v>2692</v>
      </c>
      <c r="G257" t="s">
        <v>2481</v>
      </c>
      <c r="H257" t="s">
        <v>2836</v>
      </c>
      <c r="I257" t="s">
        <v>225</v>
      </c>
    </row>
    <row r="259" spans="1:19" x14ac:dyDescent="0.25">
      <c r="A259" t="s">
        <v>4808</v>
      </c>
      <c r="B259" t="s">
        <v>6243</v>
      </c>
    </row>
    <row r="261" spans="1:19" x14ac:dyDescent="0.25">
      <c r="A261" t="s">
        <v>2892</v>
      </c>
      <c r="B261" t="s">
        <v>2505</v>
      </c>
      <c r="C261" t="s">
        <v>6223</v>
      </c>
      <c r="D261" t="s">
        <v>6244</v>
      </c>
      <c r="E261" t="s">
        <v>2512</v>
      </c>
      <c r="F261" t="s">
        <v>2837</v>
      </c>
      <c r="G261" t="s">
        <v>2468</v>
      </c>
    </row>
    <row r="264" spans="1:19" x14ac:dyDescent="0.25">
      <c r="A264" t="s">
        <v>2570</v>
      </c>
      <c r="B264" t="s">
        <v>660</v>
      </c>
      <c r="C264" t="s">
        <v>2516</v>
      </c>
      <c r="D264" t="s">
        <v>2573</v>
      </c>
      <c r="E264" t="s">
        <v>2481</v>
      </c>
      <c r="F264" t="s">
        <v>2781</v>
      </c>
      <c r="G264" t="s">
        <v>2500</v>
      </c>
      <c r="H264" t="s">
        <v>3614</v>
      </c>
      <c r="I264" t="s">
        <v>2616</v>
      </c>
      <c r="J264" t="s">
        <v>1055</v>
      </c>
    </row>
    <row r="267" spans="1:19" x14ac:dyDescent="0.25">
      <c r="A267" t="s">
        <v>5941</v>
      </c>
      <c r="B267" t="s">
        <v>2244</v>
      </c>
      <c r="C267" t="s">
        <v>5227</v>
      </c>
      <c r="D267" t="s">
        <v>6245</v>
      </c>
      <c r="E267" t="s">
        <v>6246</v>
      </c>
      <c r="F267" t="s">
        <v>6247</v>
      </c>
      <c r="G267" t="s">
        <v>6248</v>
      </c>
      <c r="H267" t="s">
        <v>6249</v>
      </c>
      <c r="I267" t="s">
        <v>5424</v>
      </c>
      <c r="J267" t="s">
        <v>6250</v>
      </c>
      <c r="K267" t="s">
        <v>6251</v>
      </c>
      <c r="L267" t="s">
        <v>6252</v>
      </c>
    </row>
    <row r="269" spans="1:19" x14ac:dyDescent="0.25">
      <c r="A269" t="s">
        <v>2495</v>
      </c>
      <c r="B269" t="s">
        <v>2502</v>
      </c>
      <c r="C269" t="s">
        <v>1603</v>
      </c>
      <c r="D269" t="s">
        <v>2605</v>
      </c>
      <c r="E269" t="s">
        <v>2481</v>
      </c>
      <c r="F269" t="s">
        <v>2508</v>
      </c>
      <c r="G269" t="s">
        <v>2505</v>
      </c>
      <c r="H269" t="s">
        <v>6253</v>
      </c>
      <c r="I269" t="s">
        <v>2495</v>
      </c>
      <c r="J269" t="s">
        <v>2477</v>
      </c>
      <c r="K269" t="s">
        <v>5252</v>
      </c>
      <c r="L269" t="s">
        <v>2508</v>
      </c>
      <c r="M269" t="s">
        <v>2505</v>
      </c>
      <c r="N269" t="s">
        <v>2483</v>
      </c>
      <c r="O269" t="s">
        <v>2491</v>
      </c>
      <c r="P269" t="s">
        <v>5263</v>
      </c>
      <c r="Q269" t="s">
        <v>2165</v>
      </c>
      <c r="R269" t="s">
        <v>2500</v>
      </c>
      <c r="S269" t="s">
        <v>1945</v>
      </c>
    </row>
    <row r="271" spans="1:19" x14ac:dyDescent="0.25">
      <c r="A271" t="s">
        <v>6254</v>
      </c>
      <c r="B271" t="s">
        <v>1055</v>
      </c>
    </row>
    <row r="273" spans="1:110" x14ac:dyDescent="0.25">
      <c r="A273" t="s">
        <v>6255</v>
      </c>
      <c r="B273" t="s">
        <v>6256</v>
      </c>
    </row>
    <row r="276" spans="1:110" x14ac:dyDescent="0.25">
      <c r="A276" t="s">
        <v>2495</v>
      </c>
      <c r="B276" t="s">
        <v>2655</v>
      </c>
      <c r="C276" t="s">
        <v>2481</v>
      </c>
      <c r="D276" t="s">
        <v>1470</v>
      </c>
      <c r="E276" t="s">
        <v>2491</v>
      </c>
      <c r="F276" t="s">
        <v>2476</v>
      </c>
      <c r="G276" t="s">
        <v>2838</v>
      </c>
      <c r="H276" t="s">
        <v>1772</v>
      </c>
      <c r="I276" t="s">
        <v>2863</v>
      </c>
      <c r="J276" t="s">
        <v>2495</v>
      </c>
      <c r="K276" t="s">
        <v>2655</v>
      </c>
      <c r="L276" t="s">
        <v>2481</v>
      </c>
      <c r="M276" t="s">
        <v>5995</v>
      </c>
      <c r="N276" t="s">
        <v>2516</v>
      </c>
      <c r="O276" t="s">
        <v>2483</v>
      </c>
      <c r="P276" t="s">
        <v>2491</v>
      </c>
      <c r="Q276" t="s">
        <v>2839</v>
      </c>
      <c r="R276" t="s">
        <v>2611</v>
      </c>
      <c r="S276" t="s">
        <v>2516</v>
      </c>
      <c r="T276" t="s">
        <v>2402</v>
      </c>
      <c r="U276" t="s">
        <v>872</v>
      </c>
      <c r="V276" t="s">
        <v>2759</v>
      </c>
      <c r="W276" t="s">
        <v>4401</v>
      </c>
      <c r="X276" t="s">
        <v>2475</v>
      </c>
      <c r="Y276" t="s">
        <v>6257</v>
      </c>
      <c r="Z276" t="s">
        <v>872</v>
      </c>
      <c r="AA276" t="s">
        <v>2840</v>
      </c>
      <c r="AB276" t="s">
        <v>2491</v>
      </c>
      <c r="AC276" t="s">
        <v>2668</v>
      </c>
      <c r="AD276" t="s">
        <v>2841</v>
      </c>
      <c r="AE276" t="s">
        <v>2402</v>
      </c>
      <c r="AF276" t="s">
        <v>2711</v>
      </c>
      <c r="AG276" t="s">
        <v>2712</v>
      </c>
      <c r="AH276" t="s">
        <v>2500</v>
      </c>
      <c r="AI276" t="s">
        <v>2495</v>
      </c>
      <c r="AJ276" t="s">
        <v>2538</v>
      </c>
      <c r="AK276" t="s">
        <v>6258</v>
      </c>
      <c r="AL276" t="s">
        <v>2708</v>
      </c>
      <c r="AM276" t="s">
        <v>2527</v>
      </c>
      <c r="AN276" t="s">
        <v>4156</v>
      </c>
      <c r="AO276" t="s">
        <v>4334</v>
      </c>
      <c r="AP276" t="s">
        <v>4334</v>
      </c>
      <c r="AQ276" t="s">
        <v>2476</v>
      </c>
      <c r="AR276" t="s">
        <v>2751</v>
      </c>
      <c r="AS276" t="s">
        <v>2753</v>
      </c>
      <c r="AT276" t="s">
        <v>2840</v>
      </c>
      <c r="AU276" t="s">
        <v>2659</v>
      </c>
      <c r="AV276" t="s">
        <v>2495</v>
      </c>
      <c r="AW276" t="s">
        <v>2655</v>
      </c>
      <c r="AX276" t="s">
        <v>2481</v>
      </c>
      <c r="AY276" t="s">
        <v>1381</v>
      </c>
      <c r="AZ276" t="s">
        <v>2516</v>
      </c>
      <c r="BA276" t="s">
        <v>2842</v>
      </c>
      <c r="BB276" t="s">
        <v>2483</v>
      </c>
      <c r="BC276" t="s">
        <v>2491</v>
      </c>
      <c r="BD276" t="s">
        <v>2839</v>
      </c>
      <c r="BE276" t="s">
        <v>2611</v>
      </c>
      <c r="BF276" t="s">
        <v>2482</v>
      </c>
      <c r="BG276" t="s">
        <v>2751</v>
      </c>
      <c r="BH276" t="s">
        <v>872</v>
      </c>
      <c r="BI276" t="s">
        <v>2476</v>
      </c>
      <c r="BJ276" t="s">
        <v>2491</v>
      </c>
      <c r="BK276" t="s">
        <v>2764</v>
      </c>
      <c r="BL276" t="s">
        <v>514</v>
      </c>
      <c r="BM276" t="s">
        <v>6259</v>
      </c>
      <c r="BN276" t="s">
        <v>2476</v>
      </c>
      <c r="BO276" t="s">
        <v>2585</v>
      </c>
      <c r="BP276" t="s">
        <v>2843</v>
      </c>
      <c r="BQ276" t="s">
        <v>2844</v>
      </c>
      <c r="BR276" t="s">
        <v>2566</v>
      </c>
      <c r="BS276" t="s">
        <v>5388</v>
      </c>
      <c r="BT276" t="s">
        <v>2840</v>
      </c>
      <c r="BU276" t="s">
        <v>2482</v>
      </c>
      <c r="BV276" t="s">
        <v>2483</v>
      </c>
      <c r="BW276" t="s">
        <v>3986</v>
      </c>
      <c r="BX276" t="s">
        <v>2845</v>
      </c>
      <c r="BY276" t="s">
        <v>6260</v>
      </c>
      <c r="BZ276" t="s">
        <v>4737</v>
      </c>
      <c r="CA276" t="s">
        <v>2566</v>
      </c>
      <c r="CB276" t="s">
        <v>4445</v>
      </c>
      <c r="CC276" t="s">
        <v>2127</v>
      </c>
      <c r="CD276" t="s">
        <v>2842</v>
      </c>
      <c r="CE276" t="s">
        <v>2482</v>
      </c>
      <c r="CF276" t="s">
        <v>2483</v>
      </c>
      <c r="CG276" t="s">
        <v>2534</v>
      </c>
      <c r="CH276" t="s">
        <v>3295</v>
      </c>
      <c r="CI276" t="s">
        <v>2476</v>
      </c>
      <c r="CJ276" t="s">
        <v>2495</v>
      </c>
      <c r="CK276" t="s">
        <v>5256</v>
      </c>
      <c r="CL276" t="s">
        <v>2634</v>
      </c>
      <c r="CM276" t="s">
        <v>2661</v>
      </c>
      <c r="CN276" t="s">
        <v>2548</v>
      </c>
      <c r="CO276" t="s">
        <v>2712</v>
      </c>
      <c r="CP276" t="s">
        <v>2502</v>
      </c>
      <c r="CQ276" t="s">
        <v>2749</v>
      </c>
      <c r="CR276" t="s">
        <v>1401</v>
      </c>
      <c r="CS276" t="s">
        <v>2515</v>
      </c>
      <c r="CT276" t="s">
        <v>873</v>
      </c>
      <c r="CU276" t="s">
        <v>2522</v>
      </c>
      <c r="CV276" t="s">
        <v>2478</v>
      </c>
      <c r="CW276" t="s">
        <v>2477</v>
      </c>
      <c r="CX276" t="s">
        <v>2544</v>
      </c>
      <c r="CY276" t="s">
        <v>2491</v>
      </c>
      <c r="CZ276" t="s">
        <v>2476</v>
      </c>
      <c r="DA276" t="s">
        <v>2565</v>
      </c>
      <c r="DB276" t="s">
        <v>3942</v>
      </c>
      <c r="DC276" t="s">
        <v>2475</v>
      </c>
      <c r="DD276" t="s">
        <v>2668</v>
      </c>
      <c r="DE276" t="s">
        <v>2846</v>
      </c>
      <c r="DF276" t="s">
        <v>6261</v>
      </c>
    </row>
    <row r="278" spans="1:110" x14ac:dyDescent="0.25">
      <c r="A278" t="s">
        <v>2581</v>
      </c>
      <c r="B278" t="s">
        <v>2684</v>
      </c>
      <c r="C278" t="s">
        <v>2482</v>
      </c>
      <c r="D278" t="s">
        <v>3301</v>
      </c>
      <c r="E278" t="s">
        <v>3852</v>
      </c>
      <c r="F278" t="s">
        <v>2527</v>
      </c>
      <c r="G278" t="s">
        <v>2555</v>
      </c>
      <c r="H278" t="s">
        <v>1956</v>
      </c>
      <c r="I278" t="s">
        <v>2623</v>
      </c>
      <c r="J278" t="s">
        <v>4134</v>
      </c>
      <c r="K278" t="s">
        <v>2475</v>
      </c>
      <c r="L278" t="s">
        <v>2529</v>
      </c>
      <c r="M278" t="s">
        <v>2622</v>
      </c>
      <c r="N278" t="s">
        <v>2668</v>
      </c>
      <c r="O278" t="s">
        <v>1468</v>
      </c>
      <c r="P278" t="s">
        <v>2528</v>
      </c>
      <c r="Q278" t="s">
        <v>2515</v>
      </c>
      <c r="R278" t="s">
        <v>5101</v>
      </c>
    </row>
    <row r="281" spans="1:110" x14ac:dyDescent="0.25">
      <c r="A281" t="s">
        <v>1090</v>
      </c>
      <c r="B281" t="s">
        <v>2483</v>
      </c>
      <c r="C281" t="s">
        <v>6262</v>
      </c>
      <c r="D281" t="s">
        <v>641</v>
      </c>
      <c r="E281" t="s">
        <v>2565</v>
      </c>
      <c r="F281" t="s">
        <v>2605</v>
      </c>
      <c r="G281" t="s">
        <v>659</v>
      </c>
      <c r="H281" t="s">
        <v>2534</v>
      </c>
      <c r="I281" t="s">
        <v>5489</v>
      </c>
      <c r="J281" t="s">
        <v>2627</v>
      </c>
      <c r="K281" t="s">
        <v>2742</v>
      </c>
      <c r="L281" t="s">
        <v>2516</v>
      </c>
      <c r="M281" t="s">
        <v>1090</v>
      </c>
      <c r="N281" t="s">
        <v>2612</v>
      </c>
    </row>
    <row r="283" spans="1:110" x14ac:dyDescent="0.25">
      <c r="A283" t="s">
        <v>5281</v>
      </c>
      <c r="B283" t="s">
        <v>5252</v>
      </c>
      <c r="C283" t="s">
        <v>2108</v>
      </c>
      <c r="D283" t="s">
        <v>2476</v>
      </c>
      <c r="E283" t="s">
        <v>2504</v>
      </c>
      <c r="F283" t="s">
        <v>2516</v>
      </c>
      <c r="G283" t="s">
        <v>2602</v>
      </c>
      <c r="H283" t="s">
        <v>6263</v>
      </c>
      <c r="I283" t="s">
        <v>2478</v>
      </c>
      <c r="J283" t="s">
        <v>5395</v>
      </c>
      <c r="K283" t="s">
        <v>2585</v>
      </c>
      <c r="L283" t="s">
        <v>6264</v>
      </c>
      <c r="M283" t="s">
        <v>6265</v>
      </c>
      <c r="N283" t="s">
        <v>4943</v>
      </c>
      <c r="O283" t="s">
        <v>2478</v>
      </c>
      <c r="P283" t="s">
        <v>2579</v>
      </c>
    </row>
    <row r="285" spans="1:110" x14ac:dyDescent="0.25">
      <c r="A285" t="s">
        <v>2718</v>
      </c>
      <c r="B285" t="s">
        <v>215</v>
      </c>
      <c r="C285" t="s">
        <v>2483</v>
      </c>
      <c r="D285" t="s">
        <v>2481</v>
      </c>
      <c r="E285" t="s">
        <v>658</v>
      </c>
      <c r="F285" t="s">
        <v>2504</v>
      </c>
      <c r="G285" t="s">
        <v>2507</v>
      </c>
      <c r="H285" t="s">
        <v>1599</v>
      </c>
      <c r="I285" t="s">
        <v>2630</v>
      </c>
      <c r="J285" t="s">
        <v>6266</v>
      </c>
      <c r="K285" t="s">
        <v>6267</v>
      </c>
    </row>
    <row r="287" spans="1:110" x14ac:dyDescent="0.25">
      <c r="B287" t="s">
        <v>2483</v>
      </c>
    </row>
    <row r="293" spans="1:83" x14ac:dyDescent="0.25">
      <c r="A293" t="s">
        <v>2690</v>
      </c>
      <c r="B293" t="s">
        <v>2557</v>
      </c>
      <c r="C293" t="s">
        <v>2495</v>
      </c>
      <c r="D293" t="s">
        <v>2496</v>
      </c>
      <c r="E293" t="s">
        <v>2505</v>
      </c>
      <c r="F293" t="s">
        <v>2483</v>
      </c>
      <c r="G293" t="s">
        <v>2495</v>
      </c>
      <c r="H293" t="s">
        <v>1155</v>
      </c>
      <c r="I293" t="s">
        <v>2619</v>
      </c>
      <c r="J293" t="s">
        <v>2495</v>
      </c>
      <c r="K293" t="s">
        <v>1437</v>
      </c>
      <c r="L293" t="s">
        <v>2527</v>
      </c>
      <c r="M293" t="s">
        <v>5281</v>
      </c>
      <c r="N293" t="s">
        <v>5252</v>
      </c>
      <c r="O293" t="s">
        <v>2110</v>
      </c>
      <c r="P293" t="s">
        <v>2476</v>
      </c>
      <c r="Q293" t="s">
        <v>2505</v>
      </c>
      <c r="R293" t="s">
        <v>6268</v>
      </c>
      <c r="S293" t="s">
        <v>6269</v>
      </c>
      <c r="T293" t="s">
        <v>2803</v>
      </c>
      <c r="U293" t="s">
        <v>5921</v>
      </c>
    </row>
    <row r="295" spans="1:83" x14ac:dyDescent="0.25">
      <c r="A295" t="s">
        <v>2495</v>
      </c>
      <c r="B295" t="s">
        <v>2603</v>
      </c>
      <c r="C295" t="s">
        <v>1398</v>
      </c>
      <c r="D295" t="s">
        <v>2641</v>
      </c>
      <c r="E295" t="s">
        <v>2516</v>
      </c>
      <c r="F295" t="s">
        <v>5158</v>
      </c>
      <c r="G295" t="s">
        <v>2553</v>
      </c>
      <c r="H295" t="s">
        <v>2603</v>
      </c>
      <c r="I295" t="s">
        <v>1398</v>
      </c>
      <c r="J295" t="s">
        <v>2641</v>
      </c>
      <c r="K295" t="s">
        <v>2516</v>
      </c>
      <c r="L295" t="s">
        <v>6270</v>
      </c>
      <c r="M295" t="s">
        <v>2847</v>
      </c>
    </row>
    <row r="297" spans="1:83" x14ac:dyDescent="0.25">
      <c r="A297" t="s">
        <v>2495</v>
      </c>
      <c r="B297" t="s">
        <v>1470</v>
      </c>
      <c r="C297" t="s">
        <v>2482</v>
      </c>
      <c r="D297" t="s">
        <v>2484</v>
      </c>
      <c r="E297" t="s">
        <v>2813</v>
      </c>
      <c r="F297" t="s">
        <v>2500</v>
      </c>
      <c r="G297" t="s">
        <v>5347</v>
      </c>
    </row>
    <row r="299" spans="1:83" x14ac:dyDescent="0.25">
      <c r="B299" t="s">
        <v>2550</v>
      </c>
      <c r="C299" t="s">
        <v>658</v>
      </c>
      <c r="D299" t="s">
        <v>2604</v>
      </c>
      <c r="E299" t="s">
        <v>2482</v>
      </c>
      <c r="F299" t="s">
        <v>560</v>
      </c>
      <c r="G299" t="s">
        <v>2572</v>
      </c>
    </row>
    <row r="301" spans="1:83" x14ac:dyDescent="0.25">
      <c r="A301" t="s">
        <v>2495</v>
      </c>
      <c r="B301" t="s">
        <v>2710</v>
      </c>
      <c r="C301" t="s">
        <v>63</v>
      </c>
      <c r="D301" t="s">
        <v>2505</v>
      </c>
      <c r="E301" t="s">
        <v>2483</v>
      </c>
      <c r="F301" t="s">
        <v>2491</v>
      </c>
      <c r="G301" t="s">
        <v>5263</v>
      </c>
      <c r="H301" t="s">
        <v>1055</v>
      </c>
      <c r="I301" t="s">
        <v>2500</v>
      </c>
      <c r="J301" t="s">
        <v>2769</v>
      </c>
      <c r="K301" t="s">
        <v>2679</v>
      </c>
      <c r="L301" t="s">
        <v>2588</v>
      </c>
      <c r="M301" t="s">
        <v>2478</v>
      </c>
      <c r="N301" t="s">
        <v>2508</v>
      </c>
      <c r="O301" t="s">
        <v>2491</v>
      </c>
      <c r="P301" t="s">
        <v>2504</v>
      </c>
      <c r="Q301" t="s">
        <v>2507</v>
      </c>
      <c r="R301" t="s">
        <v>2482</v>
      </c>
      <c r="S301" t="s">
        <v>3836</v>
      </c>
      <c r="T301" t="s">
        <v>2486</v>
      </c>
      <c r="U301" t="s">
        <v>2527</v>
      </c>
      <c r="V301" t="s">
        <v>2848</v>
      </c>
      <c r="W301" t="s">
        <v>2534</v>
      </c>
      <c r="X301" t="s">
        <v>2754</v>
      </c>
      <c r="Y301" t="s">
        <v>2802</v>
      </c>
      <c r="Z301" t="s">
        <v>2824</v>
      </c>
      <c r="AA301" t="s">
        <v>2500</v>
      </c>
      <c r="AB301" t="s">
        <v>2502</v>
      </c>
      <c r="AC301" t="s">
        <v>4687</v>
      </c>
      <c r="AD301" t="s">
        <v>2481</v>
      </c>
      <c r="AE301" t="s">
        <v>2690</v>
      </c>
      <c r="AF301" t="s">
        <v>2549</v>
      </c>
      <c r="AG301" t="s">
        <v>5270</v>
      </c>
      <c r="AH301" t="s">
        <v>2907</v>
      </c>
      <c r="AI301" t="s">
        <v>2566</v>
      </c>
      <c r="AJ301" t="s">
        <v>2690</v>
      </c>
      <c r="AK301" t="s">
        <v>2549</v>
      </c>
      <c r="AL301" t="s">
        <v>1437</v>
      </c>
      <c r="AM301" t="s">
        <v>2749</v>
      </c>
      <c r="AN301" t="s">
        <v>365</v>
      </c>
      <c r="AO301" t="s">
        <v>2636</v>
      </c>
      <c r="AP301" t="s">
        <v>2482</v>
      </c>
      <c r="AQ301" t="s">
        <v>2849</v>
      </c>
      <c r="AR301" t="s">
        <v>2515</v>
      </c>
      <c r="AS301" t="s">
        <v>2482</v>
      </c>
      <c r="AT301" t="s">
        <v>2483</v>
      </c>
      <c r="AU301" t="s">
        <v>2850</v>
      </c>
      <c r="AV301" t="s">
        <v>2475</v>
      </c>
      <c r="AW301" t="s">
        <v>6271</v>
      </c>
      <c r="AX301" t="s">
        <v>2575</v>
      </c>
      <c r="AY301" t="s">
        <v>2478</v>
      </c>
      <c r="AZ301" t="s">
        <v>5281</v>
      </c>
      <c r="BA301" t="s">
        <v>5252</v>
      </c>
      <c r="BB301" t="s">
        <v>2395</v>
      </c>
      <c r="BC301" t="s">
        <v>2481</v>
      </c>
      <c r="BD301" t="s">
        <v>2108</v>
      </c>
      <c r="BE301" t="s">
        <v>2476</v>
      </c>
      <c r="BF301" t="s">
        <v>2519</v>
      </c>
      <c r="BG301" t="s">
        <v>2486</v>
      </c>
      <c r="BH301" t="s">
        <v>2851</v>
      </c>
      <c r="BI301" t="s">
        <v>2515</v>
      </c>
      <c r="BJ301" t="s">
        <v>2626</v>
      </c>
      <c r="BK301" t="s">
        <v>2824</v>
      </c>
      <c r="BL301" t="s">
        <v>2534</v>
      </c>
      <c r="BM301" t="s">
        <v>2482</v>
      </c>
      <c r="BN301" t="s">
        <v>2483</v>
      </c>
      <c r="BO301" t="s">
        <v>2481</v>
      </c>
      <c r="BP301" t="s">
        <v>658</v>
      </c>
      <c r="BQ301" t="s">
        <v>2598</v>
      </c>
      <c r="BR301" t="s">
        <v>2491</v>
      </c>
      <c r="BS301" t="s">
        <v>5263</v>
      </c>
      <c r="BT301" t="s">
        <v>2516</v>
      </c>
      <c r="BU301" t="s">
        <v>2488</v>
      </c>
      <c r="BV301" t="s">
        <v>1055</v>
      </c>
      <c r="BW301" t="s">
        <v>2483</v>
      </c>
      <c r="BX301" t="s">
        <v>2495</v>
      </c>
      <c r="BY301" t="s">
        <v>2790</v>
      </c>
      <c r="BZ301" t="s">
        <v>1844</v>
      </c>
      <c r="CA301" t="s">
        <v>2626</v>
      </c>
      <c r="CB301" t="s">
        <v>2662</v>
      </c>
      <c r="CC301" t="s">
        <v>2508</v>
      </c>
      <c r="CD301" t="s">
        <v>2505</v>
      </c>
      <c r="CE301" t="s">
        <v>2483</v>
      </c>
    </row>
    <row r="303" spans="1:83" x14ac:dyDescent="0.25">
      <c r="A303" t="s">
        <v>2522</v>
      </c>
      <c r="B303" t="s">
        <v>2907</v>
      </c>
      <c r="C303" t="s">
        <v>5263</v>
      </c>
      <c r="D303" t="s">
        <v>2482</v>
      </c>
      <c r="E303" t="s">
        <v>2570</v>
      </c>
      <c r="F303" t="s">
        <v>1090</v>
      </c>
      <c r="G303" t="s">
        <v>2753</v>
      </c>
      <c r="H303" t="s">
        <v>2478</v>
      </c>
      <c r="I303" t="s">
        <v>2547</v>
      </c>
      <c r="J303" t="s">
        <v>2516</v>
      </c>
      <c r="K303" t="s">
        <v>3942</v>
      </c>
      <c r="L303" t="s">
        <v>2515</v>
      </c>
      <c r="M303" t="s">
        <v>2482</v>
      </c>
      <c r="N303" t="s">
        <v>2483</v>
      </c>
      <c r="O303" t="s">
        <v>2659</v>
      </c>
      <c r="P303" t="s">
        <v>2478</v>
      </c>
      <c r="Q303" t="s">
        <v>2544</v>
      </c>
      <c r="R303" t="s">
        <v>2491</v>
      </c>
      <c r="S303" t="s">
        <v>2495</v>
      </c>
      <c r="T303" t="s">
        <v>2496</v>
      </c>
      <c r="U303" t="s">
        <v>2852</v>
      </c>
      <c r="V303" t="s">
        <v>2853</v>
      </c>
      <c r="W303" t="s">
        <v>2495</v>
      </c>
      <c r="X303" t="s">
        <v>5264</v>
      </c>
      <c r="Y303" t="s">
        <v>5252</v>
      </c>
      <c r="Z303" t="s">
        <v>4548</v>
      </c>
      <c r="AA303" t="s">
        <v>1076</v>
      </c>
      <c r="AB303" t="s">
        <v>2488</v>
      </c>
      <c r="AC303" t="s">
        <v>1055</v>
      </c>
      <c r="AD303" t="s">
        <v>2483</v>
      </c>
      <c r="AE303" t="s">
        <v>2476</v>
      </c>
      <c r="AF303" t="s">
        <v>2487</v>
      </c>
      <c r="AG303" t="s">
        <v>2837</v>
      </c>
      <c r="AH303" t="s">
        <v>2555</v>
      </c>
      <c r="AI303" t="s">
        <v>2605</v>
      </c>
      <c r="AJ303" t="s">
        <v>5267</v>
      </c>
      <c r="AK303" t="s">
        <v>5252</v>
      </c>
      <c r="AL303" t="s">
        <v>1250</v>
      </c>
      <c r="AM303" t="s">
        <v>2566</v>
      </c>
      <c r="AN303" t="s">
        <v>2666</v>
      </c>
      <c r="AO303" t="s">
        <v>1487</v>
      </c>
      <c r="AP303" t="s">
        <v>2745</v>
      </c>
      <c r="AQ303" t="s">
        <v>2505</v>
      </c>
      <c r="AR303" t="s">
        <v>2483</v>
      </c>
      <c r="AS303" t="s">
        <v>2614</v>
      </c>
      <c r="AT303" t="s">
        <v>2488</v>
      </c>
      <c r="AU303" t="s">
        <v>2487</v>
      </c>
      <c r="AV303" t="s">
        <v>2509</v>
      </c>
      <c r="AW303" t="s">
        <v>1818</v>
      </c>
      <c r="AX303" t="s">
        <v>3297</v>
      </c>
      <c r="AY303" t="s">
        <v>2529</v>
      </c>
      <c r="AZ303" t="s">
        <v>2726</v>
      </c>
      <c r="BA303" t="s">
        <v>2659</v>
      </c>
      <c r="BB303" t="s">
        <v>2478</v>
      </c>
      <c r="BC303" t="s">
        <v>658</v>
      </c>
      <c r="BD303" t="s">
        <v>2478</v>
      </c>
      <c r="BE303" t="s">
        <v>2781</v>
      </c>
      <c r="BF303" t="s">
        <v>2494</v>
      </c>
      <c r="BG303" t="s">
        <v>2500</v>
      </c>
      <c r="BH303" t="s">
        <v>2773</v>
      </c>
      <c r="BI303" t="s">
        <v>2627</v>
      </c>
      <c r="BJ303" t="s">
        <v>2478</v>
      </c>
      <c r="BK303" t="s">
        <v>2508</v>
      </c>
      <c r="BL303" t="s">
        <v>2478</v>
      </c>
      <c r="BM303" t="s">
        <v>2614</v>
      </c>
      <c r="BN303" t="s">
        <v>1774</v>
      </c>
      <c r="BO303" t="s">
        <v>2494</v>
      </c>
      <c r="BP303" t="s">
        <v>2496</v>
      </c>
      <c r="BQ303" t="s">
        <v>2491</v>
      </c>
      <c r="BR303" t="s">
        <v>2539</v>
      </c>
      <c r="BS303" t="s">
        <v>4677</v>
      </c>
      <c r="BT303" t="s">
        <v>2540</v>
      </c>
      <c r="BU303" t="s">
        <v>265</v>
      </c>
      <c r="BV303" t="s">
        <v>2539</v>
      </c>
      <c r="BW303" t="s">
        <v>2540</v>
      </c>
    </row>
    <row r="305" spans="1:164" x14ac:dyDescent="0.25">
      <c r="A305" t="s">
        <v>2764</v>
      </c>
      <c r="B305" t="s">
        <v>2481</v>
      </c>
      <c r="C305" t="s">
        <v>2551</v>
      </c>
      <c r="D305" t="s">
        <v>2503</v>
      </c>
      <c r="E305" t="s">
        <v>2515</v>
      </c>
      <c r="F305" t="s">
        <v>2482</v>
      </c>
      <c r="G305" t="s">
        <v>259</v>
      </c>
      <c r="H305" t="s">
        <v>2623</v>
      </c>
      <c r="I305" t="s">
        <v>2495</v>
      </c>
      <c r="J305" t="s">
        <v>5256</v>
      </c>
      <c r="K305" t="s">
        <v>2498</v>
      </c>
      <c r="L305" t="s">
        <v>2534</v>
      </c>
      <c r="M305" t="s">
        <v>2565</v>
      </c>
      <c r="N305" t="s">
        <v>2490</v>
      </c>
      <c r="O305" t="s">
        <v>2611</v>
      </c>
      <c r="P305" t="s">
        <v>2500</v>
      </c>
      <c r="Q305" t="s">
        <v>2565</v>
      </c>
      <c r="R305" t="s">
        <v>2507</v>
      </c>
      <c r="S305" t="s">
        <v>2547</v>
      </c>
      <c r="T305" t="s">
        <v>6272</v>
      </c>
      <c r="U305" t="s">
        <v>2700</v>
      </c>
      <c r="V305" t="s">
        <v>2491</v>
      </c>
      <c r="W305" t="s">
        <v>2512</v>
      </c>
      <c r="X305" t="s">
        <v>2528</v>
      </c>
      <c r="Y305" t="s">
        <v>2652</v>
      </c>
      <c r="Z305" t="s">
        <v>2516</v>
      </c>
      <c r="AA305" t="s">
        <v>2627</v>
      </c>
      <c r="AB305" t="s">
        <v>5962</v>
      </c>
    </row>
    <row r="309" spans="1:164" x14ac:dyDescent="0.25">
      <c r="A309" t="s">
        <v>2570</v>
      </c>
      <c r="B309" t="s">
        <v>1090</v>
      </c>
    </row>
    <row r="311" spans="1:164" x14ac:dyDescent="0.25">
      <c r="A311" t="b">
        <v>1</v>
      </c>
      <c r="B311" t="s">
        <v>5978</v>
      </c>
      <c r="C311" t="s">
        <v>1499</v>
      </c>
    </row>
    <row r="313" spans="1:164" x14ac:dyDescent="0.25">
      <c r="A313" t="s">
        <v>2495</v>
      </c>
      <c r="B313" t="s">
        <v>2854</v>
      </c>
      <c r="C313" t="s">
        <v>5281</v>
      </c>
      <c r="D313" t="s">
        <v>5252</v>
      </c>
      <c r="E313" t="s">
        <v>1851</v>
      </c>
      <c r="F313" t="s">
        <v>2750</v>
      </c>
      <c r="G313" t="s">
        <v>2505</v>
      </c>
      <c r="H313" t="s">
        <v>2483</v>
      </c>
      <c r="I313" t="s">
        <v>2495</v>
      </c>
      <c r="J313" t="s">
        <v>2832</v>
      </c>
      <c r="K313" t="s">
        <v>2491</v>
      </c>
      <c r="L313" t="s">
        <v>2512</v>
      </c>
      <c r="M313" t="s">
        <v>2658</v>
      </c>
      <c r="N313" t="s">
        <v>2681</v>
      </c>
      <c r="O313" t="s">
        <v>3980</v>
      </c>
      <c r="P313" t="s">
        <v>2501</v>
      </c>
      <c r="Q313" t="s">
        <v>2522</v>
      </c>
      <c r="R313" t="s">
        <v>2588</v>
      </c>
      <c r="S313" t="s">
        <v>2478</v>
      </c>
      <c r="T313" t="s">
        <v>5270</v>
      </c>
      <c r="U313" t="s">
        <v>2628</v>
      </c>
      <c r="V313" t="s">
        <v>2658</v>
      </c>
      <c r="W313" t="s">
        <v>2750</v>
      </c>
      <c r="X313" t="s">
        <v>2505</v>
      </c>
      <c r="Y313" t="s">
        <v>2483</v>
      </c>
      <c r="Z313" t="s">
        <v>2519</v>
      </c>
      <c r="AA313" t="s">
        <v>5267</v>
      </c>
      <c r="AB313" t="s">
        <v>5252</v>
      </c>
      <c r="AC313" t="s">
        <v>2516</v>
      </c>
      <c r="AD313" t="s">
        <v>2855</v>
      </c>
      <c r="AE313" t="s">
        <v>2481</v>
      </c>
      <c r="AF313" t="s">
        <v>2722</v>
      </c>
      <c r="AG313" t="s">
        <v>2668</v>
      </c>
      <c r="AH313" t="s">
        <v>2544</v>
      </c>
      <c r="AI313" t="s">
        <v>2482</v>
      </c>
      <c r="AJ313" t="s">
        <v>2483</v>
      </c>
      <c r="AK313" t="s">
        <v>2565</v>
      </c>
      <c r="AL313" t="s">
        <v>2612</v>
      </c>
      <c r="AM313" t="s">
        <v>2659</v>
      </c>
      <c r="AN313" t="s">
        <v>2495</v>
      </c>
      <c r="AO313" t="s">
        <v>2780</v>
      </c>
      <c r="AP313" t="s">
        <v>2603</v>
      </c>
      <c r="AQ313" t="s">
        <v>2482</v>
      </c>
      <c r="AR313" t="s">
        <v>2483</v>
      </c>
      <c r="AS313" t="s">
        <v>2495</v>
      </c>
      <c r="AT313" t="s">
        <v>2832</v>
      </c>
      <c r="AU313" t="s">
        <v>1603</v>
      </c>
      <c r="AV313" t="s">
        <v>2856</v>
      </c>
      <c r="AW313" t="s">
        <v>2618</v>
      </c>
      <c r="AX313" t="s">
        <v>2495</v>
      </c>
      <c r="AY313" t="s">
        <v>2577</v>
      </c>
      <c r="AZ313" t="s">
        <v>2709</v>
      </c>
      <c r="BA313" t="s">
        <v>2495</v>
      </c>
      <c r="BB313" t="s">
        <v>5733</v>
      </c>
      <c r="BC313" t="s">
        <v>2668</v>
      </c>
      <c r="BD313" t="s">
        <v>2496</v>
      </c>
      <c r="BE313" t="s">
        <v>2482</v>
      </c>
      <c r="BF313" t="s">
        <v>2483</v>
      </c>
      <c r="BG313" t="s">
        <v>2495</v>
      </c>
      <c r="BH313" t="s">
        <v>2634</v>
      </c>
      <c r="BI313" t="s">
        <v>2661</v>
      </c>
      <c r="BJ313" t="s">
        <v>2506</v>
      </c>
      <c r="BK313" t="s">
        <v>2857</v>
      </c>
      <c r="BL313" t="s">
        <v>2522</v>
      </c>
      <c r="BM313" t="s">
        <v>2495</v>
      </c>
      <c r="BN313" t="s">
        <v>2668</v>
      </c>
      <c r="BO313" t="s">
        <v>2492</v>
      </c>
      <c r="BP313" t="s">
        <v>2858</v>
      </c>
      <c r="BQ313" t="s">
        <v>2504</v>
      </c>
      <c r="BR313" t="s">
        <v>2482</v>
      </c>
      <c r="BS313" t="s">
        <v>4593</v>
      </c>
      <c r="BT313" t="s">
        <v>2495</v>
      </c>
      <c r="BU313" t="s">
        <v>2668</v>
      </c>
      <c r="BV313" t="s">
        <v>2678</v>
      </c>
      <c r="BW313" t="s">
        <v>4133</v>
      </c>
      <c r="BX313" t="s">
        <v>2636</v>
      </c>
      <c r="BY313" t="s">
        <v>2673</v>
      </c>
      <c r="BZ313" t="s">
        <v>2500</v>
      </c>
      <c r="CA313" t="s">
        <v>2695</v>
      </c>
      <c r="CB313" t="s">
        <v>2859</v>
      </c>
      <c r="CC313" t="s">
        <v>2481</v>
      </c>
      <c r="CD313" t="s">
        <v>5965</v>
      </c>
      <c r="CE313" t="s">
        <v>3766</v>
      </c>
      <c r="CF313" t="s">
        <v>2882</v>
      </c>
      <c r="CG313" t="s">
        <v>2491</v>
      </c>
      <c r="CH313" t="s">
        <v>5263</v>
      </c>
      <c r="CI313" t="s">
        <v>2559</v>
      </c>
      <c r="CJ313" t="s">
        <v>2588</v>
      </c>
      <c r="CK313" t="s">
        <v>2478</v>
      </c>
      <c r="CL313" t="s">
        <v>5281</v>
      </c>
      <c r="CM313" t="s">
        <v>5252</v>
      </c>
      <c r="CN313" t="s">
        <v>2860</v>
      </c>
      <c r="CO313" t="s">
        <v>1437</v>
      </c>
      <c r="CP313" t="s">
        <v>2611</v>
      </c>
      <c r="CQ313" t="s">
        <v>2522</v>
      </c>
      <c r="CR313" t="s">
        <v>2495</v>
      </c>
      <c r="CS313" t="s">
        <v>2861</v>
      </c>
      <c r="CT313" t="s">
        <v>2516</v>
      </c>
      <c r="CU313" t="s">
        <v>2564</v>
      </c>
      <c r="CV313" t="s">
        <v>4970</v>
      </c>
      <c r="CW313" t="s">
        <v>2857</v>
      </c>
      <c r="CX313" t="s">
        <v>2500</v>
      </c>
      <c r="CY313" t="s">
        <v>6273</v>
      </c>
      <c r="CZ313" t="s">
        <v>6274</v>
      </c>
      <c r="DA313" t="s">
        <v>2545</v>
      </c>
      <c r="DB313" t="s">
        <v>2495</v>
      </c>
      <c r="DC313" t="s">
        <v>2697</v>
      </c>
      <c r="DD313" t="s">
        <v>2603</v>
      </c>
      <c r="DE313" t="s">
        <v>2491</v>
      </c>
      <c r="DF313" t="s">
        <v>2522</v>
      </c>
      <c r="DG313" t="s">
        <v>2465</v>
      </c>
      <c r="DH313" t="s">
        <v>2501</v>
      </c>
      <c r="DI313" t="s">
        <v>2495</v>
      </c>
      <c r="DJ313" t="s">
        <v>2508</v>
      </c>
      <c r="DK313" t="s">
        <v>6013</v>
      </c>
      <c r="DL313" t="s">
        <v>2500</v>
      </c>
      <c r="DM313" t="s">
        <v>2565</v>
      </c>
      <c r="DN313" t="s">
        <v>2612</v>
      </c>
      <c r="DO313" t="s">
        <v>2475</v>
      </c>
      <c r="DP313" t="s">
        <v>2516</v>
      </c>
      <c r="DQ313" t="s">
        <v>2862</v>
      </c>
      <c r="DR313" t="s">
        <v>5263</v>
      </c>
      <c r="DS313" t="s">
        <v>5733</v>
      </c>
      <c r="DT313" t="s">
        <v>2668</v>
      </c>
      <c r="DU313" t="s">
        <v>2503</v>
      </c>
      <c r="DV313" t="s">
        <v>2862</v>
      </c>
      <c r="DW313" t="s">
        <v>2863</v>
      </c>
      <c r="DX313" t="s">
        <v>2478</v>
      </c>
      <c r="DY313" t="s">
        <v>1381</v>
      </c>
      <c r="DZ313" t="s">
        <v>2516</v>
      </c>
      <c r="EA313" t="s">
        <v>2864</v>
      </c>
      <c r="EB313" t="s">
        <v>2483</v>
      </c>
      <c r="EC313" t="s">
        <v>2806</v>
      </c>
      <c r="ED313" t="s">
        <v>2505</v>
      </c>
      <c r="EE313" t="s">
        <v>2475</v>
      </c>
      <c r="EF313" t="s">
        <v>2619</v>
      </c>
      <c r="EG313" t="s">
        <v>2840</v>
      </c>
      <c r="EH313" t="s">
        <v>4524</v>
      </c>
      <c r="EI313" t="s">
        <v>1177</v>
      </c>
      <c r="EJ313" t="s">
        <v>2478</v>
      </c>
      <c r="EK313" t="s">
        <v>2566</v>
      </c>
      <c r="EL313" t="s">
        <v>6275</v>
      </c>
      <c r="EM313" t="s">
        <v>2534</v>
      </c>
      <c r="EN313" t="s">
        <v>5682</v>
      </c>
      <c r="EO313" t="s">
        <v>2639</v>
      </c>
      <c r="EP313" t="s">
        <v>2477</v>
      </c>
      <c r="EQ313" t="s">
        <v>2551</v>
      </c>
      <c r="ER313" t="s">
        <v>2516</v>
      </c>
      <c r="ES313" t="s">
        <v>301</v>
      </c>
      <c r="ET313" t="s">
        <v>2522</v>
      </c>
      <c r="EU313" t="s">
        <v>2690</v>
      </c>
      <c r="EV313" t="s">
        <v>2487</v>
      </c>
      <c r="EW313" t="s">
        <v>2516</v>
      </c>
      <c r="EX313" t="s">
        <v>2629</v>
      </c>
      <c r="EY313" t="s">
        <v>2500</v>
      </c>
      <c r="EZ313" t="s">
        <v>2559</v>
      </c>
      <c r="FA313" t="s">
        <v>2865</v>
      </c>
      <c r="FB313" t="s">
        <v>2534</v>
      </c>
      <c r="FC313" t="s">
        <v>2491</v>
      </c>
      <c r="FD313" t="s">
        <v>4743</v>
      </c>
      <c r="FE313" t="s">
        <v>2553</v>
      </c>
      <c r="FF313" t="s">
        <v>5263</v>
      </c>
      <c r="FG313" t="s">
        <v>2527</v>
      </c>
      <c r="FH313" t="s">
        <v>6276</v>
      </c>
    </row>
    <row r="315" spans="1:164" x14ac:dyDescent="0.25">
      <c r="A315" t="s">
        <v>2534</v>
      </c>
      <c r="B315" t="s">
        <v>2505</v>
      </c>
      <c r="C315" t="s">
        <v>2483</v>
      </c>
      <c r="D315" t="s">
        <v>2478</v>
      </c>
      <c r="E315" t="s">
        <v>2614</v>
      </c>
      <c r="F315" t="s">
        <v>2551</v>
      </c>
      <c r="G315" t="s">
        <v>1398</v>
      </c>
      <c r="H315" t="s">
        <v>2512</v>
      </c>
      <c r="I315" t="s">
        <v>1603</v>
      </c>
      <c r="J315" t="s">
        <v>2855</v>
      </c>
      <c r="K315" t="s">
        <v>2478</v>
      </c>
      <c r="L315" t="s">
        <v>2614</v>
      </c>
      <c r="M315" t="s">
        <v>658</v>
      </c>
      <c r="N315" t="s">
        <v>2478</v>
      </c>
      <c r="O315" t="s">
        <v>2614</v>
      </c>
      <c r="P315" t="s">
        <v>2551</v>
      </c>
      <c r="Q315" t="s">
        <v>6277</v>
      </c>
      <c r="R315" t="s">
        <v>2476</v>
      </c>
      <c r="S315" t="s">
        <v>2491</v>
      </c>
      <c r="T315" t="s">
        <v>2866</v>
      </c>
      <c r="U315" t="s">
        <v>2559</v>
      </c>
      <c r="V315" t="s">
        <v>1501</v>
      </c>
      <c r="W315" t="s">
        <v>2745</v>
      </c>
      <c r="X315" t="s">
        <v>2478</v>
      </c>
      <c r="Y315" t="s">
        <v>2502</v>
      </c>
      <c r="Z315" t="s">
        <v>5958</v>
      </c>
    </row>
    <row r="317" spans="1:164" x14ac:dyDescent="0.25">
      <c r="A317" t="s">
        <v>1055</v>
      </c>
      <c r="B317" t="s">
        <v>2483</v>
      </c>
    </row>
    <row r="319" spans="1:164" x14ac:dyDescent="0.25">
      <c r="A319" t="s">
        <v>2588</v>
      </c>
      <c r="B319" t="s">
        <v>2478</v>
      </c>
      <c r="C319" t="s">
        <v>2500</v>
      </c>
      <c r="D319" t="s">
        <v>2555</v>
      </c>
      <c r="E319" t="s">
        <v>2507</v>
      </c>
      <c r="F319" t="s">
        <v>2486</v>
      </c>
      <c r="G319" t="s">
        <v>302</v>
      </c>
      <c r="H319" t="s">
        <v>2500</v>
      </c>
      <c r="I319" t="s">
        <v>2568</v>
      </c>
      <c r="J319" t="s">
        <v>2609</v>
      </c>
      <c r="K319" t="s">
        <v>2481</v>
      </c>
      <c r="L319" t="s">
        <v>2508</v>
      </c>
      <c r="M319" t="s">
        <v>2497</v>
      </c>
      <c r="N319" t="s">
        <v>2505</v>
      </c>
      <c r="O319" t="s">
        <v>2483</v>
      </c>
      <c r="P319" t="s">
        <v>2475</v>
      </c>
      <c r="Q319" t="s">
        <v>2516</v>
      </c>
      <c r="R319" t="s">
        <v>2869</v>
      </c>
      <c r="S319" t="s">
        <v>2570</v>
      </c>
      <c r="T319" t="s">
        <v>4127</v>
      </c>
      <c r="U319" t="s">
        <v>2488</v>
      </c>
      <c r="V319" t="s">
        <v>2752</v>
      </c>
      <c r="W319" t="s">
        <v>2797</v>
      </c>
      <c r="X319" t="s">
        <v>2177</v>
      </c>
      <c r="Y319" t="s">
        <v>862</v>
      </c>
      <c r="Z319" t="s">
        <v>2500</v>
      </c>
      <c r="AA319" t="s">
        <v>2477</v>
      </c>
      <c r="AB319" t="s">
        <v>2551</v>
      </c>
      <c r="AC319" t="s">
        <v>6278</v>
      </c>
      <c r="AD319" t="s">
        <v>4423</v>
      </c>
      <c r="AE319" t="s">
        <v>2593</v>
      </c>
      <c r="AF319" t="s">
        <v>2533</v>
      </c>
      <c r="AG319" t="s">
        <v>2699</v>
      </c>
      <c r="AH319" t="s">
        <v>2932</v>
      </c>
    </row>
    <row r="321" spans="1:151" x14ac:dyDescent="0.25">
      <c r="A321" t="s">
        <v>2761</v>
      </c>
      <c r="B321" t="s">
        <v>303</v>
      </c>
      <c r="C321" t="s">
        <v>6279</v>
      </c>
      <c r="D321" t="s">
        <v>2627</v>
      </c>
      <c r="E321" t="s">
        <v>6280</v>
      </c>
      <c r="F321" t="s">
        <v>2867</v>
      </c>
      <c r="G321" t="s">
        <v>2967</v>
      </c>
      <c r="H321" t="s">
        <v>6281</v>
      </c>
      <c r="I321" t="s">
        <v>6282</v>
      </c>
      <c r="J321" t="s">
        <v>6283</v>
      </c>
      <c r="K321" t="s">
        <v>4166</v>
      </c>
      <c r="L321" t="s">
        <v>2520</v>
      </c>
      <c r="M321" t="s">
        <v>2494</v>
      </c>
      <c r="N321" t="s">
        <v>6284</v>
      </c>
      <c r="O321" t="s">
        <v>2489</v>
      </c>
      <c r="P321" t="s">
        <v>2481</v>
      </c>
      <c r="Q321" t="s">
        <v>2482</v>
      </c>
      <c r="R321" t="s">
        <v>2713</v>
      </c>
      <c r="S321" t="s">
        <v>2476</v>
      </c>
      <c r="T321" t="s">
        <v>2495</v>
      </c>
      <c r="U321" t="s">
        <v>2614</v>
      </c>
      <c r="V321" t="s">
        <v>2124</v>
      </c>
      <c r="W321" t="s">
        <v>2745</v>
      </c>
      <c r="X321" t="s">
        <v>2505</v>
      </c>
      <c r="Y321" t="s">
        <v>2483</v>
      </c>
      <c r="Z321" t="s">
        <v>2475</v>
      </c>
      <c r="AA321" t="s">
        <v>2559</v>
      </c>
      <c r="AB321" t="s">
        <v>2454</v>
      </c>
      <c r="AC321" t="s">
        <v>2482</v>
      </c>
      <c r="AD321" t="s">
        <v>6285</v>
      </c>
    </row>
    <row r="323" spans="1:151" x14ac:dyDescent="0.25">
      <c r="A323" t="s">
        <v>2491</v>
      </c>
      <c r="B323" t="s">
        <v>5263</v>
      </c>
      <c r="C323" t="s">
        <v>2516</v>
      </c>
      <c r="D323" t="s">
        <v>1103</v>
      </c>
      <c r="E323" t="s">
        <v>2483</v>
      </c>
      <c r="F323" t="s">
        <v>2608</v>
      </c>
      <c r="G323" t="s">
        <v>2868</v>
      </c>
      <c r="H323" t="s">
        <v>2575</v>
      </c>
      <c r="I323" t="s">
        <v>2478</v>
      </c>
      <c r="J323" t="s">
        <v>2508</v>
      </c>
      <c r="K323" t="s">
        <v>2500</v>
      </c>
      <c r="L323" t="s">
        <v>2519</v>
      </c>
      <c r="M323" t="s">
        <v>2486</v>
      </c>
      <c r="N323" t="s">
        <v>2522</v>
      </c>
      <c r="O323" t="s">
        <v>2520</v>
      </c>
      <c r="P323" t="s">
        <v>2636</v>
      </c>
      <c r="Q323" t="s">
        <v>2478</v>
      </c>
      <c r="R323" t="s">
        <v>2477</v>
      </c>
      <c r="S323" t="s">
        <v>2637</v>
      </c>
      <c r="T323" t="s">
        <v>2476</v>
      </c>
      <c r="U323" t="s">
        <v>2759</v>
      </c>
      <c r="V323" t="s">
        <v>6286</v>
      </c>
      <c r="W323" t="s">
        <v>2478</v>
      </c>
      <c r="X323" t="s">
        <v>2869</v>
      </c>
      <c r="Y323" t="s">
        <v>5965</v>
      </c>
    </row>
    <row r="325" spans="1:151" x14ac:dyDescent="0.25">
      <c r="A325" t="s">
        <v>2494</v>
      </c>
      <c r="B325" t="s">
        <v>1437</v>
      </c>
      <c r="C325" t="s">
        <v>5281</v>
      </c>
      <c r="D325" t="s">
        <v>5252</v>
      </c>
      <c r="E325" t="s">
        <v>32</v>
      </c>
      <c r="F325" t="s">
        <v>2524</v>
      </c>
      <c r="G325" t="s">
        <v>2497</v>
      </c>
      <c r="H325" t="s">
        <v>2745</v>
      </c>
      <c r="I325" t="s">
        <v>2478</v>
      </c>
      <c r="J325" t="s">
        <v>2668</v>
      </c>
      <c r="K325" t="s">
        <v>658</v>
      </c>
      <c r="L325" t="s">
        <v>3569</v>
      </c>
      <c r="M325" t="s">
        <v>2500</v>
      </c>
      <c r="N325" t="s">
        <v>2545</v>
      </c>
      <c r="O325" t="s">
        <v>2659</v>
      </c>
      <c r="P325" t="s">
        <v>2478</v>
      </c>
      <c r="Q325" t="s">
        <v>658</v>
      </c>
      <c r="R325" t="s">
        <v>2534</v>
      </c>
      <c r="S325" t="s">
        <v>6287</v>
      </c>
      <c r="T325" t="s">
        <v>2512</v>
      </c>
      <c r="U325" t="s">
        <v>2482</v>
      </c>
      <c r="V325" t="s">
        <v>5344</v>
      </c>
      <c r="W325" t="s">
        <v>2627</v>
      </c>
      <c r="X325" t="s">
        <v>2870</v>
      </c>
      <c r="Y325" t="s">
        <v>5674</v>
      </c>
      <c r="Z325" t="s">
        <v>2482</v>
      </c>
      <c r="AA325" t="s">
        <v>2483</v>
      </c>
      <c r="AB325" t="s">
        <v>2500</v>
      </c>
      <c r="AC325" t="s">
        <v>6288</v>
      </c>
      <c r="AD325" t="s">
        <v>2504</v>
      </c>
      <c r="AE325" t="s">
        <v>2711</v>
      </c>
      <c r="AF325" t="s">
        <v>2745</v>
      </c>
      <c r="AG325" t="s">
        <v>2555</v>
      </c>
      <c r="AH325" t="s">
        <v>4969</v>
      </c>
      <c r="AI325" t="s">
        <v>2475</v>
      </c>
      <c r="AJ325" t="s">
        <v>2871</v>
      </c>
      <c r="AK325" t="s">
        <v>2778</v>
      </c>
      <c r="AL325" t="s">
        <v>2500</v>
      </c>
      <c r="AM325" t="s">
        <v>2519</v>
      </c>
      <c r="AN325" t="s">
        <v>5263</v>
      </c>
      <c r="AO325" t="s">
        <v>2711</v>
      </c>
      <c r="AP325" t="s">
        <v>2652</v>
      </c>
      <c r="AQ325" t="s">
        <v>2482</v>
      </c>
      <c r="AR325" t="s">
        <v>4118</v>
      </c>
      <c r="AS325" t="s">
        <v>2560</v>
      </c>
      <c r="AT325" t="s">
        <v>2478</v>
      </c>
      <c r="AU325" t="s">
        <v>2668</v>
      </c>
      <c r="AV325" t="s">
        <v>6289</v>
      </c>
      <c r="AW325" t="s">
        <v>2481</v>
      </c>
      <c r="AX325" t="s">
        <v>567</v>
      </c>
      <c r="AY325" t="s">
        <v>2639</v>
      </c>
      <c r="AZ325" t="s">
        <v>2558</v>
      </c>
      <c r="BA325" t="s">
        <v>2491</v>
      </c>
      <c r="BB325" t="s">
        <v>2482</v>
      </c>
      <c r="BC325" t="s">
        <v>5268</v>
      </c>
      <c r="BD325" t="s">
        <v>2627</v>
      </c>
    </row>
    <row r="327" spans="1:151" x14ac:dyDescent="0.25">
      <c r="A327" t="s">
        <v>2902</v>
      </c>
      <c r="B327" t="s">
        <v>2522</v>
      </c>
      <c r="C327" t="s">
        <v>2478</v>
      </c>
      <c r="D327" t="s">
        <v>2500</v>
      </c>
      <c r="E327" t="s">
        <v>2555</v>
      </c>
      <c r="F327" t="s">
        <v>6290</v>
      </c>
      <c r="G327" t="s">
        <v>4118</v>
      </c>
      <c r="H327" t="s">
        <v>2783</v>
      </c>
      <c r="I327" t="s">
        <v>2481</v>
      </c>
      <c r="J327" t="s">
        <v>2620</v>
      </c>
      <c r="K327" t="s">
        <v>2416</v>
      </c>
      <c r="L327" t="s">
        <v>6291</v>
      </c>
      <c r="M327" t="s">
        <v>2753</v>
      </c>
      <c r="N327" t="s">
        <v>499</v>
      </c>
      <c r="O327" t="s">
        <v>3195</v>
      </c>
      <c r="P327" t="s">
        <v>2872</v>
      </c>
      <c r="Q327" t="s">
        <v>2516</v>
      </c>
      <c r="R327" t="s">
        <v>2873</v>
      </c>
      <c r="S327" t="s">
        <v>2590</v>
      </c>
      <c r="T327" t="s">
        <v>2478</v>
      </c>
      <c r="U327" t="s">
        <v>5256</v>
      </c>
      <c r="V327" t="s">
        <v>2874</v>
      </c>
      <c r="W327" t="s">
        <v>2673</v>
      </c>
      <c r="X327" t="s">
        <v>2516</v>
      </c>
      <c r="Y327" t="s">
        <v>4969</v>
      </c>
      <c r="Z327" t="s">
        <v>4259</v>
      </c>
      <c r="AA327" t="s">
        <v>2620</v>
      </c>
      <c r="AB327" t="s">
        <v>6083</v>
      </c>
      <c r="AC327" t="s">
        <v>2500</v>
      </c>
      <c r="AD327" t="s">
        <v>2717</v>
      </c>
      <c r="AE327" t="s">
        <v>2475</v>
      </c>
      <c r="AF327" t="s">
        <v>2692</v>
      </c>
      <c r="AG327" t="s">
        <v>2752</v>
      </c>
      <c r="AH327" t="s">
        <v>2476</v>
      </c>
      <c r="AI327" t="s">
        <v>6287</v>
      </c>
      <c r="AJ327" t="s">
        <v>2475</v>
      </c>
      <c r="AK327" t="s">
        <v>4108</v>
      </c>
      <c r="AL327" t="s">
        <v>4053</v>
      </c>
      <c r="AM327" t="s">
        <v>2522</v>
      </c>
      <c r="AN327" t="s">
        <v>2478</v>
      </c>
      <c r="AO327" t="s">
        <v>2875</v>
      </c>
      <c r="AP327" t="s">
        <v>2551</v>
      </c>
      <c r="AQ327" t="s">
        <v>1754</v>
      </c>
      <c r="AR327" t="s">
        <v>2547</v>
      </c>
      <c r="AS327" t="s">
        <v>2494</v>
      </c>
      <c r="AT327" t="s">
        <v>6031</v>
      </c>
      <c r="AU327" t="s">
        <v>2547</v>
      </c>
      <c r="AV327" t="s">
        <v>2494</v>
      </c>
      <c r="AW327" t="s">
        <v>6292</v>
      </c>
      <c r="AX327" t="s">
        <v>2547</v>
      </c>
      <c r="AY327" t="s">
        <v>2494</v>
      </c>
      <c r="AZ327" t="s">
        <v>3501</v>
      </c>
      <c r="BA327" t="s">
        <v>2500</v>
      </c>
      <c r="BB327" t="s">
        <v>2876</v>
      </c>
      <c r="BC327" t="s">
        <v>2620</v>
      </c>
      <c r="BD327" t="s">
        <v>5012</v>
      </c>
      <c r="BE327" t="s">
        <v>3195</v>
      </c>
      <c r="BF327" t="s">
        <v>2872</v>
      </c>
      <c r="BG327" t="s">
        <v>2481</v>
      </c>
      <c r="BH327" t="s">
        <v>2555</v>
      </c>
      <c r="BI327" t="s">
        <v>5212</v>
      </c>
      <c r="BJ327" t="s">
        <v>6293</v>
      </c>
      <c r="BK327" t="s">
        <v>6294</v>
      </c>
      <c r="BL327" t="s">
        <v>2834</v>
      </c>
      <c r="BM327" t="s">
        <v>1603</v>
      </c>
      <c r="BN327" t="s">
        <v>2516</v>
      </c>
      <c r="BO327" t="s">
        <v>268</v>
      </c>
      <c r="BP327" t="s">
        <v>2576</v>
      </c>
      <c r="BQ327" t="s">
        <v>5134</v>
      </c>
      <c r="BR327" t="s">
        <v>2960</v>
      </c>
      <c r="BS327" t="s">
        <v>2753</v>
      </c>
      <c r="BT327" t="s">
        <v>5520</v>
      </c>
      <c r="BU327" t="s">
        <v>2478</v>
      </c>
      <c r="BV327" t="s">
        <v>658</v>
      </c>
      <c r="BW327" t="s">
        <v>2834</v>
      </c>
      <c r="BX327" t="s">
        <v>4128</v>
      </c>
      <c r="BY327" t="s">
        <v>4471</v>
      </c>
      <c r="BZ327" t="s">
        <v>6295</v>
      </c>
      <c r="CA327" t="s">
        <v>1603</v>
      </c>
      <c r="CB327" t="s">
        <v>1771</v>
      </c>
      <c r="CC327" t="s">
        <v>6296</v>
      </c>
      <c r="CD327" t="s">
        <v>2555</v>
      </c>
      <c r="CE327" t="s">
        <v>2674</v>
      </c>
      <c r="CF327" t="s">
        <v>2500</v>
      </c>
      <c r="CG327" t="s">
        <v>3086</v>
      </c>
      <c r="CH327" t="s">
        <v>3195</v>
      </c>
      <c r="CI327" t="s">
        <v>2872</v>
      </c>
      <c r="CJ327" t="s">
        <v>2481</v>
      </c>
      <c r="CK327" t="s">
        <v>2482</v>
      </c>
      <c r="CL327" t="s">
        <v>4029</v>
      </c>
      <c r="CM327" t="s">
        <v>2542</v>
      </c>
      <c r="CN327" t="s">
        <v>6287</v>
      </c>
      <c r="CO327" t="s">
        <v>6297</v>
      </c>
      <c r="CP327" t="s">
        <v>6298</v>
      </c>
      <c r="CQ327" t="s">
        <v>2515</v>
      </c>
      <c r="CR327" t="s">
        <v>567</v>
      </c>
      <c r="CS327" t="s">
        <v>6299</v>
      </c>
      <c r="CT327" t="s">
        <v>2555</v>
      </c>
      <c r="CU327" t="s">
        <v>2656</v>
      </c>
      <c r="CV327" t="s">
        <v>2557</v>
      </c>
      <c r="CW327" t="s">
        <v>2478</v>
      </c>
      <c r="CX327" t="s">
        <v>6300</v>
      </c>
      <c r="CY327" t="s">
        <v>2553</v>
      </c>
      <c r="CZ327" t="s">
        <v>2516</v>
      </c>
      <c r="DA327" t="s">
        <v>268</v>
      </c>
      <c r="DB327" t="s">
        <v>2576</v>
      </c>
      <c r="DC327" t="s">
        <v>6301</v>
      </c>
      <c r="DD327" t="s">
        <v>2831</v>
      </c>
      <c r="DE327" t="s">
        <v>2960</v>
      </c>
      <c r="DF327" t="s">
        <v>2515</v>
      </c>
      <c r="DG327" t="s">
        <v>567</v>
      </c>
      <c r="DH327" t="s">
        <v>2500</v>
      </c>
      <c r="DI327" t="s">
        <v>644</v>
      </c>
      <c r="DJ327" t="s">
        <v>2764</v>
      </c>
      <c r="DK327" t="s">
        <v>2510</v>
      </c>
      <c r="DL327" t="s">
        <v>2689</v>
      </c>
      <c r="DM327" t="s">
        <v>2504</v>
      </c>
      <c r="DN327" t="s">
        <v>2478</v>
      </c>
      <c r="DO327" t="s">
        <v>2555</v>
      </c>
      <c r="DP327" t="s">
        <v>2507</v>
      </c>
      <c r="DQ327" t="s">
        <v>2555</v>
      </c>
      <c r="DR327" t="s">
        <v>4969</v>
      </c>
      <c r="DS327" t="s">
        <v>2555</v>
      </c>
      <c r="DT327" t="s">
        <v>6031</v>
      </c>
      <c r="DU327" t="s">
        <v>4448</v>
      </c>
      <c r="DV327" t="s">
        <v>2500</v>
      </c>
      <c r="DW327" t="s">
        <v>2555</v>
      </c>
      <c r="DX327" t="s">
        <v>6083</v>
      </c>
      <c r="DY327" t="s">
        <v>2500</v>
      </c>
      <c r="DZ327" t="s">
        <v>2553</v>
      </c>
      <c r="EA327" t="s">
        <v>2475</v>
      </c>
      <c r="EB327" t="s">
        <v>2482</v>
      </c>
      <c r="EC327" t="s">
        <v>2836</v>
      </c>
      <c r="ED327" t="s">
        <v>2515</v>
      </c>
      <c r="EE327" t="s">
        <v>2555</v>
      </c>
      <c r="EF327" t="s">
        <v>6302</v>
      </c>
      <c r="EG327" t="s">
        <v>2734</v>
      </c>
      <c r="EH327" t="s">
        <v>2877</v>
      </c>
      <c r="EI327" t="s">
        <v>2504</v>
      </c>
      <c r="EJ327" t="s">
        <v>2516</v>
      </c>
      <c r="EK327" t="s">
        <v>2878</v>
      </c>
      <c r="EL327" t="s">
        <v>2515</v>
      </c>
      <c r="EM327" t="s">
        <v>6290</v>
      </c>
      <c r="EN327" t="s">
        <v>1090</v>
      </c>
      <c r="EO327" t="s">
        <v>1478</v>
      </c>
      <c r="EP327" t="s">
        <v>2820</v>
      </c>
      <c r="EQ327" t="s">
        <v>2852</v>
      </c>
      <c r="ER327" t="s">
        <v>2483</v>
      </c>
      <c r="ES327" t="s">
        <v>2500</v>
      </c>
      <c r="ET327" t="s">
        <v>2655</v>
      </c>
      <c r="EU327" t="s">
        <v>2572</v>
      </c>
    </row>
    <row r="329" spans="1:151" x14ac:dyDescent="0.25">
      <c r="A329" t="s">
        <v>2505</v>
      </c>
      <c r="B329" t="s">
        <v>2483</v>
      </c>
      <c r="C329" t="s">
        <v>2614</v>
      </c>
      <c r="D329" t="s">
        <v>2879</v>
      </c>
      <c r="E329" t="s">
        <v>2555</v>
      </c>
      <c r="F329" t="s">
        <v>4883</v>
      </c>
      <c r="G329" t="s">
        <v>2880</v>
      </c>
      <c r="H329" t="s">
        <v>2478</v>
      </c>
      <c r="I329" t="s">
        <v>5269</v>
      </c>
      <c r="J329" t="s">
        <v>843</v>
      </c>
      <c r="K329" t="s">
        <v>2491</v>
      </c>
      <c r="L329" t="s">
        <v>2482</v>
      </c>
      <c r="M329" t="s">
        <v>2483</v>
      </c>
      <c r="N329" t="s">
        <v>5251</v>
      </c>
      <c r="O329" t="s">
        <v>5252</v>
      </c>
      <c r="P329" t="s">
        <v>2881</v>
      </c>
      <c r="Q329" t="s">
        <v>2555</v>
      </c>
      <c r="R329" t="s">
        <v>4506</v>
      </c>
      <c r="S329" t="s">
        <v>2534</v>
      </c>
      <c r="T329" t="s">
        <v>2772</v>
      </c>
      <c r="U329" t="s">
        <v>2491</v>
      </c>
      <c r="V329" t="s">
        <v>6303</v>
      </c>
      <c r="W329" t="s">
        <v>2478</v>
      </c>
      <c r="X329" t="s">
        <v>2708</v>
      </c>
      <c r="Y329" t="s">
        <v>2482</v>
      </c>
      <c r="Z329" t="s">
        <v>6304</v>
      </c>
      <c r="AA329" t="s">
        <v>2500</v>
      </c>
      <c r="AB329" t="s">
        <v>2530</v>
      </c>
      <c r="AC329" t="s">
        <v>2478</v>
      </c>
      <c r="AD329" t="s">
        <v>5269</v>
      </c>
      <c r="AE329" t="s">
        <v>2395</v>
      </c>
      <c r="AF329" t="s">
        <v>2481</v>
      </c>
      <c r="AG329" t="s">
        <v>2508</v>
      </c>
      <c r="AH329" t="s">
        <v>2491</v>
      </c>
      <c r="AI329" t="s">
        <v>2572</v>
      </c>
      <c r="AJ329" t="s">
        <v>2500</v>
      </c>
      <c r="AK329" t="s">
        <v>2572</v>
      </c>
      <c r="AL329" t="s">
        <v>6305</v>
      </c>
      <c r="AM329" t="s">
        <v>1030</v>
      </c>
      <c r="AN329" t="s">
        <v>2483</v>
      </c>
      <c r="AO329" t="s">
        <v>2512</v>
      </c>
      <c r="AP329" t="s">
        <v>2583</v>
      </c>
      <c r="AQ329" t="s">
        <v>2651</v>
      </c>
      <c r="AR329" t="s">
        <v>2882</v>
      </c>
      <c r="AS329" t="s">
        <v>2755</v>
      </c>
    </row>
    <row r="332" spans="1:151" x14ac:dyDescent="0.25">
      <c r="A332" t="s">
        <v>2505</v>
      </c>
      <c r="B332" t="s">
        <v>2483</v>
      </c>
      <c r="C332" t="s">
        <v>2475</v>
      </c>
      <c r="D332" t="s">
        <v>1315</v>
      </c>
      <c r="E332" t="s">
        <v>2495</v>
      </c>
      <c r="F332" t="s">
        <v>2502</v>
      </c>
      <c r="G332" t="s">
        <v>2538</v>
      </c>
      <c r="H332" t="s">
        <v>2505</v>
      </c>
      <c r="I332" t="s">
        <v>1023</v>
      </c>
      <c r="J332" t="s">
        <v>2476</v>
      </c>
      <c r="K332" t="s">
        <v>2627</v>
      </c>
      <c r="L332" t="s">
        <v>6306</v>
      </c>
      <c r="M332" t="s">
        <v>2522</v>
      </c>
      <c r="N332" t="s">
        <v>2495</v>
      </c>
      <c r="O332" t="s">
        <v>2589</v>
      </c>
      <c r="P332" t="s">
        <v>2544</v>
      </c>
      <c r="Q332" t="s">
        <v>2491</v>
      </c>
      <c r="R332" t="s">
        <v>2476</v>
      </c>
      <c r="S332" t="s">
        <v>2495</v>
      </c>
      <c r="T332" t="s">
        <v>2645</v>
      </c>
      <c r="U332" t="s">
        <v>2502</v>
      </c>
      <c r="V332" t="s">
        <v>2546</v>
      </c>
      <c r="W332" t="s">
        <v>2803</v>
      </c>
      <c r="X332" t="s">
        <v>2512</v>
      </c>
      <c r="Y332" t="s">
        <v>2553</v>
      </c>
      <c r="Z332" t="s">
        <v>2522</v>
      </c>
      <c r="AA332" t="s">
        <v>2495</v>
      </c>
      <c r="AB332" t="s">
        <v>2589</v>
      </c>
      <c r="AC332" t="s">
        <v>2508</v>
      </c>
      <c r="AD332" t="s">
        <v>2491</v>
      </c>
      <c r="AE332" t="s">
        <v>2504</v>
      </c>
      <c r="AF332" t="s">
        <v>2605</v>
      </c>
      <c r="AG332" t="s">
        <v>2510</v>
      </c>
      <c r="AH332" t="s">
        <v>2522</v>
      </c>
      <c r="AI332" t="s">
        <v>1060</v>
      </c>
      <c r="AJ332" t="s">
        <v>2496</v>
      </c>
      <c r="AK332" t="s">
        <v>2505</v>
      </c>
      <c r="AL332" t="s">
        <v>4491</v>
      </c>
      <c r="AM332" t="s">
        <v>2483</v>
      </c>
      <c r="AN332" t="s">
        <v>2475</v>
      </c>
      <c r="AO332" t="s">
        <v>1315</v>
      </c>
    </row>
    <row r="334" spans="1:151" x14ac:dyDescent="0.25">
      <c r="A334" t="s">
        <v>2503</v>
      </c>
      <c r="B334" t="s">
        <v>2515</v>
      </c>
      <c r="C334" t="s">
        <v>2482</v>
      </c>
      <c r="D334" t="s">
        <v>2759</v>
      </c>
      <c r="E334" t="s">
        <v>660</v>
      </c>
      <c r="F334" t="s">
        <v>5978</v>
      </c>
      <c r="G334" t="s">
        <v>2623</v>
      </c>
      <c r="H334" t="s">
        <v>2478</v>
      </c>
      <c r="I334" t="s">
        <v>2477</v>
      </c>
      <c r="J334" t="s">
        <v>658</v>
      </c>
      <c r="K334" t="s">
        <v>2745</v>
      </c>
      <c r="L334" t="s">
        <v>2515</v>
      </c>
      <c r="M334" t="s">
        <v>2523</v>
      </c>
      <c r="N334" t="s">
        <v>2717</v>
      </c>
      <c r="O334" t="s">
        <v>3603</v>
      </c>
      <c r="P334" t="s">
        <v>2555</v>
      </c>
      <c r="Q334" t="s">
        <v>2883</v>
      </c>
      <c r="R334" t="s">
        <v>2500</v>
      </c>
      <c r="S334" t="s">
        <v>2655</v>
      </c>
      <c r="T334" t="s">
        <v>2481</v>
      </c>
      <c r="U334" t="s">
        <v>5965</v>
      </c>
      <c r="V334" t="s">
        <v>2482</v>
      </c>
      <c r="W334" t="s">
        <v>6287</v>
      </c>
      <c r="X334" t="s">
        <v>2638</v>
      </c>
      <c r="Y334" t="s">
        <v>2482</v>
      </c>
      <c r="Z334" t="s">
        <v>4677</v>
      </c>
      <c r="AA334" t="s">
        <v>2475</v>
      </c>
      <c r="AB334" t="s">
        <v>2516</v>
      </c>
      <c r="AC334" t="s">
        <v>2275</v>
      </c>
      <c r="AD334" t="s">
        <v>2598</v>
      </c>
      <c r="AE334" t="s">
        <v>6307</v>
      </c>
      <c r="AF334" t="s">
        <v>2519</v>
      </c>
      <c r="AG334" t="s">
        <v>2486</v>
      </c>
      <c r="AH334" t="s">
        <v>2520</v>
      </c>
      <c r="AI334" t="s">
        <v>2884</v>
      </c>
      <c r="AJ334" t="s">
        <v>2481</v>
      </c>
      <c r="AK334" t="s">
        <v>2885</v>
      </c>
      <c r="AL334" t="s">
        <v>2482</v>
      </c>
      <c r="AM334" t="s">
        <v>2731</v>
      </c>
      <c r="AN334" t="s">
        <v>2515</v>
      </c>
      <c r="AO334" t="s">
        <v>6308</v>
      </c>
      <c r="AP334" t="s">
        <v>2500</v>
      </c>
      <c r="AQ334" t="s">
        <v>6060</v>
      </c>
      <c r="AR334" t="s">
        <v>2585</v>
      </c>
      <c r="AS334" t="s">
        <v>2482</v>
      </c>
      <c r="AT334" t="s">
        <v>2613</v>
      </c>
      <c r="AU334" t="s">
        <v>2599</v>
      </c>
      <c r="AV334" t="s">
        <v>4712</v>
      </c>
      <c r="AW334" t="s">
        <v>2516</v>
      </c>
      <c r="AX334" t="s">
        <v>2602</v>
      </c>
      <c r="AY334" t="s">
        <v>2613</v>
      </c>
      <c r="AZ334" t="s">
        <v>2575</v>
      </c>
      <c r="BA334" t="s">
        <v>5995</v>
      </c>
      <c r="BB334" t="s">
        <v>2522</v>
      </c>
      <c r="BC334" t="s">
        <v>2478</v>
      </c>
      <c r="BD334" t="s">
        <v>2477</v>
      </c>
      <c r="BE334" t="s">
        <v>2874</v>
      </c>
      <c r="BF334" t="s">
        <v>2729</v>
      </c>
      <c r="BG334" t="s">
        <v>2515</v>
      </c>
      <c r="BH334" t="s">
        <v>2555</v>
      </c>
      <c r="BI334" t="s">
        <v>2612</v>
      </c>
      <c r="BJ334" t="s">
        <v>1103</v>
      </c>
      <c r="BK334" t="s">
        <v>2483</v>
      </c>
      <c r="BL334" t="s">
        <v>1103</v>
      </c>
      <c r="BM334" t="s">
        <v>2886</v>
      </c>
      <c r="BN334" t="s">
        <v>2500</v>
      </c>
      <c r="BO334" t="s">
        <v>1103</v>
      </c>
      <c r="BP334" t="s">
        <v>3265</v>
      </c>
      <c r="BQ334" t="s">
        <v>2887</v>
      </c>
      <c r="BR334" t="s">
        <v>2673</v>
      </c>
    </row>
    <row r="336" spans="1:151" x14ac:dyDescent="0.25">
      <c r="B336" t="s">
        <v>2483</v>
      </c>
    </row>
    <row r="338" spans="1:20" x14ac:dyDescent="0.25">
      <c r="A338" t="s">
        <v>2505</v>
      </c>
      <c r="B338" t="s">
        <v>2483</v>
      </c>
      <c r="C338" t="s">
        <v>2577</v>
      </c>
      <c r="D338" t="s">
        <v>2888</v>
      </c>
      <c r="E338" t="s">
        <v>862</v>
      </c>
      <c r="F338" t="s">
        <v>2481</v>
      </c>
      <c r="G338" t="s">
        <v>2508</v>
      </c>
      <c r="H338" t="s">
        <v>2504</v>
      </c>
      <c r="I338" t="s">
        <v>2565</v>
      </c>
      <c r="J338" t="s">
        <v>2507</v>
      </c>
      <c r="K338" t="s">
        <v>2500</v>
      </c>
      <c r="L338" t="s">
        <v>2495</v>
      </c>
      <c r="M338" t="s">
        <v>2790</v>
      </c>
      <c r="N338" t="s">
        <v>1844</v>
      </c>
      <c r="O338" t="s">
        <v>2714</v>
      </c>
      <c r="P338" t="s">
        <v>2655</v>
      </c>
      <c r="Q338" t="s">
        <v>2491</v>
      </c>
      <c r="R338" t="s">
        <v>2504</v>
      </c>
      <c r="S338" t="s">
        <v>6309</v>
      </c>
      <c r="T338" t="s">
        <v>2598</v>
      </c>
    </row>
    <row r="340" spans="1:20" x14ac:dyDescent="0.25">
      <c r="A340" t="s">
        <v>1599</v>
      </c>
    </row>
    <row r="342" spans="1:20" x14ac:dyDescent="0.25">
      <c r="A342" t="s">
        <v>2478</v>
      </c>
      <c r="B342" t="s">
        <v>2477</v>
      </c>
      <c r="C342" t="s">
        <v>2488</v>
      </c>
      <c r="D342" t="s">
        <v>2502</v>
      </c>
      <c r="E342" t="s">
        <v>1055</v>
      </c>
      <c r="F342" t="s">
        <v>2526</v>
      </c>
      <c r="G342" t="s">
        <v>2505</v>
      </c>
      <c r="H342" t="s">
        <v>2504</v>
      </c>
      <c r="I342" t="s">
        <v>2507</v>
      </c>
      <c r="J342" t="s">
        <v>1090</v>
      </c>
      <c r="K342" t="s">
        <v>5978</v>
      </c>
      <c r="L342" t="s">
        <v>2483</v>
      </c>
    </row>
    <row r="344" spans="1:20" x14ac:dyDescent="0.25">
      <c r="A344" t="s">
        <v>2495</v>
      </c>
      <c r="B344" t="s">
        <v>659</v>
      </c>
      <c r="C344" t="s">
        <v>2766</v>
      </c>
      <c r="D344" t="s">
        <v>1225</v>
      </c>
    </row>
    <row r="346" spans="1:20" x14ac:dyDescent="0.25">
      <c r="A346" t="s">
        <v>2503</v>
      </c>
      <c r="B346" t="s">
        <v>2515</v>
      </c>
      <c r="C346" t="s">
        <v>2482</v>
      </c>
      <c r="D346" t="s">
        <v>259</v>
      </c>
      <c r="E346" t="s">
        <v>5978</v>
      </c>
      <c r="F346" t="s">
        <v>2623</v>
      </c>
      <c r="G346" t="s">
        <v>2495</v>
      </c>
      <c r="H346" t="s">
        <v>2502</v>
      </c>
      <c r="I346" t="s">
        <v>2625</v>
      </c>
      <c r="J346" t="s">
        <v>5304</v>
      </c>
      <c r="K346" t="s">
        <v>2498</v>
      </c>
      <c r="L346" t="s">
        <v>1090</v>
      </c>
      <c r="M346" t="s">
        <v>2537</v>
      </c>
      <c r="N346" t="s">
        <v>2500</v>
      </c>
      <c r="O346" t="s">
        <v>2510</v>
      </c>
      <c r="P346" t="s">
        <v>6310</v>
      </c>
      <c r="Q346" t="s">
        <v>265</v>
      </c>
      <c r="R346" t="s">
        <v>2504</v>
      </c>
      <c r="S346" t="s">
        <v>2507</v>
      </c>
      <c r="T346" t="s">
        <v>2726</v>
      </c>
    </row>
    <row r="348" spans="1:20" x14ac:dyDescent="0.25">
      <c r="A348" t="s">
        <v>2510</v>
      </c>
      <c r="B348" t="s">
        <v>2516</v>
      </c>
      <c r="C348" t="s">
        <v>1103</v>
      </c>
      <c r="D348" t="s">
        <v>2483</v>
      </c>
      <c r="E348" t="s">
        <v>2504</v>
      </c>
      <c r="F348" t="s">
        <v>2507</v>
      </c>
      <c r="G348" t="s">
        <v>2476</v>
      </c>
      <c r="H348" t="s">
        <v>2510</v>
      </c>
      <c r="I348" t="s">
        <v>1760</v>
      </c>
      <c r="J348" t="s">
        <v>1142</v>
      </c>
      <c r="K348" t="s">
        <v>2664</v>
      </c>
    </row>
    <row r="350" spans="1:20" x14ac:dyDescent="0.25">
      <c r="A350" t="s">
        <v>1103</v>
      </c>
      <c r="B350" t="s">
        <v>2512</v>
      </c>
      <c r="C350" t="s">
        <v>2482</v>
      </c>
      <c r="D350" t="s">
        <v>3912</v>
      </c>
      <c r="E350" t="s">
        <v>1055</v>
      </c>
      <c r="F350" t="s">
        <v>2512</v>
      </c>
      <c r="G350" t="s">
        <v>2482</v>
      </c>
      <c r="H350" t="s">
        <v>2513</v>
      </c>
      <c r="I350" t="s">
        <v>2507</v>
      </c>
      <c r="J350" t="s">
        <v>2500</v>
      </c>
      <c r="K350" t="s">
        <v>5766</v>
      </c>
      <c r="L350" t="s">
        <v>2500</v>
      </c>
      <c r="M350" t="s">
        <v>2482</v>
      </c>
      <c r="N350" t="s">
        <v>2785</v>
      </c>
      <c r="O350" t="s">
        <v>2841</v>
      </c>
      <c r="P350" t="s">
        <v>2482</v>
      </c>
      <c r="Q350" t="s">
        <v>2759</v>
      </c>
      <c r="R350" t="s">
        <v>1253</v>
      </c>
      <c r="S350" t="s">
        <v>6311</v>
      </c>
    </row>
    <row r="352" spans="1:20" x14ac:dyDescent="0.25">
      <c r="A352" t="s">
        <v>1103</v>
      </c>
      <c r="B352" t="s">
        <v>2619</v>
      </c>
      <c r="C352" t="s">
        <v>2487</v>
      </c>
      <c r="D352" t="s">
        <v>2837</v>
      </c>
      <c r="E352" t="s">
        <v>2478</v>
      </c>
      <c r="F352" t="s">
        <v>2502</v>
      </c>
      <c r="G352" t="s">
        <v>1090</v>
      </c>
      <c r="H352" t="s">
        <v>2889</v>
      </c>
    </row>
    <row r="354" spans="1:195" x14ac:dyDescent="0.25">
      <c r="A354" t="s">
        <v>303</v>
      </c>
      <c r="B354" t="s">
        <v>2890</v>
      </c>
      <c r="C354" t="s">
        <v>2483</v>
      </c>
      <c r="D354" t="s">
        <v>2559</v>
      </c>
      <c r="E354" t="s">
        <v>1055</v>
      </c>
      <c r="F354" t="s">
        <v>2652</v>
      </c>
      <c r="G354" t="s">
        <v>2527</v>
      </c>
    </row>
    <row r="356" spans="1:195" x14ac:dyDescent="0.25">
      <c r="A356" t="s">
        <v>2495</v>
      </c>
      <c r="B356" t="s">
        <v>1437</v>
      </c>
      <c r="C356" t="s">
        <v>2505</v>
      </c>
      <c r="D356" t="s">
        <v>2483</v>
      </c>
      <c r="E356" t="s">
        <v>2516</v>
      </c>
      <c r="F356" t="s">
        <v>2573</v>
      </c>
      <c r="G356" t="s">
        <v>2570</v>
      </c>
      <c r="H356" t="s">
        <v>1090</v>
      </c>
      <c r="I356" t="s">
        <v>2498</v>
      </c>
      <c r="J356" t="s">
        <v>2491</v>
      </c>
      <c r="K356" t="s">
        <v>2516</v>
      </c>
      <c r="L356" t="s">
        <v>2873</v>
      </c>
    </row>
    <row r="358" spans="1:195" x14ac:dyDescent="0.25">
      <c r="A358" t="s">
        <v>2491</v>
      </c>
      <c r="B358" t="s">
        <v>5263</v>
      </c>
      <c r="C358" t="s">
        <v>2516</v>
      </c>
      <c r="D358" t="s">
        <v>1055</v>
      </c>
      <c r="E358" t="s">
        <v>5978</v>
      </c>
      <c r="F358" t="s">
        <v>2483</v>
      </c>
      <c r="G358" t="s">
        <v>2491</v>
      </c>
      <c r="H358" t="s">
        <v>2764</v>
      </c>
      <c r="I358" t="s">
        <v>2516</v>
      </c>
      <c r="J358" t="s">
        <v>2573</v>
      </c>
      <c r="K358" t="s">
        <v>2515</v>
      </c>
      <c r="L358" t="s">
        <v>6312</v>
      </c>
      <c r="M358" t="s">
        <v>2500</v>
      </c>
      <c r="N358" t="s">
        <v>2478</v>
      </c>
      <c r="O358" t="s">
        <v>5270</v>
      </c>
      <c r="P358" t="s">
        <v>2608</v>
      </c>
      <c r="Q358" t="s">
        <v>2643</v>
      </c>
      <c r="R358" t="s">
        <v>2602</v>
      </c>
      <c r="S358" t="s">
        <v>2636</v>
      </c>
      <c r="T358" t="s">
        <v>2491</v>
      </c>
      <c r="U358" t="s">
        <v>5263</v>
      </c>
      <c r="V358" t="s">
        <v>2516</v>
      </c>
      <c r="W358" t="s">
        <v>2573</v>
      </c>
      <c r="X358" t="s">
        <v>2494</v>
      </c>
      <c r="Y358" t="s">
        <v>1055</v>
      </c>
      <c r="Z358" t="s">
        <v>2504</v>
      </c>
      <c r="AA358" t="s">
        <v>2507</v>
      </c>
      <c r="AB358" t="s">
        <v>2522</v>
      </c>
      <c r="AC358" t="s">
        <v>2495</v>
      </c>
      <c r="AD358" t="s">
        <v>4885</v>
      </c>
      <c r="AE358" t="s">
        <v>2478</v>
      </c>
      <c r="AF358" t="s">
        <v>2547</v>
      </c>
      <c r="AG358" t="s">
        <v>2620</v>
      </c>
      <c r="AH358" t="s">
        <v>2534</v>
      </c>
      <c r="AI358" t="s">
        <v>2516</v>
      </c>
      <c r="AJ358" t="s">
        <v>693</v>
      </c>
      <c r="AK358" t="s">
        <v>2891</v>
      </c>
      <c r="AL358" t="s">
        <v>2566</v>
      </c>
      <c r="AM358" t="s">
        <v>2609</v>
      </c>
      <c r="AN358" t="s">
        <v>2745</v>
      </c>
      <c r="AO358" t="s">
        <v>3897</v>
      </c>
      <c r="AP358" t="s">
        <v>2662</v>
      </c>
      <c r="AQ358" t="s">
        <v>2486</v>
      </c>
      <c r="AR358" t="s">
        <v>2892</v>
      </c>
      <c r="AS358" t="s">
        <v>2566</v>
      </c>
      <c r="AT358" t="s">
        <v>1539</v>
      </c>
    </row>
    <row r="360" spans="1:195" x14ac:dyDescent="0.25">
      <c r="A360" t="s">
        <v>1090</v>
      </c>
      <c r="B360" t="s">
        <v>2627</v>
      </c>
      <c r="C360" t="s">
        <v>6313</v>
      </c>
    </row>
    <row r="362" spans="1:195" x14ac:dyDescent="0.25">
      <c r="A362" t="s">
        <v>2494</v>
      </c>
      <c r="B362" t="s">
        <v>1437</v>
      </c>
      <c r="C362" t="s">
        <v>5281</v>
      </c>
      <c r="D362" t="s">
        <v>5252</v>
      </c>
      <c r="E362" t="s">
        <v>6314</v>
      </c>
      <c r="F362" t="s">
        <v>2482</v>
      </c>
      <c r="G362" t="s">
        <v>2483</v>
      </c>
      <c r="H362" t="s">
        <v>2481</v>
      </c>
      <c r="I362" t="s">
        <v>2551</v>
      </c>
      <c r="J362" t="s">
        <v>2506</v>
      </c>
      <c r="K362" t="s">
        <v>1090</v>
      </c>
      <c r="L362" t="s">
        <v>2534</v>
      </c>
      <c r="M362" t="s">
        <v>2505</v>
      </c>
      <c r="N362" t="s">
        <v>2483</v>
      </c>
      <c r="O362" t="s">
        <v>2478</v>
      </c>
      <c r="P362" t="s">
        <v>4144</v>
      </c>
      <c r="Q362" t="s">
        <v>2482</v>
      </c>
      <c r="R362" t="s">
        <v>6315</v>
      </c>
      <c r="S362" t="s">
        <v>2476</v>
      </c>
      <c r="T362" t="s">
        <v>2624</v>
      </c>
      <c r="U362" t="s">
        <v>2482</v>
      </c>
      <c r="V362" t="s">
        <v>6315</v>
      </c>
      <c r="W362" t="s">
        <v>2500</v>
      </c>
      <c r="X362" t="s">
        <v>2482</v>
      </c>
      <c r="Y362" t="s">
        <v>6315</v>
      </c>
      <c r="Z362" t="s">
        <v>2475</v>
      </c>
      <c r="AA362" t="s">
        <v>2686</v>
      </c>
      <c r="AB362" t="s">
        <v>2780</v>
      </c>
      <c r="AC362" t="s">
        <v>2478</v>
      </c>
      <c r="AD362" t="s">
        <v>2508</v>
      </c>
      <c r="AE362" t="s">
        <v>2482</v>
      </c>
      <c r="AF362" t="s">
        <v>2483</v>
      </c>
      <c r="AG362" t="s">
        <v>2545</v>
      </c>
      <c r="AH362" t="s">
        <v>2478</v>
      </c>
      <c r="AI362" t="s">
        <v>2108</v>
      </c>
      <c r="AJ362" t="s">
        <v>2476</v>
      </c>
      <c r="AK362" t="s">
        <v>6316</v>
      </c>
      <c r="AL362" t="s">
        <v>5252</v>
      </c>
      <c r="AM362" t="s">
        <v>2482</v>
      </c>
      <c r="AN362" t="s">
        <v>2483</v>
      </c>
      <c r="AO362" t="s">
        <v>6173</v>
      </c>
      <c r="AP362" t="s">
        <v>2645</v>
      </c>
      <c r="AQ362" t="s">
        <v>2108</v>
      </c>
      <c r="AR362" t="s">
        <v>1603</v>
      </c>
      <c r="AS362" t="s">
        <v>1535</v>
      </c>
      <c r="AT362" t="s">
        <v>2500</v>
      </c>
      <c r="AU362" t="s">
        <v>471</v>
      </c>
      <c r="AV362" t="s">
        <v>2736</v>
      </c>
      <c r="AW362" t="s">
        <v>2641</v>
      </c>
      <c r="AX362" t="s">
        <v>2482</v>
      </c>
      <c r="AY362" t="s">
        <v>4381</v>
      </c>
      <c r="AZ362" t="s">
        <v>2652</v>
      </c>
      <c r="BA362" t="s">
        <v>5962</v>
      </c>
      <c r="BB362" t="s">
        <v>6317</v>
      </c>
      <c r="BC362" t="s">
        <v>2545</v>
      </c>
      <c r="BD362" t="s">
        <v>2581</v>
      </c>
      <c r="BE362" t="s">
        <v>658</v>
      </c>
      <c r="BF362" t="s">
        <v>2482</v>
      </c>
      <c r="BG362" t="s">
        <v>2785</v>
      </c>
      <c r="BH362" t="s">
        <v>2515</v>
      </c>
      <c r="BI362" t="s">
        <v>2483</v>
      </c>
      <c r="BJ362" t="s">
        <v>2893</v>
      </c>
      <c r="BK362" t="s">
        <v>2894</v>
      </c>
      <c r="BL362" t="s">
        <v>2478</v>
      </c>
      <c r="BM362" t="s">
        <v>2576</v>
      </c>
      <c r="BN362" t="s">
        <v>2512</v>
      </c>
      <c r="BO362" t="s">
        <v>2526</v>
      </c>
      <c r="BP362" t="s">
        <v>2482</v>
      </c>
      <c r="BQ362" t="s">
        <v>2689</v>
      </c>
      <c r="BR362" t="s">
        <v>2491</v>
      </c>
      <c r="BS362" t="s">
        <v>2475</v>
      </c>
      <c r="BT362" t="s">
        <v>2895</v>
      </c>
      <c r="BU362" t="s">
        <v>2481</v>
      </c>
      <c r="BV362" t="s">
        <v>2551</v>
      </c>
      <c r="BW362" t="s">
        <v>2498</v>
      </c>
      <c r="BX362" t="s">
        <v>3047</v>
      </c>
      <c r="BY362" t="s">
        <v>2704</v>
      </c>
      <c r="BZ362" t="s">
        <v>2637</v>
      </c>
      <c r="CA362" t="s">
        <v>2495</v>
      </c>
      <c r="CB362" t="s">
        <v>2108</v>
      </c>
      <c r="CC362" t="s">
        <v>2566</v>
      </c>
      <c r="CD362" t="s">
        <v>2559</v>
      </c>
      <c r="CE362" t="s">
        <v>2108</v>
      </c>
      <c r="CF362" t="s">
        <v>2659</v>
      </c>
      <c r="CG362" t="s">
        <v>2495</v>
      </c>
      <c r="CH362" t="s">
        <v>2547</v>
      </c>
      <c r="CI362" t="s">
        <v>1398</v>
      </c>
      <c r="CJ362" t="s">
        <v>2534</v>
      </c>
      <c r="CK362" t="s">
        <v>2503</v>
      </c>
      <c r="CL362" t="s">
        <v>2892</v>
      </c>
      <c r="CM362" t="s">
        <v>2641</v>
      </c>
      <c r="CN362" t="s">
        <v>2482</v>
      </c>
      <c r="CO362" t="s">
        <v>4112</v>
      </c>
      <c r="CP362" t="s">
        <v>2491</v>
      </c>
      <c r="CQ362" t="s">
        <v>2475</v>
      </c>
      <c r="CR362" t="s">
        <v>2313</v>
      </c>
      <c r="CS362" t="s">
        <v>2834</v>
      </c>
      <c r="CT362" t="s">
        <v>2500</v>
      </c>
      <c r="CU362" t="s">
        <v>2482</v>
      </c>
      <c r="CV362" t="s">
        <v>268</v>
      </c>
      <c r="CW362" t="s">
        <v>2753</v>
      </c>
      <c r="CX362" t="s">
        <v>2553</v>
      </c>
      <c r="CY362" t="s">
        <v>6318</v>
      </c>
      <c r="CZ362" t="s">
        <v>2505</v>
      </c>
      <c r="DA362" t="s">
        <v>2481</v>
      </c>
      <c r="DB362" t="s">
        <v>2551</v>
      </c>
      <c r="DC362" t="s">
        <v>2506</v>
      </c>
      <c r="DD362" t="s">
        <v>2521</v>
      </c>
      <c r="DE362" t="s">
        <v>2604</v>
      </c>
      <c r="DF362" t="s">
        <v>2482</v>
      </c>
      <c r="DG362" t="s">
        <v>2780</v>
      </c>
      <c r="DH362" t="s">
        <v>2483</v>
      </c>
      <c r="DI362" t="s">
        <v>2534</v>
      </c>
      <c r="DJ362" t="s">
        <v>2482</v>
      </c>
      <c r="DK362" t="s">
        <v>2108</v>
      </c>
      <c r="DL362" t="s">
        <v>2483</v>
      </c>
      <c r="DM362" t="s">
        <v>2896</v>
      </c>
      <c r="DN362" t="s">
        <v>2475</v>
      </c>
      <c r="DO362" t="s">
        <v>2482</v>
      </c>
      <c r="DP362" t="s">
        <v>2772</v>
      </c>
      <c r="DQ362" t="s">
        <v>2553</v>
      </c>
      <c r="DR362" t="s">
        <v>2494</v>
      </c>
      <c r="DS362" t="s">
        <v>2762</v>
      </c>
      <c r="DT362" t="s">
        <v>2897</v>
      </c>
      <c r="DU362" t="s">
        <v>2494</v>
      </c>
      <c r="DV362" t="s">
        <v>2898</v>
      </c>
      <c r="DW362" t="s">
        <v>2481</v>
      </c>
      <c r="DX362" t="s">
        <v>6319</v>
      </c>
      <c r="DY362" t="s">
        <v>2477</v>
      </c>
      <c r="DZ362" t="s">
        <v>2478</v>
      </c>
      <c r="EA362" t="s">
        <v>2903</v>
      </c>
      <c r="EB362" t="s">
        <v>2491</v>
      </c>
      <c r="EC362" t="s">
        <v>2487</v>
      </c>
      <c r="ED362" t="s">
        <v>2478</v>
      </c>
      <c r="EE362" t="s">
        <v>2108</v>
      </c>
      <c r="EF362" t="s">
        <v>3216</v>
      </c>
      <c r="EG362" t="s">
        <v>2505</v>
      </c>
      <c r="EH362" t="s">
        <v>2475</v>
      </c>
      <c r="EI362" t="s">
        <v>2893</v>
      </c>
      <c r="EJ362" t="s">
        <v>2909</v>
      </c>
      <c r="EK362" t="s">
        <v>2482</v>
      </c>
      <c r="EL362" t="s">
        <v>2560</v>
      </c>
      <c r="EM362" t="s">
        <v>2515</v>
      </c>
      <c r="EN362" t="s">
        <v>2482</v>
      </c>
      <c r="EO362" t="s">
        <v>2483</v>
      </c>
      <c r="EP362" t="s">
        <v>5661</v>
      </c>
      <c r="EQ362" t="s">
        <v>6320</v>
      </c>
      <c r="ER362" t="s">
        <v>2652</v>
      </c>
      <c r="ES362" t="s">
        <v>5962</v>
      </c>
      <c r="ET362" t="s">
        <v>6321</v>
      </c>
      <c r="EU362" t="s">
        <v>6093</v>
      </c>
      <c r="EV362" t="s">
        <v>2500</v>
      </c>
      <c r="EW362" t="s">
        <v>2516</v>
      </c>
      <c r="EX362" t="s">
        <v>1539</v>
      </c>
      <c r="EY362" t="s">
        <v>2494</v>
      </c>
      <c r="EZ362" t="s">
        <v>1437</v>
      </c>
      <c r="FA362" t="s">
        <v>6093</v>
      </c>
      <c r="FB362" t="s">
        <v>2500</v>
      </c>
      <c r="FC362" t="s">
        <v>2516</v>
      </c>
      <c r="FD362" t="s">
        <v>2805</v>
      </c>
      <c r="FE362" t="s">
        <v>2892</v>
      </c>
      <c r="FF362" t="s">
        <v>2524</v>
      </c>
      <c r="FG362" t="s">
        <v>2745</v>
      </c>
      <c r="FH362" t="s">
        <v>3200</v>
      </c>
      <c r="FI362" t="s">
        <v>2558</v>
      </c>
      <c r="FJ362" t="s">
        <v>2491</v>
      </c>
      <c r="FK362" t="s">
        <v>2776</v>
      </c>
      <c r="FL362" t="s">
        <v>2481</v>
      </c>
      <c r="FM362" t="s">
        <v>2426</v>
      </c>
      <c r="FN362" t="s">
        <v>2495</v>
      </c>
      <c r="FO362" t="s">
        <v>1470</v>
      </c>
      <c r="FP362" t="s">
        <v>2505</v>
      </c>
      <c r="FQ362" t="s">
        <v>2483</v>
      </c>
      <c r="FR362" t="s">
        <v>2481</v>
      </c>
      <c r="FS362" t="s">
        <v>567</v>
      </c>
      <c r="FT362" t="s">
        <v>2476</v>
      </c>
      <c r="FU362" t="s">
        <v>2534</v>
      </c>
      <c r="FV362" t="s">
        <v>2510</v>
      </c>
      <c r="FW362" t="s">
        <v>4821</v>
      </c>
      <c r="FX362" t="s">
        <v>4822</v>
      </c>
      <c r="FY362" t="s">
        <v>2495</v>
      </c>
      <c r="FZ362" t="s">
        <v>2642</v>
      </c>
      <c r="GA362" t="s">
        <v>2899</v>
      </c>
      <c r="GB362" t="s">
        <v>1425</v>
      </c>
      <c r="GC362" t="s">
        <v>2516</v>
      </c>
      <c r="GD362" t="s">
        <v>1590</v>
      </c>
      <c r="GE362" t="s">
        <v>3000</v>
      </c>
      <c r="GF362" t="s">
        <v>5281</v>
      </c>
      <c r="GG362" t="s">
        <v>5252</v>
      </c>
      <c r="GH362" t="s">
        <v>2108</v>
      </c>
      <c r="GI362" t="s">
        <v>2494</v>
      </c>
      <c r="GJ362" t="s">
        <v>1437</v>
      </c>
      <c r="GK362" t="s">
        <v>5281</v>
      </c>
      <c r="GL362" t="s">
        <v>5252</v>
      </c>
      <c r="GM362" t="s">
        <v>2820</v>
      </c>
    </row>
    <row r="364" spans="1:195" x14ac:dyDescent="0.25">
      <c r="A364" t="s">
        <v>1103</v>
      </c>
      <c r="B364" t="s">
        <v>2484</v>
      </c>
      <c r="C364" t="s">
        <v>1470</v>
      </c>
      <c r="D364" t="s">
        <v>2482</v>
      </c>
      <c r="E364" t="s">
        <v>368</v>
      </c>
      <c r="F364" t="s">
        <v>2505</v>
      </c>
      <c r="G364" t="s">
        <v>2483</v>
      </c>
      <c r="H364" t="s">
        <v>6322</v>
      </c>
    </row>
    <row r="366" spans="1:195" x14ac:dyDescent="0.25">
      <c r="A366" t="s">
        <v>1103</v>
      </c>
      <c r="B366" t="s">
        <v>2483</v>
      </c>
      <c r="C366" t="s">
        <v>2531</v>
      </c>
      <c r="D366" t="s">
        <v>2515</v>
      </c>
      <c r="E366" t="s">
        <v>2900</v>
      </c>
      <c r="F366" t="s">
        <v>2500</v>
      </c>
      <c r="G366" t="s">
        <v>2180</v>
      </c>
      <c r="H366" t="s">
        <v>2478</v>
      </c>
      <c r="I366" t="s">
        <v>2477</v>
      </c>
      <c r="J366" t="s">
        <v>6323</v>
      </c>
      <c r="K366" t="s">
        <v>2516</v>
      </c>
      <c r="L366" t="s">
        <v>2573</v>
      </c>
      <c r="M366" t="s">
        <v>2515</v>
      </c>
      <c r="N366" t="s">
        <v>2528</v>
      </c>
      <c r="O366" t="s">
        <v>2534</v>
      </c>
      <c r="P366" t="s">
        <v>2505</v>
      </c>
      <c r="Q366" t="s">
        <v>2483</v>
      </c>
      <c r="R366" t="s">
        <v>2567</v>
      </c>
      <c r="S366" t="s">
        <v>2454</v>
      </c>
      <c r="T366" t="s">
        <v>2491</v>
      </c>
      <c r="U366" t="s">
        <v>5173</v>
      </c>
      <c r="V366" t="s">
        <v>2482</v>
      </c>
      <c r="W366" t="s">
        <v>4381</v>
      </c>
      <c r="X366" t="s">
        <v>2488</v>
      </c>
      <c r="Y366" t="s">
        <v>347</v>
      </c>
      <c r="Z366" t="s">
        <v>2658</v>
      </c>
      <c r="AA366" t="s">
        <v>2754</v>
      </c>
      <c r="AB366" t="s">
        <v>2518</v>
      </c>
      <c r="AC366" t="s">
        <v>2500</v>
      </c>
      <c r="AD366" t="s">
        <v>2623</v>
      </c>
    </row>
    <row r="368" spans="1:195" x14ac:dyDescent="0.25">
      <c r="A368" t="s">
        <v>2565</v>
      </c>
      <c r="B368" t="s">
        <v>2901</v>
      </c>
      <c r="C368" t="s">
        <v>2483</v>
      </c>
    </row>
    <row r="370" spans="1:20" x14ac:dyDescent="0.25">
      <c r="A370" t="s">
        <v>2523</v>
      </c>
      <c r="B370" t="s">
        <v>2575</v>
      </c>
      <c r="C370" t="s">
        <v>499</v>
      </c>
      <c r="D370" t="s">
        <v>2575</v>
      </c>
      <c r="E370" t="s">
        <v>6324</v>
      </c>
    </row>
    <row r="372" spans="1:20" x14ac:dyDescent="0.25">
      <c r="A372" t="s">
        <v>2477</v>
      </c>
      <c r="B372" t="s">
        <v>2551</v>
      </c>
      <c r="C372" t="s">
        <v>1055</v>
      </c>
      <c r="D372" t="s">
        <v>2504</v>
      </c>
      <c r="E372" t="s">
        <v>2507</v>
      </c>
    </row>
    <row r="374" spans="1:20" x14ac:dyDescent="0.25">
      <c r="A374" t="s">
        <v>1055</v>
      </c>
      <c r="B374" t="s">
        <v>2873</v>
      </c>
      <c r="C374" t="s">
        <v>2483</v>
      </c>
      <c r="D374" t="s">
        <v>2481</v>
      </c>
      <c r="E374" t="s">
        <v>2508</v>
      </c>
      <c r="F374" t="s">
        <v>2504</v>
      </c>
      <c r="G374" t="s">
        <v>2605</v>
      </c>
      <c r="H374" t="s">
        <v>2828</v>
      </c>
      <c r="I374" t="s">
        <v>2515</v>
      </c>
      <c r="J374" t="s">
        <v>4156</v>
      </c>
    </row>
    <row r="376" spans="1:20" x14ac:dyDescent="0.25">
      <c r="A376" t="s">
        <v>2468</v>
      </c>
    </row>
    <row r="378" spans="1:20" x14ac:dyDescent="0.25">
      <c r="A378" t="s">
        <v>2477</v>
      </c>
      <c r="B378" t="s">
        <v>5252</v>
      </c>
      <c r="C378" t="s">
        <v>2638</v>
      </c>
      <c r="D378" t="s">
        <v>2508</v>
      </c>
      <c r="E378" t="s">
        <v>2482</v>
      </c>
      <c r="F378" t="s">
        <v>2483</v>
      </c>
      <c r="G378" t="s">
        <v>2495</v>
      </c>
      <c r="H378" t="s">
        <v>1155</v>
      </c>
      <c r="I378" t="s">
        <v>2491</v>
      </c>
    </row>
    <row r="380" spans="1:20" x14ac:dyDescent="0.25">
      <c r="A380" t="s">
        <v>2637</v>
      </c>
      <c r="B380" t="s">
        <v>2478</v>
      </c>
      <c r="C380" t="s">
        <v>1437</v>
      </c>
      <c r="D380" t="s">
        <v>5082</v>
      </c>
      <c r="E380" t="s">
        <v>2637</v>
      </c>
      <c r="F380" t="s">
        <v>2478</v>
      </c>
      <c r="G380" t="s">
        <v>1437</v>
      </c>
      <c r="H380" t="s">
        <v>4919</v>
      </c>
      <c r="I380" t="s">
        <v>5978</v>
      </c>
      <c r="J380" t="s">
        <v>2500</v>
      </c>
      <c r="K380" t="s">
        <v>2637</v>
      </c>
      <c r="L380" t="s">
        <v>2478</v>
      </c>
      <c r="M380" t="s">
        <v>1437</v>
      </c>
      <c r="N380" t="s">
        <v>4027</v>
      </c>
      <c r="O380" t="s">
        <v>5978</v>
      </c>
      <c r="P380" t="s">
        <v>6325</v>
      </c>
      <c r="Q380" t="s">
        <v>2544</v>
      </c>
      <c r="R380" t="s">
        <v>2505</v>
      </c>
      <c r="S380" t="s">
        <v>2483</v>
      </c>
      <c r="T380" t="s">
        <v>6326</v>
      </c>
    </row>
    <row r="382" spans="1:20" x14ac:dyDescent="0.25">
      <c r="A382" t="s">
        <v>259</v>
      </c>
      <c r="B382" t="s">
        <v>2483</v>
      </c>
      <c r="C382" t="s">
        <v>5978</v>
      </c>
    </row>
    <row r="384" spans="1:20" x14ac:dyDescent="0.25">
      <c r="A384" t="s">
        <v>2491</v>
      </c>
      <c r="B384" t="s">
        <v>5263</v>
      </c>
      <c r="C384" t="s">
        <v>1090</v>
      </c>
      <c r="D384" t="s">
        <v>2481</v>
      </c>
      <c r="E384" t="s">
        <v>2601</v>
      </c>
      <c r="F384" t="s">
        <v>2732</v>
      </c>
      <c r="G384" t="s">
        <v>2553</v>
      </c>
      <c r="H384" t="s">
        <v>2527</v>
      </c>
      <c r="I384" t="s">
        <v>2515</v>
      </c>
      <c r="J384" t="s">
        <v>2555</v>
      </c>
      <c r="K384" t="s">
        <v>2507</v>
      </c>
      <c r="L384" t="s">
        <v>2486</v>
      </c>
      <c r="M384" t="s">
        <v>4181</v>
      </c>
    </row>
    <row r="386" spans="1:674" x14ac:dyDescent="0.25">
      <c r="A386" t="s">
        <v>2570</v>
      </c>
      <c r="B386" t="s">
        <v>1090</v>
      </c>
      <c r="C386" t="s">
        <v>2483</v>
      </c>
      <c r="D386" t="s">
        <v>2512</v>
      </c>
      <c r="E386" t="s">
        <v>1055</v>
      </c>
    </row>
    <row r="388" spans="1:674" x14ac:dyDescent="0.25">
      <c r="A388" t="s">
        <v>2491</v>
      </c>
      <c r="B388" t="s">
        <v>5263</v>
      </c>
      <c r="C388" t="s">
        <v>2902</v>
      </c>
      <c r="D388" t="s">
        <v>2495</v>
      </c>
      <c r="E388" t="s">
        <v>2903</v>
      </c>
    </row>
    <row r="390" spans="1:674" x14ac:dyDescent="0.25">
      <c r="A390" t="s">
        <v>2495</v>
      </c>
      <c r="B390" t="s">
        <v>2774</v>
      </c>
      <c r="C390" t="s">
        <v>2109</v>
      </c>
      <c r="D390" t="s">
        <v>1437</v>
      </c>
      <c r="E390" t="s">
        <v>6327</v>
      </c>
      <c r="F390" t="s">
        <v>2593</v>
      </c>
    </row>
    <row r="392" spans="1:674" x14ac:dyDescent="0.25">
      <c r="A392" t="s">
        <v>2526</v>
      </c>
      <c r="B392" t="s">
        <v>2505</v>
      </c>
      <c r="C392" t="s">
        <v>2504</v>
      </c>
      <c r="D392" t="s">
        <v>2507</v>
      </c>
      <c r="E392" t="s">
        <v>2764</v>
      </c>
      <c r="F392" t="s">
        <v>2562</v>
      </c>
      <c r="G392" t="s">
        <v>2503</v>
      </c>
      <c r="H392" t="s">
        <v>2515</v>
      </c>
      <c r="I392" t="s">
        <v>2482</v>
      </c>
      <c r="J392" t="s">
        <v>259</v>
      </c>
      <c r="K392" t="s">
        <v>4632</v>
      </c>
      <c r="L392" t="s">
        <v>2515</v>
      </c>
      <c r="M392" t="s">
        <v>2565</v>
      </c>
      <c r="N392" t="s">
        <v>2490</v>
      </c>
      <c r="O392" t="s">
        <v>2638</v>
      </c>
      <c r="P392" t="s">
        <v>2726</v>
      </c>
      <c r="Q392" t="s">
        <v>2549</v>
      </c>
      <c r="R392" t="s">
        <v>2165</v>
      </c>
    </row>
    <row r="394" spans="1:674" x14ac:dyDescent="0.25">
      <c r="A394" t="s">
        <v>2495</v>
      </c>
      <c r="B394" t="s">
        <v>1845</v>
      </c>
      <c r="C394" t="s">
        <v>2505</v>
      </c>
      <c r="D394" t="s">
        <v>2483</v>
      </c>
      <c r="E394" t="s">
        <v>2491</v>
      </c>
      <c r="F394" t="s">
        <v>2491</v>
      </c>
      <c r="G394" t="s">
        <v>5263</v>
      </c>
      <c r="H394" t="s">
        <v>215</v>
      </c>
    </row>
    <row r="396" spans="1:674" x14ac:dyDescent="0.25">
      <c r="A396" t="s">
        <v>2491</v>
      </c>
      <c r="B396" t="s">
        <v>5263</v>
      </c>
      <c r="C396" t="s">
        <v>2516</v>
      </c>
      <c r="D396" t="s">
        <v>2488</v>
      </c>
      <c r="E396" t="s">
        <v>1090</v>
      </c>
      <c r="F396" t="s">
        <v>2483</v>
      </c>
      <c r="G396" t="s">
        <v>2476</v>
      </c>
      <c r="H396" t="s">
        <v>2510</v>
      </c>
      <c r="I396" t="s">
        <v>2586</v>
      </c>
      <c r="J396" t="s">
        <v>2570</v>
      </c>
      <c r="K396" t="s">
        <v>1142</v>
      </c>
      <c r="L396" t="s">
        <v>2500</v>
      </c>
      <c r="M396" t="s">
        <v>2588</v>
      </c>
      <c r="N396" t="s">
        <v>2478</v>
      </c>
      <c r="O396" t="s">
        <v>5281</v>
      </c>
      <c r="P396" t="s">
        <v>5252</v>
      </c>
      <c r="Q396" t="s">
        <v>2502</v>
      </c>
      <c r="R396" t="s">
        <v>2507</v>
      </c>
      <c r="S396" t="s">
        <v>2481</v>
      </c>
      <c r="T396" t="s">
        <v>2508</v>
      </c>
      <c r="U396" t="s">
        <v>2505</v>
      </c>
      <c r="V396" t="s">
        <v>2504</v>
      </c>
      <c r="W396" t="s">
        <v>2478</v>
      </c>
      <c r="X396" t="s">
        <v>5270</v>
      </c>
      <c r="Y396" t="s">
        <v>265</v>
      </c>
      <c r="Z396" t="s">
        <v>2576</v>
      </c>
      <c r="AA396" t="s">
        <v>2750</v>
      </c>
      <c r="AB396" t="s">
        <v>2482</v>
      </c>
      <c r="AC396" t="s">
        <v>5407</v>
      </c>
      <c r="AD396" t="s">
        <v>2810</v>
      </c>
    </row>
    <row r="398" spans="1:674" x14ac:dyDescent="0.25">
      <c r="A398" t="s">
        <v>2534</v>
      </c>
      <c r="B398" t="s">
        <v>5281</v>
      </c>
      <c r="C398" t="s">
        <v>5252</v>
      </c>
      <c r="D398" t="s">
        <v>2108</v>
      </c>
      <c r="E398" t="s">
        <v>2497</v>
      </c>
      <c r="F398" t="s">
        <v>3892</v>
      </c>
      <c r="G398" t="s">
        <v>2717</v>
      </c>
      <c r="H398" t="s">
        <v>2475</v>
      </c>
      <c r="I398" t="s">
        <v>2658</v>
      </c>
      <c r="J398" t="s">
        <v>2559</v>
      </c>
      <c r="K398" t="s">
        <v>2481</v>
      </c>
      <c r="L398" t="s">
        <v>2108</v>
      </c>
      <c r="M398" t="s">
        <v>2476</v>
      </c>
      <c r="N398" t="s">
        <v>2588</v>
      </c>
      <c r="O398" t="s">
        <v>2553</v>
      </c>
      <c r="P398" t="s">
        <v>2577</v>
      </c>
      <c r="Q398" t="s">
        <v>2482</v>
      </c>
      <c r="R398" t="s">
        <v>2774</v>
      </c>
      <c r="S398" t="s">
        <v>2689</v>
      </c>
      <c r="T398" t="s">
        <v>2478</v>
      </c>
      <c r="U398" t="s">
        <v>2543</v>
      </c>
      <c r="V398" t="s">
        <v>658</v>
      </c>
      <c r="W398" t="s">
        <v>2534</v>
      </c>
      <c r="X398" t="s">
        <v>2505</v>
      </c>
      <c r="Y398" t="s">
        <v>5227</v>
      </c>
      <c r="Z398" t="s">
        <v>2864</v>
      </c>
      <c r="AA398" t="s">
        <v>2613</v>
      </c>
      <c r="AB398" t="s">
        <v>5978</v>
      </c>
      <c r="AC398" t="s">
        <v>2483</v>
      </c>
      <c r="AD398" t="s">
        <v>2491</v>
      </c>
      <c r="AE398" t="s">
        <v>2550</v>
      </c>
      <c r="AF398" t="s">
        <v>2551</v>
      </c>
      <c r="AG398" t="s">
        <v>1401</v>
      </c>
      <c r="AH398" t="s">
        <v>2515</v>
      </c>
      <c r="AI398" t="s">
        <v>303</v>
      </c>
      <c r="AJ398" t="s">
        <v>3334</v>
      </c>
      <c r="AK398" t="s">
        <v>1479</v>
      </c>
      <c r="AL398" t="s">
        <v>2553</v>
      </c>
      <c r="AM398" t="s">
        <v>2475</v>
      </c>
      <c r="AN398" t="s">
        <v>2559</v>
      </c>
      <c r="AO398" t="s">
        <v>2482</v>
      </c>
      <c r="AP398" t="s">
        <v>2904</v>
      </c>
      <c r="AQ398" t="s">
        <v>2745</v>
      </c>
      <c r="AR398" t="s">
        <v>2649</v>
      </c>
      <c r="AS398" t="s">
        <v>2524</v>
      </c>
      <c r="AT398" t="s">
        <v>2905</v>
      </c>
      <c r="AU398" t="s">
        <v>1397</v>
      </c>
      <c r="AV398" t="s">
        <v>2478</v>
      </c>
      <c r="AW398" t="s">
        <v>2588</v>
      </c>
      <c r="AX398" t="s">
        <v>2478</v>
      </c>
      <c r="AY398" t="s">
        <v>5281</v>
      </c>
      <c r="AZ398" t="s">
        <v>5252</v>
      </c>
      <c r="BA398" t="s">
        <v>2815</v>
      </c>
      <c r="BB398" t="s">
        <v>2732</v>
      </c>
      <c r="BC398" t="s">
        <v>2823</v>
      </c>
      <c r="BD398" t="s">
        <v>2927</v>
      </c>
      <c r="BE398" t="s">
        <v>6328</v>
      </c>
      <c r="BF398" t="s">
        <v>4950</v>
      </c>
      <c r="BG398" t="s">
        <v>6329</v>
      </c>
      <c r="BH398" t="s">
        <v>2566</v>
      </c>
      <c r="BI398" t="s">
        <v>979</v>
      </c>
      <c r="BJ398" t="s">
        <v>6330</v>
      </c>
      <c r="BK398" t="s">
        <v>6006</v>
      </c>
      <c r="BL398" t="s">
        <v>2905</v>
      </c>
      <c r="BM398" t="s">
        <v>2906</v>
      </c>
      <c r="BN398" t="s">
        <v>2555</v>
      </c>
      <c r="BO398" t="s">
        <v>2689</v>
      </c>
      <c r="BP398" t="s">
        <v>2500</v>
      </c>
      <c r="BQ398" t="s">
        <v>2437</v>
      </c>
      <c r="BR398" t="s">
        <v>5252</v>
      </c>
      <c r="BS398" t="s">
        <v>2487</v>
      </c>
      <c r="BT398" t="s">
        <v>2491</v>
      </c>
      <c r="BU398" t="s">
        <v>807</v>
      </c>
      <c r="BV398" t="s">
        <v>2512</v>
      </c>
      <c r="BW398" t="s">
        <v>2478</v>
      </c>
      <c r="BX398" t="s">
        <v>2481</v>
      </c>
      <c r="BY398" t="s">
        <v>2777</v>
      </c>
      <c r="BZ398" t="s">
        <v>107</v>
      </c>
      <c r="CA398" t="s">
        <v>2534</v>
      </c>
      <c r="CB398" t="s">
        <v>2505</v>
      </c>
      <c r="CC398" t="s">
        <v>6331</v>
      </c>
      <c r="CD398" t="s">
        <v>2613</v>
      </c>
      <c r="CE398" t="s">
        <v>2522</v>
      </c>
      <c r="CF398" t="s">
        <v>2690</v>
      </c>
      <c r="CG398" t="s">
        <v>2559</v>
      </c>
      <c r="CH398" t="s">
        <v>1354</v>
      </c>
      <c r="CI398" t="s">
        <v>2620</v>
      </c>
      <c r="CJ398" t="s">
        <v>2507</v>
      </c>
      <c r="CK398" t="s">
        <v>2482</v>
      </c>
      <c r="CL398" t="s">
        <v>2785</v>
      </c>
      <c r="CM398" t="s">
        <v>2841</v>
      </c>
      <c r="CN398" t="s">
        <v>2491</v>
      </c>
      <c r="CO398" t="s">
        <v>2527</v>
      </c>
      <c r="CP398" t="s">
        <v>2626</v>
      </c>
      <c r="CQ398" t="s">
        <v>2587</v>
      </c>
      <c r="CR398" t="s">
        <v>2482</v>
      </c>
      <c r="CS398" t="s">
        <v>5407</v>
      </c>
      <c r="CT398" t="s">
        <v>5281</v>
      </c>
      <c r="CU398" t="s">
        <v>5252</v>
      </c>
      <c r="CV398" t="s">
        <v>2108</v>
      </c>
      <c r="CW398" t="s">
        <v>2907</v>
      </c>
      <c r="CX398" t="s">
        <v>2478</v>
      </c>
      <c r="CY398" t="s">
        <v>2554</v>
      </c>
      <c r="CZ398" t="s">
        <v>2615</v>
      </c>
      <c r="DA398" t="s">
        <v>2680</v>
      </c>
      <c r="DB398" t="s">
        <v>2620</v>
      </c>
      <c r="DC398" t="s">
        <v>4254</v>
      </c>
      <c r="DD398" t="s">
        <v>2481</v>
      </c>
      <c r="DE398" t="s">
        <v>2632</v>
      </c>
      <c r="DF398" t="s">
        <v>2482</v>
      </c>
      <c r="DG398" t="s">
        <v>2613</v>
      </c>
      <c r="DH398" t="s">
        <v>2500</v>
      </c>
      <c r="DI398" t="s">
        <v>2908</v>
      </c>
      <c r="DJ398" t="s">
        <v>2909</v>
      </c>
      <c r="DK398" t="s">
        <v>2779</v>
      </c>
      <c r="DL398" t="s">
        <v>1210</v>
      </c>
      <c r="DM398" t="s">
        <v>6308</v>
      </c>
      <c r="DN398" t="s">
        <v>2476</v>
      </c>
      <c r="DO398" t="s">
        <v>2588</v>
      </c>
      <c r="DP398" t="s">
        <v>2491</v>
      </c>
      <c r="DQ398" t="s">
        <v>5289</v>
      </c>
      <c r="DR398" t="s">
        <v>5252</v>
      </c>
      <c r="DS398" t="s">
        <v>660</v>
      </c>
      <c r="DT398" t="s">
        <v>2546</v>
      </c>
      <c r="DU398" t="s">
        <v>2482</v>
      </c>
      <c r="DV398" t="s">
        <v>2910</v>
      </c>
      <c r="DW398" t="s">
        <v>2437</v>
      </c>
      <c r="DX398" t="s">
        <v>5252</v>
      </c>
      <c r="DY398" t="s">
        <v>2551</v>
      </c>
      <c r="DZ398" t="s">
        <v>2585</v>
      </c>
      <c r="EA398" t="s">
        <v>2555</v>
      </c>
      <c r="EB398" t="s">
        <v>2675</v>
      </c>
      <c r="EC398" t="s">
        <v>2512</v>
      </c>
      <c r="ED398" t="s">
        <v>2669</v>
      </c>
      <c r="EE398" t="s">
        <v>2775</v>
      </c>
      <c r="EF398" t="s">
        <v>2491</v>
      </c>
      <c r="EG398" t="s">
        <v>2905</v>
      </c>
      <c r="EH398" t="s">
        <v>2551</v>
      </c>
      <c r="EI398" t="s">
        <v>4001</v>
      </c>
      <c r="EJ398" t="s">
        <v>2525</v>
      </c>
      <c r="EK398" t="s">
        <v>2481</v>
      </c>
      <c r="EL398" t="s">
        <v>2508</v>
      </c>
      <c r="EM398" t="s">
        <v>2505</v>
      </c>
      <c r="EN398" t="s">
        <v>2483</v>
      </c>
      <c r="EO398" t="s">
        <v>2500</v>
      </c>
      <c r="EP398" t="s">
        <v>2519</v>
      </c>
      <c r="EQ398" t="s">
        <v>2486</v>
      </c>
      <c r="ER398" t="s">
        <v>2516</v>
      </c>
      <c r="ES398" t="s">
        <v>2573</v>
      </c>
      <c r="ET398" t="s">
        <v>2515</v>
      </c>
      <c r="EU398" t="s">
        <v>2537</v>
      </c>
      <c r="EV398" t="s">
        <v>2500</v>
      </c>
      <c r="EW398" t="s">
        <v>3840</v>
      </c>
      <c r="EX398" t="s">
        <v>2553</v>
      </c>
      <c r="EY398" t="s">
        <v>2487</v>
      </c>
      <c r="EZ398" t="s">
        <v>5975</v>
      </c>
      <c r="FA398" t="s">
        <v>2848</v>
      </c>
      <c r="FB398" t="s">
        <v>2476</v>
      </c>
      <c r="FC398" t="s">
        <v>2478</v>
      </c>
      <c r="FD398" t="s">
        <v>2614</v>
      </c>
      <c r="FE398" t="s">
        <v>2568</v>
      </c>
      <c r="FF398" t="s">
        <v>2616</v>
      </c>
      <c r="FG398" t="s">
        <v>2620</v>
      </c>
      <c r="FH398" t="s">
        <v>2612</v>
      </c>
      <c r="FI398" t="s">
        <v>2481</v>
      </c>
      <c r="FJ398" t="s">
        <v>2911</v>
      </c>
      <c r="FK398" t="s">
        <v>2509</v>
      </c>
      <c r="FL398" t="s">
        <v>2732</v>
      </c>
      <c r="FM398" t="s">
        <v>2482</v>
      </c>
      <c r="FN398" t="s">
        <v>2570</v>
      </c>
      <c r="FO398" t="s">
        <v>376</v>
      </c>
      <c r="FP398" t="s">
        <v>2755</v>
      </c>
      <c r="FQ398" t="s">
        <v>2500</v>
      </c>
      <c r="FR398" t="s">
        <v>1221</v>
      </c>
      <c r="FS398" t="s">
        <v>2614</v>
      </c>
      <c r="FT398" t="s">
        <v>2487</v>
      </c>
      <c r="FU398" t="s">
        <v>2478</v>
      </c>
      <c r="FV398" t="s">
        <v>1470</v>
      </c>
      <c r="FW398" t="s">
        <v>2482</v>
      </c>
      <c r="FX398" t="s">
        <v>2483</v>
      </c>
      <c r="FY398" t="s">
        <v>4709</v>
      </c>
      <c r="FZ398" t="s">
        <v>2587</v>
      </c>
      <c r="GA398" t="s">
        <v>2478</v>
      </c>
      <c r="GB398" t="s">
        <v>2395</v>
      </c>
      <c r="GC398" t="s">
        <v>3836</v>
      </c>
      <c r="GD398" t="s">
        <v>2478</v>
      </c>
      <c r="GE398" t="s">
        <v>2477</v>
      </c>
      <c r="GF398" t="s">
        <v>2912</v>
      </c>
      <c r="GG398" t="s">
        <v>2604</v>
      </c>
      <c r="GH398" t="s">
        <v>2516</v>
      </c>
      <c r="GI398" t="s">
        <v>2573</v>
      </c>
      <c r="GJ398" t="s">
        <v>2515</v>
      </c>
      <c r="GK398" t="s">
        <v>2521</v>
      </c>
      <c r="GL398" t="s">
        <v>3836</v>
      </c>
      <c r="GM398" t="s">
        <v>2512</v>
      </c>
      <c r="GN398" t="s">
        <v>2555</v>
      </c>
      <c r="GO398" t="s">
        <v>6332</v>
      </c>
      <c r="GP398" t="s">
        <v>2786</v>
      </c>
      <c r="GQ398" t="s">
        <v>2527</v>
      </c>
      <c r="GR398" t="s">
        <v>2502</v>
      </c>
      <c r="GS398" t="s">
        <v>2754</v>
      </c>
      <c r="GT398" t="s">
        <v>2570</v>
      </c>
      <c r="GU398" t="s">
        <v>2913</v>
      </c>
      <c r="GV398" t="s">
        <v>4248</v>
      </c>
      <c r="GW398" t="s">
        <v>5258</v>
      </c>
      <c r="GX398" t="s">
        <v>2482</v>
      </c>
      <c r="GY398" t="s">
        <v>2644</v>
      </c>
      <c r="GZ398" t="s">
        <v>10</v>
      </c>
      <c r="HA398" t="s">
        <v>2500</v>
      </c>
      <c r="HB398" t="s">
        <v>6333</v>
      </c>
      <c r="HC398" t="s">
        <v>2487</v>
      </c>
      <c r="HD398" t="s">
        <v>2482</v>
      </c>
      <c r="HE398" t="s">
        <v>2484</v>
      </c>
      <c r="HF398" t="s">
        <v>893</v>
      </c>
      <c r="HG398" t="s">
        <v>2500</v>
      </c>
      <c r="HH398" t="s">
        <v>6334</v>
      </c>
      <c r="HI398" t="s">
        <v>2914</v>
      </c>
      <c r="HJ398" t="s">
        <v>2572</v>
      </c>
      <c r="HK398" t="s">
        <v>2278</v>
      </c>
      <c r="HL398" t="s">
        <v>2611</v>
      </c>
      <c r="HM398" t="s">
        <v>2604</v>
      </c>
      <c r="HN398" t="s">
        <v>3627</v>
      </c>
      <c r="HO398" t="s">
        <v>2500</v>
      </c>
      <c r="HP398" t="s">
        <v>6335</v>
      </c>
      <c r="HQ398" t="s">
        <v>2481</v>
      </c>
      <c r="HR398" t="s">
        <v>6336</v>
      </c>
      <c r="HS398" t="s">
        <v>2500</v>
      </c>
      <c r="HT398" t="s">
        <v>5129</v>
      </c>
      <c r="HU398" t="s">
        <v>6337</v>
      </c>
      <c r="HV398" t="s">
        <v>2555</v>
      </c>
      <c r="HW398" t="s">
        <v>2915</v>
      </c>
      <c r="HX398" t="s">
        <v>2475</v>
      </c>
      <c r="HY398" t="s">
        <v>1401</v>
      </c>
      <c r="HZ398" t="s">
        <v>2515</v>
      </c>
      <c r="IA398" t="s">
        <v>6338</v>
      </c>
      <c r="IB398" t="s">
        <v>2638</v>
      </c>
      <c r="IC398" t="s">
        <v>2494</v>
      </c>
      <c r="ID398" t="s">
        <v>2500</v>
      </c>
      <c r="IE398" t="s">
        <v>265</v>
      </c>
      <c r="IF398" t="s">
        <v>3836</v>
      </c>
      <c r="IG398" t="s">
        <v>2486</v>
      </c>
      <c r="IH398" t="s">
        <v>2529</v>
      </c>
      <c r="II398" t="s">
        <v>5146</v>
      </c>
      <c r="IJ398" t="s">
        <v>2500</v>
      </c>
      <c r="IK398" t="s">
        <v>2673</v>
      </c>
      <c r="IL398" t="s">
        <v>2481</v>
      </c>
      <c r="IM398" t="s">
        <v>2478</v>
      </c>
      <c r="IN398" t="s">
        <v>2500</v>
      </c>
      <c r="IO398" t="s">
        <v>2555</v>
      </c>
      <c r="IP398" t="s">
        <v>6032</v>
      </c>
      <c r="IQ398" t="s">
        <v>6033</v>
      </c>
      <c r="IR398" t="s">
        <v>4969</v>
      </c>
      <c r="IS398" t="s">
        <v>6339</v>
      </c>
      <c r="IT398" t="s">
        <v>2515</v>
      </c>
      <c r="IU398" t="s">
        <v>4213</v>
      </c>
      <c r="IV398" t="s">
        <v>2478</v>
      </c>
      <c r="IW398" t="s">
        <v>2477</v>
      </c>
      <c r="IX398" t="s">
        <v>6340</v>
      </c>
      <c r="IY398" t="s">
        <v>2622</v>
      </c>
      <c r="IZ398" t="s">
        <v>2575</v>
      </c>
      <c r="JA398" t="s">
        <v>2516</v>
      </c>
      <c r="JB398" t="s">
        <v>6341</v>
      </c>
      <c r="JC398" t="s">
        <v>6342</v>
      </c>
      <c r="JD398" t="s">
        <v>5353</v>
      </c>
      <c r="JE398" t="s">
        <v>2500</v>
      </c>
      <c r="JF398" t="s">
        <v>2551</v>
      </c>
      <c r="JG398" t="s">
        <v>2585</v>
      </c>
      <c r="JH398" t="s">
        <v>2916</v>
      </c>
      <c r="JI398" t="s">
        <v>2527</v>
      </c>
      <c r="JJ398" t="s">
        <v>2482</v>
      </c>
      <c r="JK398" t="s">
        <v>2627</v>
      </c>
      <c r="JL398" t="s">
        <v>2476</v>
      </c>
      <c r="JM398" t="s">
        <v>2482</v>
      </c>
      <c r="JN398" t="s">
        <v>6343</v>
      </c>
      <c r="JO398" t="s">
        <v>2481</v>
      </c>
      <c r="JP398" t="s">
        <v>2551</v>
      </c>
      <c r="JQ398" t="s">
        <v>6344</v>
      </c>
      <c r="JR398" t="s">
        <v>2534</v>
      </c>
      <c r="JS398" t="s">
        <v>5975</v>
      </c>
      <c r="JT398" t="s">
        <v>2475</v>
      </c>
      <c r="JU398" t="s">
        <v>2481</v>
      </c>
      <c r="JV398" t="s">
        <v>2876</v>
      </c>
      <c r="JW398" t="s">
        <v>2480</v>
      </c>
      <c r="JX398" t="s">
        <v>2516</v>
      </c>
      <c r="JY398" t="s">
        <v>4969</v>
      </c>
      <c r="JZ398" t="s">
        <v>2512</v>
      </c>
      <c r="KA398" t="s">
        <v>2527</v>
      </c>
      <c r="KB398" t="s">
        <v>2555</v>
      </c>
      <c r="KC398" t="s">
        <v>2493</v>
      </c>
      <c r="KD398" t="s">
        <v>2495</v>
      </c>
      <c r="KE398" t="s">
        <v>2897</v>
      </c>
      <c r="KF398" t="s">
        <v>2786</v>
      </c>
      <c r="KG398" t="s">
        <v>5262</v>
      </c>
      <c r="KH398" t="s">
        <v>5252</v>
      </c>
      <c r="KI398" t="s">
        <v>6345</v>
      </c>
      <c r="KJ398" t="s">
        <v>2620</v>
      </c>
      <c r="KK398" t="s">
        <v>6346</v>
      </c>
      <c r="KL398" t="s">
        <v>6062</v>
      </c>
      <c r="KM398" t="s">
        <v>1026</v>
      </c>
      <c r="KN398" t="s">
        <v>2604</v>
      </c>
      <c r="KO398" t="s">
        <v>2482</v>
      </c>
      <c r="KP398" t="s">
        <v>6347</v>
      </c>
      <c r="KQ398" t="s">
        <v>2760</v>
      </c>
      <c r="KR398" t="s">
        <v>6052</v>
      </c>
      <c r="KS398" t="s">
        <v>2500</v>
      </c>
      <c r="KT398" t="s">
        <v>6348</v>
      </c>
      <c r="KU398" t="s">
        <v>2534</v>
      </c>
      <c r="KV398" t="s">
        <v>2811</v>
      </c>
      <c r="KW398" t="s">
        <v>2481</v>
      </c>
      <c r="KX398" t="s">
        <v>2874</v>
      </c>
      <c r="KY398" t="s">
        <v>2673</v>
      </c>
      <c r="KZ398" t="s">
        <v>2555</v>
      </c>
      <c r="LA398" t="s">
        <v>4361</v>
      </c>
      <c r="LB398" t="s">
        <v>2478</v>
      </c>
      <c r="LC398" t="s">
        <v>2477</v>
      </c>
      <c r="LD398" t="s">
        <v>5252</v>
      </c>
      <c r="LE398" t="s">
        <v>2668</v>
      </c>
      <c r="LF398" t="s">
        <v>6349</v>
      </c>
      <c r="LG398" t="s">
        <v>6350</v>
      </c>
      <c r="LH398" t="s">
        <v>2497</v>
      </c>
      <c r="LI398" t="s">
        <v>2620</v>
      </c>
      <c r="LJ398" t="s">
        <v>2917</v>
      </c>
      <c r="LK398" t="s">
        <v>2500</v>
      </c>
      <c r="LL398" t="s">
        <v>3873</v>
      </c>
      <c r="LM398" t="s">
        <v>1437</v>
      </c>
      <c r="LN398" t="s">
        <v>2516</v>
      </c>
      <c r="LO398" t="s">
        <v>6351</v>
      </c>
      <c r="LP398" t="s">
        <v>2478</v>
      </c>
      <c r="LQ398" t="s">
        <v>2502</v>
      </c>
      <c r="LR398" t="s">
        <v>2481</v>
      </c>
      <c r="LS398" t="s">
        <v>6352</v>
      </c>
      <c r="LT398" t="s">
        <v>2509</v>
      </c>
      <c r="LU398" t="s">
        <v>2542</v>
      </c>
      <c r="LV398" t="s">
        <v>2641</v>
      </c>
      <c r="LW398" t="s">
        <v>2482</v>
      </c>
      <c r="LX398" t="s">
        <v>1216</v>
      </c>
      <c r="LY398" t="s">
        <v>2918</v>
      </c>
      <c r="LZ398" t="s">
        <v>2515</v>
      </c>
      <c r="MA398" t="s">
        <v>2674</v>
      </c>
      <c r="MB398" t="s">
        <v>2534</v>
      </c>
      <c r="MC398" t="s">
        <v>2482</v>
      </c>
      <c r="MD398" t="s">
        <v>2483</v>
      </c>
      <c r="ME398" t="s">
        <v>2491</v>
      </c>
      <c r="MF398" t="s">
        <v>2437</v>
      </c>
      <c r="MG398" t="s">
        <v>5252</v>
      </c>
      <c r="MH398" t="s">
        <v>2551</v>
      </c>
      <c r="MI398" t="s">
        <v>807</v>
      </c>
      <c r="MJ398" t="s">
        <v>2481</v>
      </c>
      <c r="MK398" t="s">
        <v>2919</v>
      </c>
      <c r="ML398" t="s">
        <v>2509</v>
      </c>
      <c r="MM398" t="s">
        <v>2527</v>
      </c>
      <c r="MN398" t="s">
        <v>2522</v>
      </c>
      <c r="MO398" t="s">
        <v>1090</v>
      </c>
      <c r="MP398" t="s">
        <v>1478</v>
      </c>
      <c r="MQ398" t="s">
        <v>3164</v>
      </c>
      <c r="MR398" t="s">
        <v>6308</v>
      </c>
      <c r="MS398" t="s">
        <v>2625</v>
      </c>
      <c r="MT398" t="s">
        <v>2501</v>
      </c>
      <c r="MU398" t="s">
        <v>2500</v>
      </c>
      <c r="MV398" t="s">
        <v>2545</v>
      </c>
      <c r="MW398" t="s">
        <v>2620</v>
      </c>
      <c r="MX398" t="s">
        <v>2494</v>
      </c>
      <c r="MY398" t="s">
        <v>2566</v>
      </c>
      <c r="MZ398" t="s">
        <v>2920</v>
      </c>
      <c r="NA398" t="s">
        <v>1967</v>
      </c>
      <c r="NB398" t="s">
        <v>6353</v>
      </c>
      <c r="NC398" t="s">
        <v>2614</v>
      </c>
      <c r="ND398" t="s">
        <v>2489</v>
      </c>
      <c r="NE398" t="s">
        <v>2481</v>
      </c>
      <c r="NF398" t="s">
        <v>640</v>
      </c>
      <c r="NG398" t="s">
        <v>2555</v>
      </c>
      <c r="NH398" t="s">
        <v>2752</v>
      </c>
      <c r="NI398" t="s">
        <v>2921</v>
      </c>
      <c r="NJ398" t="s">
        <v>1774</v>
      </c>
      <c r="NK398" t="s">
        <v>265</v>
      </c>
      <c r="NL398" t="s">
        <v>2551</v>
      </c>
      <c r="NM398" t="s">
        <v>1754</v>
      </c>
      <c r="NN398" t="s">
        <v>2500</v>
      </c>
      <c r="NO398" t="s">
        <v>5115</v>
      </c>
      <c r="NP398" t="s">
        <v>2504</v>
      </c>
      <c r="NQ398" t="s">
        <v>3004</v>
      </c>
      <c r="NR398" t="s">
        <v>2922</v>
      </c>
      <c r="NS398" t="s">
        <v>2500</v>
      </c>
      <c r="NT398" t="s">
        <v>5163</v>
      </c>
      <c r="NU398" t="s">
        <v>2620</v>
      </c>
      <c r="NV398" t="s">
        <v>6354</v>
      </c>
      <c r="NW398" t="s">
        <v>2674</v>
      </c>
      <c r="NX398" t="s">
        <v>2481</v>
      </c>
      <c r="NY398" t="s">
        <v>2923</v>
      </c>
      <c r="NZ398" t="s">
        <v>2509</v>
      </c>
      <c r="OA398" t="s">
        <v>6355</v>
      </c>
      <c r="OB398" t="s">
        <v>2549</v>
      </c>
      <c r="OC398" t="s">
        <v>2586</v>
      </c>
      <c r="OD398" t="s">
        <v>2502</v>
      </c>
      <c r="OE398" t="s">
        <v>2848</v>
      </c>
      <c r="OF398" t="s">
        <v>2924</v>
      </c>
      <c r="OG398" t="s">
        <v>2639</v>
      </c>
      <c r="OH398" t="s">
        <v>2614</v>
      </c>
      <c r="OI398" t="s">
        <v>1095</v>
      </c>
      <c r="OJ398" t="s">
        <v>2478</v>
      </c>
      <c r="OK398" t="s">
        <v>2925</v>
      </c>
      <c r="OL398" t="s">
        <v>2481</v>
      </c>
      <c r="OM398" t="s">
        <v>2926</v>
      </c>
      <c r="ON398" t="s">
        <v>499</v>
      </c>
      <c r="OO398" t="s">
        <v>6356</v>
      </c>
      <c r="OP398" t="s">
        <v>2566</v>
      </c>
      <c r="OQ398" t="s">
        <v>6357</v>
      </c>
      <c r="OR398" t="s">
        <v>2481</v>
      </c>
      <c r="OS398" t="s">
        <v>2487</v>
      </c>
      <c r="OT398" t="s">
        <v>2555</v>
      </c>
      <c r="OU398" t="s">
        <v>6358</v>
      </c>
      <c r="OV398" t="s">
        <v>2591</v>
      </c>
      <c r="OW398" t="s">
        <v>2482</v>
      </c>
      <c r="OX398" t="s">
        <v>6025</v>
      </c>
      <c r="OY398" t="s">
        <v>2585</v>
      </c>
      <c r="OZ398" t="s">
        <v>2482</v>
      </c>
      <c r="PA398" t="s">
        <v>2503</v>
      </c>
      <c r="PB398" t="s">
        <v>4506</v>
      </c>
      <c r="PC398" t="s">
        <v>2519</v>
      </c>
      <c r="PD398" t="s">
        <v>5263</v>
      </c>
      <c r="PE398" t="s">
        <v>2482</v>
      </c>
      <c r="PF398" t="s">
        <v>2677</v>
      </c>
      <c r="PG398" t="s">
        <v>2616</v>
      </c>
      <c r="PH398" t="s">
        <v>6359</v>
      </c>
      <c r="PI398" t="s">
        <v>6360</v>
      </c>
      <c r="PJ398" t="s">
        <v>2504</v>
      </c>
      <c r="PK398" t="s">
        <v>2510</v>
      </c>
      <c r="PL398" t="s">
        <v>1916</v>
      </c>
      <c r="PM398" t="s">
        <v>4488</v>
      </c>
      <c r="PN398" t="s">
        <v>2476</v>
      </c>
      <c r="PO398" t="s">
        <v>2585</v>
      </c>
      <c r="PP398" t="s">
        <v>2482</v>
      </c>
      <c r="PQ398" t="s">
        <v>2626</v>
      </c>
      <c r="PR398" t="s">
        <v>2519</v>
      </c>
      <c r="PS398" t="s">
        <v>5263</v>
      </c>
      <c r="PT398" t="s">
        <v>2586</v>
      </c>
      <c r="PU398" t="s">
        <v>2482</v>
      </c>
      <c r="PV398" t="s">
        <v>6361</v>
      </c>
      <c r="PW398" t="s">
        <v>2639</v>
      </c>
      <c r="PX398" t="s">
        <v>2764</v>
      </c>
      <c r="PY398" t="s">
        <v>2516</v>
      </c>
      <c r="PZ398" t="s">
        <v>2573</v>
      </c>
      <c r="QA398" t="s">
        <v>2515</v>
      </c>
      <c r="QB398" t="s">
        <v>6362</v>
      </c>
      <c r="QC398" t="s">
        <v>2500</v>
      </c>
      <c r="QD398" t="s">
        <v>1967</v>
      </c>
      <c r="QE398" t="s">
        <v>2927</v>
      </c>
      <c r="QF398" t="s">
        <v>1485</v>
      </c>
      <c r="QG398" t="s">
        <v>2512</v>
      </c>
      <c r="QH398" t="s">
        <v>2478</v>
      </c>
      <c r="QI398" t="s">
        <v>2534</v>
      </c>
      <c r="QJ398" t="s">
        <v>2482</v>
      </c>
      <c r="QK398" t="s">
        <v>560</v>
      </c>
      <c r="QL398" t="s">
        <v>2476</v>
      </c>
      <c r="QM398" t="s">
        <v>2588</v>
      </c>
      <c r="QN398" t="s">
        <v>2478</v>
      </c>
      <c r="QO398" t="s">
        <v>2477</v>
      </c>
      <c r="QP398" t="s">
        <v>6363</v>
      </c>
      <c r="QQ398" t="s">
        <v>2708</v>
      </c>
      <c r="QR398" t="s">
        <v>2519</v>
      </c>
      <c r="QS398" t="s">
        <v>2478</v>
      </c>
      <c r="QT398" t="s">
        <v>2614</v>
      </c>
      <c r="QU398" t="s">
        <v>2615</v>
      </c>
      <c r="QV398" t="s">
        <v>2551</v>
      </c>
      <c r="QW398" t="s">
        <v>6364</v>
      </c>
      <c r="QX398" t="s">
        <v>2481</v>
      </c>
      <c r="QY398" t="s">
        <v>2601</v>
      </c>
      <c r="QZ398" t="s">
        <v>2482</v>
      </c>
      <c r="RA398" t="s">
        <v>6354</v>
      </c>
      <c r="RB398" t="s">
        <v>6365</v>
      </c>
      <c r="RC398" t="s">
        <v>2515</v>
      </c>
      <c r="RD398" t="s">
        <v>2482</v>
      </c>
      <c r="RE398" t="s">
        <v>1943</v>
      </c>
      <c r="RF398" t="s">
        <v>2639</v>
      </c>
      <c r="RG398" t="s">
        <v>2554</v>
      </c>
      <c r="RH398" t="s">
        <v>2551</v>
      </c>
      <c r="RI398" t="s">
        <v>4779</v>
      </c>
      <c r="RJ398" t="s">
        <v>2641</v>
      </c>
      <c r="RK398" t="s">
        <v>2480</v>
      </c>
      <c r="RL398" t="s">
        <v>2676</v>
      </c>
      <c r="RM398" t="s">
        <v>2478</v>
      </c>
      <c r="RN398" t="s">
        <v>2502</v>
      </c>
      <c r="RO398" t="s">
        <v>241</v>
      </c>
      <c r="RP398" t="s">
        <v>2509</v>
      </c>
      <c r="RQ398" t="s">
        <v>2478</v>
      </c>
      <c r="RR398" t="s">
        <v>2477</v>
      </c>
      <c r="RS398" t="s">
        <v>6311</v>
      </c>
      <c r="RT398" t="s">
        <v>2482</v>
      </c>
      <c r="RU398" t="s">
        <v>6360</v>
      </c>
      <c r="RV398" t="s">
        <v>2504</v>
      </c>
      <c r="RW398" t="s">
        <v>2555</v>
      </c>
      <c r="RX398" t="s">
        <v>6366</v>
      </c>
      <c r="RY398" t="s">
        <v>5347</v>
      </c>
      <c r="RZ398" t="s">
        <v>2500</v>
      </c>
      <c r="SA398" t="s">
        <v>2704</v>
      </c>
      <c r="SB398" t="s">
        <v>2481</v>
      </c>
      <c r="SC398" t="s">
        <v>2547</v>
      </c>
      <c r="SD398" t="s">
        <v>2509</v>
      </c>
      <c r="SE398" t="s">
        <v>2468</v>
      </c>
      <c r="SF398" t="s">
        <v>2907</v>
      </c>
      <c r="SG398" t="s">
        <v>2478</v>
      </c>
      <c r="SH398" t="s">
        <v>5269</v>
      </c>
      <c r="SI398" t="s">
        <v>2586</v>
      </c>
      <c r="SJ398" t="s">
        <v>2601</v>
      </c>
      <c r="SK398" t="s">
        <v>2779</v>
      </c>
      <c r="SL398" t="s">
        <v>5347</v>
      </c>
      <c r="SM398" t="s">
        <v>2512</v>
      </c>
      <c r="SN398" t="s">
        <v>2674</v>
      </c>
      <c r="SO398" t="s">
        <v>2478</v>
      </c>
      <c r="SP398" t="s">
        <v>2905</v>
      </c>
      <c r="SQ398" t="s">
        <v>2787</v>
      </c>
      <c r="SR398" t="s">
        <v>2596</v>
      </c>
      <c r="SS398" t="s">
        <v>2604</v>
      </c>
      <c r="ST398" t="s">
        <v>2626</v>
      </c>
      <c r="SU398" t="s">
        <v>2623</v>
      </c>
      <c r="SV398" t="s">
        <v>5281</v>
      </c>
      <c r="SW398" t="s">
        <v>5252</v>
      </c>
      <c r="SX398" t="s">
        <v>2445</v>
      </c>
      <c r="SY398" t="s">
        <v>2549</v>
      </c>
      <c r="SZ398" t="s">
        <v>5270</v>
      </c>
      <c r="TA398" t="s">
        <v>2668</v>
      </c>
      <c r="TB398" t="s">
        <v>6367</v>
      </c>
      <c r="TC398" t="s">
        <v>2500</v>
      </c>
      <c r="TD398" t="s">
        <v>2437</v>
      </c>
      <c r="TE398" t="s">
        <v>5252</v>
      </c>
      <c r="TF398" t="s">
        <v>2660</v>
      </c>
      <c r="TG398" t="s">
        <v>2478</v>
      </c>
      <c r="TH398" t="s">
        <v>2506</v>
      </c>
      <c r="TI398" t="s">
        <v>67</v>
      </c>
      <c r="TJ398" t="s">
        <v>4157</v>
      </c>
      <c r="TK398" t="s">
        <v>2482</v>
      </c>
      <c r="TL398" t="s">
        <v>67</v>
      </c>
      <c r="TM398" t="s">
        <v>2515</v>
      </c>
      <c r="TN398" t="s">
        <v>6368</v>
      </c>
      <c r="TO398" t="s">
        <v>2928</v>
      </c>
      <c r="TP398" t="s">
        <v>3836</v>
      </c>
      <c r="TQ398" t="s">
        <v>2929</v>
      </c>
      <c r="TR398" t="s">
        <v>2566</v>
      </c>
      <c r="TS398" t="s">
        <v>4361</v>
      </c>
      <c r="TT398" t="s">
        <v>2500</v>
      </c>
      <c r="TU398" t="s">
        <v>2478</v>
      </c>
      <c r="TV398" t="s">
        <v>2477</v>
      </c>
      <c r="TW398" t="s">
        <v>2638</v>
      </c>
      <c r="TX398" t="s">
        <v>2001</v>
      </c>
      <c r="TY398" t="s">
        <v>2482</v>
      </c>
      <c r="TZ398" t="s">
        <v>5347</v>
      </c>
      <c r="UA398" t="s">
        <v>2585</v>
      </c>
      <c r="UB398" t="s">
        <v>2929</v>
      </c>
      <c r="UC398" t="s">
        <v>2566</v>
      </c>
      <c r="UD398" t="s">
        <v>4361</v>
      </c>
      <c r="UE398" t="s">
        <v>2504</v>
      </c>
      <c r="UF398" t="s">
        <v>2555</v>
      </c>
      <c r="UG398" t="s">
        <v>2507</v>
      </c>
      <c r="UH398" t="s">
        <v>2534</v>
      </c>
      <c r="UI398" t="s">
        <v>2483</v>
      </c>
      <c r="UJ398" t="s">
        <v>2522</v>
      </c>
      <c r="UK398" t="s">
        <v>2696</v>
      </c>
      <c r="UL398" t="s">
        <v>6369</v>
      </c>
      <c r="UM398" t="s">
        <v>2604</v>
      </c>
      <c r="UN398" t="s">
        <v>2509</v>
      </c>
      <c r="UO398" t="s">
        <v>2478</v>
      </c>
      <c r="UP398" t="s">
        <v>2547</v>
      </c>
      <c r="UQ398" t="s">
        <v>2771</v>
      </c>
      <c r="UR398" t="s">
        <v>788</v>
      </c>
      <c r="US398" t="s">
        <v>6013</v>
      </c>
      <c r="UT398" t="s">
        <v>2641</v>
      </c>
      <c r="UU398" t="s">
        <v>5818</v>
      </c>
      <c r="UV398" t="s">
        <v>2534</v>
      </c>
      <c r="UW398" t="s">
        <v>2500</v>
      </c>
      <c r="UX398" t="s">
        <v>2771</v>
      </c>
      <c r="UY398" t="s">
        <v>3237</v>
      </c>
      <c r="UZ398" t="s">
        <v>2625</v>
      </c>
      <c r="VA398" t="s">
        <v>2733</v>
      </c>
      <c r="VB398" t="s">
        <v>2641</v>
      </c>
      <c r="VC398" t="s">
        <v>2526</v>
      </c>
      <c r="VD398" t="s">
        <v>4395</v>
      </c>
      <c r="VE398" t="s">
        <v>6370</v>
      </c>
      <c r="VF398" t="s">
        <v>3451</v>
      </c>
      <c r="VG398" t="s">
        <v>2620</v>
      </c>
      <c r="VH398" t="s">
        <v>2905</v>
      </c>
      <c r="VI398" t="s">
        <v>2551</v>
      </c>
      <c r="VJ398" t="s">
        <v>6371</v>
      </c>
      <c r="VK398" t="s">
        <v>2500</v>
      </c>
      <c r="VL398" t="s">
        <v>2620</v>
      </c>
      <c r="VM398" t="s">
        <v>2905</v>
      </c>
      <c r="VN398" t="s">
        <v>2559</v>
      </c>
      <c r="VO398" t="s">
        <v>2551</v>
      </c>
      <c r="VP398" t="s">
        <v>2476</v>
      </c>
      <c r="VQ398" t="s">
        <v>2549</v>
      </c>
      <c r="VR398" t="s">
        <v>2794</v>
      </c>
      <c r="VS398" t="s">
        <v>499</v>
      </c>
      <c r="VT398" t="s">
        <v>5447</v>
      </c>
      <c r="VU398" t="s">
        <v>2482</v>
      </c>
      <c r="VV398" t="s">
        <v>2920</v>
      </c>
      <c r="VW398" t="s">
        <v>6372</v>
      </c>
      <c r="VX398" t="s">
        <v>2477</v>
      </c>
      <c r="VY398" t="s">
        <v>2586</v>
      </c>
      <c r="VZ398" t="s">
        <v>4472</v>
      </c>
      <c r="WA398" t="s">
        <v>2771</v>
      </c>
      <c r="WB398" t="s">
        <v>6373</v>
      </c>
      <c r="WC398" t="s">
        <v>2534</v>
      </c>
      <c r="WD398" t="s">
        <v>2482</v>
      </c>
      <c r="WE398" t="s">
        <v>6374</v>
      </c>
      <c r="WF398" t="s">
        <v>2515</v>
      </c>
      <c r="WG398" t="s">
        <v>2482</v>
      </c>
      <c r="WH398" t="s">
        <v>2483</v>
      </c>
      <c r="WI398" t="s">
        <v>2481</v>
      </c>
      <c r="WJ398" t="s">
        <v>2180</v>
      </c>
      <c r="WK398" t="s">
        <v>2482</v>
      </c>
      <c r="WL398" t="s">
        <v>4381</v>
      </c>
      <c r="WM398" t="s">
        <v>2500</v>
      </c>
      <c r="WN398" t="s">
        <v>2816</v>
      </c>
      <c r="WO398" t="s">
        <v>2478</v>
      </c>
      <c r="WP398" t="s">
        <v>5270</v>
      </c>
      <c r="WQ398" t="s">
        <v>1480</v>
      </c>
      <c r="WR398" t="s">
        <v>2500</v>
      </c>
      <c r="WS398" t="s">
        <v>2478</v>
      </c>
      <c r="WT398" t="s">
        <v>2477</v>
      </c>
      <c r="WU398" t="s">
        <v>2638</v>
      </c>
      <c r="WV398" t="s">
        <v>2487</v>
      </c>
      <c r="WW398" t="s">
        <v>2620</v>
      </c>
      <c r="WX398" t="s">
        <v>2803</v>
      </c>
      <c r="WY398" t="s">
        <v>2515</v>
      </c>
      <c r="WZ398" t="s">
        <v>6375</v>
      </c>
      <c r="XA398" t="s">
        <v>2566</v>
      </c>
      <c r="XB398" t="s">
        <v>6376</v>
      </c>
      <c r="XC398" t="s">
        <v>2509</v>
      </c>
      <c r="XD398" t="s">
        <v>2482</v>
      </c>
      <c r="XE398" t="s">
        <v>2483</v>
      </c>
      <c r="XF398" t="s">
        <v>2475</v>
      </c>
      <c r="XG398" t="s">
        <v>2567</v>
      </c>
      <c r="XH398" t="s">
        <v>2454</v>
      </c>
      <c r="XI398" t="s">
        <v>2482</v>
      </c>
      <c r="XJ398" t="s">
        <v>2531</v>
      </c>
      <c r="XK398" t="s">
        <v>3265</v>
      </c>
      <c r="XL398" t="s">
        <v>2500</v>
      </c>
      <c r="XM398" t="s">
        <v>2482</v>
      </c>
      <c r="XN398" t="s">
        <v>2669</v>
      </c>
      <c r="XO398" t="s">
        <v>2627</v>
      </c>
      <c r="XP398" t="s">
        <v>1572</v>
      </c>
      <c r="XQ398" t="s">
        <v>2475</v>
      </c>
      <c r="XR398" t="s">
        <v>6377</v>
      </c>
      <c r="XS398" t="s">
        <v>3729</v>
      </c>
      <c r="XT398" t="s">
        <v>2618</v>
      </c>
      <c r="XU398" t="s">
        <v>2486</v>
      </c>
      <c r="XV398" t="s">
        <v>2478</v>
      </c>
      <c r="XW398" t="s">
        <v>2930</v>
      </c>
      <c r="XX398" t="s">
        <v>2512</v>
      </c>
      <c r="XY398" t="s">
        <v>2478</v>
      </c>
      <c r="XZ398" t="s">
        <v>2477</v>
      </c>
      <c r="YA398" t="s">
        <v>5252</v>
      </c>
      <c r="YB398" t="s">
        <v>2502</v>
      </c>
      <c r="YC398" t="s">
        <v>2546</v>
      </c>
      <c r="YD398" t="s">
        <v>2627</v>
      </c>
      <c r="YE398" t="s">
        <v>2481</v>
      </c>
      <c r="YF398" t="s">
        <v>2632</v>
      </c>
      <c r="YG398" t="s">
        <v>2482</v>
      </c>
      <c r="YH398" t="s">
        <v>6378</v>
      </c>
      <c r="YI398" t="s">
        <v>6379</v>
      </c>
      <c r="YJ398" t="s">
        <v>2515</v>
      </c>
      <c r="YK398" t="s">
        <v>5281</v>
      </c>
      <c r="YL398" t="s">
        <v>5252</v>
      </c>
      <c r="YM398" t="s">
        <v>2108</v>
      </c>
      <c r="YN398" t="s">
        <v>2497</v>
      </c>
      <c r="YO398" t="s">
        <v>2482</v>
      </c>
      <c r="YP398" t="s">
        <v>3974</v>
      </c>
      <c r="YQ398" t="s">
        <v>6380</v>
      </c>
      <c r="YR398" t="s">
        <v>4200</v>
      </c>
      <c r="YS398" t="s">
        <v>6381</v>
      </c>
      <c r="YT398" t="s">
        <v>5424</v>
      </c>
      <c r="YU398" t="s">
        <v>6382</v>
      </c>
      <c r="YV398" t="s">
        <v>2645</v>
      </c>
      <c r="YW398" t="s">
        <v>2108</v>
      </c>
      <c r="YX398" t="s">
        <v>6383</v>
      </c>
    </row>
    <row r="400" spans="1:674" x14ac:dyDescent="0.25">
      <c r="A400" t="s">
        <v>2505</v>
      </c>
      <c r="B400" t="s">
        <v>2483</v>
      </c>
      <c r="C400" t="s">
        <v>2764</v>
      </c>
      <c r="D400" t="s">
        <v>6384</v>
      </c>
    </row>
    <row r="402" spans="1:118" x14ac:dyDescent="0.25">
      <c r="A402" t="s">
        <v>2717</v>
      </c>
      <c r="B402" t="s">
        <v>2475</v>
      </c>
      <c r="C402" t="s">
        <v>2494</v>
      </c>
      <c r="D402" t="s">
        <v>1055</v>
      </c>
      <c r="E402" t="s">
        <v>2659</v>
      </c>
      <c r="F402" t="s">
        <v>2478</v>
      </c>
      <c r="G402" t="s">
        <v>5270</v>
      </c>
      <c r="H402" t="s">
        <v>2526</v>
      </c>
      <c r="I402" t="s">
        <v>2497</v>
      </c>
      <c r="J402" t="s">
        <v>2638</v>
      </c>
      <c r="K402" t="s">
        <v>2111</v>
      </c>
      <c r="L402" t="s">
        <v>2586</v>
      </c>
      <c r="M402" t="s">
        <v>6385</v>
      </c>
      <c r="N402" t="s">
        <v>6386</v>
      </c>
      <c r="O402" t="s">
        <v>5872</v>
      </c>
    </row>
    <row r="404" spans="1:118" x14ac:dyDescent="0.25">
      <c r="A404" t="s">
        <v>2495</v>
      </c>
      <c r="B404" t="s">
        <v>2568</v>
      </c>
      <c r="C404" t="s">
        <v>2494</v>
      </c>
      <c r="D404" t="s">
        <v>2662</v>
      </c>
      <c r="E404" t="s">
        <v>2481</v>
      </c>
      <c r="F404" t="s">
        <v>2508</v>
      </c>
      <c r="G404" t="s">
        <v>2504</v>
      </c>
      <c r="H404" t="s">
        <v>2495</v>
      </c>
      <c r="I404" t="s">
        <v>2502</v>
      </c>
      <c r="J404" t="s">
        <v>2505</v>
      </c>
      <c r="K404" t="s">
        <v>2483</v>
      </c>
      <c r="L404" t="s">
        <v>2476</v>
      </c>
      <c r="M404" t="s">
        <v>1603</v>
      </c>
      <c r="N404" t="s">
        <v>2503</v>
      </c>
      <c r="O404" t="s">
        <v>2633</v>
      </c>
      <c r="P404" t="s">
        <v>2597</v>
      </c>
      <c r="Q404" t="s">
        <v>2504</v>
      </c>
      <c r="R404" t="s">
        <v>2611</v>
      </c>
      <c r="S404" t="s">
        <v>2476</v>
      </c>
      <c r="T404" t="s">
        <v>2495</v>
      </c>
      <c r="U404" t="s">
        <v>2488</v>
      </c>
      <c r="V404" t="s">
        <v>2395</v>
      </c>
      <c r="W404" t="s">
        <v>2481</v>
      </c>
      <c r="X404" t="s">
        <v>2508</v>
      </c>
      <c r="Y404" t="s">
        <v>2494</v>
      </c>
      <c r="Z404" t="s">
        <v>2495</v>
      </c>
      <c r="AA404" t="s">
        <v>2488</v>
      </c>
      <c r="AB404" t="s">
        <v>843</v>
      </c>
      <c r="AC404" t="s">
        <v>2526</v>
      </c>
      <c r="AD404" t="s">
        <v>2491</v>
      </c>
      <c r="AE404" t="s">
        <v>2504</v>
      </c>
      <c r="AF404" t="s">
        <v>2714</v>
      </c>
      <c r="AG404" t="s">
        <v>2659</v>
      </c>
      <c r="AH404" t="s">
        <v>2495</v>
      </c>
      <c r="AI404" t="s">
        <v>2477</v>
      </c>
      <c r="AJ404" t="s">
        <v>2500</v>
      </c>
      <c r="AK404" t="s">
        <v>2637</v>
      </c>
    </row>
    <row r="407" spans="1:118" x14ac:dyDescent="0.25">
      <c r="A407" t="s">
        <v>5281</v>
      </c>
      <c r="B407" t="s">
        <v>5252</v>
      </c>
      <c r="C407" t="s">
        <v>2108</v>
      </c>
      <c r="D407" t="s">
        <v>2497</v>
      </c>
      <c r="E407" t="s">
        <v>2475</v>
      </c>
      <c r="F407" t="s">
        <v>2516</v>
      </c>
      <c r="G407" t="s">
        <v>2619</v>
      </c>
      <c r="H407" t="s">
        <v>5963</v>
      </c>
      <c r="I407" t="s">
        <v>2810</v>
      </c>
      <c r="J407" t="s">
        <v>2515</v>
      </c>
      <c r="K407" t="s">
        <v>2482</v>
      </c>
      <c r="L407" t="s">
        <v>3974</v>
      </c>
      <c r="M407" t="s">
        <v>2482</v>
      </c>
      <c r="N407" t="s">
        <v>6387</v>
      </c>
      <c r="O407" t="s">
        <v>2486</v>
      </c>
      <c r="P407" t="s">
        <v>2774</v>
      </c>
      <c r="Q407" t="s">
        <v>6388</v>
      </c>
      <c r="R407" t="s">
        <v>2478</v>
      </c>
      <c r="S407" t="s">
        <v>5281</v>
      </c>
      <c r="T407" t="s">
        <v>5252</v>
      </c>
      <c r="U407" t="s">
        <v>2568</v>
      </c>
      <c r="V407" t="s">
        <v>2481</v>
      </c>
      <c r="W407" t="s">
        <v>2864</v>
      </c>
      <c r="X407" t="s">
        <v>3836</v>
      </c>
      <c r="Y407" t="s">
        <v>2522</v>
      </c>
      <c r="Z407" t="s">
        <v>2553</v>
      </c>
      <c r="AA407" t="s">
        <v>2478</v>
      </c>
      <c r="AB407" t="s">
        <v>2477</v>
      </c>
      <c r="AC407" t="s">
        <v>4172</v>
      </c>
      <c r="AD407" t="s">
        <v>2708</v>
      </c>
      <c r="AE407" t="s">
        <v>2504</v>
      </c>
      <c r="AF407" t="s">
        <v>2555</v>
      </c>
      <c r="AG407" t="s">
        <v>2507</v>
      </c>
      <c r="AH407" t="s">
        <v>2481</v>
      </c>
      <c r="AI407" t="s">
        <v>2508</v>
      </c>
      <c r="AJ407" t="s">
        <v>2482</v>
      </c>
      <c r="AK407" t="s">
        <v>6389</v>
      </c>
      <c r="AL407" t="s">
        <v>6390</v>
      </c>
      <c r="AM407" t="s">
        <v>2475</v>
      </c>
      <c r="AN407" t="s">
        <v>2552</v>
      </c>
      <c r="AO407" t="s">
        <v>6391</v>
      </c>
      <c r="AP407" t="s">
        <v>2829</v>
      </c>
      <c r="AQ407" t="s">
        <v>2491</v>
      </c>
      <c r="AR407" t="s">
        <v>5262</v>
      </c>
      <c r="AS407" t="s">
        <v>5252</v>
      </c>
      <c r="AT407" t="s">
        <v>2551</v>
      </c>
      <c r="AU407" t="s">
        <v>2570</v>
      </c>
      <c r="AV407" t="s">
        <v>6392</v>
      </c>
      <c r="AW407" t="s">
        <v>2588</v>
      </c>
      <c r="AX407" t="s">
        <v>2503</v>
      </c>
      <c r="AY407" t="s">
        <v>2515</v>
      </c>
      <c r="AZ407" t="s">
        <v>2482</v>
      </c>
      <c r="BA407" t="s">
        <v>2725</v>
      </c>
      <c r="BB407" t="s">
        <v>2543</v>
      </c>
      <c r="BC407" t="s">
        <v>658</v>
      </c>
      <c r="BD407" t="s">
        <v>2500</v>
      </c>
      <c r="BE407" t="s">
        <v>3213</v>
      </c>
      <c r="BF407" t="s">
        <v>2620</v>
      </c>
      <c r="BG407" t="s">
        <v>3836</v>
      </c>
      <c r="BH407" t="s">
        <v>6393</v>
      </c>
      <c r="BI407" t="s">
        <v>5252</v>
      </c>
      <c r="BJ407" t="s">
        <v>2534</v>
      </c>
      <c r="BK407" t="s">
        <v>2482</v>
      </c>
      <c r="BL407" t="s">
        <v>2931</v>
      </c>
      <c r="BM407" t="s">
        <v>2762</v>
      </c>
      <c r="BN407" t="s">
        <v>2810</v>
      </c>
      <c r="BO407" t="s">
        <v>2620</v>
      </c>
      <c r="BP407" t="s">
        <v>1179</v>
      </c>
      <c r="BQ407" t="s">
        <v>2486</v>
      </c>
      <c r="BR407" t="s">
        <v>4031</v>
      </c>
      <c r="BS407" t="s">
        <v>2146</v>
      </c>
      <c r="BT407" t="s">
        <v>2587</v>
      </c>
      <c r="BU407" t="s">
        <v>2714</v>
      </c>
      <c r="BV407" t="s">
        <v>2500</v>
      </c>
      <c r="BW407" t="s">
        <v>2586</v>
      </c>
      <c r="BX407" t="s">
        <v>2527</v>
      </c>
      <c r="BY407" t="s">
        <v>2482</v>
      </c>
      <c r="BZ407" t="s">
        <v>4556</v>
      </c>
      <c r="CA407" t="s">
        <v>6394</v>
      </c>
      <c r="CB407" t="s">
        <v>2486</v>
      </c>
      <c r="CC407" t="s">
        <v>6395</v>
      </c>
      <c r="CD407" t="s">
        <v>2512</v>
      </c>
      <c r="CE407" t="s">
        <v>2482</v>
      </c>
      <c r="CF407" t="s">
        <v>4556</v>
      </c>
      <c r="CG407" t="s">
        <v>2575</v>
      </c>
      <c r="CH407" t="s">
        <v>4159</v>
      </c>
      <c r="CI407" t="s">
        <v>2534</v>
      </c>
      <c r="CJ407" t="s">
        <v>2482</v>
      </c>
      <c r="CK407" t="s">
        <v>4600</v>
      </c>
      <c r="CL407" t="s">
        <v>2810</v>
      </c>
      <c r="CM407" t="s">
        <v>2515</v>
      </c>
      <c r="CN407" t="s">
        <v>2482</v>
      </c>
      <c r="CO407" t="s">
        <v>2483</v>
      </c>
      <c r="CP407" t="s">
        <v>2829</v>
      </c>
      <c r="CQ407" t="s">
        <v>2505</v>
      </c>
      <c r="CR407" t="s">
        <v>2475</v>
      </c>
      <c r="CS407" t="s">
        <v>1090</v>
      </c>
      <c r="CT407" t="s">
        <v>2932</v>
      </c>
      <c r="CU407" t="s">
        <v>5281</v>
      </c>
      <c r="CV407" t="s">
        <v>5252</v>
      </c>
      <c r="CW407" t="s">
        <v>2108</v>
      </c>
      <c r="CX407" t="s">
        <v>2491</v>
      </c>
      <c r="CY407" t="s">
        <v>2475</v>
      </c>
      <c r="CZ407" t="s">
        <v>2498</v>
      </c>
      <c r="DA407" t="s">
        <v>6396</v>
      </c>
      <c r="DB407" t="s">
        <v>2519</v>
      </c>
      <c r="DC407" t="s">
        <v>2486</v>
      </c>
      <c r="DD407" t="s">
        <v>1603</v>
      </c>
      <c r="DE407" t="s">
        <v>6397</v>
      </c>
      <c r="DF407" t="s">
        <v>2491</v>
      </c>
      <c r="DG407" t="s">
        <v>2475</v>
      </c>
      <c r="DH407" t="s">
        <v>2586</v>
      </c>
      <c r="DI407" t="s">
        <v>6398</v>
      </c>
      <c r="DJ407" t="s">
        <v>2481</v>
      </c>
      <c r="DK407" t="s">
        <v>5965</v>
      </c>
      <c r="DL407" t="s">
        <v>6399</v>
      </c>
      <c r="DM407" t="s">
        <v>2732</v>
      </c>
      <c r="DN407" t="s">
        <v>2515</v>
      </c>
    </row>
    <row r="409" spans="1:118" x14ac:dyDescent="0.25">
      <c r="A409" t="s">
        <v>5403</v>
      </c>
      <c r="B409" t="s">
        <v>2483</v>
      </c>
    </row>
    <row r="411" spans="1:118" x14ac:dyDescent="0.25">
      <c r="A411" t="s">
        <v>1090</v>
      </c>
      <c r="B411" t="s">
        <v>2483</v>
      </c>
    </row>
    <row r="413" spans="1:118" x14ac:dyDescent="0.25">
      <c r="A413" t="s">
        <v>1142</v>
      </c>
      <c r="B413" t="s">
        <v>2476</v>
      </c>
      <c r="C413" t="s">
        <v>5403</v>
      </c>
    </row>
    <row r="415" spans="1:118" x14ac:dyDescent="0.25">
      <c r="B415" t="s">
        <v>2510</v>
      </c>
      <c r="C415" t="s">
        <v>1142</v>
      </c>
      <c r="D415" t="s">
        <v>2500</v>
      </c>
      <c r="E415" t="s">
        <v>1055</v>
      </c>
      <c r="F415" t="s">
        <v>2659</v>
      </c>
      <c r="G415" t="s">
        <v>2478</v>
      </c>
      <c r="H415" t="s">
        <v>2781</v>
      </c>
      <c r="I415" t="s">
        <v>2500</v>
      </c>
      <c r="J415" t="s">
        <v>2495</v>
      </c>
      <c r="K415" t="s">
        <v>2837</v>
      </c>
      <c r="L415" t="s">
        <v>1470</v>
      </c>
      <c r="M415" t="s">
        <v>2491</v>
      </c>
      <c r="N415" t="s">
        <v>2659</v>
      </c>
      <c r="O415" t="s">
        <v>5346</v>
      </c>
      <c r="P415" t="s">
        <v>2527</v>
      </c>
      <c r="Q415" t="s">
        <v>6400</v>
      </c>
      <c r="R415" t="s">
        <v>5959</v>
      </c>
      <c r="S415" t="s">
        <v>6401</v>
      </c>
      <c r="T415" t="s">
        <v>2565</v>
      </c>
      <c r="U415" t="s">
        <v>4969</v>
      </c>
      <c r="V415" t="s">
        <v>1603</v>
      </c>
      <c r="W415" t="s">
        <v>6402</v>
      </c>
    </row>
    <row r="417" spans="1:19" x14ac:dyDescent="0.25">
      <c r="A417" t="s">
        <v>499</v>
      </c>
      <c r="B417" t="s">
        <v>6403</v>
      </c>
      <c r="C417" t="s">
        <v>2476</v>
      </c>
      <c r="D417" t="s">
        <v>2478</v>
      </c>
      <c r="E417" t="s">
        <v>2568</v>
      </c>
      <c r="F417" t="s">
        <v>2481</v>
      </c>
      <c r="G417" t="s">
        <v>2781</v>
      </c>
      <c r="H417" t="s">
        <v>2491</v>
      </c>
    </row>
    <row r="419" spans="1:19" x14ac:dyDescent="0.25">
      <c r="A419" t="s">
        <v>2516</v>
      </c>
      <c r="B419" t="s">
        <v>1103</v>
      </c>
      <c r="C419" t="s">
        <v>2483</v>
      </c>
      <c r="D419" t="s">
        <v>2481</v>
      </c>
      <c r="E419" t="s">
        <v>2508</v>
      </c>
      <c r="F419" t="s">
        <v>2504</v>
      </c>
      <c r="G419" t="s">
        <v>2507</v>
      </c>
      <c r="H419" t="s">
        <v>2481</v>
      </c>
      <c r="I419" t="s">
        <v>1173</v>
      </c>
      <c r="J419" t="s">
        <v>2773</v>
      </c>
      <c r="K419" t="s">
        <v>2626</v>
      </c>
      <c r="L419" t="s">
        <v>2500</v>
      </c>
      <c r="M419" t="s">
        <v>2876</v>
      </c>
      <c r="N419" t="s">
        <v>2636</v>
      </c>
      <c r="O419" t="s">
        <v>2553</v>
      </c>
      <c r="P419" t="s">
        <v>2543</v>
      </c>
      <c r="Q419" t="s">
        <v>1173</v>
      </c>
      <c r="R419" t="s">
        <v>2773</v>
      </c>
      <c r="S419" t="s">
        <v>2762</v>
      </c>
    </row>
    <row r="421" spans="1:19" x14ac:dyDescent="0.25">
      <c r="A421" t="s">
        <v>2491</v>
      </c>
      <c r="B421" t="s">
        <v>2808</v>
      </c>
      <c r="C421" t="s">
        <v>2494</v>
      </c>
      <c r="D421" t="s">
        <v>1055</v>
      </c>
      <c r="E421" t="s">
        <v>2659</v>
      </c>
      <c r="F421" t="s">
        <v>2478</v>
      </c>
      <c r="G421" t="s">
        <v>2508</v>
      </c>
      <c r="H421" t="s">
        <v>2588</v>
      </c>
      <c r="I421" t="s">
        <v>5992</v>
      </c>
      <c r="J421" t="s">
        <v>2476</v>
      </c>
      <c r="K421" t="s">
        <v>2732</v>
      </c>
      <c r="L421" t="s">
        <v>2515</v>
      </c>
      <c r="M421" t="s">
        <v>2475</v>
      </c>
      <c r="N421" t="s">
        <v>2483</v>
      </c>
      <c r="O421" t="s">
        <v>2510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I E A A B Q S w M E F A A C A A g A O g j 5 T o O 6 c 7 i o A A A A + A A A A B I A H A B D b 2 5 m a W c v U G F j a 2 F n Z S 5 4 b W w g o h g A K K A U A A A A A A A A A A A A A A A A A A A A A A A A A A A A h Y + x D o I w G I R f h X S n L Y h R y U 8 Z W M W Y m B j X p l R o h G J o s c R X c / C R f A V J F H V z u t z l u + T u c b t D O j S 1 d 5 G d U a 1 O U I A p 8 q Q W b a F 0 m a D e H v 0 l S h l s u T j x U n o j r E 0 8 G J W g y t p z T I h z D r s Z b r u S h J Q G 5 J C v d 6 K S D f e V N p Z r I d G n V f x v I Q b 7 1 x g W 4 g X F 8 2 g V j R o A m W L I l f 4 i 4 b g Y U y A / I W R 9 b f t O s m v l Z x s g k w X y f s G e U E s D B B Q A A g A I A D o I + U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6 C P l O 5 W + m p D g B A A C U A Q A A E w A c A E Z v c m 1 1 b G F z L 1 N l Y 3 R p b 2 4 x L m 0 g o h g A K K A U A A A A A A A A A A A A A A A A A A A A A A A A A A A A d U + x S g N B E O 0 P 7 h + W q y 6 w H I l o C s M V c j F o I 0 r S J R a b u 4 k u 7 O 3 K 7 l 4 0 h I C V F r G w S C E o o l Y W K R Q s o p K / S e 7 i X 7 h 6 Y g p x m p k 3 v H n v j Y J Q U 8 F R P e + l i m 3 Z l j o k E i J E O p R z 5 C M G 2 r a Q q f T t 0 s B A d b 2 q C J M Y u H Z r l I E X C K 4 N U K 5 T W 2 / N J s P F d N p q U 3 7 Q + l b w Q t V 1 C r h Z B U Z j q k H 6 T s X B K B A s i b n y V z D a 5 K G I D N 8 v r x W L J Y z 2 E q G h r n s M / O X o 7 Q g O + w W c R 5 k / n W X j 8 W x y u r i / y E a P s + l N e n f + 8 X B l 8 j V I 2 7 B 3 p Y j N 6 R a Q C K R y T X S M m j / L D c b q I W F E K l / L Z C m a X r + k o 9 f s + X 1 + O / w V a k j C V U f I O A / c 6 B 2 B c v + z x / 2 + c y x k Z P 7 T h o g 0 n O g B R n 1 H h U K C 2 W 5 z X V 7 1 v k Q G g 4 J t U f 7 X u f I J U E s B A i 0 A F A A C A A g A O g j 5 T o O 6 c 7 i o A A A A + A A A A B I A A A A A A A A A A A A A A A A A A A A A A E N v b m Z p Z y 9 Q Y W N r Y W d l L n h t b F B L A Q I t A B Q A A g A I A D o I + U 4 P y u m r p A A A A O k A A A A T A A A A A A A A A A A A A A A A A P Q A A A B b Q 2 9 u d G V u d F 9 U e X B l c 1 0 u e G 1 s U E s B A i 0 A F A A C A A g A O g j 5 T u V v p q Q 4 A Q A A l A E A A B M A A A A A A A A A A A A A A A A A 5 Q E A A E Z v c m 1 1 b G F z L 1 N l Y 3 R p b 2 4 x L m 1 Q S w U G A A A A A A M A A w D C A A A A a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Q k A A A A A A A B n C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m a W 5 u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l r 7 z o i K o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I 0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c t M j R U M T Y 6 N D c 6 M j M u M D M 4 N D Q z N V o i I C 8 + P E V u d H J 5 I F R 5 c G U 9 I k Z p b G x D b 2 x 1 b W 5 U e X B l c y I g V m F s d W U 9 I n N C Z 0 0 9 I i A v P j x F b n R y e S B U e X B l P S J G a W x s Q 2 9 s d W 1 u T m F t Z X M i I F Z h b H V l P S J z W y Z x d W 9 0 O 3 d v c m Q m c X V v d D s s J n F 1 b 3 Q 7 c 2 N v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Z m l u b i / m m 7 T m l L n n s b v l n o s u e 3 d v c m Q s M H 0 m c X V v d D s s J n F 1 b 3 Q 7 U 2 V j d G l v b j E v Y W Z p b m 4 v 5 p u 0 5 p S 5 5 7 G 7 5 Z 6 L L n t z Y 2 9 y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h Z m l u b i / m m 7 T m l L n n s b v l n o s u e 3 d v c m Q s M H 0 m c X V v d D s s J n F 1 b 3 Q 7 U 2 V j d G l v b j E v Y W Z p b m 4 v 5 p u 0 5 p S 5 5 7 G 7 5 Z 6 L L n t z Y 2 9 y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Z p b m 4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Z p b m 4 v J U U 1 J U I w J T g 2 J U U 3 J U F D J U F D J U U 0 J U I 4 J T g w J U U 4 J U E x J T h D J U U 3 J T k 0 J U E 4 J U U 0 J U J E J T l D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Z p b m 4 v J U U 2 J T l C J U I 0 J U U 2 J T k 0 J U I 5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Z b 3 N 7 r y K 9 G u s s 2 B P o j V 9 s A A A A A A g A A A A A A E G Y A A A A B A A A g A A A A c r e q O w 6 j X h L C N H D A J n p q Y / 5 m f n l r z j R Z 1 r v r c Y J C N / 4 A A A A A D o A A A A A C A A A g A A A A W 4 o s k l O + x v P 4 k V 8 L s H s W j x o S 2 q l N f V J y U q s u V w x i b n d Q A A A A m e P q l i 8 O i / C X K w h I F Y i 3 0 o P 5 x v q U u t g R I p s u f Z 4 W X E D T k 8 W 6 f k 4 X j 2 H F 5 0 3 R z g l J a U A T A s a L o A t M s 2 i s L h F C M L S z 2 z f d d P h H Y 3 x z 8 D a / 3 M R A A A A A 5 7 M 4 X q / W d 4 Z 2 y 7 z y f h 9 R S R 0 t b 8 j M 7 d 4 / J z F c F 1 Z L y h i E E p o J s y C e O 8 B Z 9 y C / o P 1 X a 3 4 p V 4 d Z J I 6 e x T U Y d O / l M Q = = < / D a t a M a s h u p > 
</file>

<file path=customXml/itemProps1.xml><?xml version="1.0" encoding="utf-8"?>
<ds:datastoreItem xmlns:ds="http://schemas.openxmlformats.org/officeDocument/2006/customXml" ds:itemID="{DADE42D2-C947-4D10-B4CD-98B0A864A64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9</vt:i4>
      </vt:variant>
    </vt:vector>
  </HeadingPairs>
  <TitlesOfParts>
    <vt:vector size="14" baseType="lpstr">
      <vt:lpstr>dictionary</vt:lpstr>
      <vt:lpstr>RAGE2</vt:lpstr>
      <vt:lpstr>MOSTER HUNTER</vt:lpstr>
      <vt:lpstr>GTAV</vt:lpstr>
      <vt:lpstr>饥荒</vt:lpstr>
      <vt:lpstr>dictionary!afinn</vt:lpstr>
      <vt:lpstr>GTAV!out</vt:lpstr>
      <vt:lpstr>'MOSTER HUNTER'!out</vt:lpstr>
      <vt:lpstr>RAGE2!out</vt:lpstr>
      <vt:lpstr>饥荒!out</vt:lpstr>
      <vt:lpstr>褒贬不一</vt:lpstr>
      <vt:lpstr>关键词个数</vt:lpstr>
      <vt:lpstr>总分</vt:lpstr>
      <vt:lpstr>总评论个数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WHITE观</dc:creator>
  <cp:lastModifiedBy>14339</cp:lastModifiedBy>
  <dcterms:created xsi:type="dcterms:W3CDTF">2015-06-05T18:17:20Z</dcterms:created>
  <dcterms:modified xsi:type="dcterms:W3CDTF">2019-07-25T13:04:46Z</dcterms:modified>
</cp:coreProperties>
</file>